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HP\Desktop\CBT June 2024\12\"/>
    </mc:Choice>
  </mc:AlternateContent>
  <xr:revisionPtr revIDLastSave="0" documentId="13_ncr:1_{30014CCF-9F8B-44F2-8DCD-77426D29E143}" xr6:coauthVersionLast="47" xr6:coauthVersionMax="47" xr10:uidLastSave="{00000000-0000-0000-0000-000000000000}"/>
  <bookViews>
    <workbookView xWindow="-120" yWindow="-120" windowWidth="20730" windowHeight="11040" xr2:uid="{00000000-000D-0000-FFFF-FFFF00000000}"/>
  </bookViews>
  <sheets>
    <sheet name="Sheet1" sheetId="2" r:id="rId1"/>
    <sheet name="Form Responses 1" sheetId="1" r:id="rId2"/>
  </sheets>
  <calcPr calcId="191029"/>
  <pivotCaches>
    <pivotCache cacheId="0"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7" i="2" l="1"/>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6" i="2"/>
  <c r="N57" i="2" s="1"/>
  <c r="M5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6" i="2"/>
  <c r="M57" i="2" s="1"/>
</calcChain>
</file>

<file path=xl/sharedStrings.xml><?xml version="1.0" encoding="utf-8"?>
<sst xmlns="http://schemas.openxmlformats.org/spreadsheetml/2006/main" count="24243" uniqueCount="3633">
  <si>
    <t>Timestamp</t>
  </si>
  <si>
    <t>Email Address</t>
  </si>
  <si>
    <t>Score</t>
  </si>
  <si>
    <t>Class &amp; Section.</t>
  </si>
  <si>
    <t>NAME OF THE SCHOOL</t>
  </si>
  <si>
    <t>ROLL NUMBER</t>
  </si>
  <si>
    <t>NAME OF THE STUDENT</t>
  </si>
  <si>
    <t>Read the extract given below and answer the questions that follow:
And looked out at Young
Trees sprinting, the merry children spilling
out of their homes, but after the airport’s
security check, standing a few yards
away, I looked again at her, wan, pale
as a late winter’s moon and felt that old
familiar ache…
i. What is the most likely reason the poet capitalized ‘Young Trees’?
This was to
a. convey a clearer meaning.
b. highlight the adj.-noun combination.
c. enhance the contrast.
d. draw a connection with the title.
ii. Choose the option that appropriately describes the relationship between the two statements given below.
Statement 1: The poet knows her mother has aged.
Statement 2: The poet feels the pain of separation.
a. Beginning – Ending
b. Cause–Effect
c. Question – Answer
d. Introduction – Conclusion
iii. Choose the option that completes the sentence given below.
Just as the brightness of the winter’s moon is veiled behind the haze and mist, similarly, __________________.
a. the pain of separation has shaded the mother’s expression.
b. age has fogged the mother’s youthful appearance.
c. growing up has developed a seasoned maturity in the poet.
d. memories warm the heart like the pale moon in winter.
iv. The phrase ‘old familiar ache’ has been used to refer to a fear, in this extract. This phrase can also be used to
a. compare physical pain with mental agony.
b. elicit someone’s unanswered queries.
c. substantiate reasons for aches and pains.
d. describe a longing one has been aware of.</t>
  </si>
  <si>
    <t>In the poem, My Mother at Sixty-six, all that the poet did was smile and smile and smile…, Her smile is</t>
  </si>
  <si>
    <t>“I will learn to drive a car,” he answers, looking straight into my eyes. His dream looms like a mirage amidst the dust of streets that fill his town Firozabad, famous for its bangles. Every other family in Firozabad is engaged in making bangles. It is the center of India’s glass-blowing industry where families have spent generations working around furnaces, wielding glass, and making bangles for all the women in the land it seems. Mukesh’s family is among them. None of them know that it is illegal for children like him to work in the glass furnaces with high temperatures, in dingy cells without air and light; that the law, if enforced, could get him and all those 20,000 children out of the hot furnaces where they slog their daylight hours, often losing the brightness of their eyes. Mukesh’s eyes beam as he volunteers to take me home, which he proudly says is being rebuilt.
i. Which of the following statements is NOT TRUE with reference to the extract?
a. Children work in badly lit and poorly ventilated furnaces. 
 b. The children are unaware that it is forbidden by law to work in the furnaces. 
 c. Children toil in the furnaces for hours which affects their eyesight. 
 d. Firozabad has emerged as a nascent producer of bangles in the country.</t>
  </si>
  <si>
    <t xml:space="preserve">ii. The simile ‘dream looms like a mirage amidst the dust of streets’ indicates that his dream was </t>
  </si>
  <si>
    <t>She still has bangles on her wrist, but no light in her eyes. “Ek waqt ser bhar khana bhi nahin khaya.” she says, in a voice drained of joy. She has not enjoyed even one full meal in her entire life time-that’s what she has reaped! Her husband, an old man with a flowing beard says, “I know nothing except bangles. All I have done is make a house for the family to live in.” Hearing him one wonders if he has achieved what many have failed in their lifetime. He has a roof over his head! The cry of not having money to do anything except carry on the business of making bangles, not even enough to eat, rings in every home. The young men echo the lament of the elders. Little has moved with time, it seems in Firozabad, years of mind-numbing toil have killed all initiative and the ability to dream.
‘She still has bangles on her wrist, but no light in her eyes.’ This implies that</t>
  </si>
  <si>
    <t xml:space="preserve">Select the suitable option for the given statements, based on your reading of Lost Spring.
1. The writer notices that Saheb has lost his carefree look.
2. Saheb has had to surrender his freedom for ₹800 per month.
</t>
  </si>
  <si>
    <t>Read the passage given below and answer the questions that follow:
Beauty is a concept that transcends cultures, epochs, and individual preferences, touching the deepest recesses of the human soul. It exists in the natural world, in art, in emotions, and even in ideas. Beauty captivates, mesmerizes, and evokes a sense of wonder that enriches the human experience.
In nature, beauty can be witnessed in the vibrant colours of a sunset, the delicate intricacies of a blooming flower, or the graceful flight of a bird. From the majestic mountains to the serene ocean waves, nature's beauty stirs a sense of awe and reminds us of our connection to the world around us. It awakens a profound appreciation for the wonders of the universe, inspiring poets, artists, and philosophers throughout history to contemplate its mysteries.
Art, too, is a powerful expression of beauty. Whether it's a captivating melody, a mesmerizing dance,
or a breath-taking painting, art has the ability to move us emotionally and intellectually. It allows us to glimpse
the inner workings of the human spirit, touching on universal truths and shared experiences. Through art, we can explore the complexities of life and find solace in moments of chaos.
The beauty of human emotions is equally remarkable. Love, compassion, and empathy are among the
most beautiful aspects of our existence. They remind us of our inherent capacity to connect with others on a
profound level and to make a positive impact on each other's lives. These emotions inspire acts of kindness
and selflessness, transcending the boundaries of race, religion, and nationality.
Beyond the tangible, beauty can also be found in abstract ideas and concepts. The pursuit of
knowledge, the unravelling of scientific mysteries, and the quest for understanding the universe's secrets all possess an inherent beauty. The human mind's capacity to explore, question, and create embodies the essence of beauty in the realm of ideas.
In conclusion, beauty is an intangible force that shapes our perception of the world and enriches
our existence. It can be observed in the natural world, expressed through art and emotions, and even manifested
in abstract concepts. Beauty beckons us to seek meaning, connect with others, and embrace the profound
wonders of life. It is a timeless, universal essence that continues to inspire, elevate, and ignite the human spirit.
What can art do according to the passage?
a) Create chaos and confusion
b) Move people emotionally and intellectually
c) Make people indifferent to their surroundings
d) Limit the human experience</t>
  </si>
  <si>
    <t>Read the passage given below and answer the questions that follow:
Beauty is a concept that transcends cultures, epochs, and individual preferences, touching the deepest recesses of the human soul. It exists in the natural world, in art, in emotions, and even in ideas. Beauty captivates, mesmerizes, and evokes a sense of wonder that enriches the human experience.
In nature, beauty can be witnessed in the vibrant colours of a sunset, the delicate intricacies of a blooming flower, or the graceful flight of a bird. From the majestic mountains to the serene ocean waves, nature's beauty stirs a sense of awe and reminds us of our connection to the world around us. It awakens a profound appreciation for the wonders of the universe, inspiring poets, artists, and philosophers throughout history to contemplate its mysteries.
Art, too, is a powerful expression of beauty. Whether it's a captivating melody, a mesmerizing dance,
or a breath-taking painting, art has the ability to move us emotionally and intellectually. It allows us to glimpse
the inner workings of the human spirit, touching on universal truths and shared experiences. Through art, we can explore the complexities of life and find solace in moments of chaos.
The beauty of human emotions is equally remarkable. Love, compassion, and empathy are among the
most beautiful aspects of our existence. They remind us of our inherent capacity to connect with others on a
profound level and to make a positive impact on each other's lives. These emotions inspire acts of kindness
and selflessness, transcending the boundaries of race, religion, and nationality.
Beyond the tangible, beauty can also be found in abstract ideas and concepts. The pursuit of
knowledge, the unravelling of scientific mysteries, and the quest for understanding the universe's secrets all possess an inherent beauty. The human mind's capacity to explore, question, and create embodies the essence of beauty in the realm of ideas.
In conclusion, beauty is an intangible force that shapes our perception of the world and enriches
our existence. It can be observed in the natural world, expressed through art and emotions, and even manifested
in abstract concepts. Beauty beckons us to seek meaning, connect with others, and embrace the profound
wonders of life. It is a timeless, universal essence that continues to inspire, elevate, and ignite the human spirit.
According to the passage, how does beauty impact the human spirit?
a) It limits our emotions
b) It creates chaos and confusion
c) It inspires, elevates, and ignites the human spirit
d) It disconnects us from our emotions</t>
  </si>
  <si>
    <t>Read the passage given below and answer the questions that follow:
Beauty is a concept that transcends cultures, epochs, and individual preferences, touching the deepest recesses of the human soul. It exists in the natural world, in art, in emotions, and even in ideas. Beauty captivates, mesmerizes, and evokes a sense of wonder that enriches the human experience.
In nature, beauty can be witnessed in the vibrant colours of a sunset, the delicate intricacies of a blooming flower, or the graceful flight of a bird. From the majestic mountains to the serene ocean waves, nature's beauty stirs a sense of awe and reminds us of our connection to the world around us. It awakens a profound appreciation for the wonders of the universe, inspiring poets, artists, and philosophers throughout history to contemplate its mysteries.
Art, too, is a powerful expression of beauty. Whether it's a captivating melody, a mesmerizing dance,
or a breath-taking painting, art has the ability to move us emotionally and intellectually. It allows us to glimpse
the inner workings of the human spirit, touching on universal truths and shared experiences. Through art, we can explore the complexities of life and find solace in moments of chaos.
The beauty of human emotions is equally remarkable. Love, compassion, and empathy are among the
most beautiful aspects of our existence. They remind us of our inherent capacity to connect with others on a
profound level and to make a positive impact on each other's lives. These emotions inspire acts of kindness
and selflessness, transcending the boundaries of race, religion, and nationality.
Beyond the tangible, beauty can also be found in abstract ideas and concepts. The pursuit of
knowledge, the unravelling of scientific mysteries, and the quest for understanding the universe's secrets all possess an inherent beauty. The human mind's capacity to explore, question, and create embodies the essence of beauty in the realm of ideas.
In conclusion, beauty is an intangible force that shapes our perception of the world and enriches
our existence. It can be observed in the natural world, expressed through art and emotions, and even manifested
in abstract concepts. Beauty beckons us to seek meaning, connect with others, and embrace the profound
wonders of life. It is a timeless, universal essence that continues to inspire, elevate, and ignite the human spirit.
Where else can beauty be found besides the natural world and art?
a) Nowhere else
b) In abstract ideas and concepts
c) Only in physical objects
d) In technological advancements</t>
  </si>
  <si>
    <t>Read the passage given below and answer the questions that follow:
Beauty is a concept that transcends cultures, epochs, and individual preferences, touching the deepest recesses of the human soul. It exists in the natural world, in art, in emotions, and even in ideas. Beauty captivates, mesmerizes, and evokes a sense of wonder that enriches the human experience.
In nature, beauty can be witnessed in the vibrant colours of a sunset, the delicate intricacies of a blooming flower, or the graceful flight of a bird. From the majestic mountains to the serene ocean waves, nature's beauty stirs a sense of awe and reminds us of our connection to the world around us. It awakens a profound appreciation for the wonders of the universe, inspiring poets, artists, and philosophers throughout history to contemplate its mysteries.
Art, too, is a powerful expression of beauty. Whether it's a captivating melody, a mesmerizing dance,
or a breath-taking painting, art has the ability to move us emotionally and intellectually. It allows us to glimpse
the inner workings of the human spirit, touching on universal truths and shared experiences. Through art, we can explore the complexities of life and find solace in moments of chaos.
The beauty of human emotions is equally remarkable. Love, compassion, and empathy are among the
most beautiful aspects of our existence. They remind us of our inherent capacity to connect with others on a
profound level and to make a positive impact on each other's lives. These emotions inspire acts of kindness
and selflessness, transcending the boundaries of race, religion, and nationality.
Beyond the tangible, beauty can also be found in abstract ideas and concepts. The pursuit of
knowledge, the unravelling of scientific mysteries, and the quest for understanding the universe's secrets all possess an inherent beauty. The human mind's capacity to explore, question, and create embodies the essence of beauty in the realm of ideas.
In conclusion, beauty is an intangible force that shapes our perception of the world and enriches
our existence. It can be observed in the natural world, expressed through art and emotions, and even manifested
in abstract concepts. Beauty beckons us to seek meaning, connect with others, and embrace the profound
wonders of life. It is a timeless, universal essence that continues to inspire, elevate, and ignite the human spirit.
Find a sentence from the options given below which has a word with opposite meaning of ‘touchable or
to be perceived through the sense of touch.’ "
a) As I sat at the patient's bed his fear was almost tangible."
b) "Beauty is an intangible force that shapes our perception of the world.”
c) "I cannot believe that it is sensible to spend so much."
d) "he was fond of music and had a tolerable voice"</t>
  </si>
  <si>
    <t>balkrishna9-b1614.bsftknp@kvsrobpl.online</t>
  </si>
  <si>
    <t>XII H</t>
  </si>
  <si>
    <t>TEKANPUR</t>
  </si>
  <si>
    <t>HAIRKRISHNA</t>
  </si>
  <si>
    <t>(D) i - c, ii - b, iii - d, iv -d</t>
  </si>
  <si>
    <t>c. accompanied with tears of farewell.</t>
  </si>
  <si>
    <t>b. b and d</t>
  </si>
  <si>
    <t>lost in the sea of dust.</t>
  </si>
  <si>
    <t>c. though she is married, her eyes are devoid of happiness.</t>
  </si>
  <si>
    <t>c. (2) is a fact but unrelated to (1).</t>
  </si>
  <si>
    <t>a) Create chaos and confusion</t>
  </si>
  <si>
    <t>a) It limits our emotions</t>
  </si>
  <si>
    <t>d) In technological advancements</t>
  </si>
  <si>
    <t>a) As I sat at the patient's bed his fear was almost tangible."</t>
  </si>
  <si>
    <t>ayushi12-b.sehore@kvsrobpl.online</t>
  </si>
  <si>
    <t>XII B</t>
  </si>
  <si>
    <t>SEHORE</t>
  </si>
  <si>
    <t>08</t>
  </si>
  <si>
    <t>AYUSHI PARMAR</t>
  </si>
  <si>
    <t>(A) i - b, ii - b, iii - c, iv -d</t>
  </si>
  <si>
    <t>d. put on to cheer her mother</t>
  </si>
  <si>
    <t>a. c and d</t>
  </si>
  <si>
    <t>a reality, yet seemed distant.</t>
  </si>
  <si>
    <t>b. Both (1) and (2) are true.</t>
  </si>
  <si>
    <t>c) It inspires, elevates, and ignites the human spirit</t>
  </si>
  <si>
    <t>b) In abstract ideas and concepts</t>
  </si>
  <si>
    <t>c) "I cannot believe that it is sensible to spend so much."</t>
  </si>
  <si>
    <t>payal11-a2824.bina@kvsrobpl.online</t>
  </si>
  <si>
    <t>XII A</t>
  </si>
  <si>
    <t>BINA</t>
  </si>
  <si>
    <t xml:space="preserve">PAYAL RAJAK </t>
  </si>
  <si>
    <t>(C) i - c, ii - b, iii - b, iv -d</t>
  </si>
  <si>
    <t>Only d</t>
  </si>
  <si>
    <t>illusory and indistinct.</t>
  </si>
  <si>
    <t>b) Move people emotionally and intellectually</t>
  </si>
  <si>
    <t>b) "Beauty is an intangible force that shapes our perception of the world.”</t>
  </si>
  <si>
    <t>palak12-a270390.1bpl@kvsrobpl.online</t>
  </si>
  <si>
    <t>BHOPAL NO.1</t>
  </si>
  <si>
    <t>Palak Sharma</t>
  </si>
  <si>
    <t>None of the above</t>
  </si>
  <si>
    <t>a. she is married but has lost the charm in her eyes.</t>
  </si>
  <si>
    <t>chahat12-c010280.dwx@kvsrobpl.online</t>
  </si>
  <si>
    <t>XII C</t>
  </si>
  <si>
    <t>DEWAS</t>
  </si>
  <si>
    <t xml:space="preserve">Chahat yadav </t>
  </si>
  <si>
    <t>b. meaningful and loaded with love.</t>
  </si>
  <si>
    <t>d. b and b</t>
  </si>
  <si>
    <t>d. she is a married woman who has lost her eyesight.</t>
  </si>
  <si>
    <t>d. (1) is the cause for (2).</t>
  </si>
  <si>
    <t>a) Nowhere else</t>
  </si>
  <si>
    <t>charul12-c07964.dwx@kvsrobpl.online</t>
  </si>
  <si>
    <t>Charul</t>
  </si>
  <si>
    <t>(B) i - c, ii - c, iii - b, iv -d</t>
  </si>
  <si>
    <t>c. c and b</t>
  </si>
  <si>
    <t>govindsingh12-c10410.dwx@kvsrobpl.online</t>
  </si>
  <si>
    <t xml:space="preserve">Govind Singh </t>
  </si>
  <si>
    <t>anjali12-a14120.1indrs1@kvsrobpl.online</t>
  </si>
  <si>
    <t>INDORE NO.1 (shift-I)</t>
  </si>
  <si>
    <t xml:space="preserve">Anjali verma </t>
  </si>
  <si>
    <t xml:space="preserve">d only </t>
  </si>
  <si>
    <t>a. (1) is false but (2) is true.</t>
  </si>
  <si>
    <t>d) "he was fond of music and had a tolerable voice"</t>
  </si>
  <si>
    <t>anushka12-a16172.2gwl@kvsrobpl.online</t>
  </si>
  <si>
    <t>GWALIOR NO. 2</t>
  </si>
  <si>
    <t xml:space="preserve">Anushka </t>
  </si>
  <si>
    <t>d) Limit the human experience</t>
  </si>
  <si>
    <t>d) It disconnects us from our emotions</t>
  </si>
  <si>
    <t>c) Only in physical objects</t>
  </si>
  <si>
    <t>mimansa12-a010265.dwx@kvsrobpl.online</t>
  </si>
  <si>
    <t xml:space="preserve">MIMANSA TIWARI </t>
  </si>
  <si>
    <t>ankit12-d18065.2gwl@kvsrobpl.online</t>
  </si>
  <si>
    <t>XII D</t>
  </si>
  <si>
    <t xml:space="preserve">Ankit Tomar </t>
  </si>
  <si>
    <t>a.sudden, in response to her mother’s.</t>
  </si>
  <si>
    <t>b) It creates chaos and confusion</t>
  </si>
  <si>
    <t>nishu12-a026622.1gwls1@kvsrobpl.online</t>
  </si>
  <si>
    <t>GWALIOR NO. 1 (SHIFT-I)</t>
  </si>
  <si>
    <t xml:space="preserve">Nishu Sharma </t>
  </si>
  <si>
    <t>mohini12-d14509.2gwl@kvsrobpl.online</t>
  </si>
  <si>
    <t>MOHINI SINGH</t>
  </si>
  <si>
    <t>krishna12-e27731.1gwls1@kvsrobpl.online</t>
  </si>
  <si>
    <t>XII E</t>
  </si>
  <si>
    <t>Krishna Garg</t>
  </si>
  <si>
    <t>b. she is a married woman who has lost her grace and beauty.</t>
  </si>
  <si>
    <t>shrasti12-d13260.2gwl@kvsrobpl.online</t>
  </si>
  <si>
    <t>SHRASTI SHARMA</t>
  </si>
  <si>
    <t>.</t>
  </si>
  <si>
    <t>sheetal12-d18064.2gwl@kvsrobpl.online</t>
  </si>
  <si>
    <t>SHEETAL GOUR</t>
  </si>
  <si>
    <t>anjali12-d17638.2gwl@kvsrobpl.online</t>
  </si>
  <si>
    <t>05</t>
  </si>
  <si>
    <t>ANJALI BAGHEL</t>
  </si>
  <si>
    <t>mahima12-d16549.2gwl@kvsrobpl.online</t>
  </si>
  <si>
    <t>02</t>
  </si>
  <si>
    <t>MAHIA PARMAR</t>
  </si>
  <si>
    <t>c) Make people indifferent to their surroundings</t>
  </si>
  <si>
    <t>janhvi12-d18052.2gwl@kvsrobpl.online</t>
  </si>
  <si>
    <t>JANHVI SINGH</t>
  </si>
  <si>
    <t>D</t>
  </si>
  <si>
    <t>krishna12-d016563.2gwl@kvsrobpl.online</t>
  </si>
  <si>
    <t>KRISHNA</t>
  </si>
  <si>
    <t>khushbu12-d14478.2gwl@kvsrobpl.online</t>
  </si>
  <si>
    <t>Khushbu</t>
  </si>
  <si>
    <t>NONE</t>
  </si>
  <si>
    <t>tanu12-d18048.2gwl@kvsrobpl.online</t>
  </si>
  <si>
    <t>tanu</t>
  </si>
  <si>
    <t>sonam12-d13805.2gwl@kvsrobpl.online</t>
  </si>
  <si>
    <t>sonam rajak</t>
  </si>
  <si>
    <t>aditya12-a15747.2gwl@kvsrobpl.online</t>
  </si>
  <si>
    <t>ADITYA RAJ</t>
  </si>
  <si>
    <t>hanging in the dusty air.</t>
  </si>
  <si>
    <t>aditya12-a12669.2gwl@kvsrobpl.online</t>
  </si>
  <si>
    <t>aditya geetkar</t>
  </si>
  <si>
    <t>abhishek12-b13562.2gwl@kvsrobpl.online</t>
  </si>
  <si>
    <t xml:space="preserve">abhishek </t>
  </si>
  <si>
    <t>adarsh12-a14724.2gwl@kvsrobpl.online</t>
  </si>
  <si>
    <t>ADARSH DUBEY</t>
  </si>
  <si>
    <t>nihal12-d12375.2gwl@kvsrobpl.online</t>
  </si>
  <si>
    <t xml:space="preserve">nihal </t>
  </si>
  <si>
    <t>abhimanyu12-d018046.2gwl@kvsrobpl.online</t>
  </si>
  <si>
    <t>Abhimanyu Singh Tomar</t>
  </si>
  <si>
    <t>None of the Above</t>
  </si>
  <si>
    <t>luv12-a12857.2gwl@kvsrobpl.online</t>
  </si>
  <si>
    <t>LUV NAGLE</t>
  </si>
  <si>
    <t>risabh11-a015988.brgh@kvsrobpl.online</t>
  </si>
  <si>
    <t>BAIRAGARH</t>
  </si>
  <si>
    <t>RISABH CHANDRA</t>
  </si>
  <si>
    <t>rashmi12-a12820.2gwl@kvsrobpl.online</t>
  </si>
  <si>
    <t>RASHMI</t>
  </si>
  <si>
    <t>anjali11-a8565gwl4@kvsrobpl.online</t>
  </si>
  <si>
    <t>GWALIOR NO. 4</t>
  </si>
  <si>
    <t>ANJALI</t>
  </si>
  <si>
    <t>kiran11-a10359gwl4@kvsrobpl.online</t>
  </si>
  <si>
    <t>06</t>
  </si>
  <si>
    <t>kiran gurjar</t>
  </si>
  <si>
    <t>anjali12-d13797.2gwl@kvsrobpl.online</t>
  </si>
  <si>
    <t>anjali mishra</t>
  </si>
  <si>
    <t>palak12-d16508.2gwl@kvsrobpl.online</t>
  </si>
  <si>
    <t>01</t>
  </si>
  <si>
    <t>PALAK TOMAR</t>
  </si>
  <si>
    <t>udit12-b17325.2gwl@kvsrobpl.online</t>
  </si>
  <si>
    <t>UDIT KUMAR</t>
  </si>
  <si>
    <t>prachi12-a14256.2gwl@kvsrobpl.online</t>
  </si>
  <si>
    <t>PRACHI GURJAR</t>
  </si>
  <si>
    <t>satyam11-a014961.brgh@kvsrobpl.online</t>
  </si>
  <si>
    <t xml:space="preserve">SATYAM TIWARI </t>
  </si>
  <si>
    <t>rohit11-a012915.brgh@kvsrobpl.online</t>
  </si>
  <si>
    <t>ROHIT KUMAR</t>
  </si>
  <si>
    <t>ankit11-a015632.brgh@kvsrobpl.online</t>
  </si>
  <si>
    <t>ANKIT KUMAR</t>
  </si>
  <si>
    <t>preeti11-a013541.brgh@kvsrobpl.online</t>
  </si>
  <si>
    <t>PREETI YADAV</t>
  </si>
  <si>
    <t>aditya12akviitindore@kvsrobpl.online</t>
  </si>
  <si>
    <t>IIT Indore</t>
  </si>
  <si>
    <t>Aditya Kumawat</t>
  </si>
  <si>
    <t>harshvardhan12-d018044.2gwl@kvsrobpl.online</t>
  </si>
  <si>
    <t>Harsh vardhan singh</t>
  </si>
  <si>
    <t xml:space="preserve">HELLO  PLEASE PUT THE OPTION BECAUSE THE TEST HAS DOESNT HAVE THE OPTION IT IS THE FUNDAMENTAL DUTY OF THE SCHOOL TO PROVIDE THE OIPTION TO THE STUDENT SO STUDENT CAN BE WELL DEVELOPED IN FUTURE </t>
  </si>
  <si>
    <t>tapi11-a8388gwl4@kvsrobpl.online</t>
  </si>
  <si>
    <t>Tapi singh</t>
  </si>
  <si>
    <t>praveen12akviitindore@kvsrobpl.online</t>
  </si>
  <si>
    <t>praveen chandel</t>
  </si>
  <si>
    <t>akshit12-c14725.2gwl@kvsrobpl.online</t>
  </si>
  <si>
    <t xml:space="preserve">AKSHIT SINGH  </t>
  </si>
  <si>
    <t>anshika11-a8229gwl4@kvsrobpl.online</t>
  </si>
  <si>
    <t>ANSHIKA</t>
  </si>
  <si>
    <t>riya12-b18040.2gwl@kvsrobpl.online</t>
  </si>
  <si>
    <t xml:space="preserve">RIYA YADAV </t>
  </si>
  <si>
    <t>ishita12-a270335.1bpl@kvsrobpl.online</t>
  </si>
  <si>
    <t>Ishita sharma</t>
  </si>
  <si>
    <t>none of the above</t>
  </si>
  <si>
    <t>samanvaya12-a280301.1bpl@kvsrobpl.online</t>
  </si>
  <si>
    <t>Samanvaya</t>
  </si>
  <si>
    <t>vanshika12-a301274.1bpl@kvsrobpl.online</t>
  </si>
  <si>
    <t>vanshika jadon</t>
  </si>
  <si>
    <t>pallavi12-a290219.1bpl@kvsrobpl.online</t>
  </si>
  <si>
    <t>Pallavi Yadav</t>
  </si>
  <si>
    <t>aditya12-a00647.rsn@kvsrobpl.online</t>
  </si>
  <si>
    <t>RAISEN</t>
  </si>
  <si>
    <t>Aditya Malviya</t>
  </si>
  <si>
    <t>shreshth12-a00327.rsn@kvsrobpl.online</t>
  </si>
  <si>
    <t>SHRESHTH SAHU</t>
  </si>
  <si>
    <t>harsh12-a018144.2gwl@kvsrobpl.online</t>
  </si>
  <si>
    <t>HARSH BAMNE</t>
  </si>
  <si>
    <t>mecal12-a290206.1bpl@kvsrobpl.online</t>
  </si>
  <si>
    <t>mecal tiwari</t>
  </si>
  <si>
    <t>A</t>
  </si>
  <si>
    <t>mayuri12-a270381.1bpl@kvsrobpl.online</t>
  </si>
  <si>
    <t>mauyri harode</t>
  </si>
  <si>
    <t>srashti12akviitindore@kvsrobpl.online</t>
  </si>
  <si>
    <t>SRASHTI GHODELA</t>
  </si>
  <si>
    <t>shrivani11-a9151gwl4@kvsrobpl.online</t>
  </si>
  <si>
    <t>shrivani</t>
  </si>
  <si>
    <t>none</t>
  </si>
  <si>
    <t>sumit12-a270387.1bpl@kvsrobpl.online</t>
  </si>
  <si>
    <t>sumit kumar uddey</t>
  </si>
  <si>
    <t>fatima12-a270409.1bpl@kvsrobpl.online</t>
  </si>
  <si>
    <t>fatima jahan</t>
  </si>
  <si>
    <t>shreya12-a270363.1bpl@kvsrobpl.online</t>
  </si>
  <si>
    <t>SHREYA WALDHURKAR</t>
  </si>
  <si>
    <t>bhoomi12-a290472.1bpl@kvsrobpl.online</t>
  </si>
  <si>
    <t>Bhoomi Jain</t>
  </si>
  <si>
    <t>a</t>
  </si>
  <si>
    <t>iqra12-a290037.1bpl@kvsrobpl.online</t>
  </si>
  <si>
    <t>IQRA KHAN</t>
  </si>
  <si>
    <t>bhupesh12-b13828.2gwl@kvsrobpl.online</t>
  </si>
  <si>
    <t xml:space="preserve">bhupesh kevat </t>
  </si>
  <si>
    <t>kunal11-b1593.bhs@kvsrobpl.online</t>
  </si>
  <si>
    <t>VIDISHA</t>
  </si>
  <si>
    <t>kunal surya</t>
  </si>
  <si>
    <t>muskan12-a270414.1bpl@kvsrobpl.online</t>
  </si>
  <si>
    <t>muskan maithil</t>
  </si>
  <si>
    <t>mayur11-a005609.3bpls1@kvsrobpl.online</t>
  </si>
  <si>
    <t>BHOPAL NO. 3 (Shift - I)</t>
  </si>
  <si>
    <t>MAYUR</t>
  </si>
  <si>
    <t>vaishnavi12-b00328.rsn@kvsrobpl.online</t>
  </si>
  <si>
    <t>RAJGARH</t>
  </si>
  <si>
    <t>VAISHNAVI SHRIVASTAVA</t>
  </si>
  <si>
    <t>janvi12-b00640.rsn@kvsrobpl.online</t>
  </si>
  <si>
    <t>JANVI BAGHEL</t>
  </si>
  <si>
    <t>roshani11-a012378.brgh@kvsrobpl.online</t>
  </si>
  <si>
    <t>ROSHANI</t>
  </si>
  <si>
    <t>ashi12-c13790.2gwl@kvsrobpl.online</t>
  </si>
  <si>
    <t>ASHI RAJAWAT</t>
  </si>
  <si>
    <t>naincy11-a9021gwl4@kvsrobpl.online</t>
  </si>
  <si>
    <t>NAINCY VYAS</t>
  </si>
  <si>
    <t>kundan12-a270299.1bpl@kvsrobpl.online</t>
  </si>
  <si>
    <t>KUNDAN BHARGAVA</t>
  </si>
  <si>
    <t>aaqil12-a300896.1bpl@kvsrobpl.online</t>
  </si>
  <si>
    <t>aaqil</t>
  </si>
  <si>
    <t>kvguna.1103@kvsrobpl.online</t>
  </si>
  <si>
    <t>GUNA</t>
  </si>
  <si>
    <t xml:space="preserve">HRIDAYA YADAV </t>
  </si>
  <si>
    <t>priya11-a10348gwl4@kvsrobpl.online</t>
  </si>
  <si>
    <t xml:space="preserve">PRIYA </t>
  </si>
  <si>
    <t>shaurya11-a013981.brgh@kvsrobpl.online</t>
  </si>
  <si>
    <t>SHAURYA BORKAR</t>
  </si>
  <si>
    <t>abhay12-a16545.2gwl@kvsrobpl.online</t>
  </si>
  <si>
    <t>abhay pratap singh tomar</t>
  </si>
  <si>
    <t>vaibhav11-a280802.1bpl@kvsrobpl.online</t>
  </si>
  <si>
    <t xml:space="preserve">vaibhav baraiya </t>
  </si>
  <si>
    <t>ankit12-a290212.1bpl@kvsrobpl.online</t>
  </si>
  <si>
    <t>ANKIT YADAV</t>
  </si>
  <si>
    <t>krish12-a270418.1bpl@kvsrobpl.online</t>
  </si>
  <si>
    <t xml:space="preserve">KRISH BADODIYA  </t>
  </si>
  <si>
    <t>dikshah12a.kviitindore@kvsrobpl.online</t>
  </si>
  <si>
    <t>DIKSHA HIRVE</t>
  </si>
  <si>
    <t>NONE OF THE ABOVE</t>
  </si>
  <si>
    <t>ritika12-a270845.1bpl@kvsrobpl.online</t>
  </si>
  <si>
    <t>ritika tripathi</t>
  </si>
  <si>
    <t>uma11-a10528gwl4@kvsrobpl.online</t>
  </si>
  <si>
    <t>Uma Kumari</t>
  </si>
  <si>
    <t>sumit12akviitindore@kvsrobpl.online</t>
  </si>
  <si>
    <t>SUMIT SINGH</t>
  </si>
  <si>
    <t>ananya12-c300787.1bpl@kvsrobpl.online</t>
  </si>
  <si>
    <t>ANANYA VIDYARTHI</t>
  </si>
  <si>
    <t>ranu12-a270345.1bpl@kvsrobpl.online</t>
  </si>
  <si>
    <t>ranu raikwaR</t>
  </si>
  <si>
    <t>pratiksha12-b18038.2gwl@kvsrobpl.online</t>
  </si>
  <si>
    <t>PRATIKSHA SHUKLA</t>
  </si>
  <si>
    <t>yogi12-c270302.1bpl@kvsrobpl.online</t>
  </si>
  <si>
    <t>YOGI KUSHWAHA</t>
  </si>
  <si>
    <t xml:space="preserve">A AND D </t>
  </si>
  <si>
    <t>kasturi12-a261298.1bpl@kvsrobpl.online</t>
  </si>
  <si>
    <t>kasturi shree</t>
  </si>
  <si>
    <t>amar12-b01371.rsn@kvsrobpl.online</t>
  </si>
  <si>
    <t>AMAR THAKUR</t>
  </si>
  <si>
    <t>D only</t>
  </si>
  <si>
    <t>krishna12-a16195.1nmh@kvsrobpl.online</t>
  </si>
  <si>
    <t>NEEMUCH NO. 1</t>
  </si>
  <si>
    <t>KRISHNA MALI</t>
  </si>
  <si>
    <t>chitransh12-a00334.rsn@kvsrobpl.online</t>
  </si>
  <si>
    <t>chitransh chakravarti</t>
  </si>
  <si>
    <t>vishnupriya11-b011445.brgh@kvsrobpl.online</t>
  </si>
  <si>
    <t>vishnupriya</t>
  </si>
  <si>
    <t>amitraj12b3326.seonimalwa@kvsrobpl.online</t>
  </si>
  <si>
    <t>SEONI MALWA</t>
  </si>
  <si>
    <t>AMIT RAJ YADAV</t>
  </si>
  <si>
    <t>khushi12-a300925.1bpl@kvsrobpl.online</t>
  </si>
  <si>
    <t>khushii banjare</t>
  </si>
  <si>
    <t>kartika12-a261369.1bpl@kvsrobpl.online</t>
  </si>
  <si>
    <t>kartika raikwar</t>
  </si>
  <si>
    <t>kush11-b1589.bhs@kvsrobpl.online</t>
  </si>
  <si>
    <t>KUSH YADAV</t>
  </si>
  <si>
    <t>shraddha11-b1524.bhs@kvsrobpl.online</t>
  </si>
  <si>
    <t>shraddha shilpkar</t>
  </si>
  <si>
    <t>honey12-a15560.1nmh@kvsrobpl.online</t>
  </si>
  <si>
    <t>HONEY JAIMAN</t>
  </si>
  <si>
    <t>harshit12-b00718.rsn@kvsrobpl.online</t>
  </si>
  <si>
    <t>03</t>
  </si>
  <si>
    <t xml:space="preserve">Harshit yadav </t>
  </si>
  <si>
    <t>manav12-a12870.2gwl@kvsrobpl.online</t>
  </si>
  <si>
    <t>MANAV</t>
  </si>
  <si>
    <t>yogesh11-a270304.1bpl@kvsrobpl.online</t>
  </si>
  <si>
    <t>yogesh bagdi</t>
  </si>
  <si>
    <t>tanuj12-a01243.rsn@kvsrobpl.online</t>
  </si>
  <si>
    <t>TANUJ SAHU</t>
  </si>
  <si>
    <t>prashant12-a16488.2gwl@kvsrobpl.online</t>
  </si>
  <si>
    <t>PRASHANT KUMAR</t>
  </si>
  <si>
    <t>aman12-a16306.2gwl@kvsrobpl.online</t>
  </si>
  <si>
    <t>AMAN TOMAR</t>
  </si>
  <si>
    <t>aditya12-a261340.1bpl@kvsrobpl.online</t>
  </si>
  <si>
    <t>Aditya Lohat</t>
  </si>
  <si>
    <t>d</t>
  </si>
  <si>
    <t>arvind12-c13912.2gwl@kvsrobpl.online</t>
  </si>
  <si>
    <t xml:space="preserve">ARVIND SINGH TOMAR </t>
  </si>
  <si>
    <t>kratagya11-b1663.bhs@kvsrobpl.online</t>
  </si>
  <si>
    <t>KRATAGY SHRIVASTAVA</t>
  </si>
  <si>
    <t>kanishk11-a11592gwl4@kvsrobpl.online</t>
  </si>
  <si>
    <t>KANISHK SINGH</t>
  </si>
  <si>
    <t>manvi12-a14125.1nmh@kvsrobpl.online</t>
  </si>
  <si>
    <t>MANVI PARIHAR</t>
  </si>
  <si>
    <t>rupali12-c12823.2gwl@kvsrobpl.online</t>
  </si>
  <si>
    <t>rupali</t>
  </si>
  <si>
    <t>manthan11-a003279.3bpls1@kvsrobpl.online</t>
  </si>
  <si>
    <t>MANTHAN AHIRWAR</t>
  </si>
  <si>
    <t>aditya12-a270317.1bpl@kvsrobpl.online</t>
  </si>
  <si>
    <t>Aditya Singh Jaat</t>
  </si>
  <si>
    <t>aadarsh12-c2861ujn@kvsrobpl.online</t>
  </si>
  <si>
    <t>UJJAIN</t>
  </si>
  <si>
    <t>AADARSH PRATAP SINGH JADON</t>
  </si>
  <si>
    <t>mariya12-b00777.rsn@kvsrobpl.online</t>
  </si>
  <si>
    <t>Mariya khan</t>
  </si>
  <si>
    <t>kashish12-b01679.rsn@kvsrobpl.online</t>
  </si>
  <si>
    <t>kashish singroli</t>
  </si>
  <si>
    <t>aryan12-c14510.2gwl@kvsrobpl.online</t>
  </si>
  <si>
    <t>ARYAN SINGH</t>
  </si>
  <si>
    <t>priyanshi12-b00323.rsn@kvsrobpl.online</t>
  </si>
  <si>
    <t>PRIYANSHI KUSHWAHA</t>
  </si>
  <si>
    <t>poorva12-a290042.1bpl@kvsrobpl.online</t>
  </si>
  <si>
    <t xml:space="preserve">POORVA SHARMA </t>
  </si>
  <si>
    <t>yuvraj12-a13073.2gwl@kvsrobpl.online</t>
  </si>
  <si>
    <t xml:space="preserve">YUVRAJ </t>
  </si>
  <si>
    <t>akshay12-a270427.1bpl@kvsrobpl.online</t>
  </si>
  <si>
    <t>akshay billore</t>
  </si>
  <si>
    <t>meenakshi12-c270306.1bpl@kvsrobpl.online</t>
  </si>
  <si>
    <t>meenakshi gupta</t>
  </si>
  <si>
    <t>ananya11-a005607.3bpls1@kvsrobpl.online</t>
  </si>
  <si>
    <t>J.ANANYA RAO</t>
  </si>
  <si>
    <t>esha12-c12849.2gwl@kvsrobpl.online</t>
  </si>
  <si>
    <t>ESHA GURJAR</t>
  </si>
  <si>
    <t>abhay11-a014618.brgh@kvsrobpl.online</t>
  </si>
  <si>
    <t xml:space="preserve">Abhay pratap yadav </t>
  </si>
  <si>
    <t xml:space="preserve">Firozabad has emerged as a nascent producer of bangles in the country. </t>
  </si>
  <si>
    <t>aryan12-a300473.1bpl@kvsrobpl.online</t>
  </si>
  <si>
    <t>aryan gour</t>
  </si>
  <si>
    <t>riya12-b01191.rsn@kvsrobpl.online</t>
  </si>
  <si>
    <t>RIYA PATHARIYA</t>
  </si>
  <si>
    <t>abhimanu11-a015515.brgh@kvsrobpl.online</t>
  </si>
  <si>
    <t>04</t>
  </si>
  <si>
    <t>abhimanu</t>
  </si>
  <si>
    <t>priyal11-a005515.3bpls1@kvsrobpl.online</t>
  </si>
  <si>
    <t xml:space="preserve">PRIYAL GUPTA </t>
  </si>
  <si>
    <t>anjali11-a005608.3bpls1@kvsrobpl.online</t>
  </si>
  <si>
    <t>ANJALI SINGH</t>
  </si>
  <si>
    <t>chanchal12-b00648.rsn@kvsrobpl.online</t>
  </si>
  <si>
    <t>CHANCHAL SHARMA</t>
  </si>
  <si>
    <t>pallavi11-a10810gwl4@kvsrobpl.online</t>
  </si>
  <si>
    <t>Pallavi</t>
  </si>
  <si>
    <t>priyanka12-b00345.rsn@kvsrobpl.online</t>
  </si>
  <si>
    <t>09</t>
  </si>
  <si>
    <t>Priyanka Shakya</t>
  </si>
  <si>
    <t>priya12-c4139ujn@kvsrobpl.online</t>
  </si>
  <si>
    <t>PRIYA YADAV</t>
  </si>
  <si>
    <t>rishika11-a003241.3bpls1@kvsrobpl.online</t>
  </si>
  <si>
    <t>RISHIKA BHARTI</t>
  </si>
  <si>
    <t>rishikant11-a005512.3bpls1@kvsrobpl.online</t>
  </si>
  <si>
    <t>RISHIKANT BRAHADIYA</t>
  </si>
  <si>
    <t>vinayak12-c018107.2gwl@kvsrobpl.online</t>
  </si>
  <si>
    <t>VINAYAK MALHOTRA</t>
  </si>
  <si>
    <t>charul12-c13798.2gwl@kvsrobpl.online</t>
  </si>
  <si>
    <t>CHARUL</t>
  </si>
  <si>
    <t>rajat12-b00402.rsn@kvsrobpl.online</t>
  </si>
  <si>
    <t>rajat beldar</t>
  </si>
  <si>
    <t>aagam11-b2991.bhs@kvsrobpl.online</t>
  </si>
  <si>
    <t>AAGAM JAIN</t>
  </si>
  <si>
    <t>harshita12-c2883ujn@kvsrobpl.online</t>
  </si>
  <si>
    <t xml:space="preserve">harshita jadon </t>
  </si>
  <si>
    <t>nistha11-a015494.brgh@kvsrobpl.online</t>
  </si>
  <si>
    <t>NISTHA BISHT</t>
  </si>
  <si>
    <t>srishti12-c270059.1bpl@kvsrobpl.online</t>
  </si>
  <si>
    <t>SRISHTI TELANG</t>
  </si>
  <si>
    <t>khushi11-b2993.bhs@kvsrobpl.online</t>
  </si>
  <si>
    <t xml:space="preserve">KHUSHI PARMAR </t>
  </si>
  <si>
    <t>neharika12-c17666.2gwl@kvsrobpl.online</t>
  </si>
  <si>
    <t>NEHARIKA SAHU</t>
  </si>
  <si>
    <t>deepak12-b17703.2gwl@kvsrobpl.online</t>
  </si>
  <si>
    <t>DEEPAK SEERVI</t>
  </si>
  <si>
    <t>s111711a.vivek4062@kvsrobpl.online</t>
  </si>
  <si>
    <t>ITBP KARERA</t>
  </si>
  <si>
    <t xml:space="preserve">VIVEK LODHI </t>
  </si>
  <si>
    <t>saumitra12-c4438ujn@kvsrobpl.online</t>
  </si>
  <si>
    <t>SAUNITRA MULYE</t>
  </si>
  <si>
    <t>yuvraj12-c3885ujn@kvsrobpl.online</t>
  </si>
  <si>
    <t>YUVRAJ SOLANKI</t>
  </si>
  <si>
    <t>kanika12-c290995.1bpl@kvsrobpl.online</t>
  </si>
  <si>
    <t>KANIKA SAHU</t>
  </si>
  <si>
    <t>shivani12-b18068.2gwl@kvsrobpl.online</t>
  </si>
  <si>
    <t>SHIVANI KUMARI</t>
  </si>
  <si>
    <t>aditi12-a14030.1nmh@kvsrobpl.online</t>
  </si>
  <si>
    <t>ADITI SHARMA</t>
  </si>
  <si>
    <t>aarya11-b1505.bhs@kvsrobpl.online</t>
  </si>
  <si>
    <t>aarya nema</t>
  </si>
  <si>
    <t>someya12-c16569.2gwl@kvsrobpl.online</t>
  </si>
  <si>
    <t>SOMEYA</t>
  </si>
  <si>
    <t>kshitiz12-a00319.rsn@kvsrobpl.online</t>
  </si>
  <si>
    <t xml:space="preserve">KSHITIZ SINGH KUSHWAH </t>
  </si>
  <si>
    <t>tarun12-c13646.2gwl@kvsrobpl.online</t>
  </si>
  <si>
    <t>TARUN SHARMA</t>
  </si>
  <si>
    <t>stuti12-a15618.1nmh@kvsrobpl.online</t>
  </si>
  <si>
    <t>STUTI VAIRAGI</t>
  </si>
  <si>
    <t>aman11-b2998.bhs@kvsrobpl.online</t>
  </si>
  <si>
    <t>Aman chourasiya</t>
  </si>
  <si>
    <t>prangya11-b013787.brgh@kvsrobpl.online</t>
  </si>
  <si>
    <t>PRANGYA PRAHARAJ</t>
  </si>
  <si>
    <t>avani12-a14072.1nmh@kvsrobpl.online</t>
  </si>
  <si>
    <t>07</t>
  </si>
  <si>
    <t>AVANI PATEL</t>
  </si>
  <si>
    <t>deeksha12-c013068.2gwl@kvsrobpl.online</t>
  </si>
  <si>
    <t>deeksha sengar</t>
  </si>
  <si>
    <t>rahul12-b00637.rsn@kvsrobpl.online</t>
  </si>
  <si>
    <t>rahul mahawari</t>
  </si>
  <si>
    <t>vriddhi12-a17111.1nmh@kvsrobpl.online</t>
  </si>
  <si>
    <t>VRIDDHI JAJPURA</t>
  </si>
  <si>
    <t>vansh12-a13614.2gwl@kvsrobpl.online</t>
  </si>
  <si>
    <t>VANSH SHARMA</t>
  </si>
  <si>
    <t>vaishnavi12-c13587.2gwl@kvsrobpl.online</t>
  </si>
  <si>
    <t>VAISHNAVI</t>
  </si>
  <si>
    <t>khushboo11-a011583.brgh@kvsrobpl.online</t>
  </si>
  <si>
    <t>KHUSHBOO BHARTI</t>
  </si>
  <si>
    <t>karan11-a003594.3bpls1@kvsrobpl.online</t>
  </si>
  <si>
    <t>KARAN VERMA</t>
  </si>
  <si>
    <t>yukta12a452kvbetul@kvsrobpl.online</t>
  </si>
  <si>
    <t>BETUL</t>
  </si>
  <si>
    <t>YUKTA MAHALE</t>
  </si>
  <si>
    <t>pavithra11-a10985gwl4@kvsrobpl.online</t>
  </si>
  <si>
    <t>PAVITHRA UDAY</t>
  </si>
  <si>
    <t>ashu12-a17707.2gwl@kvsrobpl.online</t>
  </si>
  <si>
    <t>ASHU SINGH TOMAR</t>
  </si>
  <si>
    <t xml:space="preserve">D </t>
  </si>
  <si>
    <t>harshita11-a012188.brgh@kvsrobpl.online</t>
  </si>
  <si>
    <t>HARSHITA SADANA</t>
  </si>
  <si>
    <t>harsh12-c2871ujn@kvsrobpl.online</t>
  </si>
  <si>
    <t>HARSH KASHYAP</t>
  </si>
  <si>
    <t>anirudh11-a003256.3bpls1@kvsrobpl.online</t>
  </si>
  <si>
    <t>ANIRUDH MANDAL</t>
  </si>
  <si>
    <t>karishma12-b16481.2gwl@kvsrobpl.online</t>
  </si>
  <si>
    <t>KARISHMA RAJ</t>
  </si>
  <si>
    <t>anushka12-a16832.1nmh@kvsrobpl.online</t>
  </si>
  <si>
    <t>ANUSHKA KUSHWAH</t>
  </si>
  <si>
    <t>khushi12-c16504.2gwl@kvsrobpl.online</t>
  </si>
  <si>
    <t>KHUSHI SIKARWAR</t>
  </si>
  <si>
    <t>ayan11-a015930.brgh@kvsrobpl.online</t>
  </si>
  <si>
    <t>AYAN KHAN</t>
  </si>
  <si>
    <t>shivani12-b12856.2gwl@kvsrobpl.online</t>
  </si>
  <si>
    <t>shivani goyal</t>
  </si>
  <si>
    <t>muskan12-c16589.2gwl@kvsrobpl.online</t>
  </si>
  <si>
    <t>MUSKAN</t>
  </si>
  <si>
    <t>ansh11-b014496.brgh@kvsrobpl.online</t>
  </si>
  <si>
    <t>ANSH KUAMR SHAKYA</t>
  </si>
  <si>
    <t>suryakant12-a00336.rsn@kvsrobpl.online</t>
  </si>
  <si>
    <t xml:space="preserve">SURYAKANT PRAJAPATI </t>
  </si>
  <si>
    <t>chitransh11-b011682.brgh@kvsrobpl.online</t>
  </si>
  <si>
    <t>CHITRANSH MALVIYA</t>
  </si>
  <si>
    <t>harshitas12-a301243.1bpl@kvsrobpl.online</t>
  </si>
  <si>
    <t xml:space="preserve">Harshita S Khatana </t>
  </si>
  <si>
    <t>maseera12-b00587.rsn@kvsrobpl.online</t>
  </si>
  <si>
    <t>MASEERA KHAN</t>
  </si>
  <si>
    <t>unnati12-a14100.1nmh@kvsrobpl.online</t>
  </si>
  <si>
    <t xml:space="preserve">UNNATI BAJPAI </t>
  </si>
  <si>
    <t>priyansh11-a003287.3bpls1@kvsrobpl.online</t>
  </si>
  <si>
    <t>PRIYANSH BAHSVAR</t>
  </si>
  <si>
    <t>sumati12-c15661.2gwl@kvsrobpl.online</t>
  </si>
  <si>
    <t>SUMATI SHARMA</t>
  </si>
  <si>
    <t>tanay11-a005613.3bpls1@kvsrobpl.online</t>
  </si>
  <si>
    <t>TANAY KUMAR PATEL</t>
  </si>
  <si>
    <t>shrey11-a005378.3bpls1@kvsrobpl.online</t>
  </si>
  <si>
    <t>SHREY RAJPUT</t>
  </si>
  <si>
    <t>akansha12-c270462.1bpl@kvsrobpl.online</t>
  </si>
  <si>
    <t>AKANSHA SHUKLA</t>
  </si>
  <si>
    <t>deeksha12-c270309.1bpl@kvsrobpl.online</t>
  </si>
  <si>
    <t>DEEKSHA KUSHWAHA</t>
  </si>
  <si>
    <t>tanuu12-c12832.2gwl@kvsrobpl.online</t>
  </si>
  <si>
    <t>TANNU BHADORIA</t>
  </si>
  <si>
    <t>aditya12-a16078.2gwl@kvsrobpl.online</t>
  </si>
  <si>
    <t xml:space="preserve">ADITYA SINGH </t>
  </si>
  <si>
    <t>sonam12-b00454.rsn@kvsrobpl.online</t>
  </si>
  <si>
    <t>sonam patel</t>
  </si>
  <si>
    <t>madhur11-a011919.brgh@kvsrobpl.online</t>
  </si>
  <si>
    <t>MADHUR YADAV</t>
  </si>
  <si>
    <t xml:space="preserve"> Firozabad has emerged as a nascent producer of bangles in the country. * 1</t>
  </si>
  <si>
    <t>mohit11-a013186.brgh@kvsrobpl.online</t>
  </si>
  <si>
    <t>MOHIT SHARMA</t>
  </si>
  <si>
    <t>Firozabad has emerged as a nascent producer of bangles in the country.</t>
  </si>
  <si>
    <t>vivek12-d23366.1gwls1@kvsrobpl.online</t>
  </si>
  <si>
    <t>VIVEK KUSHWAH</t>
  </si>
  <si>
    <t>ankita12-a00322.rsn@kvsrobpl.online</t>
  </si>
  <si>
    <t>ANKITA MAJOKA</t>
  </si>
  <si>
    <t>tanu12-b018411.2gwl@kvsrobpl.online</t>
  </si>
  <si>
    <t>TANU PRIYA</t>
  </si>
  <si>
    <t>priyanka11-b014817.brgh@kvsrobpl.online</t>
  </si>
  <si>
    <t>PRIYANKA</t>
  </si>
  <si>
    <t>happy11-b015601.brgh@kvsrobpl.online</t>
  </si>
  <si>
    <t>HAPPY KUMAR</t>
  </si>
  <si>
    <t>kush12-b12873.2gwl@kvsrobpl.online</t>
  </si>
  <si>
    <t>KUSH KAUSHAL</t>
  </si>
  <si>
    <t>rishika12-b018338a.2gwl@kvsrobpl.online</t>
  </si>
  <si>
    <t>RISHIKA BAGHEL</t>
  </si>
  <si>
    <t>utsav11-a011612.brgh@kvsrobpl.online</t>
  </si>
  <si>
    <t>Utsav Jatav</t>
  </si>
  <si>
    <t>priya12-a17259.2gwl@kvsrobpl.online</t>
  </si>
  <si>
    <t>PRIYA</t>
  </si>
  <si>
    <t>parul12-b01678.rsn@kvsrobpl.online</t>
  </si>
  <si>
    <t>parul singroli</t>
  </si>
  <si>
    <t>bhoomi12-c024578.1gwls1@kvsrobpl.online</t>
  </si>
  <si>
    <t>BHOOMI TOMAR</t>
  </si>
  <si>
    <t>harshwardhan12-c17577.2gwl@kvsrobpl.online</t>
  </si>
  <si>
    <t>HARSHWARDHANSINGH GAHHLOT</t>
  </si>
  <si>
    <t>honey12-c290500.1bpl@kvsrobpl.online</t>
  </si>
  <si>
    <t>HONEY PATEL</t>
  </si>
  <si>
    <t>anu11-b2989.bhs@kvsrobpl.online</t>
  </si>
  <si>
    <t>ANU JIAN</t>
  </si>
  <si>
    <t>pushpak11-b015977.brgh@kvsrobpl.online</t>
  </si>
  <si>
    <t>PUSHPAK K AHIRWAR</t>
  </si>
  <si>
    <t>aditya12-c13010.2gwl@kvsrobpl.online</t>
  </si>
  <si>
    <t>ADITYA-RAJAK</t>
  </si>
  <si>
    <t>ankush12-c13255.2gwl@kvsrobpl.online</t>
  </si>
  <si>
    <t xml:space="preserve">Ankush Ojha </t>
  </si>
  <si>
    <t>gulshan12-a00455.rsn@kvsrobpl.online</t>
  </si>
  <si>
    <t xml:space="preserve">GULSHAN KUMAR PATEL </t>
  </si>
  <si>
    <t>sarthak12-a00716.rsn@kvsrobpl.online</t>
  </si>
  <si>
    <t>SARTHAK RATHORE</t>
  </si>
  <si>
    <t>tanisha12-a270460.1bpl@kvsrobpl.online</t>
  </si>
  <si>
    <t xml:space="preserve">TANISHA EVNE </t>
  </si>
  <si>
    <t>pranjal12-c025684.1gwls1@kvsrobpl.online</t>
  </si>
  <si>
    <t>pranjal shrivastava</t>
  </si>
  <si>
    <t>astha11-b2992.bhs@kvsrobpl.online</t>
  </si>
  <si>
    <t>11B</t>
  </si>
  <si>
    <t>ASTHA BHARTI</t>
  </si>
  <si>
    <t>NONE OF THIS</t>
  </si>
  <si>
    <t>kanchan11-b1553.bhs@kvsrobpl.online</t>
  </si>
  <si>
    <t xml:space="preserve">KANCHAN SILAWAT </t>
  </si>
  <si>
    <t>divya12-c290884.1bpl@kvsrobpl.online</t>
  </si>
  <si>
    <t>DIVYA NAGAR</t>
  </si>
  <si>
    <t>khushi12-c2972ujn@kvsrobpl.online</t>
  </si>
  <si>
    <t>KHUSHI BAIRAGI</t>
  </si>
  <si>
    <t>aditya11-a013490.brgh@kvsrobpl.online</t>
  </si>
  <si>
    <t>ADITYA SINGH HADA</t>
  </si>
  <si>
    <t>anurag11-b1600.bhs@kvsrobpl.online</t>
  </si>
  <si>
    <t>ANURAG SINGH</t>
  </si>
  <si>
    <t>ayushi11-a015561.brgh@kvsrobpl.online</t>
  </si>
  <si>
    <t>AYUSHI SHARMA</t>
  </si>
  <si>
    <t>dimple12a395kvbetul@kvsrobpl.online</t>
  </si>
  <si>
    <t>DIMPAL MORE</t>
  </si>
  <si>
    <t>A B C</t>
  </si>
  <si>
    <t>nirmala12akviitindore@kvsrobpl.online</t>
  </si>
  <si>
    <t>NIRMALA BAGHELA</t>
  </si>
  <si>
    <t>sanya12-a00332.rsn@kvsrobpl.online</t>
  </si>
  <si>
    <t>SANYA AHIRWAR</t>
  </si>
  <si>
    <t>krishna12-c2867ujn@kvsrobpl.online</t>
  </si>
  <si>
    <t>KRISHNA TRIPATHI</t>
  </si>
  <si>
    <t>prince12-d27726.1gwls1@kvsrobpl.online</t>
  </si>
  <si>
    <t>PRINCE</t>
  </si>
  <si>
    <t>saloni12-a16668.2gwl@kvsrobpl.online</t>
  </si>
  <si>
    <t>SALONI</t>
  </si>
  <si>
    <t>jasmine11-a11597gwl4@kvsrobpl.online</t>
  </si>
  <si>
    <t>JASMINE</t>
  </si>
  <si>
    <t>prachi12-c270353.1bpl@kvsrobpl.online</t>
  </si>
  <si>
    <t>PRACHI SAHU</t>
  </si>
  <si>
    <t>anjali12-a00590.rsn@kvsrobpl.online</t>
  </si>
  <si>
    <t>ANJALI LODHI</t>
  </si>
  <si>
    <t>vivek12akviitindore@kvsrobpl.online</t>
  </si>
  <si>
    <t xml:space="preserve">VIVEK SINGH PARIHAR </t>
  </si>
  <si>
    <t>harsh12-c2635ujn@kvsrobpl.online</t>
  </si>
  <si>
    <t xml:space="preserve">hash sharma </t>
  </si>
  <si>
    <t xml:space="preserve">harsh sharma </t>
  </si>
  <si>
    <t>anjali12-a00586.rsn@kvsrobpl.online</t>
  </si>
  <si>
    <t>ANJALI GOUR</t>
  </si>
  <si>
    <t>garima12-c270313.1bpl@kvsrobpl.online</t>
  </si>
  <si>
    <t>GARIMA NAMDEV</t>
  </si>
  <si>
    <t>chanchal12-a00315.rsn@kvsrobpl.online</t>
  </si>
  <si>
    <t>CHANCHAL SHAKYA</t>
  </si>
  <si>
    <t>soaib12-d23403.1gwls1@kvsrobpl.online</t>
  </si>
  <si>
    <t>SOAIB KHAN</t>
  </si>
  <si>
    <t>arya12-a17108.1nmh@kvsrobpl.online</t>
  </si>
  <si>
    <t>arya sharma</t>
  </si>
  <si>
    <t>sheetal12akviitindore@kvsrobpl.online</t>
  </si>
  <si>
    <t>SHEETAL GAGRE</t>
  </si>
  <si>
    <t>kanishka12-a17107.1nmh@kvsrobpl.online</t>
  </si>
  <si>
    <t>Kanishka Tiwari</t>
  </si>
  <si>
    <t>prachi12-c280513.1bpl@kvsrobpl.online</t>
  </si>
  <si>
    <t>PRACHI UIKEY</t>
  </si>
  <si>
    <t>nandinee12-c2936ujn@kvsrobpl.online</t>
  </si>
  <si>
    <t xml:space="preserve">Nandinee Rajawat </t>
  </si>
  <si>
    <t>sarthak12-c4060ujn@kvsrobpl.online</t>
  </si>
  <si>
    <t>SARTHAK SHARMA</t>
  </si>
  <si>
    <t>tejas12-c2926ujn@kvsrobpl.online</t>
  </si>
  <si>
    <t>tejas janwade</t>
  </si>
  <si>
    <t>yuvraj12-c029202.1bpl@kvsrobpl.online</t>
  </si>
  <si>
    <t xml:space="preserve">YUVRAJ SINGH </t>
  </si>
  <si>
    <t>divyanshu11-a015643.brgh@kvsrobpl.online</t>
  </si>
  <si>
    <t>DIVYANSHU SINGH</t>
  </si>
  <si>
    <t>pawni12a1181kvbetul@kvsrobpl.online</t>
  </si>
  <si>
    <t>PAWNI SOLANKI</t>
  </si>
  <si>
    <t>jatin12-c2922ujn@kvsrobpl.online</t>
  </si>
  <si>
    <t>JATIN WADIYA</t>
  </si>
  <si>
    <t>chetan12a285kvbetul@kvsrobpl.online</t>
  </si>
  <si>
    <t>CHETAN KUMRE</t>
  </si>
  <si>
    <t>vivek11-b4860.svpi@kvsrobpl.online</t>
  </si>
  <si>
    <t>ITBP SHIVPURI</t>
  </si>
  <si>
    <t xml:space="preserve"> vivek kumar soni </t>
  </si>
  <si>
    <t>Firozabad has emerged as a nascent producer of bangles in the country</t>
  </si>
  <si>
    <t>priyansh11-b6353.svpi@kvsrobpl.online</t>
  </si>
  <si>
    <t>PRIYANSH BHARTI GOSWAMI</t>
  </si>
  <si>
    <t>vaibhav12a373kvbetul@kvsrobpl.online</t>
  </si>
  <si>
    <t>VAIBHAV DHUVRE</t>
  </si>
  <si>
    <t>disha12akviitindore@kvsrobpl.online</t>
  </si>
  <si>
    <t>Disha kale</t>
  </si>
  <si>
    <t>aditi12akviitindore@kvsrobpl.online</t>
  </si>
  <si>
    <t xml:space="preserve">ADITI JAMRA </t>
  </si>
  <si>
    <t>srashtis12akviitindore@kvsrobpl.online</t>
  </si>
  <si>
    <t>srashti shrivas</t>
  </si>
  <si>
    <t>yogesh11-b4859.svpi@kvsrobpl.online</t>
  </si>
  <si>
    <t xml:space="preserve">YOGESH JAIN </t>
  </si>
  <si>
    <t>prakruti11-a014273.brgh@kvsrobpl.online</t>
  </si>
  <si>
    <t>PRAKRUTI</t>
  </si>
  <si>
    <t>sajal11-a015214.brgh@kvsrobpl.online</t>
  </si>
  <si>
    <t>SAJAL PRATAP SINGH</t>
  </si>
  <si>
    <t>krishna11-b012613.brgh@kvsrobpl.online</t>
  </si>
  <si>
    <t>KRISHNA SHARMA</t>
  </si>
  <si>
    <t>luv11-b4629.svpi@kvsrobpl.online</t>
  </si>
  <si>
    <t>lUV kushwah</t>
  </si>
  <si>
    <t>chitransh12-c2853ujn@kvsrobpl.online</t>
  </si>
  <si>
    <t>chitransh panchal</t>
  </si>
  <si>
    <t>awani12-c270301.1bpl@kvsrobpl.online</t>
  </si>
  <si>
    <t>AWANI HINGWE</t>
  </si>
  <si>
    <t>nishant12-d24194.1gwls1@kvsrobpl.online</t>
  </si>
  <si>
    <t>Nishant Shakya</t>
  </si>
  <si>
    <t>om12a302kvbetul@kvsrobpl.online</t>
  </si>
  <si>
    <t>O SINGH RATHORE</t>
  </si>
  <si>
    <t>sahil11-a11589gwl4@kvsrobpl.online</t>
  </si>
  <si>
    <t>SAHIL SINGH</t>
  </si>
  <si>
    <t>tanuja11-a015219.brgh@kvsrobpl.online</t>
  </si>
  <si>
    <t>TANUJA TIWARI</t>
  </si>
  <si>
    <t>kunal11-b6057.svpi@kvsrobpl.online</t>
  </si>
  <si>
    <t>KUNAL SHIVHARE</t>
  </si>
  <si>
    <t>arham11-a013075.brgh@kvsrobpl.online</t>
  </si>
  <si>
    <t>ARHAM  ASIF</t>
  </si>
  <si>
    <t>ayesha11-a013022.brgh@kvsrobpl.online</t>
  </si>
  <si>
    <t xml:space="preserve">AYESHA JULKA NAYAK </t>
  </si>
  <si>
    <t>airish11-a011595.brgh@kvsrobpl.online</t>
  </si>
  <si>
    <t>AIRISH KHAN</t>
  </si>
  <si>
    <t>akriti11-a014473.brgh@kvsrobpl.online</t>
  </si>
  <si>
    <t>AKRITI KUMARI</t>
  </si>
  <si>
    <t>s111711a.ichchha4474@kvsrobpl.online</t>
  </si>
  <si>
    <t>12A11</t>
  </si>
  <si>
    <t>ICHCHHA PANDEY</t>
  </si>
  <si>
    <t>hemant11-a016103.brgh@kvsrobpl.online</t>
  </si>
  <si>
    <t>HEMANT KARAIYA</t>
  </si>
  <si>
    <t>kamaksh12a699kvbetul@kvsrobpl.online</t>
  </si>
  <si>
    <t>KAMAKSH GEETE</t>
  </si>
  <si>
    <t>pranshoo12-d23424.1gwls1@kvsrobpl.online</t>
  </si>
  <si>
    <t>Pranshoo Shrivastava</t>
  </si>
  <si>
    <t>abuzer12a1336kvbetul@kvsrobpl.online</t>
  </si>
  <si>
    <t>ABUZER</t>
  </si>
  <si>
    <t>yashasvi12-c2852ujn@kvsrobpl.online</t>
  </si>
  <si>
    <t xml:space="preserve">YASHASVI RAWAT </t>
  </si>
  <si>
    <t>vardhraj12-c3162ujn@kvsrobpl.online</t>
  </si>
  <si>
    <t>VARDHRAJ SONGARA</t>
  </si>
  <si>
    <t>piyushawasya12-a484.barwani@kvsrobpl.online</t>
  </si>
  <si>
    <t>BARWANI</t>
  </si>
  <si>
    <t>PIYUSH AWASYA</t>
  </si>
  <si>
    <t>raj12-c300151.1bpl@kvsrobpl.online</t>
  </si>
  <si>
    <t>RAJ</t>
  </si>
  <si>
    <t>ashwini12akviitindore@kvsrobpl.online</t>
  </si>
  <si>
    <t>ASHWINI SOLANKI</t>
  </si>
  <si>
    <t>shriyanshi12akviitindore@kvsrobpl.online</t>
  </si>
  <si>
    <t>SHRIYANSHI KUMRAWAT</t>
  </si>
  <si>
    <t>mohita11-a002740.guna@kvsrobpl.online</t>
  </si>
  <si>
    <t>MOHITA MUTHYA</t>
  </si>
  <si>
    <t>shivamnargawe12-a1533.barwani@kvsrobpl.online</t>
  </si>
  <si>
    <t>SHIVAM NARGAWE</t>
  </si>
  <si>
    <t>mahi12a367kvbetul@kvsrobpl.online</t>
  </si>
  <si>
    <t>MAHI CHAWARIYA</t>
  </si>
  <si>
    <t>aastha12a394kvbetul@kvsrobpl.online</t>
  </si>
  <si>
    <t>AASTHA PANDAGRE</t>
  </si>
  <si>
    <t>s111711a.ragini4459@kvsrobpl.online</t>
  </si>
  <si>
    <t>RAGINI MISHRA</t>
  </si>
  <si>
    <t>krishna11-a003432.guna@kvsrobpl.online</t>
  </si>
  <si>
    <t>krishna bobby dubey</t>
  </si>
  <si>
    <t>mangala11-b3001.bhs@kvsrobpl.online</t>
  </si>
  <si>
    <t>MANGLA GOURI OJHA</t>
  </si>
  <si>
    <t>s111711a.anushta4464@kvsrobpl.online</t>
  </si>
  <si>
    <t>anushta mishra</t>
  </si>
  <si>
    <t>diksha12akviitindore@kvsrobpl.online</t>
  </si>
  <si>
    <t>dikshavirhe</t>
  </si>
  <si>
    <t>trapti9-a002976.guna@kvsrobpl.online</t>
  </si>
  <si>
    <t>ti8u</t>
  </si>
  <si>
    <t>kedar12a366kvbetul@kvsrobpl.online</t>
  </si>
  <si>
    <t xml:space="preserve">KEDAR SINGH </t>
  </si>
  <si>
    <t>gungun12-c2841ujn@kvsrobpl.online</t>
  </si>
  <si>
    <t>GUNGUN SHARMA</t>
  </si>
  <si>
    <t>saumya11-a10227gwl4@kvsrobpl.online</t>
  </si>
  <si>
    <t>SAAUMYA SING KUSHWAHA</t>
  </si>
  <si>
    <t>kaustubh12-d27724.1gwls1@kvsrobpl.online</t>
  </si>
  <si>
    <t>KAUSTUBH MOURYA</t>
  </si>
  <si>
    <t>shreya11-a11027gwl4@kvsrobpl.online</t>
  </si>
  <si>
    <t xml:space="preserve">shreya bhadouria </t>
  </si>
  <si>
    <t>krishkumar12-d027872.1gwls1@kvsrobpl.online</t>
  </si>
  <si>
    <t>krish kumar rajput</t>
  </si>
  <si>
    <t>ram11-b6519.svpi@kvsrobpl.online</t>
  </si>
  <si>
    <t>RAM VERMA</t>
  </si>
  <si>
    <t>urvashi12a375kvbetul@kvsrobpl.online</t>
  </si>
  <si>
    <t>URVASHI PANDOLE</t>
  </si>
  <si>
    <t>utkarsh12akviitindore@kvsrobpl.online</t>
  </si>
  <si>
    <t>UTKARSH PAL</t>
  </si>
  <si>
    <t>shivani11-a10986gwl4@kvsrobpl.online</t>
  </si>
  <si>
    <t>shivani rathour</t>
  </si>
  <si>
    <t>jigyasa11-a002763.guna@kvsrobpl.online</t>
  </si>
  <si>
    <t>JIGYASA AHIRWAR</t>
  </si>
  <si>
    <t>jahnvi12-c2847ujn@kvsrobpl.online</t>
  </si>
  <si>
    <t>JAHNVI SHARMA</t>
  </si>
  <si>
    <t>samiksha12a370kvbetul@kvsrobpl.online</t>
  </si>
  <si>
    <t>samiksha kumre</t>
  </si>
  <si>
    <t>rashi11-a002728.guna@kvsrobpl.online</t>
  </si>
  <si>
    <t>RASHI PARIHAR</t>
  </si>
  <si>
    <t>pratiksha12-c2919ujn@kvsrobpl.online</t>
  </si>
  <si>
    <t xml:space="preserve">PRATIKSHA SEN </t>
  </si>
  <si>
    <t>ishika12-c3672ujn@kvsrobpl.online</t>
  </si>
  <si>
    <t xml:space="preserve">ISHIKA UPADHYAY </t>
  </si>
  <si>
    <t>bhumikasharma12-a549.barwani@kvsrobpl.online</t>
  </si>
  <si>
    <t xml:space="preserve">BHUMIKA SHARMA </t>
  </si>
  <si>
    <t>samarthbhargav12-a668.barwani@kvsrobpl.online</t>
  </si>
  <si>
    <t>samarth bhargav</t>
  </si>
  <si>
    <t>asmitachouhan12-a537.barwani@kvsrobpl.online</t>
  </si>
  <si>
    <t>ASMITA CHOUHAN</t>
  </si>
  <si>
    <t>sameer11-a015687.brgh@kvsrobpl.online</t>
  </si>
  <si>
    <t>sameeer</t>
  </si>
  <si>
    <t>kirtisuryawanshi12-a531.barwani@kvsrobpl.online</t>
  </si>
  <si>
    <t>KIRTI SURYAWANSHI</t>
  </si>
  <si>
    <t>deepikabrahmne12-a536.barwani@kvsrobpl.online</t>
  </si>
  <si>
    <t>DEEPIKA BRAHMNE</t>
  </si>
  <si>
    <t>vinayakujiwal12akviitindore@kvsrobpl.online</t>
  </si>
  <si>
    <t xml:space="preserve">VINAYAK UJIWAL </t>
  </si>
  <si>
    <t>dolly11-a002732.guna@kvsrobpl.online</t>
  </si>
  <si>
    <t>Dolly Ahirwar</t>
  </si>
  <si>
    <t>sanikagujar12-a557.barwani@kvsrobpl.online</t>
  </si>
  <si>
    <t>SANIKA GUJAR</t>
  </si>
  <si>
    <t>pari11-b011182.brgh@kvsrobpl.online</t>
  </si>
  <si>
    <t>PARI KUMAR PARASTE</t>
  </si>
  <si>
    <t>prince12-a14077.1nmh@kvsrobpl.online</t>
  </si>
  <si>
    <t>PRINCE  RAJ</t>
  </si>
  <si>
    <t>anshika11-b011617.brgh@kvsrobpl.online</t>
  </si>
  <si>
    <t>ANSHIKA DANDERWAL</t>
  </si>
  <si>
    <t>tanishka11-b011234.brgh@kvsrobpl.online</t>
  </si>
  <si>
    <t>Tanishka Malviya</t>
  </si>
  <si>
    <t>nilesh12-a16498.1nmh@kvsrobpl.online</t>
  </si>
  <si>
    <t>NILESH</t>
  </si>
  <si>
    <t>soumya11-b016008.brgh@kvsrobpl.online</t>
  </si>
  <si>
    <t>SOUMYA KUMARI</t>
  </si>
  <si>
    <t>sanjana11-b013214.brgh@kvsrobpl.online</t>
  </si>
  <si>
    <t>SANJANA PATEL</t>
  </si>
  <si>
    <t>poorvi11-a002769.guna@kvsrobpl.online</t>
  </si>
  <si>
    <t>POORVI DHAKAD</t>
  </si>
  <si>
    <t>arihant12a365kvbetul@kvsrobpl.online</t>
  </si>
  <si>
    <t>ARIHANHT PATIL</t>
  </si>
  <si>
    <t>tanvi12a363kvbetul@kvsrobpl.online</t>
  </si>
  <si>
    <t>TANVI LOHARE</t>
  </si>
  <si>
    <t>anushka11-b015606.brgh@kvsrobpl.online</t>
  </si>
  <si>
    <t>Anushka verma</t>
  </si>
  <si>
    <t>faij12-a25140.1gwls1@kvsrobpl.online</t>
  </si>
  <si>
    <t>FAIJ KHAN</t>
  </si>
  <si>
    <t>tanishka12-c2862ujn@kvsrobpl.online</t>
  </si>
  <si>
    <t xml:space="preserve">TANISHKA RAIWAR </t>
  </si>
  <si>
    <t>atharv11-b011548.brgh@kvsrobpl.online</t>
  </si>
  <si>
    <t xml:space="preserve">ATHARV UBNARE </t>
  </si>
  <si>
    <t>anurag11-a002741.guna@kvsrobpl.online</t>
  </si>
  <si>
    <t>ANURAG KANOJIYA</t>
  </si>
  <si>
    <t>pari11-b5709.svpi@kvsrobpl.online</t>
  </si>
  <si>
    <t>pari goyal</t>
  </si>
  <si>
    <t>abhishek12-a23402.1gwls1@kvsrobpl.online</t>
  </si>
  <si>
    <t>ABHISHEK MOURYA</t>
  </si>
  <si>
    <t>dev12-d270466.1bpl@kvsrobpl.online</t>
  </si>
  <si>
    <t>dev kishnani</t>
  </si>
  <si>
    <t>madhur12-d23527.1gwls1@kvsrobpl.online</t>
  </si>
  <si>
    <t>madhur shakya</t>
  </si>
  <si>
    <t>prasann12-d270440.1bpl@kvsrobpl.online</t>
  </si>
  <si>
    <t>PRASANN TIWARI</t>
  </si>
  <si>
    <t>gahana9-a002987.guna@kvsrobpl.online</t>
  </si>
  <si>
    <t>12A18</t>
  </si>
  <si>
    <t>TRAPTI SHARMA</t>
  </si>
  <si>
    <t>jayanti11-a003453.guna@kvsrobpl.online</t>
  </si>
  <si>
    <t>JAYANTI SEN</t>
  </si>
  <si>
    <t>shweta12a353kvbetul@kvsrobpl.online</t>
  </si>
  <si>
    <t xml:space="preserve">SHWETA SHWETA </t>
  </si>
  <si>
    <t>keshva12-a14253.1nmh@kvsrobpl.online</t>
  </si>
  <si>
    <t xml:space="preserve">KESHAV TIWARI </t>
  </si>
  <si>
    <t>harshit11-a002735.guna@kvsrobpl.online</t>
  </si>
  <si>
    <t>HARSHIT SAHU</t>
  </si>
  <si>
    <t>adityatripathi12-a560.barwani@kvsrobpl.online</t>
  </si>
  <si>
    <t>aditya tripathi</t>
  </si>
  <si>
    <t>shweta11-a015598.brgh@kvsrobpl.online</t>
  </si>
  <si>
    <t>SHWETA YADAV</t>
  </si>
  <si>
    <t>arya12a350kvbetul@kvsrobpl.online</t>
  </si>
  <si>
    <t>ARYA GOHE</t>
  </si>
  <si>
    <t>yoha12-c3943ujn@kvsrobpl.online</t>
  </si>
  <si>
    <t>YOHA AKODIA</t>
  </si>
  <si>
    <t>nandini12-c3932ujn@kvsrobpl.online</t>
  </si>
  <si>
    <t>nandini yadav</t>
  </si>
  <si>
    <t>ayush12a355kvbetul@kvsrobpl.online</t>
  </si>
  <si>
    <t>AYUSH KHEDLE</t>
  </si>
  <si>
    <t>abir12a1745.mds@kvsrobpl.online</t>
  </si>
  <si>
    <t>MANDSAUR</t>
  </si>
  <si>
    <t>Abir Mendhalkar</t>
  </si>
  <si>
    <t>a, b ,  c</t>
  </si>
  <si>
    <t>rachit12-d301185.1bpl@kvsrobpl.online</t>
  </si>
  <si>
    <t>rachit paliya</t>
  </si>
  <si>
    <t>kajal12a1807kvbetul@kvsrobpl.online</t>
  </si>
  <si>
    <t>KAJAL KHADE</t>
  </si>
  <si>
    <t>kunal12a378kvbetul@kvsrobpl.online</t>
  </si>
  <si>
    <t>KUNAL SATIJA</t>
  </si>
  <si>
    <t>mayank11-b4668.svpi@kvsrobpl.online</t>
  </si>
  <si>
    <t>MAYANK DHAKAD</t>
  </si>
  <si>
    <t>neha12a977kvbetul@kvsrobpl.online</t>
  </si>
  <si>
    <t>NEHA PAWAR</t>
  </si>
  <si>
    <t>poojak12-a14129.1nmh@kvsrobpl.online</t>
  </si>
  <si>
    <t>POOJAK BHAMAWAT</t>
  </si>
  <si>
    <t>chandan12-a16011.1nmh@kvsrobpl.online</t>
  </si>
  <si>
    <t>CHANDAN VERMA</t>
  </si>
  <si>
    <t>mohammad11-a1590.bhs@kvsrobpl.online</t>
  </si>
  <si>
    <t>MOHAMMAD AZHAR KHAN</t>
  </si>
  <si>
    <t>prerna12-d12825.2gwl@kvsrobpl.online</t>
  </si>
  <si>
    <t>prerna</t>
  </si>
  <si>
    <t>somyafunkwal12a1882.mds@kvsrobpl.online</t>
  </si>
  <si>
    <t>SOMYA FUNKWAL</t>
  </si>
  <si>
    <t>mayuresh11-a002751.guna@kvsrobpl.online</t>
  </si>
  <si>
    <t>MAYURESH SINGH</t>
  </si>
  <si>
    <t>angelbhatiya12a2598.mds@kvsrobpl.online</t>
  </si>
  <si>
    <t>ANGEL BHATIYA</t>
  </si>
  <si>
    <t>kiran12-a65666.1nmh@kvsrobpl.online</t>
  </si>
  <si>
    <t>KIRAN J KOKKADAN</t>
  </si>
  <si>
    <t>mahi11-a005525.3bpls1@kvsrobpl.online</t>
  </si>
  <si>
    <t>MAHI KUSHWAHA</t>
  </si>
  <si>
    <t>krishna12-a17113.1nmh@kvsrobpl.online</t>
  </si>
  <si>
    <t>KRISHNA BAIRAGI</t>
  </si>
  <si>
    <t>manish11-a005527.3bpls1@kvsrobpl.online</t>
  </si>
  <si>
    <t>MANISH PAWAR</t>
  </si>
  <si>
    <t>d. is incorrect only</t>
  </si>
  <si>
    <t>hridaya11-a002782.guna@kvsrobpl.online</t>
  </si>
  <si>
    <t>HRIDAYA YADAV</t>
  </si>
  <si>
    <t>shraddha12-d290381.1bpl@kvsrobpl.online</t>
  </si>
  <si>
    <t>0000</t>
  </si>
  <si>
    <t>Shraddha VIshwakarma</t>
  </si>
  <si>
    <t>himanshu11-a005519.3bpls1@kvsrobpl.online</t>
  </si>
  <si>
    <t xml:space="preserve">HIMANSHU RANJAN YADAV </t>
  </si>
  <si>
    <t>kesh12-a17110.1nmh@kvsrobpl.online</t>
  </si>
  <si>
    <t>KESH SURAH</t>
  </si>
  <si>
    <t>sanskar11-b015948.brgh@kvsrobpl.online</t>
  </si>
  <si>
    <t>SANSKAR</t>
  </si>
  <si>
    <t>aditya12-a15809.1nmh@kvsrobpl.online</t>
  </si>
  <si>
    <t>ADITYA BAIRAGI</t>
  </si>
  <si>
    <t>kunal11-b013122.brgh@kvsrobpl.online</t>
  </si>
  <si>
    <t xml:space="preserve">KUNAL YADAV </t>
  </si>
  <si>
    <t>prakhar11-a005543.3bpls1@kvsrobpl.online</t>
  </si>
  <si>
    <t>PRAKHAR CHOUHAN</t>
  </si>
  <si>
    <t>anmol11-a005596.3bpls1@kvsrobpl.online</t>
  </si>
  <si>
    <t>ANMOL SHUKLA</t>
  </si>
  <si>
    <t>aditi12-b018140.2gwl@kvsrobpl.online</t>
  </si>
  <si>
    <t>ADITI TOMAR</t>
  </si>
  <si>
    <t>shreyas12-a14068.1nmh@kvsrobpl.online</t>
  </si>
  <si>
    <t>SHREYAS S.NAIR</t>
  </si>
  <si>
    <t>shushree11-a013349.brgh@kvsrobpl.online</t>
  </si>
  <si>
    <t>SHUSHREE SUHANI NATH</t>
  </si>
  <si>
    <t>yashwani11-a004208.guna@kvsrobpl.online</t>
  </si>
  <si>
    <t xml:space="preserve">Yashwani Sharma </t>
  </si>
  <si>
    <t>asma12-d280766.1bpl@kvsrobpl.online</t>
  </si>
  <si>
    <t xml:space="preserve">ASMA KHAN </t>
  </si>
  <si>
    <t>siddharth11-a002785.guna@kvsrobpl.online</t>
  </si>
  <si>
    <t>SIDDHARH SARATHE</t>
  </si>
  <si>
    <t>tanmay11-b011922.brgh@kvsrobpl.online</t>
  </si>
  <si>
    <t>TANMAY MAITHIL</t>
  </si>
  <si>
    <t>sakshi11-a002582.guna@kvsrobpl.online</t>
  </si>
  <si>
    <t>SAKSHI SURYAWANSHI</t>
  </si>
  <si>
    <t>harshvardhan0021824a.sfy@kvsrobpl.online</t>
  </si>
  <si>
    <t>SHAJAPUR</t>
  </si>
  <si>
    <t>dfgdhn</t>
  </si>
  <si>
    <t>narayan11-a004220.guna@kvsrobpl.online</t>
  </si>
  <si>
    <t>NARAYAN SHARMA</t>
  </si>
  <si>
    <t>ritikabamniya12-a533.barwani@kvsrobpl.online</t>
  </si>
  <si>
    <t>RITIKA BAMNIYA</t>
  </si>
  <si>
    <t>a and b</t>
  </si>
  <si>
    <t>aditisolanki12-a1060.barwani@kvsrobpl.online</t>
  </si>
  <si>
    <t>ADITI SOLANKI</t>
  </si>
  <si>
    <t>mihir12-d270403.1bpl@kvsrobpl.online</t>
  </si>
  <si>
    <t xml:space="preserve">mihir mehra </t>
  </si>
  <si>
    <t>vrajesh11-b015951n.brgh@kvsrobpl.online</t>
  </si>
  <si>
    <t>VRAJESH KUMAR</t>
  </si>
  <si>
    <t>somya12-a15270.1nmh@kvsrobpl.online</t>
  </si>
  <si>
    <t>SOMYA SURAH</t>
  </si>
  <si>
    <t>aditya12-d280857.1bpl@kvsrobpl.online</t>
  </si>
  <si>
    <t>Aditya Singh</t>
  </si>
  <si>
    <t>syed12-d270294.1bpl@kvsrobpl.online</t>
  </si>
  <si>
    <t xml:space="preserve">syed subhana ali </t>
  </si>
  <si>
    <t>bhaskar12-d280543.1bpl@kvsrobpl.online</t>
  </si>
  <si>
    <t>Bhaskar Kumar</t>
  </si>
  <si>
    <t>amit12-d270488.1bpl@kvsrobpl.online</t>
  </si>
  <si>
    <t>AMIT SINGH</t>
  </si>
  <si>
    <t>kamini11-a002768.guna@kvsrobpl.online</t>
  </si>
  <si>
    <t>kamini tomar</t>
  </si>
  <si>
    <t>janul12-b14113.1nmh@kvsrobpl.online</t>
  </si>
  <si>
    <t>JANUL</t>
  </si>
  <si>
    <t>anshika12-d270041.1bpl@kvsrobpl.online</t>
  </si>
  <si>
    <t>ANSHIKA SHRIVASTAVA</t>
  </si>
  <si>
    <t>siddarth12-a17121.1nmh@kvsrobpl.online</t>
  </si>
  <si>
    <t xml:space="preserve">SIDDHARTH YADAV </t>
  </si>
  <si>
    <t>aviraj11-a2818.bina@kvsrobpl.online</t>
  </si>
  <si>
    <t xml:space="preserve">AVIRAJ YADAV </t>
  </si>
  <si>
    <t>ritika12-d290344.1bpl@kvsrobpl.online</t>
  </si>
  <si>
    <t xml:space="preserve">ritika chauhan </t>
  </si>
  <si>
    <t>ashifa12-d300464.1bpl@kvsrobpl.online</t>
  </si>
  <si>
    <t>ASHIFA MANSOORI</t>
  </si>
  <si>
    <t>ajay12-d270421.1bpl@kvsrobpl.online</t>
  </si>
  <si>
    <t>Ajay pratap singh chouhan</t>
  </si>
  <si>
    <t>aaditya11-a005521.3bpls1@kvsrobpl.online</t>
  </si>
  <si>
    <t xml:space="preserve">AADITYA GUPTA </t>
  </si>
  <si>
    <t>yamini00167011a.sfy@kvsrobpl.online</t>
  </si>
  <si>
    <t>YAMINI DUBEY</t>
  </si>
  <si>
    <t>aashveesaxena12-a566.barwani@kvsrobpl.online</t>
  </si>
  <si>
    <t>AASHVI SAXENA</t>
  </si>
  <si>
    <t>A and B</t>
  </si>
  <si>
    <t>divyam12-c023345.1gwls1@kvsrobpl.online</t>
  </si>
  <si>
    <t>Divyam bhadoriya</t>
  </si>
  <si>
    <t>vaidehi12-d261364.1bpl@kvsrobpl.online</t>
  </si>
  <si>
    <t>vaidehi narware</t>
  </si>
  <si>
    <t>anshika12-a.sehore@kvsrobpl.online</t>
  </si>
  <si>
    <t>ANSHIKA VERMA</t>
  </si>
  <si>
    <t>shrashti12-d301195.1bpl@kvsrobpl.online</t>
  </si>
  <si>
    <t>SHRASHTI RAMTEK</t>
  </si>
  <si>
    <t>yuvraj12-c2866ujn@kvsrobpl.online</t>
  </si>
  <si>
    <t>YUVRAJ SINGH PARIHAR</t>
  </si>
  <si>
    <t>jayendra12-c4124ujn@kvsrobpl.online</t>
  </si>
  <si>
    <t>JAYENDRA KESKAR</t>
  </si>
  <si>
    <t>singuru11-a016084.brgh@kvsrobpl.online</t>
  </si>
  <si>
    <t>SINGURU NAVEEN</t>
  </si>
  <si>
    <t>abhay11-a011620.brgh@kvsrobpl.online</t>
  </si>
  <si>
    <t>ABHAY PRATAP SINGH</t>
  </si>
  <si>
    <t>vaishnavi11-a1627.bhs@kvsrobpl.online</t>
  </si>
  <si>
    <t>VAISHNAVI MALVIYA</t>
  </si>
  <si>
    <t>bhavya12-d301193.1bpl@kvsrobpl.online</t>
  </si>
  <si>
    <t>BHAVYA RAJ RATHORE</t>
  </si>
  <si>
    <t>amandhangar12a2446.mds@kvsrobpl.online</t>
  </si>
  <si>
    <t>AMAN DHANGAR</t>
  </si>
  <si>
    <t>saloni00159911a.sfy@kvsrobpl.online</t>
  </si>
  <si>
    <t>SALONI RATHORE</t>
  </si>
  <si>
    <t>s111711a.harshita3307@kvsrobpl.online</t>
  </si>
  <si>
    <t>HARSHITA GUPTA</t>
  </si>
  <si>
    <t>ALL THE OTHER GIVEN OPTIONS ARE TRUE WITH THE REFERENCE OF EXTRACT</t>
  </si>
  <si>
    <t>ishika00166712a.sfy@kvsrobpl.online</t>
  </si>
  <si>
    <t xml:space="preserve">ISHIKA RATHORE </t>
  </si>
  <si>
    <t>manasvipandey12a1924.mds@kvsrobpl.online</t>
  </si>
  <si>
    <t>Manasvi Pandey</t>
  </si>
  <si>
    <t>bhanu12-a.sehore@kvsrobpl.online</t>
  </si>
  <si>
    <t>BHANU PRATAP SINGH</t>
  </si>
  <si>
    <t>khushboopurushwani12a1876.mds@kvsrobpl.online</t>
  </si>
  <si>
    <t>khushboo purushwani</t>
  </si>
  <si>
    <t>swati12-a.sehore@kvsrobpl.online</t>
  </si>
  <si>
    <t>SWATI SINGH</t>
  </si>
  <si>
    <t>srishti12-a3022.bhs@kvsrobpl.online</t>
  </si>
  <si>
    <t xml:space="preserve">SRISHTI MEENA </t>
  </si>
  <si>
    <t>poona12-d301194.1bpl@kvsrobpl.online</t>
  </si>
  <si>
    <t>POONA KEWAT</t>
  </si>
  <si>
    <t>haroon001590.sfy@kvsrobpl.online</t>
  </si>
  <si>
    <t xml:space="preserve">HAROON RASHID KHAN </t>
  </si>
  <si>
    <t>pramendragupta12a3290.mds@kvsrobpl.online</t>
  </si>
  <si>
    <t>PRAMENDRA GUPTA</t>
  </si>
  <si>
    <t>himanshi00167212a.sfy@kvsrobpl.online</t>
  </si>
  <si>
    <t>HIMANSHI PRAJAPATI</t>
  </si>
  <si>
    <t>tanveer00166111a.sfy@kvsrobpl.online</t>
  </si>
  <si>
    <t>tanveer</t>
  </si>
  <si>
    <t>iram12-d270379.1bpl@kvsrobpl.online</t>
  </si>
  <si>
    <t>IRAM MAKRANI</t>
  </si>
  <si>
    <t>amrit12-a26562.1gwls1@kvsrobpl.online</t>
  </si>
  <si>
    <t>AMRIT THAPA</t>
  </si>
  <si>
    <t>miteshmuwel12-a511.barwani@kvsrobpl.online</t>
  </si>
  <si>
    <t>MITESH MUWEL</t>
  </si>
  <si>
    <t>sourabh12-b16009.1nmh@kvsrobpl.online</t>
  </si>
  <si>
    <t>sourabh soni</t>
  </si>
  <si>
    <t>bhurvi12-d270395.1bpl@kvsrobpl.online</t>
  </si>
  <si>
    <t>BHURVI</t>
  </si>
  <si>
    <t>rinshita11-a003462.guna@kvsrobpl.online</t>
  </si>
  <si>
    <t>RINSHITA SHRIVASTAVA</t>
  </si>
  <si>
    <t>pratyaksh12b3327.seonimalwa@kvsrobpl.online</t>
  </si>
  <si>
    <t>pratyaksh yadav</t>
  </si>
  <si>
    <t>mayank11-b6399.svpi@kvsrobpl.online</t>
  </si>
  <si>
    <t xml:space="preserve"> MAYANK MANORIYA </t>
  </si>
  <si>
    <t>nidhish12-a17116.1nmh@kvsrobpl.online</t>
  </si>
  <si>
    <t>NIDHSIH YOGI</t>
  </si>
  <si>
    <t>anuragrawat12-a494.barwani@kvsrobpl.online</t>
  </si>
  <si>
    <t>ANURAG RAWAT</t>
  </si>
  <si>
    <t>gargi11-a1623.bhs@kvsrobpl.online</t>
  </si>
  <si>
    <t>GARGI NAMDEV</t>
  </si>
  <si>
    <t>rudraksha12-b270429.1bpl@kvsrobpl.online</t>
  </si>
  <si>
    <t>RUDRAKSH SINGH  NEGI</t>
  </si>
  <si>
    <t>ekta11-c10363@kvsrobpl.online</t>
  </si>
  <si>
    <t>EKTA RAJPUT</t>
  </si>
  <si>
    <t>kanishka12-a.sehore@kvsrobpl.online</t>
  </si>
  <si>
    <t>KANISHKA MARN</t>
  </si>
  <si>
    <t>priyanshu12-a14078.1nmh@kvsrobpl.online</t>
  </si>
  <si>
    <t>PRIYANSHU PRAJAPATI</t>
  </si>
  <si>
    <t>jatin12-b14227.1nmh@kvsrobpl.online</t>
  </si>
  <si>
    <t>JATIN.KANIK</t>
  </si>
  <si>
    <t>atharv12b3343.seonimalwa@kvsrobpl.online</t>
  </si>
  <si>
    <t>ATHARV AGRAWAL</t>
  </si>
  <si>
    <t>jaywardhane11-a1650.bhs@kvsrobpl.online</t>
  </si>
  <si>
    <t>JAYWARDHAN SINGH JADON</t>
  </si>
  <si>
    <t>dushyant12-a016325.brgh@kvsrobpl.online</t>
  </si>
  <si>
    <t>12a39</t>
  </si>
  <si>
    <t xml:space="preserve">DUSHYANT </t>
  </si>
  <si>
    <t>riyachouhan12-a851.barwani@kvsrobpl.online</t>
  </si>
  <si>
    <t>RIYA CHOUHAN</t>
  </si>
  <si>
    <t>deepesh11-a1609.bhs@kvsrobpl.online</t>
  </si>
  <si>
    <t>deepesh vishwakarma</t>
  </si>
  <si>
    <t>neharandha12-a1529.barwani@kvsrobpl.online</t>
  </si>
  <si>
    <t>NEHA RANDHA</t>
  </si>
  <si>
    <t>yogesh11-a1500.bhs@kvsrobpl.online</t>
  </si>
  <si>
    <t>YOGESHPANTHI</t>
  </si>
  <si>
    <t>harshvardhan00192512a.sfy@kvsrobpl.online</t>
  </si>
  <si>
    <t>HARSHVARDHAN SINGH PANWAR</t>
  </si>
  <si>
    <t>srijal12-b290588.1bpl@kvsrobpl.online</t>
  </si>
  <si>
    <t>SRIJAL VISHWAKARMA</t>
  </si>
  <si>
    <t>nikhil12-a12868.1nmh@kvsrobpl.online</t>
  </si>
  <si>
    <t>NIKHILMEGHWAL</t>
  </si>
  <si>
    <t>kritika11-a1664.bhs@kvsrobpl.online</t>
  </si>
  <si>
    <t>KRITIKA</t>
  </si>
  <si>
    <t>nandini00159112a.sfy@kvsrobpl.online</t>
  </si>
  <si>
    <t>NANDINI SINGH BHADOURIYA</t>
  </si>
  <si>
    <t>bushra12-b14020.1nmh@kvsrobpl.online</t>
  </si>
  <si>
    <t>BUSHRA</t>
  </si>
  <si>
    <t>viditkanthali12a1898.mds@kvsrobpl.online</t>
  </si>
  <si>
    <t>vidit kanthali</t>
  </si>
  <si>
    <t>khushbu00160112a.sfy@kvsrobpl.online</t>
  </si>
  <si>
    <t>KHUSHBU PANCHAL</t>
  </si>
  <si>
    <t>akshat12-b15275.1nmh@kvsrobpl.online</t>
  </si>
  <si>
    <t>AKSHAT PAJAPATI</t>
  </si>
  <si>
    <t>vishalgehlod12a3296.mds@kvsrobpl.online</t>
  </si>
  <si>
    <t>VISHAL GEHLOD</t>
  </si>
  <si>
    <t>rudranshi00268811a.sfy@kvsrobpl.online</t>
  </si>
  <si>
    <t>RUDRANSHI KUMBHKAR</t>
  </si>
  <si>
    <t>lakshita12-d301152.1bpl@kvsrobpl.online</t>
  </si>
  <si>
    <t>Lakshita Bonde</t>
  </si>
  <si>
    <t>other</t>
  </si>
  <si>
    <t>arham12-d270360.1bpl@kvsrobpl.online</t>
  </si>
  <si>
    <t xml:space="preserve">  Mohd Arham</t>
  </si>
  <si>
    <t>divyanshupanwar12a1935.mds@kvsrobpl.online</t>
  </si>
  <si>
    <t>divyanshu</t>
  </si>
  <si>
    <t>a,b,c</t>
  </si>
  <si>
    <t>manvi12-a.sehore@kvsrobpl.online</t>
  </si>
  <si>
    <t>MANVI TYAGI</t>
  </si>
  <si>
    <t>vishalrathore12a1919.mds@kvsrobpl.online</t>
  </si>
  <si>
    <t>Vishal Rathore</t>
  </si>
  <si>
    <t>neha12-a.sehore@kvsrobpl.online</t>
  </si>
  <si>
    <t>NEHA MEWARA</t>
  </si>
  <si>
    <t>piyushi12-a.sehore@kvsrobpl.online</t>
  </si>
  <si>
    <t>PIYUSHI</t>
  </si>
  <si>
    <t>mudit001778.sfy@kvsrobpl.online</t>
  </si>
  <si>
    <t>MUDIT VYAS</t>
  </si>
  <si>
    <t>sweta12-c023336.1gwls1@kvsrobpl.online</t>
  </si>
  <si>
    <t>SWETA TOMAR</t>
  </si>
  <si>
    <t>devansh12-b025738.1gwls1@kvsrobpl.online</t>
  </si>
  <si>
    <t>DEVANSH DWIVEDI</t>
  </si>
  <si>
    <t>riya11-c10328@kvsrobpl.online</t>
  </si>
  <si>
    <t>RIYA</t>
  </si>
  <si>
    <t>smriti12-a.sehore@kvsrobpl.online</t>
  </si>
  <si>
    <t>SMRITI GUPTA</t>
  </si>
  <si>
    <t>anchal11-a1588.bhs@kvsrobpl.online</t>
  </si>
  <si>
    <t>ANCHAL</t>
  </si>
  <si>
    <t>pragya12-a.sehore@kvsrobpl.online</t>
  </si>
  <si>
    <t>pragya sharma</t>
  </si>
  <si>
    <t>vivek12a1753.mds@kvsrobpl.online</t>
  </si>
  <si>
    <t>vivek soni</t>
  </si>
  <si>
    <t>bhavyashrama12a3300.mds@kvsrobpl.online</t>
  </si>
  <si>
    <t>BHAVYA SHARMA</t>
  </si>
  <si>
    <t>anushka00160212a.sfy@kvsrobpl.online</t>
  </si>
  <si>
    <t>Anushka Mathur</t>
  </si>
  <si>
    <t>none of these</t>
  </si>
  <si>
    <t>rohini12-a.sehore@kvsrobpl.online</t>
  </si>
  <si>
    <t>ROHINI GHODESHWAR</t>
  </si>
  <si>
    <t>khushi002698.sfy@kvsrobpl.online</t>
  </si>
  <si>
    <t>khushi rathore</t>
  </si>
  <si>
    <t>lalitgaud12a3303.mds@kvsrobpl.online</t>
  </si>
  <si>
    <t>LALIT GAUD</t>
  </si>
  <si>
    <t>harshi12-a.sehore@kvsrobpl.online</t>
  </si>
  <si>
    <t xml:space="preserve">HARSHI RATHORE </t>
  </si>
  <si>
    <t xml:space="preserve">NUN </t>
  </si>
  <si>
    <t>sidarth12a1813.mds@kvsrobpl.online</t>
  </si>
  <si>
    <t xml:space="preserve">SIDDHARTH SOLANKI </t>
  </si>
  <si>
    <t>A,B,C</t>
  </si>
  <si>
    <t>shivang12-e23017.1gwls1@kvsrobpl.online</t>
  </si>
  <si>
    <t>shivang</t>
  </si>
  <si>
    <t>anusha12-b270331.1bpl@kvsrobpl.online</t>
  </si>
  <si>
    <t>ANUSHA</t>
  </si>
  <si>
    <t>shivani12-b280704.1bpl@kvsrobpl.online</t>
  </si>
  <si>
    <t>SHIVANI SINGH</t>
  </si>
  <si>
    <t>pratha12-a.sehore@kvsrobpl.online</t>
  </si>
  <si>
    <t>PRATHA YADAV</t>
  </si>
  <si>
    <t>nandini11-c8383@kvsrobpl.online</t>
  </si>
  <si>
    <t>NANDANI RAJAWAT</t>
  </si>
  <si>
    <t>sameerdeora12a1987.mds@kvsrobpl.online</t>
  </si>
  <si>
    <t xml:space="preserve">SAMEER SINGH DEORA </t>
  </si>
  <si>
    <t>A , B , C</t>
  </si>
  <si>
    <t>shayanahmed12-b301242.1bpl@kvsrobpl.online</t>
  </si>
  <si>
    <t>SHAYAN AHMED SIDDIQUI</t>
  </si>
  <si>
    <t>s111711a.navya3179@kvsrobpl.online</t>
  </si>
  <si>
    <t>12A15</t>
  </si>
  <si>
    <t>NAVYA YADAV</t>
  </si>
  <si>
    <t>diksha00186212a.sfy@kvsrobpl.online</t>
  </si>
  <si>
    <t>DIKSHA VYAS</t>
  </si>
  <si>
    <t>anishk12-b271191.1bpl@kvsrobpl.online</t>
  </si>
  <si>
    <t>ANISHK RAWAT</t>
  </si>
  <si>
    <t>alfaiz12-b270314.1bpl@kvsrobpl.online</t>
  </si>
  <si>
    <t>ALFAIZ KHAN</t>
  </si>
  <si>
    <t>kanishka11-a1591.bhs@kvsrobpl.online</t>
  </si>
  <si>
    <t xml:space="preserve">KANISHKA KUSHWAH </t>
  </si>
  <si>
    <t>jayshreepatidar12a2740.mds@kvsrobpl.online</t>
  </si>
  <si>
    <t>JAYSHREE PATIDAR</t>
  </si>
  <si>
    <t>abhay11-c10027gwl4@kvsrobpl.online</t>
  </si>
  <si>
    <t>ABHAY PARIHAR</t>
  </si>
  <si>
    <t>arun12-d270410.1bpl@kvsrobpl.online</t>
  </si>
  <si>
    <t>arun choudhary</t>
  </si>
  <si>
    <t>jitendradhangar12a1927.mds@kvsrobpl.online</t>
  </si>
  <si>
    <t xml:space="preserve">JITENDRA DHANGAR </t>
  </si>
  <si>
    <t>akshita12-a018120.2gwl@kvsrobpl.online</t>
  </si>
  <si>
    <t>AKSHITA DUBEY</t>
  </si>
  <si>
    <t>khushi12-c15877.2gwl@kvsrobpl.online</t>
  </si>
  <si>
    <t xml:space="preserve">Khushi </t>
  </si>
  <si>
    <t>krishn12-b261337.1bpl@kvsrobpl.online</t>
  </si>
  <si>
    <t>KRISHN DEV</t>
  </si>
  <si>
    <t>pushp12-b16277.1nmh@kvsrobpl.online</t>
  </si>
  <si>
    <t>PUSHPRAJ SINGH SHAKTAWAT</t>
  </si>
  <si>
    <t>kanishk12-a00715.rsn@kvsrobpl.online</t>
  </si>
  <si>
    <t xml:space="preserve">KANISHK gour </t>
  </si>
  <si>
    <t>aman00167312a.sfy@kvsrobpl.online</t>
  </si>
  <si>
    <t xml:space="preserve">AMAN YADAV </t>
  </si>
  <si>
    <t>chitransh001657@kvsrobpl.online</t>
  </si>
  <si>
    <t>CHITRANSH VISHWAKARMA</t>
  </si>
  <si>
    <t>sachin12-b16766.1nmh@kvsrobpl.online</t>
  </si>
  <si>
    <t>SACHIN BAROD</t>
  </si>
  <si>
    <t>niyati00241811a.sfy@kvsrobpl.online</t>
  </si>
  <si>
    <t>niyati mathur</t>
  </si>
  <si>
    <t>mahi12-a.sehore@kvsrobpl.online</t>
  </si>
  <si>
    <t xml:space="preserve">MAHI MISHRA </t>
  </si>
  <si>
    <t>udita12-b15733.1nmh@kvsrobpl.online</t>
  </si>
  <si>
    <t>UDITA KUMARI CARPENTER</t>
  </si>
  <si>
    <t>vijay00269911a.sfy@kvsrobpl.online</t>
  </si>
  <si>
    <t>VIJAY SINGH PANWAR</t>
  </si>
  <si>
    <t>richa12-a.sehore@kvsrobpl.online</t>
  </si>
  <si>
    <t>RICHA SHAKYA</t>
  </si>
  <si>
    <t>s111711a.deepali3920@kvsrobpl.online</t>
  </si>
  <si>
    <t>12A07</t>
  </si>
  <si>
    <t>DEEPALI PARAS</t>
  </si>
  <si>
    <t>kanak12-b300873.1bpl@kvsrobpl.online</t>
  </si>
  <si>
    <t>KANAK PRAJAPATI</t>
  </si>
  <si>
    <t>kanak12-a0510.sheopur@kvsrobpl.online</t>
  </si>
  <si>
    <t>SHEOPUR</t>
  </si>
  <si>
    <t>KANAK BHASKAR</t>
  </si>
  <si>
    <t>pavali12-a0528.sheopur@kvsrobpl.online</t>
  </si>
  <si>
    <t>PAVALI KATARE</t>
  </si>
  <si>
    <t>aaditri12-b300874a.1bpl@kvsrobpl.online</t>
  </si>
  <si>
    <t>AADITRI</t>
  </si>
  <si>
    <t>s111711a.shaily3034@kvsrobpl.online</t>
  </si>
  <si>
    <t>SHAILY YADAV</t>
  </si>
  <si>
    <t>atul12-b270361.1bpl@kvsrobpl.online</t>
  </si>
  <si>
    <t>ATUL KUMAR RATHORE</t>
  </si>
  <si>
    <t>zainab0018966a.sfy@kvsrobpl.online</t>
  </si>
  <si>
    <t>ZAINAB SHAIKH</t>
  </si>
  <si>
    <t>pushkar12-a.sehore@kvsrobpl.online</t>
  </si>
  <si>
    <t>PUSHKAR PATEL</t>
  </si>
  <si>
    <t>najmeen12-a1599.sheopur@kvsrobpl.online</t>
  </si>
  <si>
    <t xml:space="preserve">NAJMEEN KHAN </t>
  </si>
  <si>
    <t>ishan12-b290294.1bpl@kvsrobpl.online</t>
  </si>
  <si>
    <t>ISHAN MAUKA</t>
  </si>
  <si>
    <t>tejas12-b100527.1bpl@kvsrobpl.online</t>
  </si>
  <si>
    <t xml:space="preserve">TEJAS VERMA </t>
  </si>
  <si>
    <t>ayush12-b270389.1bpl@kvsrobpl.online</t>
  </si>
  <si>
    <t>AYUSH SINGH DAHIYA</t>
  </si>
  <si>
    <t>s111711a.saksham3033@kvsrobpl.online</t>
  </si>
  <si>
    <t>SAKSHAM</t>
  </si>
  <si>
    <t>anushree11-a2798.bina@kvsrobpl.online</t>
  </si>
  <si>
    <t>Anushree Athale</t>
  </si>
  <si>
    <t>ayushi12-b300480.1bpl@kvsrobpl.online</t>
  </si>
  <si>
    <t>ayushi rai</t>
  </si>
  <si>
    <t>krishnsingh12-a1645.jha@kvsrobpl.online</t>
  </si>
  <si>
    <t>JHABUA</t>
  </si>
  <si>
    <t>KRISHN SINGH BUNDELA</t>
  </si>
  <si>
    <t>meghna12-a2519.jha@kvsrobpl.online</t>
  </si>
  <si>
    <t>meghna bhuriya</t>
  </si>
  <si>
    <t>manthan12-a.sehore@kvsrobpl.online</t>
  </si>
  <si>
    <t xml:space="preserve">Manthan chandrawanshi </t>
  </si>
  <si>
    <t>mansi12-a.sehore@kvsrobpl.online</t>
  </si>
  <si>
    <t>mansi parmar</t>
  </si>
  <si>
    <t>sneha12-a0618.sheopur@kvsrobpl.online</t>
  </si>
  <si>
    <t>SNEHA CHAUDHARY</t>
  </si>
  <si>
    <t>harshita12-a0552.sheopur@kvsrobpl.online</t>
  </si>
  <si>
    <t>HARSHITA MEENA</t>
  </si>
  <si>
    <t>nitin11-c8357gwl4@kvsrobpl.online</t>
  </si>
  <si>
    <t>nitin singh tmar</t>
  </si>
  <si>
    <t>shabnam12-a1724.jha@kvsrobpl.online</t>
  </si>
  <si>
    <t>SHABNAM KHAN</t>
  </si>
  <si>
    <t>astik11-a2865.bina@kvsrobpl.online</t>
  </si>
  <si>
    <t>ASTIK BABELE</t>
  </si>
  <si>
    <t>resham11-a1618.bhs@kvsrobpl.online</t>
  </si>
  <si>
    <t>RESHAM GOUTAM</t>
  </si>
  <si>
    <t>yash12-a2900ujn@kvsrobpl.online</t>
  </si>
  <si>
    <t xml:space="preserve">YASH GHODELA </t>
  </si>
  <si>
    <t>aayushv12-a.sehore@kvsrobpl.online</t>
  </si>
  <si>
    <t>AAYUSH VERMA</t>
  </si>
  <si>
    <t>s111711a.divyansh3581@kvsrobpl.online</t>
  </si>
  <si>
    <t>divyansh</t>
  </si>
  <si>
    <t>sriyans12-a2838ujn@kvsrobpl.online</t>
  </si>
  <si>
    <t>Sriyans Samal</t>
  </si>
  <si>
    <t>s111711a.krishna4596@kvsrobpl.online</t>
  </si>
  <si>
    <t>KRISHNA RAJE</t>
  </si>
  <si>
    <t>sneha11-a2869.bhs@kvsrobpl.online</t>
  </si>
  <si>
    <t>SNEHA SINGH</t>
  </si>
  <si>
    <t>khushboo11-c11599gwl4@kvsrobpl.online</t>
  </si>
  <si>
    <t>KHUSHBOO KUMARI</t>
  </si>
  <si>
    <t>piyush11-a2791.bina@kvsrobpl.online</t>
  </si>
  <si>
    <t>PIYUSH JADON</t>
  </si>
  <si>
    <t>s111711a.anmol4461@kvsrobpl.online</t>
  </si>
  <si>
    <t>anmol parmar</t>
  </si>
  <si>
    <t>jayesh12-b270437.1bpl@kvsrobpl.online</t>
  </si>
  <si>
    <t>JAYESH KUMAR NAMDEO</t>
  </si>
  <si>
    <t>piyush12-b270467.1bpl@kvsrobpl.online</t>
  </si>
  <si>
    <t>PIYUSH SHARMA</t>
  </si>
  <si>
    <t>anushka12-b270384.1bpl@kvsrobpl.online</t>
  </si>
  <si>
    <t>ANUSHKA JADON</t>
  </si>
  <si>
    <t>vijetakumari11-a3425.bina@kvsrobpl.online</t>
  </si>
  <si>
    <t>VIJETA KUMARI MEENA</t>
  </si>
  <si>
    <t>atharva12-a.sehore@kvsrobpl.online</t>
  </si>
  <si>
    <t>ATHARVA RATHORE</t>
  </si>
  <si>
    <t>himanshi11-a3265.bina@kvsrobpl.online</t>
  </si>
  <si>
    <t>Himanshi Vishwakarma</t>
  </si>
  <si>
    <t>siddhi11-a3727.bina@kvsrobpl.online</t>
  </si>
  <si>
    <t xml:space="preserve">SIDDHI </t>
  </si>
  <si>
    <t>vaidant12-b270337.1bpl@kvsrobpl.online</t>
  </si>
  <si>
    <t>VAIDANT SAXENA</t>
  </si>
  <si>
    <t>vishakha12-d16934.2gwl@kvsrobpl.online</t>
  </si>
  <si>
    <t xml:space="preserve">Vishakha Rajak </t>
  </si>
  <si>
    <t>naivedhy12-b270348.1bpl@kvsrobpl.online</t>
  </si>
  <si>
    <t>NAIVEDHY SAHU</t>
  </si>
  <si>
    <t>shivansh12-b270347.1bpl@kvsrobpl.online</t>
  </si>
  <si>
    <t>SHIVANSH VERMA</t>
  </si>
  <si>
    <t>s111711a.anamika3030@kvsrobpl.online</t>
  </si>
  <si>
    <t>ANAMIKA SHARMA</t>
  </si>
  <si>
    <t>kshitij12-b270333.1bpl@kvsrobpl.online</t>
  </si>
  <si>
    <t>kshitij</t>
  </si>
  <si>
    <t>tanishq12-b270349.1bpl@kvsrobpl.online</t>
  </si>
  <si>
    <t>TANISHQ SHARMA</t>
  </si>
  <si>
    <t>bharat12-a2924ujn@kvsrobpl.online</t>
  </si>
  <si>
    <t xml:space="preserve">BHARAT AKHAND </t>
  </si>
  <si>
    <t>hriddhi12-a0526.sheopur@kvsrobpl.online</t>
  </si>
  <si>
    <t>Hriddhi jadaun</t>
  </si>
  <si>
    <t>divyanshi12-a1596.sheopur@kvsrobpl.online</t>
  </si>
  <si>
    <t>01203</t>
  </si>
  <si>
    <t>Divyanshi meena</t>
  </si>
  <si>
    <t>b</t>
  </si>
  <si>
    <t>anand12-a.sehore@kvsrobpl.online</t>
  </si>
  <si>
    <t>ANAND SAXENA</t>
  </si>
  <si>
    <t>sachin12-a.sehore@kvsrobpl.online</t>
  </si>
  <si>
    <t>sachin mewada</t>
  </si>
  <si>
    <t>B</t>
  </si>
  <si>
    <t>khushigour11-b4901.bww@kvsrobpl.online</t>
  </si>
  <si>
    <t>BARWAHA</t>
  </si>
  <si>
    <t>KHUSHI GOUR</t>
  </si>
  <si>
    <t>saloni11-c9974@kvsrobpl.online</t>
  </si>
  <si>
    <t>SALONI SIKARWAR</t>
  </si>
  <si>
    <t>mayank12-a2876.jha@kvsrobpl.online</t>
  </si>
  <si>
    <t>MAYANK NETAM</t>
  </si>
  <si>
    <t>sristi12-b270315.1bpl@kvsrobpl.online</t>
  </si>
  <si>
    <t xml:space="preserve">sristi gautam </t>
  </si>
  <si>
    <t>kartikey11-a2840.jha@kvsrobpl.online</t>
  </si>
  <si>
    <t>Kartikey Mohaniya</t>
  </si>
  <si>
    <t>urvashi12-a2890ujn@kvsrobpl.online</t>
  </si>
  <si>
    <t xml:space="preserve">URVASHI MALVIYA </t>
  </si>
  <si>
    <t>dhanvi12-b270784.1bpl@kvsrobpl.online</t>
  </si>
  <si>
    <t>DHANVI MISHRA</t>
  </si>
  <si>
    <t>anjisth12-b290210.1bpl@kvsrobpl.online</t>
  </si>
  <si>
    <t>ANJISTH PATERIYA</t>
  </si>
  <si>
    <t>navdeep12-b270385.1bpl@kvsrobpl.online</t>
  </si>
  <si>
    <t>NAVDEEP KANWAR</t>
  </si>
  <si>
    <t>disha11-c9150@kvsrobpl.online</t>
  </si>
  <si>
    <t>DISHA BHADORIYA</t>
  </si>
  <si>
    <t>namami12-a2857ujn@kvsrobpl.online</t>
  </si>
  <si>
    <t xml:space="preserve">NAMAMI BHAWSAR </t>
  </si>
  <si>
    <t>rashmi12-b270288.1bpl@kvsrobpl.online</t>
  </si>
  <si>
    <t>RASHMI FULKER</t>
  </si>
  <si>
    <t>aarushi12-a2845ujn@kvsrobpl.online</t>
  </si>
  <si>
    <t xml:space="preserve">AARUSHI SHARMA </t>
  </si>
  <si>
    <t>harshvardhan12-a2963ujn@kvsrobpl.online</t>
  </si>
  <si>
    <t>Harshvardhan singh chandel</t>
  </si>
  <si>
    <t>vijay11-b3361.bww@kvsrobpl.online</t>
  </si>
  <si>
    <t>Vijay Bhalray</t>
  </si>
  <si>
    <t>ravi12-a2831ujn@kvsrobpl.online</t>
  </si>
  <si>
    <t>RAVI RATHORE</t>
  </si>
  <si>
    <t>wania12-b270431.1bpl@kvsrobpl.online</t>
  </si>
  <si>
    <t>WANIA KHAN</t>
  </si>
  <si>
    <t>ketan12-a2843ujn@kvsrobpl.online</t>
  </si>
  <si>
    <t>KETAN ANIJWAL</t>
  </si>
  <si>
    <t>anupam12-a.sehore@kvsrobpl.online</t>
  </si>
  <si>
    <t>ANUPAM THAKUR</t>
  </si>
  <si>
    <t>vinayak12-a0700.sheopur@kvsrobpl.online</t>
  </si>
  <si>
    <t>VINAYAK SHARMA</t>
  </si>
  <si>
    <t>preranapatel11-b4904.bww@kvsrobpl.online</t>
  </si>
  <si>
    <t>prerna patel</t>
  </si>
  <si>
    <t>vishu6-b1001.sheopur@kvsrobpl.online</t>
  </si>
  <si>
    <t>BHIND</t>
  </si>
  <si>
    <t>tyhtryt</t>
  </si>
  <si>
    <t>mohitsakrodiya4941.bww@kvsrobpl.online</t>
  </si>
  <si>
    <t>mohit sakrodiya</t>
  </si>
  <si>
    <t>anjali12-b14473.1indrs1@kvsrobpl.online</t>
  </si>
  <si>
    <t>ANJALI CHAUHAN</t>
  </si>
  <si>
    <t>swati12-a2934.jha@kvsrobpl.online</t>
  </si>
  <si>
    <t>SWATI PARGI</t>
  </si>
  <si>
    <t>mohit12-a2953ujn@kvsrobpl.online</t>
  </si>
  <si>
    <t>MOHIT SOLANKI</t>
  </si>
  <si>
    <t>muskan12-b17001.2gwl@kvsrobpl.online</t>
  </si>
  <si>
    <t>MUSKAN SHARMA</t>
  </si>
  <si>
    <t>krishna12-b023277.1gwls1@kvsrobpl.online</t>
  </si>
  <si>
    <t>supriya12-b023299.1gwls1@kvsrobpl.online</t>
  </si>
  <si>
    <t>SUPRIYA  RAJORIYA</t>
  </si>
  <si>
    <t>vivek12-a0538.sheopur@kvsrobpl.online</t>
  </si>
  <si>
    <t>vivek manjhi</t>
  </si>
  <si>
    <t>aadarsh12-a2878ujn@kvsrobpl.online</t>
  </si>
  <si>
    <t>AADARSH NAMDEV</t>
  </si>
  <si>
    <t>sachin12-a0564.sheopur@kvsrobpl.online</t>
  </si>
  <si>
    <t>SACHIN JADHAV</t>
  </si>
  <si>
    <t>mohammad12-a3925ujn@kvsrobpl.online</t>
  </si>
  <si>
    <t>MOHAMMAD AAMIR SHAIKH</t>
  </si>
  <si>
    <t>prabhat12-a4913ujn@kvsrobpl.online</t>
  </si>
  <si>
    <t>PRABHAT KUMAR CHOUHAN</t>
  </si>
  <si>
    <t>vinaymalakar11-b3215.bww@kvsrobpl.online</t>
  </si>
  <si>
    <t xml:space="preserve">VINAY MALAKAR </t>
  </si>
  <si>
    <t>keshav12-a2898ujn@kvsrobpl.online</t>
  </si>
  <si>
    <t>KESHAV SHARMA</t>
  </si>
  <si>
    <t>akshatchourasiy11-ba4910.bww@kvsrobpl.online</t>
  </si>
  <si>
    <t>AKSHAT CHOURASIYA</t>
  </si>
  <si>
    <t>harshkaneriya11-b3011.bww@kvsrobpl.online</t>
  </si>
  <si>
    <t>Harsh kaneriya</t>
  </si>
  <si>
    <t>nikhil12-a.sehore@kvsrobpl.online</t>
  </si>
  <si>
    <t>NIKHIL VERMA</t>
  </si>
  <si>
    <t>aryan12-a.sehore@kvsrobpl.online</t>
  </si>
  <si>
    <t>geetesh12-a1598.sheopur@kvsrobpl.online</t>
  </si>
  <si>
    <t>GEETESH SANORIYA</t>
  </si>
  <si>
    <t>harshita12-a3922ujn@kvsrobpl.online</t>
  </si>
  <si>
    <t>harshita kanadkar</t>
  </si>
  <si>
    <t>siddharth12-c25274.1gwls1@kvsrobpl.online</t>
  </si>
  <si>
    <t xml:space="preserve">siddharth paradkar </t>
  </si>
  <si>
    <t>mansi12-d14597.1gwls1@kvsrobpl.online</t>
  </si>
  <si>
    <t>MANSI PATEL</t>
  </si>
  <si>
    <t>taniya12-d23404.1gwls1@kvsrobpl.online</t>
  </si>
  <si>
    <t>TANIYA SHARMA</t>
  </si>
  <si>
    <t>aayushy12-a.sehore@kvsrobpl.online</t>
  </si>
  <si>
    <t xml:space="preserve">AAYUSH YADAV </t>
  </si>
  <si>
    <t>dikshapatel11-b4905.bww@kvsrobpl.online</t>
  </si>
  <si>
    <t>DIKSHA PATEL</t>
  </si>
  <si>
    <t>arshad12-c022859.1gwls1@kvsrobpl.online</t>
  </si>
  <si>
    <t>arshad zafar</t>
  </si>
  <si>
    <t>satyaprakash11-b4249.bww@kvsrobpl.online</t>
  </si>
  <si>
    <t>Satyaprakash Behera</t>
  </si>
  <si>
    <t>mahakbarfa11-b4899.bww@kvsrobpl.online</t>
  </si>
  <si>
    <t>MAHAK BARFA</t>
  </si>
  <si>
    <t>kartik12-a1718.jha@kvsrobpl.online</t>
  </si>
  <si>
    <t xml:space="preserve">KARTIK BHURIYA </t>
  </si>
  <si>
    <t>aanchalbarf11-ba4907.bww@kvsrobpl.online</t>
  </si>
  <si>
    <t>AANCHAL BARFA</t>
  </si>
  <si>
    <t>anshimeena11-b3233.bww@kvsrobpl.online</t>
  </si>
  <si>
    <t>ANSHI MEENA</t>
  </si>
  <si>
    <t>rishabh12-a2848ujn@kvsrobpl.online</t>
  </si>
  <si>
    <t>RISHABH SELIYA</t>
  </si>
  <si>
    <t>amritasharma11-b4563.bww@kvsrobpl.online</t>
  </si>
  <si>
    <t>Amrita Sharma</t>
  </si>
  <si>
    <t>sonali12-d18691.1indrs1@kvsrobpl.online</t>
  </si>
  <si>
    <t>K.v.s no.1indore</t>
  </si>
  <si>
    <t>punampathak11-b4920.bww@kvsrobpl.online</t>
  </si>
  <si>
    <t>punam pathak</t>
  </si>
  <si>
    <t>shashank12-d14457.1indrs1@kvsrobpl.online</t>
  </si>
  <si>
    <t>Shashank Kumar</t>
  </si>
  <si>
    <t>hars11-b5006.bww@kvsrobpl.online</t>
  </si>
  <si>
    <t>HARSNANDAN KUMAR</t>
  </si>
  <si>
    <t>ritu12-d23352.1gwls1@kvsrobpl.online</t>
  </si>
  <si>
    <t>RITU MOURYA</t>
  </si>
  <si>
    <t>mdivya11-b4561.bww@kvsrobpl.online</t>
  </si>
  <si>
    <t>M.DIVYA</t>
  </si>
  <si>
    <t>s111711a.rajveer3333@kvsrobpl.online</t>
  </si>
  <si>
    <t>RAJVEER SNGH PAL</t>
  </si>
  <si>
    <t>umangbhatt11-c003273.3bpls1@kvsrobpl.online</t>
  </si>
  <si>
    <t>BHOPAL NO. 3 (Shift - II)</t>
  </si>
  <si>
    <t>umang bhatt</t>
  </si>
  <si>
    <t>tusharverma11-b4906.bww@kvsrobpl.online</t>
  </si>
  <si>
    <t>tushar verma</t>
  </si>
  <si>
    <t>shashankjaiswal11-b4908.bww@kvsrobpl.online</t>
  </si>
  <si>
    <t>shashank jaiswal</t>
  </si>
  <si>
    <t>aman12-a14461.1indrs1@kvsrobpl.online</t>
  </si>
  <si>
    <t xml:space="preserve">AMAN CHANDEL </t>
  </si>
  <si>
    <t>shivrajpatel11-b4935.bww@kvsrobpl.online</t>
  </si>
  <si>
    <t>shivraj patel</t>
  </si>
  <si>
    <t>palak11-a4119.bina@kvsrobpl.online</t>
  </si>
  <si>
    <t>PALAK</t>
  </si>
  <si>
    <t>satyamxia1183.daa@kvsrobpl.online</t>
  </si>
  <si>
    <t>DATIA</t>
  </si>
  <si>
    <t>SATYAM PATEL</t>
  </si>
  <si>
    <t>divyaraj11-a3997.bina@kvsrobpl.online</t>
  </si>
  <si>
    <t xml:space="preserve">DIVYA RAJ YADAV </t>
  </si>
  <si>
    <t>tanishka11-c003296.3bpls1@kvsrobpl.online</t>
  </si>
  <si>
    <t>TANISHKA DHAKAD</t>
  </si>
  <si>
    <t>gouransh11-c004580.3bpls1@kvsrobpl.online</t>
  </si>
  <si>
    <t>gouransh dhakad</t>
  </si>
  <si>
    <t>manisha12-b.sehore@kvsrobpl.online</t>
  </si>
  <si>
    <t xml:space="preserve">MANISHA VERMA </t>
  </si>
  <si>
    <t>rohini12-c17457.1indrs1@kvsrobpl.online</t>
  </si>
  <si>
    <t xml:space="preserve">Rohini Dubey </t>
  </si>
  <si>
    <t xml:space="preserve">Only b </t>
  </si>
  <si>
    <t>kushang11-c003299.3bpls1@kvsrobpl.online</t>
  </si>
  <si>
    <t xml:space="preserve">KUSHANG AGRAWAL </t>
  </si>
  <si>
    <t>nitesh11-c003277.3bpls1@kvsrobpl.online</t>
  </si>
  <si>
    <t>NITESH MALVIYA</t>
  </si>
  <si>
    <t>aryan11-c003243.3bpls1@kvsrobpl.online</t>
  </si>
  <si>
    <t>moksh11-c003305.3bpls1@kvsrobpl.online</t>
  </si>
  <si>
    <t>MOKSH PATIDAR</t>
  </si>
  <si>
    <t>aishwarya12-d18672.1indrs1@kvsrobpl.online</t>
  </si>
  <si>
    <t>Aishwarya Mane</t>
  </si>
  <si>
    <t>avneeg12-b.sehore@kvsrobpl.online</t>
  </si>
  <si>
    <t>AVNEE GUPTA</t>
  </si>
  <si>
    <t>rohan11-a1250.bsftknp@kvsrobpl.online</t>
  </si>
  <si>
    <t>ROHAN SHASHI PILLAI</t>
  </si>
  <si>
    <t>ashwini11-c003176.3bpls1@kvsrobpl.online</t>
  </si>
  <si>
    <t>ashwini</t>
  </si>
  <si>
    <t>rajat11-c003308.3bpls1@kvsrobpl.online</t>
  </si>
  <si>
    <t>R</t>
  </si>
  <si>
    <t>nitin11-c003298.3bpls1@kvsrobpl.online</t>
  </si>
  <si>
    <t>NITIN SINGH</t>
  </si>
  <si>
    <t>akash12b1985.seonimalwa@kvsrobpl.online</t>
  </si>
  <si>
    <t>Akash Solanki</t>
  </si>
  <si>
    <t>deepika12b3346.seonimalwa@kvsrobpl.online</t>
  </si>
  <si>
    <t>Deepika Raghuwanshi</t>
  </si>
  <si>
    <t>anushka11-c005510.3bpls1@kvsrobpl.online</t>
  </si>
  <si>
    <t>ANUSHKA TIWARI</t>
  </si>
  <si>
    <t>shivam11-a0671.bsftknp@kvsrobpl.online</t>
  </si>
  <si>
    <t>SHIVAM RANA</t>
  </si>
  <si>
    <t>yash11-a270308.1bpl@kvsrobpl.online</t>
  </si>
  <si>
    <t>YASH SHAKYA</t>
  </si>
  <si>
    <t>A in not true</t>
  </si>
  <si>
    <t>riya12-d14203.1indrs1@kvsrobpl.online</t>
  </si>
  <si>
    <t xml:space="preserve">Riya Patel </t>
  </si>
  <si>
    <t>drashti11-c004552.3bpls1@kvsrobpl.online</t>
  </si>
  <si>
    <t>DRISHTI RAJPUT</t>
  </si>
  <si>
    <t>netal12b3325.seonimalwa@kvsrobpl.online</t>
  </si>
  <si>
    <t>Netal Chatar</t>
  </si>
  <si>
    <t>anmol12-b.sehore@kvsrobpl.online</t>
  </si>
  <si>
    <t>ANMOL RATHORE</t>
  </si>
  <si>
    <t>prachi11-b005522.3bpls1@kvsrobpl.online</t>
  </si>
  <si>
    <t xml:space="preserve">PRACHI PARMAR </t>
  </si>
  <si>
    <t>arpita12-d18707.1indrs1@kvsrobpl.online</t>
  </si>
  <si>
    <t xml:space="preserve">Arpita Mishra </t>
  </si>
  <si>
    <t>tanisha11-c005346.3bpls1@kvsrobpl.online</t>
  </si>
  <si>
    <t>TANISHA RAJAK</t>
  </si>
  <si>
    <t>naina12-b.sehore@kvsrobpl.online</t>
  </si>
  <si>
    <t>NAINA KHATRI</t>
  </si>
  <si>
    <t>prachi11-c003250.3bpls1@kvsrobpl.online</t>
  </si>
  <si>
    <t>Prachi Tirode</t>
  </si>
  <si>
    <t>sarthak12-c25051.1gwls1@kvsrobpl.online</t>
  </si>
  <si>
    <t>SARTHAK SHRIVASTAVA</t>
  </si>
  <si>
    <t>raghav12-c025591.1gwls1@kvsrobpl.online</t>
  </si>
  <si>
    <t>RAGHAV SINGH SIKARWAR</t>
  </si>
  <si>
    <t>vaishnavi12-b.sehore@kvsrobpl.online</t>
  </si>
  <si>
    <t>vaishnavi dubey</t>
  </si>
  <si>
    <t>aditya11-a2845.bina@kvsrobpl.online</t>
  </si>
  <si>
    <t>ADITYA NAMDEV</t>
  </si>
  <si>
    <t>yatharth12-c025236.1gwls1@kvsrobpl.online</t>
  </si>
  <si>
    <t>YATHARTH SHRIVASTAVA</t>
  </si>
  <si>
    <t>sahil12-b17833.1indrs1@kvsrobpl.online</t>
  </si>
  <si>
    <t xml:space="preserve">SAHIL VERMA </t>
  </si>
  <si>
    <t>chandrakant11-a2800.bina@kvsrobpl.online</t>
  </si>
  <si>
    <t>CHANDRAKANT LODHI</t>
  </si>
  <si>
    <t>neetu11-c003313.3bpls1@kvsrobpl.online</t>
  </si>
  <si>
    <t>NEETU RAJKOTI</t>
  </si>
  <si>
    <t>rewa11-b004690.3bpls1@kvsrobpl.online</t>
  </si>
  <si>
    <t>REWA SHARMA</t>
  </si>
  <si>
    <t>palak12-b.sehore@kvsrobpl.online</t>
  </si>
  <si>
    <t>PALAK VERMA</t>
  </si>
  <si>
    <t>harshita12-d14442.1indrs1@kvsrobpl.online</t>
  </si>
  <si>
    <t xml:space="preserve">Harshita yadav </t>
  </si>
  <si>
    <t>anant6-a0306.bsftknp@kvsrobpl.online</t>
  </si>
  <si>
    <t>ANANT SINGH</t>
  </si>
  <si>
    <t>riza12-b.sehore@kvsrobpl.online</t>
  </si>
  <si>
    <t xml:space="preserve">Riza Abbasi </t>
  </si>
  <si>
    <t>111911akrish3233@kvsrobpl.online</t>
  </si>
  <si>
    <t>KHARGONE</t>
  </si>
  <si>
    <t>KRISH MALVIYA</t>
  </si>
  <si>
    <t>s111711a.anushka4460@kvsrobpl.online</t>
  </si>
  <si>
    <t>ANUSHKA KOTHARI</t>
  </si>
  <si>
    <t>s111711a.mahi4458@kvsrobpl.online</t>
  </si>
  <si>
    <t>MAHI YADAV</t>
  </si>
  <si>
    <t>s111711a.priyanka4467@kvsrobpl.online</t>
  </si>
  <si>
    <t>virendra11-a2866.bina@kvsrobpl.online</t>
  </si>
  <si>
    <t>VIRENDRA SAHU</t>
  </si>
  <si>
    <t>vaishnavi12-c027704.1gwls1@kvsrobpl.online</t>
  </si>
  <si>
    <t>Vaishnavi Sharma</t>
  </si>
  <si>
    <t>anujsingh12-e027780.1gwls1@kvsrobpl.online</t>
  </si>
  <si>
    <t xml:space="preserve">ANUJ SINGH BAIS </t>
  </si>
  <si>
    <t>aniruddh12-b.sehore@kvsrobpl.online</t>
  </si>
  <si>
    <t>ANIRUDDH JHAWAR</t>
  </si>
  <si>
    <t>deepkika12b1986.seonimalwa@kvsrobpl.online</t>
  </si>
  <si>
    <t>DEEPIKA RAJPUT</t>
  </si>
  <si>
    <t>swasti12-c27735.1gwls1@kvsrobpl.online</t>
  </si>
  <si>
    <t>SWASTI</t>
  </si>
  <si>
    <t>namami12b3342.seonimalwa@kvsrobpl.online</t>
  </si>
  <si>
    <t>namami  gour</t>
  </si>
  <si>
    <t>kavneet12-b.sehore@kvsrobpl.online</t>
  </si>
  <si>
    <t>kavneet kour rajpal</t>
  </si>
  <si>
    <t>saksham12-b.sehore@kvsrobpl.online</t>
  </si>
  <si>
    <t>SAKSHAM VISHWAKARMA</t>
  </si>
  <si>
    <t>aryan11-b.sehore@kvsrobpl.online</t>
  </si>
  <si>
    <t>ARYAN MEWARA</t>
  </si>
  <si>
    <t>priyanshu12-b.sehore@kvsrobpl.online</t>
  </si>
  <si>
    <t>priyanshu arya</t>
  </si>
  <si>
    <t>dakshay12-b.sehore@kvsrobpl.online</t>
  </si>
  <si>
    <t>Dakshay Mahajan</t>
  </si>
  <si>
    <t>priyanshiml12-b.sehore@kvsrobpl.online</t>
  </si>
  <si>
    <t>PRIYANSHI MALVIYA</t>
  </si>
  <si>
    <t>vaibhav12-b.sehore@kvsrobpl.online</t>
  </si>
  <si>
    <t>Vaibhav Choudhary</t>
  </si>
  <si>
    <t>manas12-b.sehore@kvsrobpl.online</t>
  </si>
  <si>
    <t>Manas Verma</t>
  </si>
  <si>
    <t>simran12-b.sehore@kvsrobpl.online</t>
  </si>
  <si>
    <t>SIMRAN VERMA</t>
  </si>
  <si>
    <t>unnati11-c003225.3bpls1@kvsrobpl.online</t>
  </si>
  <si>
    <t>unnati mishra</t>
  </si>
  <si>
    <t>soumymalviya12-b.sehore@kvsrobpl.online</t>
  </si>
  <si>
    <t xml:space="preserve">SOUMY MALVIYA </t>
  </si>
  <si>
    <t>purvi11-b005523.3bpls1@kvsrobpl.online</t>
  </si>
  <si>
    <t xml:space="preserve">PURVI MAYWAD  </t>
  </si>
  <si>
    <t>yashika@kvsrobpl.online</t>
  </si>
  <si>
    <t>YASHIKA THAWRE</t>
  </si>
  <si>
    <t>kunal2874@kvsrobpl.online</t>
  </si>
  <si>
    <t>kunal Joshi</t>
  </si>
  <si>
    <t>111911aeklavya2804@kvsrobpl.online</t>
  </si>
  <si>
    <t>EKLAVYA BHALSE</t>
  </si>
  <si>
    <t>arun12-c027716.1gwls1@kvsrobpl.online</t>
  </si>
  <si>
    <t>ARUN RAWAT</t>
  </si>
  <si>
    <t>anant12-b.sehore@kvsrobpl.online</t>
  </si>
  <si>
    <t>Anant Joshi</t>
  </si>
  <si>
    <t>all are true</t>
  </si>
  <si>
    <t>aishwarya12-b2918ujn@kvsrobpl.online</t>
  </si>
  <si>
    <t>aishwarya badgoti</t>
  </si>
  <si>
    <t>anuj12-a23288.1gwls1@kvsrobpl.online</t>
  </si>
  <si>
    <t>ANUJ VERMA</t>
  </si>
  <si>
    <t>dhruv12-e23393.1gwls1@kvsrobpl.online</t>
  </si>
  <si>
    <t>Dhruv pun</t>
  </si>
  <si>
    <t>riya12-b4914ujn@kvsrobpl.online</t>
  </si>
  <si>
    <t>RIYA SHRIVAL</t>
  </si>
  <si>
    <t>tanyaxia0449.daa@kvsrobpl.online</t>
  </si>
  <si>
    <t xml:space="preserve">TANYA MIRDHA </t>
  </si>
  <si>
    <t>rishi12-b.sehore@kvsrobpl.online</t>
  </si>
  <si>
    <t>RISHI YADAV</t>
  </si>
  <si>
    <t>labhansh12-b3836.1indrs2@kvsrobpl.online</t>
  </si>
  <si>
    <t>INDORE NO.1 (shift-II)</t>
  </si>
  <si>
    <t xml:space="preserve">Labhansh Meshram </t>
  </si>
  <si>
    <t>priyanshis12-b.sehore@kvsrobpl.online</t>
  </si>
  <si>
    <t>PRIYANSHI SINGH</t>
  </si>
  <si>
    <t>manshi12-b.sehore@kvsrobpl.online</t>
  </si>
  <si>
    <t>MANSHI KALMODIYA</t>
  </si>
  <si>
    <t>srishti12-b.sehore@kvsrobpl.online</t>
  </si>
  <si>
    <t>Srishti Verma</t>
  </si>
  <si>
    <t>arpita12-b.sehore@kvsrobpl.online</t>
  </si>
  <si>
    <t>ARPITA RATHORE</t>
  </si>
  <si>
    <t>pratishtha12-b.sehore@kvsrobpl.online</t>
  </si>
  <si>
    <t>PRATISHTHA RATHORE</t>
  </si>
  <si>
    <t>sagar12-a23385.1gwls1@kvsrobpl.online</t>
  </si>
  <si>
    <t>SAGAR</t>
  </si>
  <si>
    <t>vedika12-b.sehore@kvsrobpl.online</t>
  </si>
  <si>
    <t>VEDIKA KUSHWAHA</t>
  </si>
  <si>
    <t>jatin12-a23465.1gwls1@kvsrobpl.online</t>
  </si>
  <si>
    <t>jatin borse</t>
  </si>
  <si>
    <t>harsh12-a25131.1gwls1@kvsrobpl.online</t>
  </si>
  <si>
    <t xml:space="preserve">HARSH PRATAP SINGH </t>
  </si>
  <si>
    <t>ankita11-b005529.3bpls1@kvsrobpl.online</t>
  </si>
  <si>
    <t>ANKITA PADHY</t>
  </si>
  <si>
    <t>ruchita11-b005528.3bpls1@kvsrobpl.online</t>
  </si>
  <si>
    <t xml:space="preserve">RUCHITA CHOURAGADE </t>
  </si>
  <si>
    <t>deepxia0839.daa@kvsrobpl.online</t>
  </si>
  <si>
    <t>DEEP DANGI</t>
  </si>
  <si>
    <t>vijay12-b09307.dwx@kvsrobpl.online</t>
  </si>
  <si>
    <t>VIjay Choudhary</t>
  </si>
  <si>
    <t>gungun12-b.sehore@kvsrobpl.online</t>
  </si>
  <si>
    <t>GUNGUN YADAV</t>
  </si>
  <si>
    <t>chinmaya12-a4353ujn@kvsrobpl.online</t>
  </si>
  <si>
    <t>Chinmay Gandhe</t>
  </si>
  <si>
    <t>ayush12-b08791.dwx@kvsrobpl.online</t>
  </si>
  <si>
    <t>AYUSH DWIVEDI</t>
  </si>
  <si>
    <t>nikhilxia0447.daa@kvsrobpl.online</t>
  </si>
  <si>
    <t xml:space="preserve">NIKHIL SAHU </t>
  </si>
  <si>
    <t>gouri11-b9258gwl4@kvsrobpl.online</t>
  </si>
  <si>
    <t>GOURI PARIHAR</t>
  </si>
  <si>
    <t>ayushi11-b9100gwl4@kvsrobpl.online</t>
  </si>
  <si>
    <t>AYUSHI SHRIVAS</t>
  </si>
  <si>
    <t>jigyasha12-a23304.1gwls1@kvsrobpl.online</t>
  </si>
  <si>
    <t>JIGYASHA DANDOTIYA</t>
  </si>
  <si>
    <t>ishita12-a23266.1gwls1@kvsrobpl.online</t>
  </si>
  <si>
    <t>ISHITA GUPTA</t>
  </si>
  <si>
    <t>khushik11-a3445.bww@kvsrobpl.online</t>
  </si>
  <si>
    <t>KHUSHI</t>
  </si>
  <si>
    <t>nikhil12-a5328ujn@kvsrobpl.online</t>
  </si>
  <si>
    <t>NIKHIL SINGH BAIS</t>
  </si>
  <si>
    <t>kanak12-a2999ujn@kvsrobpl.online</t>
  </si>
  <si>
    <t>kanak raj bamniya</t>
  </si>
  <si>
    <t>aashiga11-a5025.bww@kvsrobpl.online</t>
  </si>
  <si>
    <t>S.L.AASHIGA</t>
  </si>
  <si>
    <t>bhoomi12-b.sehore@kvsrobpl.online</t>
  </si>
  <si>
    <t>BHOOMI BAGHEL</t>
  </si>
  <si>
    <t>unnati12-b.sehore@kvsrobpl.online</t>
  </si>
  <si>
    <t>UNNATI SHRIVASTAVA</t>
  </si>
  <si>
    <t>anushka12-a2907ujn@kvsrobpl.online</t>
  </si>
  <si>
    <t xml:space="preserve">ANUSHKA TIWARI </t>
  </si>
  <si>
    <t>diveshxia836.daa@kvsrobpl.online</t>
  </si>
  <si>
    <t>Divesh Yadav</t>
  </si>
  <si>
    <t>om12a204542kvhoshangabad@kvsrobpl.online</t>
  </si>
  <si>
    <t>HOSHANGABAD</t>
  </si>
  <si>
    <t>OM YADAV</t>
  </si>
  <si>
    <t>himanshixia0495.daa@kvsrobpl.online</t>
  </si>
  <si>
    <t>HIMANSHI</t>
  </si>
  <si>
    <t>bhavya12-a2854ujn@kvsrobpl.online</t>
  </si>
  <si>
    <t>BHAVYA JATWA</t>
  </si>
  <si>
    <t>shreen12-a5370ujn@kvsrobpl.online</t>
  </si>
  <si>
    <t>SHREEN MALVIYA</t>
  </si>
  <si>
    <t>rabab12a8760kvamla@kvsrobpl.online</t>
  </si>
  <si>
    <t>KV AFS AMLA</t>
  </si>
  <si>
    <t>RABAB KAUR CHAHAL</t>
  </si>
  <si>
    <t>sharda11-b11543gwl4@kvsrobpl.online</t>
  </si>
  <si>
    <t xml:space="preserve">SHARDA </t>
  </si>
  <si>
    <t>kamakshis11-a3182.bww@kvsrobpl.online</t>
  </si>
  <si>
    <t>KAMAKSHI</t>
  </si>
  <si>
    <t>tejaswiniparmar12-b2738.kvdhar@kvsrobpl.online</t>
  </si>
  <si>
    <t>DHAR</t>
  </si>
  <si>
    <t>TEJASWINI PARMAR</t>
  </si>
  <si>
    <t>abhisheks11-a4157.bww@kvsrobpl.online</t>
  </si>
  <si>
    <t>ABHISHEK SALVE</t>
  </si>
  <si>
    <t>utsav12-b2888ujn@kvsrobpl.online</t>
  </si>
  <si>
    <t>UTSAV DOHRE</t>
  </si>
  <si>
    <t>111912a.chetna3941@kvsrobpl.online</t>
  </si>
  <si>
    <t>CHETANA DAWAR</t>
  </si>
  <si>
    <t>111912a.himangi2853@kvsrobpl.online</t>
  </si>
  <si>
    <t>HIMANGI SONI</t>
  </si>
  <si>
    <t>sangamxia0465.daa@kvsrobpl.online</t>
  </si>
  <si>
    <t>SANGAM DOHRE</t>
  </si>
  <si>
    <t>bhumika11-b8442gwl4@kvsrobpl.online</t>
  </si>
  <si>
    <t>BHUMIKA</t>
  </si>
  <si>
    <t>snehaxia0880.daa@kvsrobpl.online</t>
  </si>
  <si>
    <t>sneha yadav</t>
  </si>
  <si>
    <t>pushpanjali11-b11305gwl4@kvsrobpl.online</t>
  </si>
  <si>
    <t>PUSHPANJALI YADAV</t>
  </si>
  <si>
    <t>shivanshchouhan12-b2596.kvdhar@kvsrobpl.online</t>
  </si>
  <si>
    <t xml:space="preserve">Shivansh Chouhan </t>
  </si>
  <si>
    <t>aniruddhag11-a3210.bww@kvsrobpl.online</t>
  </si>
  <si>
    <t>ANIRUDDHA GATHE</t>
  </si>
  <si>
    <t>111912a.anjali2857@kvsrobpl.online</t>
  </si>
  <si>
    <t>ANJALI MAKASHRE</t>
  </si>
  <si>
    <t>neelam11-d015969.brgh@kvsrobpl.online</t>
  </si>
  <si>
    <t>NEELAM VERMA</t>
  </si>
  <si>
    <t>khushi11-d011875.brgh@kvsrobpl.online</t>
  </si>
  <si>
    <t xml:space="preserve">KHUSHI SEN </t>
  </si>
  <si>
    <t>alok12-b4953ujn@kvsrobpl.online</t>
  </si>
  <si>
    <t>ALOK MEENA</t>
  </si>
  <si>
    <t>nishthasolanki12b3289.mds@kvsrobpl.online</t>
  </si>
  <si>
    <t>Nishtha Solanki</t>
  </si>
  <si>
    <t>kartikeyab11-a4912.bww@kvsrobpl.online</t>
  </si>
  <si>
    <t>KARTKEYA BHADU</t>
  </si>
  <si>
    <t>Each one is true.</t>
  </si>
  <si>
    <t>jigar11-d014811.brgh@kvsrobpl.online</t>
  </si>
  <si>
    <t>jigar</t>
  </si>
  <si>
    <t>shruti11-d015637.brgh@kvsrobpl.online</t>
  </si>
  <si>
    <t>shruti patil</t>
  </si>
  <si>
    <t>tanish11-d011654.brgh@kvsrobpl.online</t>
  </si>
  <si>
    <t>TANISH</t>
  </si>
  <si>
    <t>ritikar11-a4600.bww@kvsrobpl.online</t>
  </si>
  <si>
    <t>RITIKA RAWAT</t>
  </si>
  <si>
    <t>pallavi12a5075kvamla@kvsrobpl.online</t>
  </si>
  <si>
    <t xml:space="preserve">PALLAVI BASWAR </t>
  </si>
  <si>
    <t>hritik11-d011543.brgh@kvsrobpl.online</t>
  </si>
  <si>
    <t>hritik sharma</t>
  </si>
  <si>
    <t>nikita11-d013126.brgh@kvsrobpl.online</t>
  </si>
  <si>
    <t>nikita singh</t>
  </si>
  <si>
    <t>viveksongara12-b2546.kvdhar@kvsrobpl.online</t>
  </si>
  <si>
    <t>vivek songara</t>
  </si>
  <si>
    <t>jagveers11-a4505.bww@kvsrobpl.online</t>
  </si>
  <si>
    <t>JAGVEER SINGH</t>
  </si>
  <si>
    <t>abhishek12-b2941ujn@kvsrobpl.online</t>
  </si>
  <si>
    <t>ABHISHEK CHOUDHARY</t>
  </si>
  <si>
    <t>anmol11-d011628.brgh@kvsrobpl.online</t>
  </si>
  <si>
    <t xml:space="preserve">ANMOL  SAHU </t>
  </si>
  <si>
    <t>samiksha11-b10779gwl4@kvsrobpl.online</t>
  </si>
  <si>
    <t>SAMIKSHA SATHUA</t>
  </si>
  <si>
    <t>aanchalc11-a3234.bww@kvsrobpl.online</t>
  </si>
  <si>
    <t>Aanchal chouhan</t>
  </si>
  <si>
    <t>111912a.tanisha2818@kvsrobpl.online</t>
  </si>
  <si>
    <t>Tanisha Patidar</t>
  </si>
  <si>
    <t>prateeksisodiya12-b2730.kvdhar@kvsrobpl.online</t>
  </si>
  <si>
    <t>PRATEEK SISODIYA</t>
  </si>
  <si>
    <t>deepanshu11-d015971.brgh@kvsrobpl.online</t>
  </si>
  <si>
    <t>DEEPANSHU  YADAV</t>
  </si>
  <si>
    <t>muskanxia0464.daa@kvsrobpl.online</t>
  </si>
  <si>
    <t>charchit11-b2630.rajgarh@kvsrobpl.online</t>
  </si>
  <si>
    <t>CHARCHIT JOGI</t>
  </si>
  <si>
    <t>savic11-a3216.bww@kvsrobpl.online</t>
  </si>
  <si>
    <t>SAVI CHOUHAN</t>
  </si>
  <si>
    <t>anvekshaa11-a3204.bww@kvsrobpl.online</t>
  </si>
  <si>
    <t>ANVEKSHA ATUDE</t>
  </si>
  <si>
    <t>dishas11-a4913.bww@kvsrobpl.online</t>
  </si>
  <si>
    <t>SAINI DISHA MUKESH</t>
  </si>
  <si>
    <t>piyush11-d011589.brgh@kvsrobpl.online</t>
  </si>
  <si>
    <t>Piyush Shakya</t>
  </si>
  <si>
    <t>sumedha12-e301153.1bpl@kvsrobpl.online</t>
  </si>
  <si>
    <t>sumedha yadav</t>
  </si>
  <si>
    <t>amay11-d011590.brgh@kvsrobpl.online</t>
  </si>
  <si>
    <t>AMAYRAJ</t>
  </si>
  <si>
    <t>adhirajsinghbhati12-b2585.kvdhar@kvsrobpl.online</t>
  </si>
  <si>
    <t>ADHIRAJ SINGH BHATI</t>
  </si>
  <si>
    <t>prakhar11-d011557.brgh@kvsrobpl.online</t>
  </si>
  <si>
    <t>PRAKHAR YADAV</t>
  </si>
  <si>
    <t>lovejeet12-d14562.1indrs1@kvsrobpl.online</t>
  </si>
  <si>
    <t xml:space="preserve">Lovejeet Singh </t>
  </si>
  <si>
    <t>riddhima12-e270341.1bpl@kvsrobpl.online</t>
  </si>
  <si>
    <t xml:space="preserve">riddhimA TRIVEDI </t>
  </si>
  <si>
    <t>rishika11-b4235.rajgarh@kvsrobpl.online</t>
  </si>
  <si>
    <t>RISHIKA BANAWADE</t>
  </si>
  <si>
    <t>rajveer11-b2768.rajgarh@kvsrobpl.online</t>
  </si>
  <si>
    <t>RAJVEER SINGH CHANDEL</t>
  </si>
  <si>
    <t>yuvraj12-b3326ujn@kvsrobpl.online</t>
  </si>
  <si>
    <t>YUVRAJ SINGH PANWAR</t>
  </si>
  <si>
    <t>keshavpaliwal12b3283.mds@kvsrobpl.online</t>
  </si>
  <si>
    <t>keshav paliwal</t>
  </si>
  <si>
    <t>muskank11-a3186.bww@kvsrobpl.online</t>
  </si>
  <si>
    <t>MUSKAN KOUSHAL</t>
  </si>
  <si>
    <t>nishas11-a3206.bww@kvsrobpl.online</t>
  </si>
  <si>
    <t>NISHA SOLANKI</t>
  </si>
  <si>
    <t>anukanksha12a193805kvhoshangabad@kvsrobpl.online</t>
  </si>
  <si>
    <t>NARMADANAGAR</t>
  </si>
  <si>
    <t>Anukanksha Dhimole</t>
  </si>
  <si>
    <t>jyotish12-b5330ujn@kvsrobpl.online</t>
  </si>
  <si>
    <t>JYOTISH KUMAR SAHNI</t>
  </si>
  <si>
    <t>atharv12-b2835ujn@kvsrobpl.online</t>
  </si>
  <si>
    <t>ATHARV PAL</t>
  </si>
  <si>
    <t>hemantk11-a4766.bww@kvsrobpl.online</t>
  </si>
  <si>
    <t xml:space="preserve">HEMANT KUMAR </t>
  </si>
  <si>
    <t>111912a.harshita2794@kvsrobpl.online</t>
  </si>
  <si>
    <t>Harshita Rathore</t>
  </si>
  <si>
    <t>harshitchouhan12-b2545.kvdhar@kvsrobpl.online</t>
  </si>
  <si>
    <t>HARSHIT CHOUHAN</t>
  </si>
  <si>
    <t>kratika11-d013013.brgh@kvsrobpl.online</t>
  </si>
  <si>
    <t>kratika malviya</t>
  </si>
  <si>
    <t>yuvraj11-b4004.rajgarh@kvsrobpl.online</t>
  </si>
  <si>
    <t>YUVRAJ SINGH LUGARIYA</t>
  </si>
  <si>
    <t>priyanshi11-b2986.bhs@kvsrobpl.online</t>
  </si>
  <si>
    <t>Priyanshi Rajput</t>
  </si>
  <si>
    <t>deepika11-b2869.rajgarh@kvsrobpl.online</t>
  </si>
  <si>
    <t>DEEPIKA</t>
  </si>
  <si>
    <t>subhiksharathore12-b2541.kvdhar@kvsrobpl.online</t>
  </si>
  <si>
    <t>subhiksha rathore</t>
  </si>
  <si>
    <t>akshatsinghshekhawat12-b2544.kvdhar@kvsrobpl.online</t>
  </si>
  <si>
    <t>Akshat singh shekhawat</t>
  </si>
  <si>
    <t>111912a.tanishree3660@kvsrobpl.online</t>
  </si>
  <si>
    <t>TANUSHREE CHOUDHARI</t>
  </si>
  <si>
    <t>shagun11-a4442.bww@kvsrobpl.online</t>
  </si>
  <si>
    <t>SHAGUN</t>
  </si>
  <si>
    <t>sheetal12a172735kvhoshangabad@kvsrobpl.online</t>
  </si>
  <si>
    <t>sheetal barvey</t>
  </si>
  <si>
    <t>tanishq12-b4604ujn@kvsrobpl.online</t>
  </si>
  <si>
    <t xml:space="preserve">TANISHQ KANESARIYA </t>
  </si>
  <si>
    <t>sanskritia11-a3263.bww@kvsrobpl.online</t>
  </si>
  <si>
    <t>SANSKRITI ATRE</t>
  </si>
  <si>
    <t>urvashidodwe12-b2553.kvdhar@kvsrobpl.online</t>
  </si>
  <si>
    <t>URVASHI DODWE</t>
  </si>
  <si>
    <t>mahi11-a4001.bww@kvsrobpl.online</t>
  </si>
  <si>
    <t>mahi khadayte</t>
  </si>
  <si>
    <t>trupti12-d016138.brgh@kvsrobpl.online</t>
  </si>
  <si>
    <t>trupti sahu</t>
  </si>
  <si>
    <t>shreya12a204577kvhoshangabad@kvsrobpl.online</t>
  </si>
  <si>
    <t>SHREYA PANDEY</t>
  </si>
  <si>
    <t>rimisha12a1728975kvhoshangabad@kvsrobpl.online</t>
  </si>
  <si>
    <t>Rimisha jadhav</t>
  </si>
  <si>
    <t>payals11-a3226.bww@kvsrobpl.online</t>
  </si>
  <si>
    <t>PAYAL SITOLE</t>
  </si>
  <si>
    <t>suhanis11-a3193.bww@kvsrobpl.online</t>
  </si>
  <si>
    <t>Suhani Solanki</t>
  </si>
  <si>
    <t>devanshua11-a3195.bww@kvsrobpl.online</t>
  </si>
  <si>
    <t>DEVANSHU AMBORE</t>
  </si>
  <si>
    <t>usera11-d015908.brgh@kvsrobpl.online</t>
  </si>
  <si>
    <t>Usera khan</t>
  </si>
  <si>
    <t>barkha11-d011929.brgh@kvsrobpl.online</t>
  </si>
  <si>
    <t>barkha</t>
  </si>
  <si>
    <t>falguni11-b4341.rajgarh@kvsrobpl.online</t>
  </si>
  <si>
    <t>FALGUNI  LASHKARI</t>
  </si>
  <si>
    <t>rudra12-e301192@kvsrobpl.online</t>
  </si>
  <si>
    <t>rudra</t>
  </si>
  <si>
    <t>akshat12a172899kvhoshangabad@kvsrobpl.online</t>
  </si>
  <si>
    <t>AKSHAT LOWANSHI</t>
  </si>
  <si>
    <t>vishwasy11-a4956.bww@kvsrobpl.online</t>
  </si>
  <si>
    <t>VISHWAS YADAV</t>
  </si>
  <si>
    <t>arpit12-d18692.1indrs1@kvsrobpl.online</t>
  </si>
  <si>
    <t>Arpit samle</t>
  </si>
  <si>
    <t>divyanshu12a172867kvhoshangabad@kvsrobpl.online</t>
  </si>
  <si>
    <t xml:space="preserve">DIVYANSHU MALVIYA </t>
  </si>
  <si>
    <t>sweta12a5985kvamla@kvsrobpl.online</t>
  </si>
  <si>
    <t>SWETA WAIKER</t>
  </si>
  <si>
    <t>sanjana11-b9637gwl4@kvsrobpl.online</t>
  </si>
  <si>
    <t>SANJANA BAFHEL</t>
  </si>
  <si>
    <t>urmilakumawat12b1941.mds@kvsrobpl.online</t>
  </si>
  <si>
    <t>URMILA KUMAWAT</t>
  </si>
  <si>
    <t>krishnakantmawar12b1766.mds@kvsrobpl.online</t>
  </si>
  <si>
    <t>krishna kant mawar</t>
  </si>
  <si>
    <t>rachna11-b4333.rajgarh@kvsrobpl.online</t>
  </si>
  <si>
    <t>RACHNA CHOUHAN</t>
  </si>
  <si>
    <t>vivek11-a4017.bww@kvsrobpl.online</t>
  </si>
  <si>
    <t>vivek kewat</t>
  </si>
  <si>
    <t>111912a.palak2802@kvsrobpl.online</t>
  </si>
  <si>
    <t xml:space="preserve"> PALAK YADAV</t>
  </si>
  <si>
    <t>ramsarita11-b4349.rajgarh@kvsrobpl.online</t>
  </si>
  <si>
    <t>RAMSARITA DANGI</t>
  </si>
  <si>
    <t>kamlesh12-e301151.1bpl@kvsrobpl.online</t>
  </si>
  <si>
    <t>KAMLESH CHOUDHARY</t>
  </si>
  <si>
    <t>abhishekd11-a4938.bww@kvsrobpl.online</t>
  </si>
  <si>
    <t>ABHISHEK DUBEY</t>
  </si>
  <si>
    <t>gori11-b3084.rajgarh@kvsrobpl.online</t>
  </si>
  <si>
    <t xml:space="preserve">GORI SAhu </t>
  </si>
  <si>
    <t>mandeep11a004181.rtm@kvsrobpl.online</t>
  </si>
  <si>
    <t>RATLAM</t>
  </si>
  <si>
    <t>mandeep singh rathore</t>
  </si>
  <si>
    <t>111912a.samriddhi2795@kvsrobpl.online</t>
  </si>
  <si>
    <t>SAMRIDDHI SHARMA</t>
  </si>
  <si>
    <t>amankumargupta12b1809.mds@kvsrobpl.online</t>
  </si>
  <si>
    <t>aman gupta</t>
  </si>
  <si>
    <t>rudrarathod12b3292.mds@kvsrobpl.online</t>
  </si>
  <si>
    <t xml:space="preserve">rudra pratap singh rathod </t>
  </si>
  <si>
    <t>adityab12-b4022.5gwl@kvsrobpl.online</t>
  </si>
  <si>
    <t>GWALIOR NO. 5</t>
  </si>
  <si>
    <t>ADITYA SINGH</t>
  </si>
  <si>
    <t>harshita11-b4351.rajgarh@kvsrobpl.online</t>
  </si>
  <si>
    <t>palak12a172942kvhoshangabad@kvsrobpl.online</t>
  </si>
  <si>
    <t>PALAK MISHRA</t>
  </si>
  <si>
    <t>mistyril12b1896.mds@kvsrobpl.online</t>
  </si>
  <si>
    <t xml:space="preserve">misty </t>
  </si>
  <si>
    <t>anuj12-e301154.1bpl@kvsrobpl.online</t>
  </si>
  <si>
    <t>ANUJ SAXENA</t>
  </si>
  <si>
    <t>harshchouhan12b1921.mds@kvsrobpl.online</t>
  </si>
  <si>
    <t>harsh chouhan</t>
  </si>
  <si>
    <t>gauravm11-a4223.bww@kvsrobpl.online</t>
  </si>
  <si>
    <t>GAURAV MEENA</t>
  </si>
  <si>
    <t>EACH ONE IS TRUE</t>
  </si>
  <si>
    <t>tejansh12a172868kvhoshangabad@kvsrobpl.online</t>
  </si>
  <si>
    <t>Tejansh Azad</t>
  </si>
  <si>
    <t>karan12-e270049.1bpl@kvsrobpl.online</t>
  </si>
  <si>
    <t>KARAN NARNAWARE</t>
  </si>
  <si>
    <t>parshva12-e270350.1bpl@kvsrobpl.online</t>
  </si>
  <si>
    <t>PARSHVA JAIN</t>
  </si>
  <si>
    <t>sagar12-e270867.1bpl@kvsrobpl.online</t>
  </si>
  <si>
    <t>sagar yadav</t>
  </si>
  <si>
    <t>ishkand12-e290590.1bpl@kvsrobpl.online</t>
  </si>
  <si>
    <t>Ishkand singrol</t>
  </si>
  <si>
    <t>abhinav12a193806kvhoshangabad@kvsrobpl.online</t>
  </si>
  <si>
    <t>abhinav yadav</t>
  </si>
  <si>
    <t>faizan12-e261303.1bpl@kvsrobpl.online</t>
  </si>
  <si>
    <t>FAIZan khan</t>
  </si>
  <si>
    <t>kanha12-e301232.1bpl@kvsrobpl.online</t>
  </si>
  <si>
    <t>KANHA LADER</t>
  </si>
  <si>
    <t xml:space="preserve">NONE OF THESE </t>
  </si>
  <si>
    <t>dhruv12-e301183.1bpl@kvsrobpl.online</t>
  </si>
  <si>
    <t>DHRUV ACHARYA</t>
  </si>
  <si>
    <t>jatin12-e261272.1bpl@kvsrobpl.online</t>
  </si>
  <si>
    <t>JATIN</t>
  </si>
  <si>
    <t xml:space="preserve"> BNHJMKGU==</t>
  </si>
  <si>
    <t>nakul11a004222.rtm@kvsrobpl.online</t>
  </si>
  <si>
    <t>nakul bakshi</t>
  </si>
  <si>
    <t>shubhangitiwari12b3286.mds@kvsrobpl.online</t>
  </si>
  <si>
    <t>SHUBHANGI TIWARI</t>
  </si>
  <si>
    <t>a b and c</t>
  </si>
  <si>
    <t>namand11-a3209.bww@kvsrobpl.online</t>
  </si>
  <si>
    <t>NAMAN DUBEY</t>
  </si>
  <si>
    <t>varun11-d011683.brgh@kvsrobpl.online</t>
  </si>
  <si>
    <t xml:space="preserve">Varun Sharma </t>
  </si>
  <si>
    <t>rashmi12a6066kvamla@kvsrobpl.online</t>
  </si>
  <si>
    <t>RASHMI DESHMUKH</t>
  </si>
  <si>
    <t>saloni12-e270442.1bpl@kvsrobpl.online</t>
  </si>
  <si>
    <t xml:space="preserve">SALONI SAHU </t>
  </si>
  <si>
    <t>prachi12-e270343.1bpl@kvsrobpl.online</t>
  </si>
  <si>
    <t xml:space="preserve">PRACHI PATEL </t>
  </si>
  <si>
    <t>mahi12-b2882ujn@kvsrobpl.online</t>
  </si>
  <si>
    <t xml:space="preserve">MAHI QURESHI </t>
  </si>
  <si>
    <t>manasvis11-a3593.bww@kvsrobpl.online</t>
  </si>
  <si>
    <t>MANASVI SHARMA</t>
  </si>
  <si>
    <t>somya12-b2840ujn@kvsrobpl.online</t>
  </si>
  <si>
    <t>SOMYASINGHBENAL</t>
  </si>
  <si>
    <t>prachi12-b5345ujn@kvsrobpl.online</t>
  </si>
  <si>
    <t>PRACHI JOSHI</t>
  </si>
  <si>
    <t>cheshta11a004235.rtm@kvsrobpl.online</t>
  </si>
  <si>
    <t>cheshta dodiyar</t>
  </si>
  <si>
    <t>anshul11a005036.rtm@kvsrobpl.online</t>
  </si>
  <si>
    <t xml:space="preserve">Anshul Seenam </t>
  </si>
  <si>
    <t>bhavyapaliwal12b1946.mds@kvsrobpl.online</t>
  </si>
  <si>
    <t>BHAVYA PALIWAL</t>
  </si>
  <si>
    <t>111912a.aryan2876@kvsrobpl.online</t>
  </si>
  <si>
    <t>ARYAN VERMA</t>
  </si>
  <si>
    <t>priyanka11a004266.rtm@kvsrobpl.online</t>
  </si>
  <si>
    <t>PRIYANKA GOND</t>
  </si>
  <si>
    <t>adeeba12-c271179.1bpl@kvsrobpl.online</t>
  </si>
  <si>
    <t>adeeba khan</t>
  </si>
  <si>
    <t>jiyay11-a4942.bww@kvsrobpl.online</t>
  </si>
  <si>
    <t>JIYA YADAV</t>
  </si>
  <si>
    <t>disha12-b3925.5gwl@kvsrobpl.online</t>
  </si>
  <si>
    <t>DISHA ATAL</t>
  </si>
  <si>
    <t>fiza12-e270290.1bpl@kvsrobpl.online</t>
  </si>
  <si>
    <t>FIZA FAIYYAJI</t>
  </si>
  <si>
    <t>akanshi12-e301191.1bpl@kvsrobpl.online</t>
  </si>
  <si>
    <t>AKANSHI VERMA</t>
  </si>
  <si>
    <t>eshan12a6030kvamla@kvsrobpl.online</t>
  </si>
  <si>
    <t>Eshan dorke</t>
  </si>
  <si>
    <t>priyansh12a7041kvamla@kvsrobpl.online</t>
  </si>
  <si>
    <t>priyansh dhakad</t>
  </si>
  <si>
    <t>111912a.manvendra3107@kvsrobpl.online</t>
  </si>
  <si>
    <t>MANVENDRA SINGH</t>
  </si>
  <si>
    <t>vaishali11-d013039.brgh@kvsrobpl.online</t>
  </si>
  <si>
    <t>VAISHALI RAJAK</t>
  </si>
  <si>
    <t>divyansh12a183601kvhoshangabad@kvsrobpl.online</t>
  </si>
  <si>
    <t>DIVYANSH YADUWANSHEE</t>
  </si>
  <si>
    <t>purvanshbhatnagar12b1953.mds@kvsrobpl.online</t>
  </si>
  <si>
    <t>Purvansh Bhatnagar</t>
  </si>
  <si>
    <t>bharatchouhan12b1948.mds@kvsrobpl.online</t>
  </si>
  <si>
    <t>bharat chouhan</t>
  </si>
  <si>
    <t>rushita12-e300821.1bpl@kvsrobpl.online</t>
  </si>
  <si>
    <t>RUSHITA CHAUHAN</t>
  </si>
  <si>
    <t>arushi12-e290471.1bpl@kvsrobpl.online</t>
  </si>
  <si>
    <t>ARUSHI MATHANAKAR</t>
  </si>
  <si>
    <t>NONE OF THESE</t>
  </si>
  <si>
    <t>chetan11-d015981.brgh@kvsrobpl.online</t>
  </si>
  <si>
    <t>CHETAN SINGH RAWAL</t>
  </si>
  <si>
    <t>abhimanyu12a204585.kvhoshangabad@kvsrobpl.online</t>
  </si>
  <si>
    <t>ABHIMANYU MISHRA</t>
  </si>
  <si>
    <t>mayank12a172855kvhoshangabad@kvsrobpl.online</t>
  </si>
  <si>
    <t xml:space="preserve">mayank solanki </t>
  </si>
  <si>
    <t>geeteshsavaner12-a2555.kvdhar@kvsrobpl.online</t>
  </si>
  <si>
    <t>GEETESH SAVANER</t>
  </si>
  <si>
    <t>prayansh12a172875kvhoshangabad@kvsrobpl.online</t>
  </si>
  <si>
    <t>PRAYANSH YADAV</t>
  </si>
  <si>
    <t>gourav12a204556kvhoshangabad@kvsrobpl.online</t>
  </si>
  <si>
    <t>GOURAV AHIRWAR</t>
  </si>
  <si>
    <t>aryan12a172720kvhoshangabad@kvsrobpl.online</t>
  </si>
  <si>
    <t xml:space="preserve">ARYAN MEHRA </t>
  </si>
  <si>
    <t>pallavi11-a5012.bww@kvsrobpl.online</t>
  </si>
  <si>
    <t>PALLAVI NG</t>
  </si>
  <si>
    <t>ram11-b11532gwl4@kvsrobpl.online</t>
  </si>
  <si>
    <t>RAM SHARMA</t>
  </si>
  <si>
    <t>aryan12-e270359.1bpl@kvsrobpl.online</t>
  </si>
  <si>
    <t>ARYAN MISHRA</t>
  </si>
  <si>
    <t>gouravbarod12b2732.mds@kvsrobpl.online</t>
  </si>
  <si>
    <t>gourav barod</t>
  </si>
  <si>
    <t>manthan11a004170.rtm@kvsrobpl.online</t>
  </si>
  <si>
    <t xml:space="preserve">MANTHAN PATEL </t>
  </si>
  <si>
    <t>lavanya11a004274.rtm@kvsrobpl.online</t>
  </si>
  <si>
    <t>lavanya sharma</t>
  </si>
  <si>
    <t>arun11-b4334.rajgarh@kvsrobpl.online</t>
  </si>
  <si>
    <t>ARUN SISODIYA</t>
  </si>
  <si>
    <t>mahak11a004187.rtm@kvsrobpl.online</t>
  </si>
  <si>
    <t>mahak upadhyay</t>
  </si>
  <si>
    <t>mehak11-d011099.brgh@kvsrobpl.online</t>
  </si>
  <si>
    <t>MEHAK MALI</t>
  </si>
  <si>
    <t>abhishekdangi11-b4358.rajgarh@kvsrobpl.online</t>
  </si>
  <si>
    <t>Abhishek dangi</t>
  </si>
  <si>
    <t>ayush11-b3523.rajgarh@kvsrobpl.online</t>
  </si>
  <si>
    <t xml:space="preserve"> AYUSH GUPTA</t>
  </si>
  <si>
    <t>nirmal11-b4356.rajgarh@kvsrobpl.online</t>
  </si>
  <si>
    <t>NIRMAL DANGI</t>
  </si>
  <si>
    <t>111911avedansh2862@kvsrobpl.online</t>
  </si>
  <si>
    <t>VEDANSH MALVIYA</t>
  </si>
  <si>
    <t>anuragsolanki12-b2594.kvdhar@kvsrobpl.online</t>
  </si>
  <si>
    <t>anurag solanki</t>
  </si>
  <si>
    <t>mahi12-e301181.1bpl@kvsrobpl.online</t>
  </si>
  <si>
    <t>mahi sharma</t>
  </si>
  <si>
    <t>ayush12-b5356.5gwl@kvsrobpl.online</t>
  </si>
  <si>
    <t xml:space="preserve">AYUSH DOHARE </t>
  </si>
  <si>
    <t>jayveer12b.morena@kvsrobpl.online</t>
  </si>
  <si>
    <t>MORENA</t>
  </si>
  <si>
    <t xml:space="preserve">jayveer mahor </t>
  </si>
  <si>
    <t>anjali11-b4339.rajgarh@kvsrobpl.online</t>
  </si>
  <si>
    <t>ANJALI DANGI</t>
  </si>
  <si>
    <t>ankush12b.morena@kvsrobpl.online</t>
  </si>
  <si>
    <t xml:space="preserve">ANKUSH KUMAR TOMAR </t>
  </si>
  <si>
    <t>sushmita11a004217.rtm@kvsrobpl.online</t>
  </si>
  <si>
    <t>SUSHMITA DODIYAR</t>
  </si>
  <si>
    <t>himanya11-d015909.brgh@kvsrobpl.online</t>
  </si>
  <si>
    <t>HIMANYA UPADHYAY</t>
  </si>
  <si>
    <t>vidhi12a172865kvhoshangabad@kvsrobpl.online</t>
  </si>
  <si>
    <t>VIDHI NAGWANSHI</t>
  </si>
  <si>
    <t xml:space="preserve">NONE </t>
  </si>
  <si>
    <t>arpitarathore12b1950.mds@kvsrobpl.online</t>
  </si>
  <si>
    <t>arpita rathore</t>
  </si>
  <si>
    <t>111912a.kunal3677@kvsrobpl.online</t>
  </si>
  <si>
    <t>KUNAL KALME</t>
  </si>
  <si>
    <t>manya11-b8407gwl4@kvsrobpl.online</t>
  </si>
  <si>
    <t>MANYA MISHRA</t>
  </si>
  <si>
    <t>vishakhagehlod12b3293.mds@kvsrobpl.online</t>
  </si>
  <si>
    <t xml:space="preserve">VISHAKHA </t>
  </si>
  <si>
    <t>aditi11a005326.rtm@kvsrobpl.online</t>
  </si>
  <si>
    <t>anushkaparikh12b3291.mds@kvsrobpl.online</t>
  </si>
  <si>
    <t>anushka parikh</t>
  </si>
  <si>
    <t>mahima11a004241.rtm@kvsrobpl.online</t>
  </si>
  <si>
    <t>MAHIMA SINGH SINGHADA</t>
  </si>
  <si>
    <t>vishal11-b11071gwl4@kvsrobpl.online</t>
  </si>
  <si>
    <t>VISHAL BHATNAGAR</t>
  </si>
  <si>
    <t>111912a.piyanshee3471@kvsrobpl.online</t>
  </si>
  <si>
    <t>Piyanshee gupta</t>
  </si>
  <si>
    <t>prasoon12-e301150.1bpl@kvsrobpl.online</t>
  </si>
  <si>
    <t>Prasoon Sriavastava</t>
  </si>
  <si>
    <t>namankanesh12-a2593.kvdhar@kvsrobpl.online</t>
  </si>
  <si>
    <t xml:space="preserve">NAMAN KANESH </t>
  </si>
  <si>
    <t>eshan12-b4353.5gwl@kvsrobpl.online</t>
  </si>
  <si>
    <t xml:space="preserve">ESHAN PARASHAR </t>
  </si>
  <si>
    <t>rishita12a204585.kvhoshangabad@kvsrobpl.online</t>
  </si>
  <si>
    <t>RISHITA</t>
  </si>
  <si>
    <t>monika12a204617kvhoshangabad@kvsrobpl.online</t>
  </si>
  <si>
    <t xml:space="preserve">MONIKA PATEL </t>
  </si>
  <si>
    <t>khushi2812@kvsrobpl.online</t>
  </si>
  <si>
    <t>khushi chouhan</t>
  </si>
  <si>
    <t>eshant12a7232kvamla@kvsrobpl.online</t>
  </si>
  <si>
    <t>ESHANTG</t>
  </si>
  <si>
    <t>vaibhavi12-b3980.5gwl@kvsrobpl.online</t>
  </si>
  <si>
    <t>VAIBHAVI KULSHRESTHA</t>
  </si>
  <si>
    <t>gunjan12a6010kvamla@kvsrobpl.online</t>
  </si>
  <si>
    <t>GUNJAN JHA</t>
  </si>
  <si>
    <t>riya11a005154.rtm@kvsrobpl.online</t>
  </si>
  <si>
    <t>RIYA YADAV</t>
  </si>
  <si>
    <t>sachi12-b3644.5gwl@kvsrobpl.online</t>
  </si>
  <si>
    <t>sachi agrawal</t>
  </si>
  <si>
    <t>shashanks12-b3614.5gwl@kvsrobpl.online</t>
  </si>
  <si>
    <t>shashank sharma</t>
  </si>
  <si>
    <t>akshat12a6024kvamla@kvsrobpl.online</t>
  </si>
  <si>
    <t>AKSHAT TOMAR</t>
  </si>
  <si>
    <t>piyushthakur12-a2578.kvdhar@kvsrobpl.online</t>
  </si>
  <si>
    <t>Piyush Thakur</t>
  </si>
  <si>
    <t>soumya11a005645.rtm@kvsrobpl.online</t>
  </si>
  <si>
    <t>soumya shukla</t>
  </si>
  <si>
    <t>shivam11a004190.rtm@kvsrobpl.online</t>
  </si>
  <si>
    <t>shivam</t>
  </si>
  <si>
    <t>abhay12b.morena@kvsrobpl.online</t>
  </si>
  <si>
    <t>abhay tomar</t>
  </si>
  <si>
    <t>parth11a004408.rtm@kvsrobpl.online</t>
  </si>
  <si>
    <t>parth buchke</t>
  </si>
  <si>
    <t>srishti12a204578kvhoshangabad@kvsrobpl.online</t>
  </si>
  <si>
    <t>SRISHTI PANDEY</t>
  </si>
  <si>
    <t>hirakchouhan12-a2587.kvdhar@kvsrobpl.online</t>
  </si>
  <si>
    <t>HIRAK CHOUHAN</t>
  </si>
  <si>
    <t>mudit11a004269.rtm@kvsrobpl.online</t>
  </si>
  <si>
    <t>mudit purohit</t>
  </si>
  <si>
    <t>gargi11a005114.rtm@kvsrobpl.online</t>
  </si>
  <si>
    <t>GARGI ACHARYA</t>
  </si>
  <si>
    <t>utkarsh12b.morena@kvsrobpl.online</t>
  </si>
  <si>
    <t xml:space="preserve">utkarsh soni </t>
  </si>
  <si>
    <t>tushar12a7524kvamla@kvsrobpl.online</t>
  </si>
  <si>
    <t>TUSHAR PAWAR</t>
  </si>
  <si>
    <t>jatin12a6032kvamla@kvsrobpl.online</t>
  </si>
  <si>
    <t xml:space="preserve">JATIN BHAMMARKAR </t>
  </si>
  <si>
    <t>kanak12-d18461.1indrs1@kvsrobpl.online</t>
  </si>
  <si>
    <t>Kanak gupta</t>
  </si>
  <si>
    <t>kumkum12a204596kvhoshangabad@kvsrobpl.online</t>
  </si>
  <si>
    <t>KUMKUM KUSHWAHA</t>
  </si>
  <si>
    <t>rinkesh12-b3360.5gwl@kvsrobpl.online</t>
  </si>
  <si>
    <t>RINKESH CHOURASIYA</t>
  </si>
  <si>
    <t>akshita12-a14483.1indrs1@kvsrobpl.online</t>
  </si>
  <si>
    <t>AKSHITA SAINI</t>
  </si>
  <si>
    <t>karishma11-b2673.bina@kvsrobpl.online</t>
  </si>
  <si>
    <t>KARISHMA RAJAK</t>
  </si>
  <si>
    <t>veerbhadrasinghthakur12-a2567.kvdhar@kvsrobpl.online</t>
  </si>
  <si>
    <t>VEERBHADRASINGH THAKUR</t>
  </si>
  <si>
    <t>ashifa12-b4440.5gwl@kvsrobpl.online</t>
  </si>
  <si>
    <t>ASHIFA KHAN</t>
  </si>
  <si>
    <t>prashant11-b10820gwl4@kvsrobpl.online</t>
  </si>
  <si>
    <t>PRASHANT</t>
  </si>
  <si>
    <t>divyanshi12-b.2indr@kvsrobpl.online</t>
  </si>
  <si>
    <t>INDORE NO 2</t>
  </si>
  <si>
    <t>DIVYANSHI SONI</t>
  </si>
  <si>
    <t>rishika12-b.sehore@kvsrobpl.online</t>
  </si>
  <si>
    <t>RISHIKA GUPTA</t>
  </si>
  <si>
    <t>roshni11-b10229gwl4@kvsrobpl.online</t>
  </si>
  <si>
    <t>ROSHNI</t>
  </si>
  <si>
    <t>naman12b3323.seonimalwa@kvsrobpl.online</t>
  </si>
  <si>
    <t>naman chouhan</t>
  </si>
  <si>
    <t>garima12a6047kvamla@kvsrobpl.online</t>
  </si>
  <si>
    <t>GARIMA RAHADAVE</t>
  </si>
  <si>
    <t>jaya12-b4281.5gwl@kvsrobpl.online</t>
  </si>
  <si>
    <t>jaya yadav</t>
  </si>
  <si>
    <t>palvindra12-c270076.1bpl@kvsrobpl.online</t>
  </si>
  <si>
    <t>PALVINDRA SINGH GHOSI</t>
  </si>
  <si>
    <t>ayan12-c270298.1bpl@kvsrobpl.online</t>
  </si>
  <si>
    <t>MOHHAMED AYAN</t>
  </si>
  <si>
    <t>sonakshi12-b.2indr@kvsrobpl.online</t>
  </si>
  <si>
    <t>SONAKSHI PATEL</t>
  </si>
  <si>
    <t>rudrakshachandre12-b2573.kvdhar@kvsrobpl.online</t>
  </si>
  <si>
    <t>rudraksh chandre</t>
  </si>
  <si>
    <t>pooja12-b4128.5gwl@kvsrobpl.online</t>
  </si>
  <si>
    <t>POOJA KATARIYA</t>
  </si>
  <si>
    <t>jay11-b8414gwl4@kvsrobpl.online</t>
  </si>
  <si>
    <t>JAY KUMAR YADAV</t>
  </si>
  <si>
    <t>himanshu11-b11511gwl4@kvsrobpl.online</t>
  </si>
  <si>
    <t>HIMANSHU RAJ</t>
  </si>
  <si>
    <t>aryan12-b3348.5gwl@kvsrobpl.online</t>
  </si>
  <si>
    <t>ARYAN</t>
  </si>
  <si>
    <t>pratistha12a.morena@kvsrobpl.online</t>
  </si>
  <si>
    <t>PRATISTHA TOMAR</t>
  </si>
  <si>
    <t>charmy12-b.sehore@kvsrobpl.online</t>
  </si>
  <si>
    <t>CHARMY PAHUJA</t>
  </si>
  <si>
    <t>rashmithakur12-a2571.kvdhar@kvsrobpl.online</t>
  </si>
  <si>
    <t>RASHMI THAKUR</t>
  </si>
  <si>
    <t>laksay11-b3731.bina@kvsrobpl.online</t>
  </si>
  <si>
    <t>LAKSH</t>
  </si>
  <si>
    <t>111912a.mayank4193@kvsrobpl.online</t>
  </si>
  <si>
    <t>MAYANK NINGWALE</t>
  </si>
  <si>
    <t>b only</t>
  </si>
  <si>
    <t>anjalimourya12-a2661.kvdhar@kvsrobpl.online</t>
  </si>
  <si>
    <t>anjali mourya</t>
  </si>
  <si>
    <t>prashastidave12-a2605.kvdhar@kvsrobpl.online</t>
  </si>
  <si>
    <t>prashasti dave</t>
  </si>
  <si>
    <t>kartikey11-c18815mhow@kvsrobpl.online</t>
  </si>
  <si>
    <t>MHOW</t>
  </si>
  <si>
    <t>KARTIKWY PAWAR</t>
  </si>
  <si>
    <t>payal12b.morena@kvsrobpl.online</t>
  </si>
  <si>
    <t>payalkumari</t>
  </si>
  <si>
    <t>divyanshchawda12-b2600.kvdhar@kvsrobpl.online</t>
  </si>
  <si>
    <t>divyansh  chawda</t>
  </si>
  <si>
    <t>stuti12-a1726.jha@kvsrobpl.online</t>
  </si>
  <si>
    <t>STUTI GUPTA</t>
  </si>
  <si>
    <t>shriya11-c.2indr@kvsrobpl.online</t>
  </si>
  <si>
    <t>SHRIYA SINGH SONDHIYA</t>
  </si>
  <si>
    <t>deeksha12-d18674.1indrs1@kvsrobpl.online</t>
  </si>
  <si>
    <t xml:space="preserve">Diksha soni </t>
  </si>
  <si>
    <t>varsha12-c.2indr@kvsrobpl.online</t>
  </si>
  <si>
    <t>varsha verma</t>
  </si>
  <si>
    <t>bharat11-b2897.bina@kvsrobpl.online</t>
  </si>
  <si>
    <t>BHARAT AHIRWAR</t>
  </si>
  <si>
    <t>shrawani12-b.2indr@kvsrobpl.online</t>
  </si>
  <si>
    <t>SHRAWANI</t>
  </si>
  <si>
    <t>anshita11-a2691.rajgarh@kvsrobpl.online</t>
  </si>
  <si>
    <t>ANSHITA NATH</t>
  </si>
  <si>
    <t>purvika12-b.2indr@kvsrobpl.online</t>
  </si>
  <si>
    <t>PURVIKA SINGH THAKUR</t>
  </si>
  <si>
    <t>mahi11-a3348.rajgarh@kvsrobpl.online</t>
  </si>
  <si>
    <t>Mahi Shrivastava</t>
  </si>
  <si>
    <t>indrajeetkaushil12-a2606.kvdhar@kvsrobpl.online</t>
  </si>
  <si>
    <t>indrajeet kaushil</t>
  </si>
  <si>
    <t>sneha12-b.2indr@kvsrobpl.online</t>
  </si>
  <si>
    <t>sneha rathore</t>
  </si>
  <si>
    <t>prerna12-b.2indr@kvsrobpl.online</t>
  </si>
  <si>
    <t>PRERNA YADAV</t>
  </si>
  <si>
    <t>khushi11-a2856.bina@kvsrobpl.online</t>
  </si>
  <si>
    <t>KHUSHI CHADAR</t>
  </si>
  <si>
    <t>newan11-a3276.rajgarh@kvsrobpl.online</t>
  </si>
  <si>
    <t>NEVAN MEWADE</t>
  </si>
  <si>
    <t>laxmi11-b10814gwl4@kvsrobpl.online</t>
  </si>
  <si>
    <t>LAXMI</t>
  </si>
  <si>
    <t>bhawana12-b3565.5gwl@kvsrobpl.online</t>
  </si>
  <si>
    <t>bhawana</t>
  </si>
  <si>
    <t>mukul11-b1487.bsftknp@kvsrobpl.online</t>
  </si>
  <si>
    <t>MUKUL SAGAR</t>
  </si>
  <si>
    <t>kusum12-b3567.5gwl@kvsrobpl.online</t>
  </si>
  <si>
    <t>kusum marko</t>
  </si>
  <si>
    <t>tajesh11-b10124gwl4@kvsrobpl.online</t>
  </si>
  <si>
    <t>TAJESH</t>
  </si>
  <si>
    <t>roshni12-b.2indr@kvsrobpl.online</t>
  </si>
  <si>
    <t>ROSHNI JADON</t>
  </si>
  <si>
    <t>udit11-a18812.mhow@kvsrobpl.online</t>
  </si>
  <si>
    <t>UDIT SINGH</t>
  </si>
  <si>
    <t>pratik12-b.2indr@kvsrobpl.online</t>
  </si>
  <si>
    <t>PRATIKTRIPATHI</t>
  </si>
  <si>
    <t>gauri12b6040kvamla@kvsrobpl.online</t>
  </si>
  <si>
    <t xml:space="preserve">gauri naik </t>
  </si>
  <si>
    <t>rimjhim11-b10981gwl4@kvsrobpl.online</t>
  </si>
  <si>
    <t>RIMJHIM</t>
  </si>
  <si>
    <t>lavina12-c.2indr@kvsrobpl.online</t>
  </si>
  <si>
    <t>LAVINA BHAND</t>
  </si>
  <si>
    <t>lakshya11-c14445.mhow@kvsrobpl.online</t>
  </si>
  <si>
    <t>LAKSHYA SALYA</t>
  </si>
  <si>
    <t>isha12-c.2indr@kvsrobpl.online</t>
  </si>
  <si>
    <t>isha pawar</t>
  </si>
  <si>
    <t>garimaparihar12-a2576.kvdhar@kvsrobpl.online</t>
  </si>
  <si>
    <t>GARIMA PARIHAR</t>
  </si>
  <si>
    <t>komal12a.morena@kvsrobpl.online</t>
  </si>
  <si>
    <t>KOMAL SHARMA</t>
  </si>
  <si>
    <t>111912a.namrata2816@kvsrobpl.online</t>
  </si>
  <si>
    <t>Namrata kumrawat</t>
  </si>
  <si>
    <t>sakshi12a6096kvamla@kvsrobpl.online</t>
  </si>
  <si>
    <t>SAKSHI KAWADKAR</t>
  </si>
  <si>
    <t>aditi12-c.2indr@kvsrobpl.online</t>
  </si>
  <si>
    <t xml:space="preserve">aditi </t>
  </si>
  <si>
    <t>nandinisharma12b.morena@kvsrobpl.online</t>
  </si>
  <si>
    <t>NANDINI SHARMA</t>
  </si>
  <si>
    <t>saksham11-b11539gwl4@kvsrobpl.online</t>
  </si>
  <si>
    <t>suhawani12b.morena@kvsrobpl.online</t>
  </si>
  <si>
    <t>SUHAWANI RAJPUT</t>
  </si>
  <si>
    <t>anubhavi12-c.2indr@kvsrobpl.online</t>
  </si>
  <si>
    <t>ANUBHAVI BAIS</t>
  </si>
  <si>
    <t>jaswant11-a0316.bsftknp@kvsrobpl.online</t>
  </si>
  <si>
    <t>JASWANT SINGH</t>
  </si>
  <si>
    <t>md.moinuddin12-c.2indr@kvsrobpl.online</t>
  </si>
  <si>
    <t xml:space="preserve">MD.MOINUDDIN SHAIKH </t>
  </si>
  <si>
    <t>sumit12-c.2indr@kvsrobpl.online</t>
  </si>
  <si>
    <t>Sumit Singh Parmar</t>
  </si>
  <si>
    <t>pranjal12a6031kvamla@kvsrobpl.online</t>
  </si>
  <si>
    <t>PRANJAL DESHMUKH</t>
  </si>
  <si>
    <t>111911amahi2801@kvsrobpl.online</t>
  </si>
  <si>
    <t xml:space="preserve">mahi sagore </t>
  </si>
  <si>
    <t>meenakshi12b9216kvamla@kvsrobpl.online</t>
  </si>
  <si>
    <t>meenakshi hude</t>
  </si>
  <si>
    <t>garima12a.morena@kvsrobpl.online</t>
  </si>
  <si>
    <t>GARIMA</t>
  </si>
  <si>
    <t>tarun12-b14551.1indrs1@kvsrobpl.online</t>
  </si>
  <si>
    <t xml:space="preserve">TARUN NANERIYA </t>
  </si>
  <si>
    <t>vishal12-b3928.5gwl@kvsrobpl.online</t>
  </si>
  <si>
    <t>vishal</t>
  </si>
  <si>
    <t>srishti12b9226kvamla@kvsrobpl.online</t>
  </si>
  <si>
    <t>SRISHTI GAYKI</t>
  </si>
  <si>
    <t>pratham12-c.2indr@kvsrobpl.online</t>
  </si>
  <si>
    <t xml:space="preserve">pratham malviya </t>
  </si>
  <si>
    <t>yuvraj11-c14545.mhow@kvsrobpl.online</t>
  </si>
  <si>
    <t>YUVRAJ</t>
  </si>
  <si>
    <t>anamika12a.morena@kvsrobpl.online</t>
  </si>
  <si>
    <t xml:space="preserve">ANAMIKA KUAHSWAH </t>
  </si>
  <si>
    <t>aditi12a6034kvamla@kvsrobpl.online</t>
  </si>
  <si>
    <t>ADITI GADVE</t>
  </si>
  <si>
    <t>hemlata11-a4201.rajgarh@kvsrobpl.online</t>
  </si>
  <si>
    <t>HEMLATA DANGI</t>
  </si>
  <si>
    <t>laksh11-a2816.rajgarh@kvsrobpl.online</t>
  </si>
  <si>
    <t>LAKSHYA</t>
  </si>
  <si>
    <t>anamika12a6071kvamla@kvsrobpl.online</t>
  </si>
  <si>
    <t>ANAMIKA KHANDAGRE</t>
  </si>
  <si>
    <t>prachee12-b.2indr@kvsrobpl.online</t>
  </si>
  <si>
    <t>PRACHEE GOPHANIA</t>
  </si>
  <si>
    <t>srishti12-b.2indr@kvsrobpl.online</t>
  </si>
  <si>
    <t>SRISHTI SHARMA</t>
  </si>
  <si>
    <t>srashti12a.morena@kvsrobpl.online</t>
  </si>
  <si>
    <t>SRASHTI MATHURIYA</t>
  </si>
  <si>
    <t>hina12b.morena@kvsrobpl.online</t>
  </si>
  <si>
    <t>HINA KUSHWAH</t>
  </si>
  <si>
    <t>vandana11b004185.rtm@kvsrobpl.online</t>
  </si>
  <si>
    <t>vandana kasera</t>
  </si>
  <si>
    <t>shivraj11-a0652.bsftknp@kvsrobpl.online</t>
  </si>
  <si>
    <t>SHIVRAJ SINGH BAGHEL</t>
  </si>
  <si>
    <t>piyush11-a0137.bsftknp@kvsrobpl.online</t>
  </si>
  <si>
    <t xml:space="preserve">piyush sharma </t>
  </si>
  <si>
    <t>mayank12-b.2indr@kvsrobpl.online</t>
  </si>
  <si>
    <t>MAYANK SAHU</t>
  </si>
  <si>
    <t>vidishakumawat12b3284.mds@kvsrobpl.online</t>
  </si>
  <si>
    <t>vidisha kumawat</t>
  </si>
  <si>
    <t>kabir12-c.2indr@kvsrobpl.online</t>
  </si>
  <si>
    <t>KABIR BAIS</t>
  </si>
  <si>
    <t>naivaidya12-b.2indr@kvsrobpl.online</t>
  </si>
  <si>
    <t xml:space="preserve">NAIVAIDYA SINGH </t>
  </si>
  <si>
    <t>shantanu11-a0319.bsftknp@kvsrobpl.online</t>
  </si>
  <si>
    <t>SHANTANU KUMAR DUBEY</t>
  </si>
  <si>
    <t>adarsh12-b.2indr@kvsrobpl.online</t>
  </si>
  <si>
    <t>ADARSH SINGH TOMAR</t>
  </si>
  <si>
    <t>alfez11-c4350.rajgarh@kvsrobpl.online</t>
  </si>
  <si>
    <t>alfez khan</t>
  </si>
  <si>
    <t>milind12-b.2indr@kvsrobpl.online</t>
  </si>
  <si>
    <t>MILIND KURIL</t>
  </si>
  <si>
    <t>vanshika12-a2809.rajgarh@kvsrobpl.online</t>
  </si>
  <si>
    <t>VANSHIKA UMATH</t>
  </si>
  <si>
    <t>saurabh12-c.2indr@kvsrobpl.online</t>
  </si>
  <si>
    <t>SAURABH CHOUHAN</t>
  </si>
  <si>
    <t>shailendra12-c.2indr@kvsrobpl.online</t>
  </si>
  <si>
    <t>shailendra chouhan</t>
  </si>
  <si>
    <t>nandini12-b.2indr@kvsrobpl.online</t>
  </si>
  <si>
    <t>NANDINI SHAKYA</t>
  </si>
  <si>
    <t>devansh11-c16894.mhow@kvsrobpl.online</t>
  </si>
  <si>
    <t>DEVANSH DHOLI</t>
  </si>
  <si>
    <t>garima11-c4352.rajgarh@kvsrobpl.online</t>
  </si>
  <si>
    <t>garima dangi</t>
  </si>
  <si>
    <t>mohini12a.morena@kvsrobpl.online</t>
  </si>
  <si>
    <t>MOHINI TOMAR</t>
  </si>
  <si>
    <t>dhruv11-a2775.rajgarh@kvsrobpl.online</t>
  </si>
  <si>
    <t>DHRUV SAHU</t>
  </si>
  <si>
    <t>pranay12-c.2indr@kvsrobpl.online</t>
  </si>
  <si>
    <t>Pranay pandey</t>
  </si>
  <si>
    <t>anushka12-c.2indr@kvsrobpl.online</t>
  </si>
  <si>
    <t>Anushka Bhadouriya</t>
  </si>
  <si>
    <t>harshita11b005639.rtm@kvsrobpl.online</t>
  </si>
  <si>
    <t>harshita kasera</t>
  </si>
  <si>
    <t>vinay11-b11087gwl4@kvsrobpl.online</t>
  </si>
  <si>
    <t>Vinay Singh</t>
  </si>
  <si>
    <t>hariom12a.morena@kvsrobpl.online</t>
  </si>
  <si>
    <t>HARIOM SINGH TOMAR</t>
  </si>
  <si>
    <t>ayush12-c.2indr@kvsrobpl.online</t>
  </si>
  <si>
    <t>NIL</t>
  </si>
  <si>
    <t>AYUSH OJHA</t>
  </si>
  <si>
    <t>anjali12-b.2indr@kvsrobpl.online</t>
  </si>
  <si>
    <t xml:space="preserve">ANJALI P. DOLAS </t>
  </si>
  <si>
    <t>ishan12b7043kvamla@kvsrobpl.online</t>
  </si>
  <si>
    <t>ISHAN KUMAR CHOUKIKAR</t>
  </si>
  <si>
    <t>gulshan12b5977kvamla@kvsrobpl.online</t>
  </si>
  <si>
    <t>gulshan tekam</t>
  </si>
  <si>
    <t>pankajbhati11-c3063.rajgarh@kvsrobpl.online</t>
  </si>
  <si>
    <t xml:space="preserve">PANKAJ BHATI </t>
  </si>
  <si>
    <t>khushi12-b.2indr@kvsrobpl.online</t>
  </si>
  <si>
    <t>KHUSHI PATEL</t>
  </si>
  <si>
    <t>nikhil12-c.2indr@kvsrobpl.online</t>
  </si>
  <si>
    <t>NIKHIL NAFDE</t>
  </si>
  <si>
    <t>shweta11-a2786.rajgarh@kvsrobpl.online</t>
  </si>
  <si>
    <t>SHWETA DALODIYA</t>
  </si>
  <si>
    <t>poonam11-c2773.rajgarh@kvsrobpl.online</t>
  </si>
  <si>
    <t>POONAM SONI</t>
  </si>
  <si>
    <t>durgesh12-b.2indr@kvsrobpl.online</t>
  </si>
  <si>
    <t xml:space="preserve">DURGESH KUMAR MANJHI </t>
  </si>
  <si>
    <t>payal11-c2774.rajgarh@kvsrobpl.online</t>
  </si>
  <si>
    <t>payal soni</t>
  </si>
  <si>
    <t>harsh11-c14804.mhow@kvsrobpl.online</t>
  </si>
  <si>
    <t xml:space="preserve">harsh yadav </t>
  </si>
  <si>
    <t>pragati11b005644.rtm@kvsrobpl.online</t>
  </si>
  <si>
    <t>Pragati singh</t>
  </si>
  <si>
    <t>ranveer12-b.2indr@kvsrobpl.online</t>
  </si>
  <si>
    <t xml:space="preserve">RANVEER SINGH </t>
  </si>
  <si>
    <t>aadarsh12-c027351.1bpl@kvsrobpl.online</t>
  </si>
  <si>
    <t>Ahsh</t>
  </si>
  <si>
    <t>naitik11b005641.rtm@kvsrobpl.online</t>
  </si>
  <si>
    <t>naitik</t>
  </si>
  <si>
    <t>yogita11b004205.rtm@kvsrobpl.online</t>
  </si>
  <si>
    <t>yogita gyani</t>
  </si>
  <si>
    <t>palakkumawat12b3285.mds@kvsrobpl.online</t>
  </si>
  <si>
    <t xml:space="preserve">palak kumawat </t>
  </si>
  <si>
    <t>aaliya12-c.2indr@kvsrobpl.online</t>
  </si>
  <si>
    <t>AALIYA LOYAT</t>
  </si>
  <si>
    <t>jayshree11b005071.rtm@kvsrobpl.online</t>
  </si>
  <si>
    <t>jaishree chhapri</t>
  </si>
  <si>
    <t>gunjan11b05655.rtm@kvsrobpl.online</t>
  </si>
  <si>
    <t>gunjan tank</t>
  </si>
  <si>
    <t>kaveri11b004188.rtm@kvsrobpl.online</t>
  </si>
  <si>
    <t>kaveri suryavanshi</t>
  </si>
  <si>
    <t>mohak11b004195.rtm@kvsrobpl.online</t>
  </si>
  <si>
    <t xml:space="preserve">mohak </t>
  </si>
  <si>
    <t>parth12c6070kvamla@kvsrobpl.online</t>
  </si>
  <si>
    <t>PARTH BHAKRE</t>
  </si>
  <si>
    <t>pushpendra12-b.2indr@kvsrobpl.online</t>
  </si>
  <si>
    <t>PUSHPENDRA BHARTI</t>
  </si>
  <si>
    <t>falguni11b004230.rtm@kvsrobpl.online</t>
  </si>
  <si>
    <t>Falguni Katariya</t>
  </si>
  <si>
    <t>mahima12a7301kvamla@kvsrobpl.online</t>
  </si>
  <si>
    <t xml:space="preserve">MAHIMA JAISWAL </t>
  </si>
  <si>
    <t>shikhar12c5761kvamla@kvsrobpl.online</t>
  </si>
  <si>
    <t>SHIKHAR BHALEKAR</t>
  </si>
  <si>
    <t>shahirali12-a1752.jha@kvsrobpl.online</t>
  </si>
  <si>
    <t>shahir ali sayed</t>
  </si>
  <si>
    <t>arun11-c2780.rajgarh@kvsrobpl.online</t>
  </si>
  <si>
    <t xml:space="preserve">arun prajapati  </t>
  </si>
  <si>
    <t>harshita11b004391.rtm@kvsrobpl.online</t>
  </si>
  <si>
    <t>harshita rao salunkay</t>
  </si>
  <si>
    <t>bhupendra12c5792kvamla@kvsrobpl.online</t>
  </si>
  <si>
    <t>bhupendra bele</t>
  </si>
  <si>
    <t>harsh12-c.2indr@kvsrobpl.online</t>
  </si>
  <si>
    <t>HARSH GURUNG</t>
  </si>
  <si>
    <t>sparsh11b004182.rtm@kvsrobpl.online</t>
  </si>
  <si>
    <t>Sparsh vaghela</t>
  </si>
  <si>
    <t>vedansh11b004284.rtm@kvsrobpl.online</t>
  </si>
  <si>
    <t>vedansh parmar</t>
  </si>
  <si>
    <t>megha12a.morena@kvsrobpl.online</t>
  </si>
  <si>
    <t>MEGHA SINGH</t>
  </si>
  <si>
    <t>rajveer11-c4346.rajgarh@kvsrobpl.online</t>
  </si>
  <si>
    <t xml:space="preserve">rajveer singh gjurjar </t>
  </si>
  <si>
    <t>priyanshi11b005636.rtm@kvsrobpl.online</t>
  </si>
  <si>
    <t>priyanshi sharma</t>
  </si>
  <si>
    <t>moti12a.morena@kvsrobpl.online</t>
  </si>
  <si>
    <t>MOTI RAJA</t>
  </si>
  <si>
    <t>taniya11-c3527.rajgarh@kvsrobpl.online</t>
  </si>
  <si>
    <t>TANIYA TOMAR</t>
  </si>
  <si>
    <t>arnadip12-c300167.1bpl@kvsrobpl.online</t>
  </si>
  <si>
    <t>Arnadip</t>
  </si>
  <si>
    <t>vani12a7493kvamla@kvsrobpl.online</t>
  </si>
  <si>
    <t>VANI</t>
  </si>
  <si>
    <t>himanshi12c8501kvamla@kvsrobpl.online</t>
  </si>
  <si>
    <t>HIMANSHI RAJPUROHIT</t>
  </si>
  <si>
    <t>vishal11-a3249.rajgarh@kvsrobpl.online</t>
  </si>
  <si>
    <t>VISHAL SHARMA</t>
  </si>
  <si>
    <t>vinay12c9217kvamla@kvsrobpl.online</t>
  </si>
  <si>
    <t>vinay</t>
  </si>
  <si>
    <t>kavan12-b17916.1indrs1@kvsrobpl.online</t>
  </si>
  <si>
    <t>KAVAN RAVAL</t>
  </si>
  <si>
    <t>rani11-c4363.rajgarh@kvsrobpl.online</t>
  </si>
  <si>
    <t>RANI PURI</t>
  </si>
  <si>
    <t>shivani11-c4354.rajgarh@kvsrobpl.online</t>
  </si>
  <si>
    <t>SHIVANI GURJAR</t>
  </si>
  <si>
    <t>anushka12a.morena@kvsrobpl.online</t>
  </si>
  <si>
    <t>ANUSHKA</t>
  </si>
  <si>
    <t>kunal12c7034kvamla@kvsrobpl.online</t>
  </si>
  <si>
    <t>KUNAL HARODE</t>
  </si>
  <si>
    <t>111912a.priyanshu3362@kvsrobpl.online</t>
  </si>
  <si>
    <t>PRIYANSHU PATEL</t>
  </si>
  <si>
    <t>ashmira11-c4353.rajgarh@kvsrobpl.online</t>
  </si>
  <si>
    <t>ASHMIRA KHAN</t>
  </si>
  <si>
    <t>shruti11-c2812.rajgarh@kvsrobpl.online</t>
  </si>
  <si>
    <t>SHRUTI JAISWAL</t>
  </si>
  <si>
    <t>jigyasa11-c4336.rajgarh@kvsrobpl.online</t>
  </si>
  <si>
    <t>JIGYASA SAHU</t>
  </si>
  <si>
    <t>ragini12c9210kvamla@kvsrobpl.online</t>
  </si>
  <si>
    <t>RAGINI PANDEY</t>
  </si>
  <si>
    <t>mayur12c5984kvamla@kvsrobpl.online</t>
  </si>
  <si>
    <t>MAYUR CHOUKIKAR</t>
  </si>
  <si>
    <t>atharv12-c.2indr@kvsrobpl.online</t>
  </si>
  <si>
    <t>ATHARV DHADI</t>
  </si>
  <si>
    <t>bhumika12c9213kvamla@kvsrobpl.online</t>
  </si>
  <si>
    <t>BHUMIKA SHRAVANKAR</t>
  </si>
  <si>
    <t>shivang11-a0639.bsftknp@kvsrobpl.online</t>
  </si>
  <si>
    <t>SHIVANG RAJAK</t>
  </si>
  <si>
    <t>harshit12b1652kvbetul@kvsrobpl.online</t>
  </si>
  <si>
    <t>harshit dehariya</t>
  </si>
  <si>
    <t>pragya12b1182kvbetul@kvsrobpl.online</t>
  </si>
  <si>
    <t>PRAGYA SHESHKER</t>
  </si>
  <si>
    <t>bhumika11-a1102.bsftknp@kvsrobpl.online</t>
  </si>
  <si>
    <t>ALL OF THESE</t>
  </si>
  <si>
    <t>kuldeep12-c.2indr@kvsrobpl.online</t>
  </si>
  <si>
    <t>nil</t>
  </si>
  <si>
    <t>kuldeep sisodiya</t>
  </si>
  <si>
    <t>pankaj12b310kvbetul@kvsrobpl.online</t>
  </si>
  <si>
    <t xml:space="preserve">PANKAJ MORE </t>
  </si>
  <si>
    <t>aarti11-a2814.rajgarh@kvsrobpl.online</t>
  </si>
  <si>
    <t>aarti chouhan</t>
  </si>
  <si>
    <t>pooja11-c4359.rajgarh@kvsrobpl.online</t>
  </si>
  <si>
    <t>pooja malviya</t>
  </si>
  <si>
    <t>anushka12a0313.1bau@kvsrobpl.online</t>
  </si>
  <si>
    <t>BURHANPUR</t>
  </si>
  <si>
    <t xml:space="preserve">Anushka Dixit </t>
  </si>
  <si>
    <t>vedant12b1790kvbetul@kvsrobpl.online</t>
  </si>
  <si>
    <t>vedant wadbude</t>
  </si>
  <si>
    <t>himadri11-c4340.rajgarh@kvsrobpl.online</t>
  </si>
  <si>
    <t>himadri singh</t>
  </si>
  <si>
    <t>bhairavi11-c4360.rajgarh@kvsrobpl.online</t>
  </si>
  <si>
    <t xml:space="preserve">BHEIRAVI JATAV </t>
  </si>
  <si>
    <t>111912a.saloni2814@kvsrobpl.online</t>
  </si>
  <si>
    <t>SALONI BADOLE</t>
  </si>
  <si>
    <t>111912a.vaishnavi2791@kvsrobpl.online</t>
  </si>
  <si>
    <t>vaishnavi patel</t>
  </si>
  <si>
    <t>bhoomika11-c4098.rajgarh@kvsrobpl.online</t>
  </si>
  <si>
    <t>BHOOMIKA CHOUHAN</t>
  </si>
  <si>
    <t>111912a.vaishnavi2796@kvsrobpl.online</t>
  </si>
  <si>
    <t>VAISHNAVI MANAGRE</t>
  </si>
  <si>
    <t>shravani11-a1078.bsftknp@kvsrobpl.online</t>
  </si>
  <si>
    <t>SHRAVANI GAIKWAD</t>
  </si>
  <si>
    <t>all of these</t>
  </si>
  <si>
    <t>111912a.salono2877@kvsrobpl.online</t>
  </si>
  <si>
    <t>SALONI ALIWAL</t>
  </si>
  <si>
    <t>rojalin12b204583kvhoshangabad@kvsrobpl.online</t>
  </si>
  <si>
    <t>ROJALIN KISHAN</t>
  </si>
  <si>
    <t>riya11-a0038.bsftknp@kvsrobpl.online</t>
  </si>
  <si>
    <t>RIYA MISHRA</t>
  </si>
  <si>
    <t>amit12a.morena@kvsrobpl.online</t>
  </si>
  <si>
    <t>AMIT RAJAK</t>
  </si>
  <si>
    <t>NON OF THESE</t>
  </si>
  <si>
    <t>kashish11-b0420.bsftknp@kvsrobpl.online</t>
  </si>
  <si>
    <t>KASHISH KUSHWAH</t>
  </si>
  <si>
    <t>karan12a172905kvhoshangabad@kvsrobpl.online</t>
  </si>
  <si>
    <t>KARAN CHOUDHARY</t>
  </si>
  <si>
    <t>rakhi11-b1474.bsftknp@kvsrobpl.online</t>
  </si>
  <si>
    <t>rakhi sharma</t>
  </si>
  <si>
    <t>payal11-b0431.bsftknp@kvsrobpl.online</t>
  </si>
  <si>
    <t>PAYAL SHARMA</t>
  </si>
  <si>
    <t>nandini12b659kvbetul@kvsrobpl.online</t>
  </si>
  <si>
    <t>NANDINI AMRUTE</t>
  </si>
  <si>
    <t>prachi12b341kvbetul@kvsrobpl.online</t>
  </si>
  <si>
    <t xml:space="preserve">prachi pawar </t>
  </si>
  <si>
    <t>anushka11-c4361.rajgarh@kvsrobpl.online</t>
  </si>
  <si>
    <t xml:space="preserve">ANUSHKA </t>
  </si>
  <si>
    <t>anusha12b649kvbetul@kvsrobpl.online</t>
  </si>
  <si>
    <t>Anusha Ghorse</t>
  </si>
  <si>
    <t>chandrashekhar12a.morena@kvsrobpl.online</t>
  </si>
  <si>
    <t>CHANDRASHEKHAR</t>
  </si>
  <si>
    <t>avni12-b.sehore@kvsrobpl.online</t>
  </si>
  <si>
    <t>avni</t>
  </si>
  <si>
    <t>anirudha12c5994kvamla@kvsrobpl.online</t>
  </si>
  <si>
    <t xml:space="preserve">ANIRUDH MATHANKAR </t>
  </si>
  <si>
    <t>shantanu12b759kvbetul@kvsrobpl.online</t>
  </si>
  <si>
    <t>SHANTANU SAHU</t>
  </si>
  <si>
    <t>soumya12-b.sehore@kvsrobpl.online</t>
  </si>
  <si>
    <t>SOUMYA RATHORE</t>
  </si>
  <si>
    <t>yuvraj11-a0865.bsftknp@kvsrobpl.online</t>
  </si>
  <si>
    <t>S YUVARAJ</t>
  </si>
  <si>
    <t>anjani11-a0616.bsftknp@kvsrobpl.online</t>
  </si>
  <si>
    <t>ANJANI KUMAR SAXENA</t>
  </si>
  <si>
    <t>yashraj12-b.sehore@kvsrobpl.online</t>
  </si>
  <si>
    <t>yashraj malviya</t>
  </si>
  <si>
    <t>hiyaa11-b1485.bsftknp@kvsrobpl.online</t>
  </si>
  <si>
    <t>HIYAA</t>
  </si>
  <si>
    <t>prateek12b1643kvbetul@kvsrobpl.online</t>
  </si>
  <si>
    <t>prateek chauhan</t>
  </si>
  <si>
    <t>fiza11-a0938.bsftknp@kvsrobpl.online</t>
  </si>
  <si>
    <t>FIZA KHAN</t>
  </si>
  <si>
    <t>ALL OF THESE IS TRUE</t>
  </si>
  <si>
    <t>giriraj12b3344.seonimalwa@kvsrobpl.online</t>
  </si>
  <si>
    <t>GIRIRAJ MAHESHWARI</t>
  </si>
  <si>
    <t>tanushka11-b0441.bsftknp@kvsrobpl.online</t>
  </si>
  <si>
    <t>TANUSHKA PAVEK</t>
  </si>
  <si>
    <t>khushboo12b559kvbetul@kvsrobpl.online</t>
  </si>
  <si>
    <t>KHUSHBOO SAHU</t>
  </si>
  <si>
    <t>muskan12b315kvbetul@kvsrobpl.online</t>
  </si>
  <si>
    <t xml:space="preserve">muskan bhalavi </t>
  </si>
  <si>
    <t>vaishnavi12b1791kvbetul@kvsrobpl.online</t>
  </si>
  <si>
    <t>vaishnavi sable</t>
  </si>
  <si>
    <t>yash11-b0443.bsftknp@kvsrobpl.online</t>
  </si>
  <si>
    <t>YASH KUMAR</t>
  </si>
  <si>
    <t>jahnvisolanki12-b2635.kvdhar@kvsrobpl.online</t>
  </si>
  <si>
    <t>janhavi solanki</t>
  </si>
  <si>
    <t>samikshamaidamwar12-b2565.kvdhar@kvsrobpl.online</t>
  </si>
  <si>
    <t>samiksha maidamwar</t>
  </si>
  <si>
    <t>hani12b1818kvbetul@kvsrobpl.online</t>
  </si>
  <si>
    <t>HANI DHOTE</t>
  </si>
  <si>
    <t>nimeesha11-b0935.bsftknp@kvsrobpl.online</t>
  </si>
  <si>
    <t>NIMEESHA ROHIT</t>
  </si>
  <si>
    <t>dolly12b1810kvbetul@kvsrobpl.online</t>
  </si>
  <si>
    <t>dolly darwai</t>
  </si>
  <si>
    <t>rashi12b1816kvbetul@kvsrobpl.online</t>
  </si>
  <si>
    <t>Rashi D. Choure</t>
  </si>
  <si>
    <t>sreehari11-b1475.bsftknp@kvsrobpl.online</t>
  </si>
  <si>
    <t>sreehari ms</t>
  </si>
  <si>
    <t>megha11-b0949.bsftknp@kvsrobpl.online</t>
  </si>
  <si>
    <t>MEGHA</t>
  </si>
  <si>
    <t>mayank12b1789kvbetul@kvsrobpl.online</t>
  </si>
  <si>
    <t>Mayank uikey</t>
  </si>
  <si>
    <t>payal11-b0701.bsftknp@kvsrobpl.online</t>
  </si>
  <si>
    <t>PAYAL MONDAL</t>
  </si>
  <si>
    <t>nidhi12b523kvbetul@kvsrobpl.online</t>
  </si>
  <si>
    <t>NIDHI SONI</t>
  </si>
  <si>
    <t>rashmi12b3328.seonimalwa@kvsrobpl.online</t>
  </si>
  <si>
    <t>RASHMI DHAKAD</t>
  </si>
  <si>
    <t>ajay12b356kvbetul@kvsrobpl.online</t>
  </si>
  <si>
    <t>AJAY DESHMUKH</t>
  </si>
  <si>
    <t>aditya12b368kvbetul@kvsrobpl.online</t>
  </si>
  <si>
    <t>ADITYA PANDAGRE</t>
  </si>
  <si>
    <t>arvind12b1792kvbetul@kvsrobpl.online</t>
  </si>
  <si>
    <t>Arvind pawar</t>
  </si>
  <si>
    <t>akshay12b1819kvbetul@kvsrobpl.online</t>
  </si>
  <si>
    <t>AKSHAY KAPSE</t>
  </si>
  <si>
    <t>stuti11-a011591.brgh@kvsrobpl.online</t>
  </si>
  <si>
    <t>Stuti Diwan</t>
  </si>
  <si>
    <t>priyanshu12b1769kvbetul@kvsrobpl.online</t>
  </si>
  <si>
    <t>PRIYANSHU BARDE</t>
  </si>
  <si>
    <t>mahi11-b4232.bina@kvsrobpl.online</t>
  </si>
  <si>
    <t>mahi</t>
  </si>
  <si>
    <t>krishnika11-b2681.bina@kvsrobpl.online</t>
  </si>
  <si>
    <t>KRISHNIKA PANDEY</t>
  </si>
  <si>
    <t>mohd12-d18704.1indrs1@kvsrobpl.online</t>
  </si>
  <si>
    <t>Mohd uzair khan</t>
  </si>
  <si>
    <t>nikita12-d17092.1indrs1@kvsrobpl.online</t>
  </si>
  <si>
    <t xml:space="preserve">Nikita Chouhan </t>
  </si>
  <si>
    <t>vaishnavi12-d14549.1indrs1@kvsrobpl.online</t>
  </si>
  <si>
    <t>VAISHNAVI KAISHAL</t>
  </si>
  <si>
    <t>None of them</t>
  </si>
  <si>
    <t>prem12c10668.pach@kvsrobpl.online</t>
  </si>
  <si>
    <t>PACHMARHI</t>
  </si>
  <si>
    <t xml:space="preserve">Prem Dhok </t>
  </si>
  <si>
    <t>ambika11-a4361.bpl@kvsrobpl.online</t>
  </si>
  <si>
    <t>KHANDWA</t>
  </si>
  <si>
    <t xml:space="preserve">AMBIKA MALI </t>
  </si>
  <si>
    <t>nidhi11-a4350.bpl@kvsrobpl.online</t>
  </si>
  <si>
    <t xml:space="preserve">NIDHI PAL </t>
  </si>
  <si>
    <t>iqra12-c270338.1bpl@kvsrobpl.online</t>
  </si>
  <si>
    <t>Iqra khan</t>
  </si>
  <si>
    <t>sneha12-d14166.1indrs1@kvsrobpl.online</t>
  </si>
  <si>
    <t xml:space="preserve">Sneha bhadouriya </t>
  </si>
  <si>
    <t>chetan12-d27725.1gwls1@kvsrobpl.online</t>
  </si>
  <si>
    <t xml:space="preserve">Chetan yadav </t>
  </si>
  <si>
    <t>jahnvimalviya12-b2599.kvdhar@kvsrobpl.online</t>
  </si>
  <si>
    <t xml:space="preserve">Jahnavi Malviya </t>
  </si>
  <si>
    <t>akshdeepxia5574kvsarni@kvsrobpl.online</t>
  </si>
  <si>
    <t>SARNI</t>
  </si>
  <si>
    <t xml:space="preserve">Akshdeep Sinha </t>
  </si>
  <si>
    <t>111911aakshara2773@kvsrobpl.online</t>
  </si>
  <si>
    <t xml:space="preserve">AKSHARA DONGRE </t>
  </si>
  <si>
    <t>dhruvi12-d18746.1indrs1@kvsrobpl.online</t>
  </si>
  <si>
    <t xml:space="preserve">DHRUVI BANSHIWAL </t>
  </si>
  <si>
    <t>abhimanyu11-a003950.3bpls1@kvsrobpl.online</t>
  </si>
  <si>
    <t>Abhimanyu Singh</t>
  </si>
  <si>
    <t>abhijeet12-b09760.dwx@kvsrobpl.online</t>
  </si>
  <si>
    <t>ABHIJEET SINGH</t>
  </si>
  <si>
    <t>ALL ARE TRUE</t>
  </si>
  <si>
    <t>simran12-e27732.1gwls1@kvsrobpl.online</t>
  </si>
  <si>
    <t xml:space="preserve">Simran Santwani </t>
  </si>
  <si>
    <t>ayushxia5528kvsarni@kvsrobpl.online</t>
  </si>
  <si>
    <t xml:space="preserve">AYUSH PRASAD </t>
  </si>
  <si>
    <t>mahima12-b07961.dwx@kvsrobpl.online</t>
  </si>
  <si>
    <t xml:space="preserve">Mahima Bhuyarkar </t>
  </si>
  <si>
    <t>kritikaxib5551kvsarni@kvsrobpl.online</t>
  </si>
  <si>
    <t>Kritika pal</t>
  </si>
  <si>
    <t>honey11-d16521.mhow@kvsrobpl.online</t>
  </si>
  <si>
    <t xml:space="preserve">HONEY SINGH </t>
  </si>
  <si>
    <t>janhvi12-d18679.1indrs1@kvsrobpl.online</t>
  </si>
  <si>
    <t>JANHVI CHAWER</t>
  </si>
  <si>
    <t>aditi11-d16718.mhow@kvsrobpl.online</t>
  </si>
  <si>
    <t xml:space="preserve">ADITI DONGRE </t>
  </si>
  <si>
    <t>antra11-a4401.bpl@kvsrobpl.online</t>
  </si>
  <si>
    <t>ANTRA SHUKLA</t>
  </si>
  <si>
    <t>akansha12-a07939.dwx@kvsrobpl.online</t>
  </si>
  <si>
    <t>akansha</t>
  </si>
  <si>
    <t>deepanjali12-a07830.dwx@kvsrobpl.online</t>
  </si>
  <si>
    <t xml:space="preserve">Deepanjali Panchal </t>
  </si>
  <si>
    <t>tamannajamliya12-a3362.kvdhar@kvsrobpl.online</t>
  </si>
  <si>
    <t>Tamanna Jamliya</t>
  </si>
  <si>
    <t>prakhar11-b4427.bpl@kvsrobpl.online</t>
  </si>
  <si>
    <t xml:space="preserve">PRAKHAR NIMORIYA </t>
  </si>
  <si>
    <t>pranay12-c17101.1nmh@kvsrobpl.online</t>
  </si>
  <si>
    <t>Pranay banodha</t>
  </si>
  <si>
    <t>saniya11-d17257.mhow@kvsrobpl.online</t>
  </si>
  <si>
    <t>Saniya mishra</t>
  </si>
  <si>
    <t>janvi12-c14539.1indrs1@kvsrobpl.online</t>
  </si>
  <si>
    <t xml:space="preserve">Janvi  keshar </t>
  </si>
  <si>
    <t>anushka12-a147735.2gwl@kvsrobpl.online</t>
  </si>
  <si>
    <t xml:space="preserve">Anushka Tomar </t>
  </si>
  <si>
    <t>ruchi12-b18051.2gwl@kvsrobpl.online</t>
  </si>
  <si>
    <t>-</t>
  </si>
  <si>
    <t>RUCHI JADAUN</t>
  </si>
  <si>
    <t>palak11-b2846.bina@kvsrobpl.online</t>
  </si>
  <si>
    <t>PALAK YADAV</t>
  </si>
  <si>
    <t>ONLY D</t>
  </si>
  <si>
    <t>rudrarathore12a2672.mds@kvsrobpl.online</t>
  </si>
  <si>
    <t>RUDRA PRATAP SINGH RATHORE</t>
  </si>
  <si>
    <t>akshansh12-b301216.1bpl@kvsrobpl.online</t>
  </si>
  <si>
    <t xml:space="preserve">Akshansh Hardaha </t>
  </si>
  <si>
    <t>None</t>
  </si>
  <si>
    <t>shivam12-b010073.dwx@kvsrobpl.online</t>
  </si>
  <si>
    <t xml:space="preserve">Shivam mishra </t>
  </si>
  <si>
    <t>qamar12-d17366.1indrs1@kvsrobpl.online</t>
  </si>
  <si>
    <t xml:space="preserve">Qamar Qureshi </t>
  </si>
  <si>
    <t>vaibhavi12-c010302.dwx@kvsrobpl.online</t>
  </si>
  <si>
    <t xml:space="preserve">Vaibhavi Shukla </t>
  </si>
  <si>
    <t>priyal11-b4390.bpl@kvsrobpl.online</t>
  </si>
  <si>
    <t xml:space="preserve">Priyal Kogre </t>
  </si>
  <si>
    <t>lavesh11-a4352.bpl@kvsrobpl.online</t>
  </si>
  <si>
    <t>LAVESH CHOUHAN</t>
  </si>
  <si>
    <t>rajveechouhan12-a3509.kvdhar@kvsrobpl.online</t>
  </si>
  <si>
    <t>rajvee chouhan</t>
  </si>
  <si>
    <t>tanishika12-d14140.1indrs1@kvsrobpl.online</t>
  </si>
  <si>
    <t>Tanishka jaiswal</t>
  </si>
  <si>
    <t>namita12-a07829.dwx@kvsrobpl.online</t>
  </si>
  <si>
    <t xml:space="preserve">NAMITA PANDE </t>
  </si>
  <si>
    <t>adhishri12a0732.1bau@kvsrobpl.online</t>
  </si>
  <si>
    <t>Adhishri Tiwari</t>
  </si>
  <si>
    <t>mahak12-d26113.1gwls1@kvsrobpl.online</t>
  </si>
  <si>
    <t xml:space="preserve">MAHAK SHARMA </t>
  </si>
  <si>
    <t xml:space="preserve">None of these </t>
  </si>
  <si>
    <t>palak11-b011542.brgh@kvsrobpl.online</t>
  </si>
  <si>
    <t>riddhima12a0684.1bau@kvsrobpl.online</t>
  </si>
  <si>
    <t xml:space="preserve">RIDDHIMA RAUT </t>
  </si>
  <si>
    <t>sumit12-c07861.dwx@kvsrobpl.online</t>
  </si>
  <si>
    <t xml:space="preserve">SUMIT SOLANKI </t>
  </si>
  <si>
    <t>payal12-c010288.dwx@kvsrobpl.online</t>
  </si>
  <si>
    <t xml:space="preserve">Payal Thakur </t>
  </si>
  <si>
    <t>shikha11-d17139.mhow@kvsrobpl.online</t>
  </si>
  <si>
    <t>Shikha upadhyay</t>
  </si>
  <si>
    <t>nehaxia5527kvsarni@kvsrobpl.online</t>
  </si>
  <si>
    <t xml:space="preserve">Neha Magarde </t>
  </si>
  <si>
    <t>jeeya11-b6472.bpl@kvsrobpl.online</t>
  </si>
  <si>
    <t>JEEYA SHUKLA</t>
  </si>
  <si>
    <t>tanishq12-b010285.dwx@kvsrobpl.online</t>
  </si>
  <si>
    <t>Tanishq singh Golawtiya</t>
  </si>
  <si>
    <t>bhavana12-d14480.1indrs1@kvsrobpl.online</t>
  </si>
  <si>
    <t>Bhavana Singh</t>
  </si>
  <si>
    <t>aastha12-b010278.dwx@kvsrobpl.online</t>
  </si>
  <si>
    <t>Aastha Patel</t>
  </si>
  <si>
    <t>amit12a19490kvhoshangabad@kvsrobpl.online</t>
  </si>
  <si>
    <t xml:space="preserve">AMIT KUMAR </t>
  </si>
  <si>
    <t>madhav11-a5346.bpl@kvsrobpl.online</t>
  </si>
  <si>
    <t>MADHAV BATHAM</t>
  </si>
  <si>
    <t>pooja12-d18673.1indrs1@kvsrobpl.online</t>
  </si>
  <si>
    <t>POOJA CHOUHAN</t>
  </si>
  <si>
    <t>sanjana11-a2852.bina@kvsrobpl.online</t>
  </si>
  <si>
    <t>SANJANA AHIRAWR</t>
  </si>
  <si>
    <t>yuvansh12-b07814.dwx@kvsrobpl.online</t>
  </si>
  <si>
    <t xml:space="preserve">Yuvansh Deshmukh </t>
  </si>
  <si>
    <t>mahima12-b010303.dwx@kvsrobpl.online</t>
  </si>
  <si>
    <t>MAHIMA CHAKRAWARTI</t>
  </si>
  <si>
    <t>ashutoshsaxena12-b2559.kvdhar@kvsrobpl.online</t>
  </si>
  <si>
    <t xml:space="preserve">Ashutosh Saxena </t>
  </si>
  <si>
    <t>rudra12-c07840.dwx@kvsrobpl.online</t>
  </si>
  <si>
    <t xml:space="preserve">Rudra pujari </t>
  </si>
  <si>
    <t>libhanshu12-c290892.1bpl@kvsrobpl.online</t>
  </si>
  <si>
    <t xml:space="preserve">Libhanshu yadav </t>
  </si>
  <si>
    <t>namrata11-a4801.svpi@kvsrobpl.online</t>
  </si>
  <si>
    <t>Namrata singh</t>
  </si>
  <si>
    <t>lakshya12a10692.pach@kvsrobpl.online</t>
  </si>
  <si>
    <t>LAKSHYA YADAV</t>
  </si>
  <si>
    <t>renukanesh12-a2588.kvdhar@kvsrobpl.online</t>
  </si>
  <si>
    <t>RENU KANESH</t>
  </si>
  <si>
    <t>shrashti12b3349.seonimalwa@kvsrobpl.online</t>
  </si>
  <si>
    <t>Shrashti Raghuwanshi</t>
  </si>
  <si>
    <t>ritik11-b015526.brgh@kvsrobpl.online</t>
  </si>
  <si>
    <t>RITIK YADAV</t>
  </si>
  <si>
    <t>joita12a6061kvitarsiof@kvsrobpl.online</t>
  </si>
  <si>
    <t>ITARSI NO. 1</t>
  </si>
  <si>
    <t xml:space="preserve">JOITA SARKAR </t>
  </si>
  <si>
    <t>mudit12-a18108.1indrs1@kvsrobpl.online</t>
  </si>
  <si>
    <t>MUDIT PANCHOLI</t>
  </si>
  <si>
    <t>anmol12-c07828.dwx@kvsrobpl.online</t>
  </si>
  <si>
    <t xml:space="preserve">Anmol Singh Narawria </t>
  </si>
  <si>
    <t>chahak12a3337.seonimalwa@kvsrobpl.online</t>
  </si>
  <si>
    <t>CHAHAK MALVIYA</t>
  </si>
  <si>
    <t>yash12a.morena@kvsrobpl.online</t>
  </si>
  <si>
    <t xml:space="preserve">Yash pratap </t>
  </si>
  <si>
    <t>vaishavi11-a6281.bpl@kvsrobpl.online</t>
  </si>
  <si>
    <t xml:space="preserve">Vaishavi Rawal </t>
  </si>
  <si>
    <t>raj11-a5156.bpl@kvsrobpl.online</t>
  </si>
  <si>
    <t xml:space="preserve">RAJ NAGRAJ </t>
  </si>
  <si>
    <t>shrishty12a6096kvitarsiof@kvsrobpl.online</t>
  </si>
  <si>
    <t>Shrishty Chourey</t>
  </si>
  <si>
    <t>manish11-a4366.bpl@kvsrobpl.online</t>
  </si>
  <si>
    <t>MANISH KUMAR MEENA</t>
  </si>
  <si>
    <t>saba12-b270411.1bpl@kvsrobpl.online</t>
  </si>
  <si>
    <t>SABA KHAN</t>
  </si>
  <si>
    <t>b and d</t>
  </si>
  <si>
    <t>anjali12a6108kvitarsiof@kvsrobpl.online</t>
  </si>
  <si>
    <t xml:space="preserve">ANJALI DHURVE </t>
  </si>
  <si>
    <t>avnish11-d14563.mhow@kvsrobpl.online</t>
  </si>
  <si>
    <t>AVNISH KUMAR BHATT</t>
  </si>
  <si>
    <t>aasthabhandari12-b3138.kvdhar@kvsrobpl.online</t>
  </si>
  <si>
    <t>aastha bhandari</t>
  </si>
  <si>
    <t>atharvaxia5532kvsarni@kvsrobpl.online</t>
  </si>
  <si>
    <t>ATHARVA BHARTI</t>
  </si>
  <si>
    <t>yuganshi12-c07838.dwx@kvsrobpl.online</t>
  </si>
  <si>
    <t>yuganshi sharma</t>
  </si>
  <si>
    <t>pavan12-c290931.1bpl@kvsrobpl.online</t>
  </si>
  <si>
    <t xml:space="preserve">pavan raj </t>
  </si>
  <si>
    <t>priyanshi11-a2996.bina@kvsrobpl.online</t>
  </si>
  <si>
    <t>shiv11-a4844.svpi@kvsrobpl.online</t>
  </si>
  <si>
    <t>SHIV RAI</t>
  </si>
  <si>
    <t>poshikxib6038kvsarni@kvsrobpl.online</t>
  </si>
  <si>
    <t xml:space="preserve">POSHIK UPRALE </t>
  </si>
  <si>
    <t>palak12-b16605a.2gwl@kvsrobpl.online</t>
  </si>
  <si>
    <t>Palak</t>
  </si>
  <si>
    <t>alraza-11b07908.dwx@kvsrobpl.online</t>
  </si>
  <si>
    <t>Mohammad Alraza khan</t>
  </si>
  <si>
    <t>jigisha12-a2496.jha@kvsrobpl.online</t>
  </si>
  <si>
    <t xml:space="preserve">JIGISHA SOLANKI </t>
  </si>
  <si>
    <t>devraj12-a25571.1gwls1@kvsrobpl.online</t>
  </si>
  <si>
    <t>DEVRAJ SHRIVASTAVA</t>
  </si>
  <si>
    <t xml:space="preserve"> NONE OF THE ABOVE </t>
  </si>
  <si>
    <t>tanishak12-a25714.1gwls1@kvsrobpl.online</t>
  </si>
  <si>
    <t>TANISHAK SAHU</t>
  </si>
  <si>
    <t>shristi12-d27729.1gwls1@kvsrobpl.online</t>
  </si>
  <si>
    <t>SHRISTI UNDEYRIA</t>
  </si>
  <si>
    <t>latasha12-a24592.1gwls1@kvsrobpl.online</t>
  </si>
  <si>
    <t>LATASHA</t>
  </si>
  <si>
    <t>trisha12-d23518.1gwls1@kvsrobpl.online</t>
  </si>
  <si>
    <t>adarsh12-c023337.1gwls1@kvsrobpl.online</t>
  </si>
  <si>
    <t xml:space="preserve">ADARSH SINGH TOMAR </t>
  </si>
  <si>
    <t>anushka12-d23291.1gwls1@kvsrobpl.online</t>
  </si>
  <si>
    <t>ANUSHKA SINGH CHAUHAN</t>
  </si>
  <si>
    <t>chitrakshi11-c011853.brgh@kvsrobpl.online</t>
  </si>
  <si>
    <t>chitrakshi</t>
  </si>
  <si>
    <t>darshil12-a3869ujn@kvsrobpl.online</t>
  </si>
  <si>
    <t>DARSHIL DUBEY</t>
  </si>
  <si>
    <t>mann12-a2914ujn@kvsrobpl.online</t>
  </si>
  <si>
    <t>MANN PATHAK</t>
  </si>
  <si>
    <t>nitin11-d011538.brgh@kvsrobpl.online</t>
  </si>
  <si>
    <t>NITIN CHOUHAN</t>
  </si>
  <si>
    <t>manali12-d23514.1gwls1@kvsrobpl.online</t>
  </si>
  <si>
    <t>MANALI ATROLIYA</t>
  </si>
  <si>
    <t>aditi11-c012325.brgh@kvsrobpl.online</t>
  </si>
  <si>
    <t>ADITI SAHU</t>
  </si>
  <si>
    <t>vasundhara11-c011684.brgh@kvsrobpl.online</t>
  </si>
  <si>
    <t>VASUNDHARA DABI</t>
  </si>
  <si>
    <t>chahak11-c012171.brgh@kvsrobpl.online</t>
  </si>
  <si>
    <t>CHAHAK CHANDANI</t>
  </si>
  <si>
    <t>harsh12-d14499.1indrs1@kvsrobpl.online</t>
  </si>
  <si>
    <t xml:space="preserve">Harsh makwane </t>
  </si>
  <si>
    <t>krishna11-c011920.brgh@kvsrobpl.online</t>
  </si>
  <si>
    <t>Krishna Kushwaha</t>
  </si>
  <si>
    <t>nancy11-c011567.brgh@kvsrobpl.online</t>
  </si>
  <si>
    <t>NANCY SONGARA</t>
  </si>
  <si>
    <t>tanishka11-c011886.brgh@kvsrobpl.online</t>
  </si>
  <si>
    <t>TANISHKA</t>
  </si>
  <si>
    <t>mragansh12-a23297.1gwls1@kvsrobpl.online</t>
  </si>
  <si>
    <t>MRAGANSH BHARGAVA</t>
  </si>
  <si>
    <t>mohammad12-c14094.1nmh@kvsrobpl.online</t>
  </si>
  <si>
    <t>MOHAMMAD BILAL</t>
  </si>
  <si>
    <t>arman12-c14223.1nmh@kvsrobpl.online</t>
  </si>
  <si>
    <t>ARMAN ABBASI</t>
  </si>
  <si>
    <t>kanishk12-a23245.1gwls1@kvsrobpl.online</t>
  </si>
  <si>
    <t>KANISHK SHAKYAWAR</t>
  </si>
  <si>
    <t>meghansh12-a23399.1gwls1@kvsrobpl.online</t>
  </si>
  <si>
    <t>MEGHASNH BHARGAVA</t>
  </si>
  <si>
    <t>siddharth12b2031.seonimalwa@kvsrobpl.online</t>
  </si>
  <si>
    <t>siddharth lowanshi</t>
  </si>
  <si>
    <t>niharika12b1967.seonimalwa@kvsrobpl.online</t>
  </si>
  <si>
    <t xml:space="preserve">niharika thakur </t>
  </si>
  <si>
    <t>aman12b2014.seonimalwa@kvsrobpl.online</t>
  </si>
  <si>
    <t>aman khan</t>
  </si>
  <si>
    <t>azeem11-b002934.guna@kvsrobpl.online</t>
  </si>
  <si>
    <t>AZEEM AFROZ KHAN</t>
  </si>
  <si>
    <t>arpita12-b026272.1gwls1@kvsrobpl.online</t>
  </si>
  <si>
    <t>ARPITA SAXENA</t>
  </si>
  <si>
    <t>richa11-b004217.guna@kvsrobpl.online</t>
  </si>
  <si>
    <t>RICHA SHIVHARE</t>
  </si>
  <si>
    <t>payal11-b003673.guna@kvsrobpl.online</t>
  </si>
  <si>
    <t>payal tomar</t>
  </si>
  <si>
    <t>dhara11-b002759.guna@kvsrobpl.online</t>
  </si>
  <si>
    <t xml:space="preserve">dhara shrivastava </t>
  </si>
  <si>
    <t>shubh11-b002710.guna@kvsrobpl.online</t>
  </si>
  <si>
    <t>shubh kumari yadav</t>
  </si>
  <si>
    <t>lakshya12-b027077.1gwls1@kvsrobpl.online</t>
  </si>
  <si>
    <t>LAKSHYA BHARGAVA</t>
  </si>
  <si>
    <t>anubhav11-b002714.guna@kvsrobpl.online</t>
  </si>
  <si>
    <t>ANUBHAV RATHORE</t>
  </si>
  <si>
    <t>shreya12b1998.seonimalwa@kvsrobpl.online</t>
  </si>
  <si>
    <t>shreya  raghuwanshi</t>
  </si>
  <si>
    <t>tanishtha11-b004214.guna@kvsrobpl.online</t>
  </si>
  <si>
    <t>TANISHTHA</t>
  </si>
  <si>
    <t>hitendra11-b004215.guna@kvsrobpl.online</t>
  </si>
  <si>
    <t>KV AMBAH</t>
  </si>
  <si>
    <t xml:space="preserve">HITENDRA TYAGI </t>
  </si>
  <si>
    <t>prisha12-a3939ujn@kvsrobpl.online</t>
  </si>
  <si>
    <t>PRISHA SINGH</t>
  </si>
  <si>
    <t>anjali11-b002755.guna@kvsrobpl.online</t>
  </si>
  <si>
    <t xml:space="preserve">anjali jha </t>
  </si>
  <si>
    <t>gaurav12-b002774.guna@kvsrobpl.online</t>
  </si>
  <si>
    <t>Gaurav jat</t>
  </si>
  <si>
    <t>kunal12-c16262.1nmh@kvsrobpl.online</t>
  </si>
  <si>
    <t>kunal singh</t>
  </si>
  <si>
    <t>twinkle12b2715.seonimalwa@kvsrobpl.online</t>
  </si>
  <si>
    <t>TWINKLE VERMA</t>
  </si>
  <si>
    <t>hemlata12-b023034.1gwls1@kvsrobpl.online</t>
  </si>
  <si>
    <t>HEMLATA</t>
  </si>
  <si>
    <t>abhishek12-b023323.1gwls1@kvsrobpl.online</t>
  </si>
  <si>
    <t>ABHISHEK YADAV</t>
  </si>
  <si>
    <t>raman12-b023569.1gwls1@kvsrobpl.online</t>
  </si>
  <si>
    <t>RAMAN RAJPUT</t>
  </si>
  <si>
    <t>muskan12-b023396.1gwls1@kvsrobpl.online</t>
  </si>
  <si>
    <t>kanika11-b004219.guna@kvsrobpl.online</t>
  </si>
  <si>
    <t>kanika sahu</t>
  </si>
  <si>
    <t>ruchika12-b023268.1gwls1@kvsrobpl.online</t>
  </si>
  <si>
    <t>RUCHIKA SINGH</t>
  </si>
  <si>
    <t>adeeptprakash12-b027838.1gwls1@kvsrobpl.online</t>
  </si>
  <si>
    <t>ADEEPT PRAKASH INDORIYA</t>
  </si>
  <si>
    <t>vansh11-b002556.guna@kvsrobpl.online</t>
  </si>
  <si>
    <t>VANSH JATAV</t>
  </si>
  <si>
    <t>ansh11-b004216.guna@kvsrobpl.online</t>
  </si>
  <si>
    <t>ANSH RAGHUWANSHI</t>
  </si>
  <si>
    <t>lucky11-b003205.guna@kvsrobpl.online</t>
  </si>
  <si>
    <t>LUCKY RAGHUWANSHI</t>
  </si>
  <si>
    <t>ishika12b3329.seonimalwa@kvsrobpl.online</t>
  </si>
  <si>
    <t>ishika amodas</t>
  </si>
  <si>
    <t>alok12b1970.seonimalwa@kvsrobpl.online</t>
  </si>
  <si>
    <t>alok lowanshi</t>
  </si>
  <si>
    <t>abhishek12b2008.seonimalwa@kvsrobpl.online</t>
  </si>
  <si>
    <t>abhishek</t>
  </si>
  <si>
    <t>daksh11-b004091.guna@kvsrobpl.online</t>
  </si>
  <si>
    <t>DAKSH JHA</t>
  </si>
  <si>
    <t>priyanshi11-b002708.guna@kvsrobpl.online</t>
  </si>
  <si>
    <t>PRIYANSHI KIRAR</t>
  </si>
  <si>
    <t>prince11-b002764.guna@kvsrobpl.online</t>
  </si>
  <si>
    <t>princejatav</t>
  </si>
  <si>
    <t>khushi12b1874.seonimalwa@kvsrobpl.online</t>
  </si>
  <si>
    <t>KHUSHI RAGHUWANSHI</t>
  </si>
  <si>
    <t>nikhil12-d16014.1nmh@kvsrobpl.online</t>
  </si>
  <si>
    <t>Nikhil yadav</t>
  </si>
  <si>
    <t>tanvi12-a14495.1indrs1@kvsrobpl.online</t>
  </si>
  <si>
    <t xml:space="preserve">TANVI SHASTRI </t>
  </si>
  <si>
    <t>iqra12-b270324.1bpl@kvsrobpl.online</t>
  </si>
  <si>
    <t>Iqra Khan</t>
  </si>
  <si>
    <t>mohammed11-b4309.bpl@kvsrobpl.online</t>
  </si>
  <si>
    <t>mohammed saad banthiya</t>
  </si>
  <si>
    <t>amay00269612b.sfy@kvsrobpl.online</t>
  </si>
  <si>
    <t>AMAY SONI</t>
  </si>
  <si>
    <t>jayesh00269412b.sfy@kvsrobpl.online</t>
  </si>
  <si>
    <t>Jayesh patidar</t>
  </si>
  <si>
    <t>kaya12-a.kv2indr@kvsrobpl.online</t>
  </si>
  <si>
    <t>KAYA PARKHE</t>
  </si>
  <si>
    <t>vaishnavi12-a.kv2indr@kvsrobpl.online</t>
  </si>
  <si>
    <t>VAISHNAVI SHUKLA</t>
  </si>
  <si>
    <t>111912b.mokshita4197@kvsrobpl.online</t>
  </si>
  <si>
    <t>MOKSHITA YADAV</t>
  </si>
  <si>
    <t>tanishk12-a.kv2indr@kvsrobpl.online</t>
  </si>
  <si>
    <t>TANISHK TIWARI</t>
  </si>
  <si>
    <t>rahul12-a.kv2indr@kvsrobpl.online</t>
  </si>
  <si>
    <t xml:space="preserve">RAHUL </t>
  </si>
  <si>
    <t>niharikapal11-b4897.bww@kvsrobpl.online</t>
  </si>
  <si>
    <t>NIHARIKA PAL</t>
  </si>
  <si>
    <t>sahil12b172914kvhoshangabad@kvsrobpl.online</t>
  </si>
  <si>
    <t>sahil tumram</t>
  </si>
  <si>
    <t>himanshu12b172909kvhoshangabad@kvsrobpl.online</t>
  </si>
  <si>
    <t>himanshu uikey</t>
  </si>
  <si>
    <t>vaibhav12a.morena@kvsrobpl.online</t>
  </si>
  <si>
    <t>VAIBHAV SHARMA</t>
  </si>
  <si>
    <t>saksham12-a.kv2indr@kvsrobpl.online</t>
  </si>
  <si>
    <t>SAKSHAM JARWAL</t>
  </si>
  <si>
    <t>gajendra12-b14112.1nmh@kvsrobpl.online</t>
  </si>
  <si>
    <t>GAJENDRA ARYA</t>
  </si>
  <si>
    <t>shailesh12a.morena@kvsrobpl.online</t>
  </si>
  <si>
    <t>shailesh pratap singh sikarwar</t>
  </si>
  <si>
    <t>mahima12-a.kv2indr@kvsrobpl.online</t>
  </si>
  <si>
    <t>MAHIMA MAHARANA</t>
  </si>
  <si>
    <t>harshit12a.morena@kvsrobpl.online</t>
  </si>
  <si>
    <t>harshit katroliya</t>
  </si>
  <si>
    <t>sneha12-a.kv2indr@kvsrobpl.online</t>
  </si>
  <si>
    <t xml:space="preserve">SNEHA TOMAR </t>
  </si>
  <si>
    <t>krishna12-a.kv2indr@kvsrobpl.online</t>
  </si>
  <si>
    <t>krishna dixit</t>
  </si>
  <si>
    <t>jiya12-a.kv2indr@kvsrobpl.online</t>
  </si>
  <si>
    <t>JIYA PANDEY</t>
  </si>
  <si>
    <t>durvishpatel12-a2586.kvdhar@kvsrobpl.online</t>
  </si>
  <si>
    <t>Druvish Patel</t>
  </si>
  <si>
    <t>111912b.vijendra3133@kvsrobpl.online</t>
  </si>
  <si>
    <t>vijendra baghel</t>
  </si>
  <si>
    <t>111912b.raunak4202@kvsrobpl.online</t>
  </si>
  <si>
    <t>ronak sharma</t>
  </si>
  <si>
    <t>manas12-d14028.1nmh@kvsrobpl.online</t>
  </si>
  <si>
    <t>MANAS BAIRWA</t>
  </si>
  <si>
    <t>bhawnab11-a3196.bww@kvsrobpl.online</t>
  </si>
  <si>
    <t>Bhawna Bhandare</t>
  </si>
  <si>
    <t>tanishq12-a.kv2indr@kvsrobpl.online</t>
  </si>
  <si>
    <t>TANISHQ TRIVEDI</t>
  </si>
  <si>
    <t>suyash12a1972.seonimalwa@kvsrobpl.online</t>
  </si>
  <si>
    <t>SUYASH RAGHUWANSHI</t>
  </si>
  <si>
    <t>divyanshi12-d14027.1nmh@kvsrobpl.online</t>
  </si>
  <si>
    <t>divyanshi</t>
  </si>
  <si>
    <t>anikarathore12-a2558.kvdhar@kvsrobpl.online</t>
  </si>
  <si>
    <t>ANIKA RATHORE</t>
  </si>
  <si>
    <t>a,b and c</t>
  </si>
  <si>
    <t>anamika12-d15088.1nmh@kvsrobpl.online</t>
  </si>
  <si>
    <t>anamika patel</t>
  </si>
  <si>
    <t>preeti12-d17189.1nmh@kvsrobpl.online</t>
  </si>
  <si>
    <t>PREETI</t>
  </si>
  <si>
    <t>aastha12-d14107.1nmh@kvsrobpl.online</t>
  </si>
  <si>
    <t>AASTHA JAIN</t>
  </si>
  <si>
    <t>chandershekhar12-d14004.1nmh@kvsrobpl.online</t>
  </si>
  <si>
    <t xml:space="preserve">CHANDRSHEKHAR DHANGAR </t>
  </si>
  <si>
    <t>priyanshu12-d15519.1nmh@kvsrobpl.online</t>
  </si>
  <si>
    <t>PRIYANSHU CHOURDIYA</t>
  </si>
  <si>
    <t>aditi12-c14006.1nmh@kvsrobpl.online</t>
  </si>
  <si>
    <t>ADITI GUPTA</t>
  </si>
  <si>
    <t>shafakkat12-d14131.1nmh@kvsrobpl.online</t>
  </si>
  <si>
    <t>SHAFAKKAT KHAN</t>
  </si>
  <si>
    <t>vaibhavi12-c14036.1nmh@kvsrobpl.online</t>
  </si>
  <si>
    <t>VAIBHAVI GURUNG</t>
  </si>
  <si>
    <t>chirag12a1989.seonimalwa@kvsrobpl.online</t>
  </si>
  <si>
    <t xml:space="preserve">chirag lowanshi </t>
  </si>
  <si>
    <t>111912b.naman3232@kvsrobpl.online</t>
  </si>
  <si>
    <t>NAMAN SOLANKI</t>
  </si>
  <si>
    <t>meet00165812b.sfy@kvsrobpl.online</t>
  </si>
  <si>
    <t>MEET GULATI</t>
  </si>
  <si>
    <t>prachi11-b4410.bpl@kvsrobpl.online</t>
  </si>
  <si>
    <t>PRACHI NIMORIYA</t>
  </si>
  <si>
    <t>abhishekbaghel12-a2572.kvdhar@kvsrobpl.online</t>
  </si>
  <si>
    <t>ABHISHEK BAGHEL</t>
  </si>
  <si>
    <t>jahnibhati12-b2549.kvdhar@kvsrobpl.online</t>
  </si>
  <si>
    <t>JANHVI BHATI</t>
  </si>
  <si>
    <t xml:space="preserve">ONLY D </t>
  </si>
  <si>
    <t>111912b.vihan2805@kvsrobpl.online</t>
  </si>
  <si>
    <t>vihan dangi</t>
  </si>
  <si>
    <t>lakshita12-d14108.1nmh@kvsrobpl.online</t>
  </si>
  <si>
    <t>LAKSHITA VYAS</t>
  </si>
  <si>
    <t>tanisha12a1956.seonimalwa@kvsrobpl.online</t>
  </si>
  <si>
    <t>TANISHA GOUR</t>
  </si>
  <si>
    <t>aayushi11-a014701.brgh@kvsrobpl.online</t>
  </si>
  <si>
    <t>AAYUSHI</t>
  </si>
  <si>
    <t>kratika12a2024.seonimalwa@kvsrobpl.online</t>
  </si>
  <si>
    <t>KRATIKA LOWANSHI</t>
  </si>
  <si>
    <t>urvashi11-a012170.brgh@kvsrobpl.online</t>
  </si>
  <si>
    <t>URVASHI MENGHAR</t>
  </si>
  <si>
    <t>shruti11-b4962.bpl@kvsrobpl.online</t>
  </si>
  <si>
    <t>Shruti Kumari</t>
  </si>
  <si>
    <t>uttaravichare12-b3760.kvdhar@kvsrobpl.online</t>
  </si>
  <si>
    <t>UTTARA VICHARE</t>
  </si>
  <si>
    <t>srishti12-d280787.1bpl@kvsrobpl.online</t>
  </si>
  <si>
    <t>srishti mudiya</t>
  </si>
  <si>
    <t>bushra12-d270443.1bpl@kvsrobpl.online</t>
  </si>
  <si>
    <t>BUSHRA SIDDIQUI</t>
  </si>
  <si>
    <t>asmita12-d270883.1bpl@kvsrobpl.online</t>
  </si>
  <si>
    <t>ASMITA GUPTA</t>
  </si>
  <si>
    <t>shanu11-b5566.bpl@kvsrobpl.online</t>
  </si>
  <si>
    <t>SHANU SAWLE</t>
  </si>
  <si>
    <t>malti12-d301164.1bpl@kvsrobpl.online</t>
  </si>
  <si>
    <t>MALTI</t>
  </si>
  <si>
    <t>111912b.kavya2798@kvsrobpl.online</t>
  </si>
  <si>
    <t>kavya sanwale</t>
  </si>
  <si>
    <t>111912b.aaradhya4196@kvsrobpl.online</t>
  </si>
  <si>
    <t>aradhay joshi</t>
  </si>
  <si>
    <t>satyam000012b.sfy@kvsrobpl.online</t>
  </si>
  <si>
    <t>Satyam Rajak</t>
  </si>
  <si>
    <t>111912b.amog4195@kvsrobpl.online</t>
  </si>
  <si>
    <t>Amogh Joshi</t>
  </si>
  <si>
    <t>nimra12a1958.seonimalwa@kvsrobpl.online</t>
  </si>
  <si>
    <t>NIMRA KHAN</t>
  </si>
  <si>
    <t>yash12-d270293.1bpl@kvsrobpl.online</t>
  </si>
  <si>
    <t>yashmandhage</t>
  </si>
  <si>
    <t>111912b.shyam4183@kvsrobpl.online</t>
  </si>
  <si>
    <t xml:space="preserve">shyam kadam </t>
  </si>
  <si>
    <t>prisha11-b6474.bpl@kvsrobpl.online</t>
  </si>
  <si>
    <t>Prisha Sharma</t>
  </si>
  <si>
    <t>aliza00268112b.sfy@kvsrobpl.online</t>
  </si>
  <si>
    <t>ALIZA SAIYED</t>
  </si>
  <si>
    <t>keshav12-d270292.1bpl@kvsrobpl.online</t>
  </si>
  <si>
    <t>keshav vishwakarma</t>
  </si>
  <si>
    <t>111912b.mehak2830@kvsrobpl.online</t>
  </si>
  <si>
    <t>mahak patidar</t>
  </si>
  <si>
    <t>darksha00268712b.sfy@kvsrobpl.online</t>
  </si>
  <si>
    <t>daraksha anjum</t>
  </si>
  <si>
    <t>111912b.falguni2823@kvsrobpl.online</t>
  </si>
  <si>
    <t>falguni sanwle</t>
  </si>
  <si>
    <t>falguni12a3333.seonimalwa@kvsrobpl.online</t>
  </si>
  <si>
    <t>FALGUNI KUSHWAHA</t>
  </si>
  <si>
    <t>111912b.sakshi4199@kvsrobpl.online</t>
  </si>
  <si>
    <t>sakshi bhawsar</t>
  </si>
  <si>
    <t>priyansh12bkvitarsicpe@kvsrobpl.online</t>
  </si>
  <si>
    <t>ITARSI NO. 2</t>
  </si>
  <si>
    <t>Priyansh DUBEY</t>
  </si>
  <si>
    <t>111912b.monika4194@kvsrobpl.online</t>
  </si>
  <si>
    <t xml:space="preserve">monika gupta </t>
  </si>
  <si>
    <t>111912b.aishwarya4198@kvsrobpl.online</t>
  </si>
  <si>
    <t>aishwarya arya</t>
  </si>
  <si>
    <t>udit12b194202kvhoshangabad@kvsrobpl.online</t>
  </si>
  <si>
    <t xml:space="preserve">udit </t>
  </si>
  <si>
    <t>shrikant12bkvitarsicpe@kvsrobpl.online</t>
  </si>
  <si>
    <t>SHRIKANT YADAV</t>
  </si>
  <si>
    <t>vedika12kvitarsicpe@kvsrobpl.online</t>
  </si>
  <si>
    <t>VEDIKA CHOUREY</t>
  </si>
  <si>
    <t>harshita12-d14083.1nmh@kvsrobpl.online</t>
  </si>
  <si>
    <t xml:space="preserve">HARSHITA </t>
  </si>
  <si>
    <t>111912b.shreya4204@kvsrobpl.online</t>
  </si>
  <si>
    <t>shreya malviya</t>
  </si>
  <si>
    <t>simran12a2666.seonimalwa@kvsrobpl.online</t>
  </si>
  <si>
    <t>SIMRAN LOWANSHI</t>
  </si>
  <si>
    <t>bhavesh00269712b.sfy@kvsrobpl.online</t>
  </si>
  <si>
    <t>BHAVESH DEWATWAL</t>
  </si>
  <si>
    <t>shivansh12bkvitarsicpe@kvsrobpl.online</t>
  </si>
  <si>
    <t>SHIVANSH RAWAT</t>
  </si>
  <si>
    <t>samarth12bkvitarsicpe@kvsrobpl.online</t>
  </si>
  <si>
    <t>SAMARTH SINGH PATEL</t>
  </si>
  <si>
    <t>ravi12-b002947.jha@kvsrobpl.online</t>
  </si>
  <si>
    <t>RAVI MUJALDE</t>
  </si>
  <si>
    <t>alina11-b6306.bpl@kvsrobpl.online</t>
  </si>
  <si>
    <t>ALINA</t>
  </si>
  <si>
    <t>naman12bkvitarsicpe@kvsrobpl.online</t>
  </si>
  <si>
    <t>NAMAN SARATHE</t>
  </si>
  <si>
    <t>nivya00268912b.sfy@kvsrobpl.online</t>
  </si>
  <si>
    <t>NIVYA CHOURASIYA</t>
  </si>
  <si>
    <t>harshita12ckvitarsicpe@kvsrobpl.online</t>
  </si>
  <si>
    <t>harshita nagwanshi</t>
  </si>
  <si>
    <t>pranjal11-b4411.bpl@kvsrobpl.online</t>
  </si>
  <si>
    <t>PRANJAL  NIMORIYA</t>
  </si>
  <si>
    <t>yashika12ckvitarsicpe@kvsrobpl.online</t>
  </si>
  <si>
    <t>YASHIKA CHOUREY</t>
  </si>
  <si>
    <t>preet12b172941kvhoshangabad@kvsrobpl.online</t>
  </si>
  <si>
    <t>PREET HEMNANI</t>
  </si>
  <si>
    <t>ayaz12bkvitarsicpe@kvsrobpl.online</t>
  </si>
  <si>
    <t>AYAZ UDDIN QURESHI</t>
  </si>
  <si>
    <t>avdhesh12-b001743.jha@kvsrobpl.online</t>
  </si>
  <si>
    <t>avdhesh singh krishne</t>
  </si>
  <si>
    <t>aniket12ckvitarsicpe@kvsrobpl.online</t>
  </si>
  <si>
    <t>Aniket Ashawari</t>
  </si>
  <si>
    <t>gopal12b204533kvhoshangabad@kvsrobpl.online</t>
  </si>
  <si>
    <t>GOPAL YADAV</t>
  </si>
  <si>
    <t>harsh12b172885kvhoshangabad@kvsrobpl.online</t>
  </si>
  <si>
    <t>HARSH MEENA</t>
  </si>
  <si>
    <t>somesh12bkvitarsicpe@kvsrobpl.online</t>
  </si>
  <si>
    <t>SOMESH DUBEY</t>
  </si>
  <si>
    <t>chetna12ckvitarsicpe@kvsrobpl.online</t>
  </si>
  <si>
    <t>CHETNACHOUHAN</t>
  </si>
  <si>
    <t>priyal12ckvitarsicpe@kvsrobpl.online</t>
  </si>
  <si>
    <t>12C 10</t>
  </si>
  <si>
    <t>Priyal khare</t>
  </si>
  <si>
    <t>vidhi12ckvitarsicpe@kvsrobpl.online</t>
  </si>
  <si>
    <t>VIDHI GAHLOT</t>
  </si>
  <si>
    <t>nency00167612b.sfy@kvsrobpl.online</t>
  </si>
  <si>
    <t>NENCY DHARIYA</t>
  </si>
  <si>
    <t>anjali00166912b.sfy@kvsrobpl.online</t>
  </si>
  <si>
    <t>Anjali Rathore</t>
  </si>
  <si>
    <t>lachi12c6063kvamla@kvsrobpl.online</t>
  </si>
  <si>
    <t>LACHI DESHMUKH</t>
  </si>
  <si>
    <t>vedika00268212b.sfy@kvsrobpl.online</t>
  </si>
  <si>
    <t>vedika giri</t>
  </si>
  <si>
    <t>aditya12ckvitarsicpe@kvsrobpl.online</t>
  </si>
  <si>
    <t>Aditya Verma</t>
  </si>
  <si>
    <t>milind12bkvitarsicpe@kvsrobpl.online</t>
  </si>
  <si>
    <t>Milind Barkhane</t>
  </si>
  <si>
    <t>harshita11-b4133.bpl@kvsrobpl.online</t>
  </si>
  <si>
    <t>HARSHITA CHOUHAN</t>
  </si>
  <si>
    <t>siddhi12a3339.seonimalwa@kvsrobpl.online</t>
  </si>
  <si>
    <t>SIDDHI RATHORE</t>
  </si>
  <si>
    <t>gorang00269212b.sfy@kvsrobpl.online</t>
  </si>
  <si>
    <t>gorang soni</t>
  </si>
  <si>
    <t>divyansh12bkvitarsicpe@kvsrobpl.online</t>
  </si>
  <si>
    <t>DIVYANSH DUBEY</t>
  </si>
  <si>
    <t>sajal12ckvitarsicpe@kvsrobpl.online</t>
  </si>
  <si>
    <t>Sajal dhimole</t>
  </si>
  <si>
    <t>harshita11-b4318.bpl@kvsrobpl.online</t>
  </si>
  <si>
    <t>HARSHITA PRAJAPATI</t>
  </si>
  <si>
    <t>mayur12bkvitarsicpe@kvsrobpl.online</t>
  </si>
  <si>
    <t>MAYUR RAJPUT</t>
  </si>
  <si>
    <t>ishika12c6086kvamla@kvsrobpl.online</t>
  </si>
  <si>
    <t xml:space="preserve">ishika dadhore </t>
  </si>
  <si>
    <t>vishakha11-b6478.bpl@kvsrobpl.online</t>
  </si>
  <si>
    <t>VISHAKHA ATRE</t>
  </si>
  <si>
    <t>purva12ckvitarsicpe@kvsrobpl.online</t>
  </si>
  <si>
    <t>PURVA CHOUREY</t>
  </si>
  <si>
    <t>mayank12a6051kvamla@kvsrobpl.online</t>
  </si>
  <si>
    <t xml:space="preserve">MAYANK MAYUR YADAV </t>
  </si>
  <si>
    <t>aakarshan12cdkvitarsicpe@kvsrobpl.online</t>
  </si>
  <si>
    <t>aakarshan rana</t>
  </si>
  <si>
    <t>ayan12bkvitarsicpe@kvsrobpl.online</t>
  </si>
  <si>
    <t>AYAN MANSOORI</t>
  </si>
  <si>
    <t>nandini12bkvitarsicpe@kvsrobpl.online</t>
  </si>
  <si>
    <t xml:space="preserve">Nandini barkhane </t>
  </si>
  <si>
    <t>nidhi12bkvitarsicpe@kvsrobpl.online</t>
  </si>
  <si>
    <t xml:space="preserve">NIDHI CHIMANIYA </t>
  </si>
  <si>
    <t>tanish12bkvitarsicpe@kvsrobpl.online</t>
  </si>
  <si>
    <t>TANISH CHOUHAN</t>
  </si>
  <si>
    <t>subh12a3335.seonimalwa@kvsrobpl.online</t>
  </si>
  <si>
    <t>SHUBH RATHORE</t>
  </si>
  <si>
    <t>D ONLY</t>
  </si>
  <si>
    <t>narayni12bkvitarsicpe@kvsrobpl.online</t>
  </si>
  <si>
    <t>narayni kanthele</t>
  </si>
  <si>
    <t>khushi12bkvitarsicpe@kvsrobpl.online</t>
  </si>
  <si>
    <t>KHUSHI MEHTO</t>
  </si>
  <si>
    <t>anushree12bkvitarsicpe@kvsrobpl.online</t>
  </si>
  <si>
    <t xml:space="preserve">ANUSHREE CHOUREY </t>
  </si>
  <si>
    <t>bhavna12a3345.seonimalwa@kvsrobpl.online</t>
  </si>
  <si>
    <t>bhavna rajput</t>
  </si>
  <si>
    <t>shikhar12a6074kvamla@kvsrobpl.online</t>
  </si>
  <si>
    <t>SHIKHAR GANGARE</t>
  </si>
  <si>
    <t>romita11-a6528.svpi@kvsrobpl.online</t>
  </si>
  <si>
    <t>ROMITA THAKUR</t>
  </si>
  <si>
    <t>aniket12a5964kvamla@kvsrobpl.online</t>
  </si>
  <si>
    <t>ANIKET KHUSHAL KATOLE</t>
  </si>
  <si>
    <t>lakshay12-e27733.1gwls1@kvsrobpl.online</t>
  </si>
  <si>
    <t xml:space="preserve">Lakshya soni </t>
  </si>
  <si>
    <t>kashish12a1975.seonimalwa@kvsrobpl.online</t>
  </si>
  <si>
    <t>kashish lowanshi</t>
  </si>
  <si>
    <t>a   are not true</t>
  </si>
  <si>
    <t>harsh12-b.2indr@kvsrobpl.online</t>
  </si>
  <si>
    <t>HARSH DHAMKE</t>
  </si>
  <si>
    <t>prajjwal12a2652.seonimalwa@kvsrobpl.online</t>
  </si>
  <si>
    <t xml:space="preserve">prajwal kaithwas </t>
  </si>
  <si>
    <t>payal12a2033.seonimalwa@kvsrobpl.online</t>
  </si>
  <si>
    <t>PAYAL BHILALA</t>
  </si>
  <si>
    <t>mahi12a2012.seonimalwa@kvsrobpl.online</t>
  </si>
  <si>
    <t>MAHI RAJVAIDYA</t>
  </si>
  <si>
    <t>aditya12-c22934.1gwls1@kvsrobpl.online</t>
  </si>
  <si>
    <t xml:space="preserve">ADITYA CHOKOTIYA </t>
  </si>
  <si>
    <t>priyadashini12-d25740.1gwls1@kvsrobpl.online</t>
  </si>
  <si>
    <t xml:space="preserve">Priyadarshi Chourasia </t>
  </si>
  <si>
    <t>riya12-c010301.dwx@kvsrobpl.online</t>
  </si>
  <si>
    <t xml:space="preserve">Riya Bais </t>
  </si>
  <si>
    <t>kumari11-b015975.brgh@kvsrobpl.online</t>
  </si>
  <si>
    <t xml:space="preserve">Ayastha </t>
  </si>
  <si>
    <t>aniket1-a001493.1gwls2@kvsrobpl.online</t>
  </si>
  <si>
    <t>GWALIOR NO. 1 (SHIFT -II)</t>
  </si>
  <si>
    <t>Aniket singh tomar</t>
  </si>
  <si>
    <t>111912b.vibhuti2799@kvsrobpl.online</t>
  </si>
  <si>
    <t xml:space="preserve">Vibhuti Chaudhary </t>
  </si>
  <si>
    <t>111912b.chetna2775@kvsrobpl.online</t>
  </si>
  <si>
    <t xml:space="preserve">Chetna kumrawat </t>
  </si>
  <si>
    <t>ritee11-a11616gwl4@kvsrobpl.online</t>
  </si>
  <si>
    <t>Ritee</t>
  </si>
  <si>
    <t>mahi1-a002010.1gwls2@kvsrobpl.online</t>
  </si>
  <si>
    <t>MAHI CHHONKAR</t>
  </si>
  <si>
    <t>abhinav1-a001998.1gwls2@kvsrobpl.online</t>
  </si>
  <si>
    <t>abhinav</t>
  </si>
  <si>
    <t>jajwalya1-a001028.1gwls2@kvsrobpl.online</t>
  </si>
  <si>
    <t>JAJWALYA SIAKRIYA</t>
  </si>
  <si>
    <t>manvi1-a002002.1gwls2@kvsrobpl.online</t>
  </si>
  <si>
    <t>MANVI BHADAURIYA</t>
  </si>
  <si>
    <t>janmejay1-a000922.1gwls2@kvsrobpl.online</t>
  </si>
  <si>
    <t>JANMEJAY SINGH TOMAR</t>
  </si>
  <si>
    <t>harshvardhan1-a000871.1gwls2@kvsrobpl.online</t>
  </si>
  <si>
    <t>HARSHVARDHAN KADAM</t>
  </si>
  <si>
    <t>nitin1-a001999.1gwls2@kvsrobpl.online</t>
  </si>
  <si>
    <t>NITIN RATHORE</t>
  </si>
  <si>
    <t>yashasvi12-c010308.dwx@kvsrobpl.online</t>
  </si>
  <si>
    <t xml:space="preserve">Yashasvi Chouhan </t>
  </si>
  <si>
    <t>ananya1-a000934.1gwls2@kvsrobpl.online</t>
  </si>
  <si>
    <t>ananya vyas</t>
  </si>
  <si>
    <t>dev1-a002006.1gwls2@kvsrobpl.online</t>
  </si>
  <si>
    <t>DEV SHARMA</t>
  </si>
  <si>
    <t>ankit12b.morena@kvsrobpl.online</t>
  </si>
  <si>
    <t>Ankit</t>
  </si>
  <si>
    <t>barpete11-a002781.3bpls2@kvsrobpl.online</t>
  </si>
  <si>
    <t>dipa barpete</t>
  </si>
  <si>
    <t>all the options are true</t>
  </si>
  <si>
    <t>harshita12a3334.seonimalwa@kvsrobpl.online</t>
  </si>
  <si>
    <t>HARSHITA GOUR</t>
  </si>
  <si>
    <t>parashar11-a002047.3bpls2@kvsrobpl.online</t>
  </si>
  <si>
    <t>Aman Parashar</t>
  </si>
  <si>
    <t>dange11-a002055.3bpls2@kvsrobpl.online</t>
  </si>
  <si>
    <t>LEKHANSH DANGE</t>
  </si>
  <si>
    <t>saryam11-a002078.3bpls2@kvsrobpl.online</t>
  </si>
  <si>
    <t>SHUBH SARYAM</t>
  </si>
  <si>
    <t>patel11-a002116.3bpls2@kvsrobpl.online</t>
  </si>
  <si>
    <t>DHEERENJAY PATEL</t>
  </si>
  <si>
    <t>ahirwar11-a001974.3bpls2@kvsrobpl.online</t>
  </si>
  <si>
    <t>alok ahirwar</t>
  </si>
  <si>
    <t>more11-a001914.3bpls2@kvsrobpl.online</t>
  </si>
  <si>
    <t>PRAVEEN MORE</t>
  </si>
  <si>
    <t>naman11-a14543.mhow@kvsrobpl.online</t>
  </si>
  <si>
    <t>Naman Thakur</t>
  </si>
  <si>
    <t>singh11-a002054.3bpls2@kvsrobpl.online</t>
  </si>
  <si>
    <t>AYUSH SINGH</t>
  </si>
  <si>
    <t>suryavanshi11-a002095.3bpls2@kvsrobpl.online</t>
  </si>
  <si>
    <t>priyani suryvanshi</t>
  </si>
  <si>
    <t>tiwari11-a003424.3bpls2@kvsrobpl.online</t>
  </si>
  <si>
    <t xml:space="preserve">rudrika tiwari </t>
  </si>
  <si>
    <t>kartik@kvsrobpl.online</t>
  </si>
  <si>
    <t>KARTIK SOLANKI</t>
  </si>
  <si>
    <t>sawner11-a003425.3bpls2@kvsrobpl.online</t>
  </si>
  <si>
    <t>MANASHVI SANWER</t>
  </si>
  <si>
    <t>ONLY D IS NOT TRUE</t>
  </si>
  <si>
    <t>kulhare11-a002091.3bpls2@kvsrobpl.online</t>
  </si>
  <si>
    <t>19+</t>
  </si>
  <si>
    <t>SANSKAR KULHARE</t>
  </si>
  <si>
    <t>inavati11-a003426.3bpls2@kvsrobpl.online</t>
  </si>
  <si>
    <t>SUMAN INAVATI</t>
  </si>
  <si>
    <t>wagh11-a002077.3bpls2@kvsrobpl.online</t>
  </si>
  <si>
    <t>TANU WAGH</t>
  </si>
  <si>
    <t>deshmukh11-a002057.3bpls2@kvsrobpl.online</t>
  </si>
  <si>
    <t>NANDNI DESHMUKH</t>
  </si>
  <si>
    <t>bhargav11-a002101.3bpls2@kvsrobpl.online</t>
  </si>
  <si>
    <t>VEDANT BHARGAV</t>
  </si>
  <si>
    <t>malviya11-a002484.3bpls2@kvsrobpl.online</t>
  </si>
  <si>
    <t>lucky malviya</t>
  </si>
  <si>
    <t>vikas11-a14613.mhow@kvsrobpl.online</t>
  </si>
  <si>
    <t>VIKAS PATEL</t>
  </si>
  <si>
    <t>navin11-a002754.3bpls2@kvsrobpl.online</t>
  </si>
  <si>
    <t>KRATIKA NAVIN</t>
  </si>
  <si>
    <t>singh11-a003023.3bpls2@kvsrobpl.online</t>
  </si>
  <si>
    <t>Prisha Singh Kushwah</t>
  </si>
  <si>
    <t>NONE OF THEM</t>
  </si>
  <si>
    <t>abhishek12-c16500.1nmh@kvsrobpl.online</t>
  </si>
  <si>
    <t xml:space="preserve">Abhishek Gupta </t>
  </si>
  <si>
    <t>tanishka12akvitarsicpe@kvsrobpl.online</t>
  </si>
  <si>
    <t>12A25</t>
  </si>
  <si>
    <t xml:space="preserve">TANISHKA MOHITE </t>
  </si>
  <si>
    <t>aditi12-a14482.1indrs1@kvsrobpl.online</t>
  </si>
  <si>
    <t xml:space="preserve">ADITI SAINI </t>
  </si>
  <si>
    <t>nandani12-c14119.1nmh@kvsrobpl.online</t>
  </si>
  <si>
    <t xml:space="preserve">Nandani sharma </t>
  </si>
  <si>
    <t>chahatjain12b3288.mds@kvsrobpl.online</t>
  </si>
  <si>
    <t xml:space="preserve">Chahat </t>
  </si>
  <si>
    <t>pragya12a6080kvitarsiof@kvsrobpl.online</t>
  </si>
  <si>
    <t xml:space="preserve">Pragya </t>
  </si>
  <si>
    <t>sneha11-a4836.svpi@kvsrobpl.online</t>
  </si>
  <si>
    <t>SNEHA NAMDEV</t>
  </si>
  <si>
    <t>annubhadouria11-a013653.3gwl@kvsrobpl.online</t>
  </si>
  <si>
    <t>GWALIOR NO. 3</t>
  </si>
  <si>
    <t xml:space="preserve">Annu bhadouria </t>
  </si>
  <si>
    <t>roshan12-a10090.dwx@kvsrobpl.online</t>
  </si>
  <si>
    <t>ROSHAN RAI WATTI</t>
  </si>
  <si>
    <t>yashika11-a2810.bina@kvsrobpl.online</t>
  </si>
  <si>
    <t>YASHIKA GOSWAMI</t>
  </si>
  <si>
    <t>geetanjali12-b16492.2gwl@kvsrobpl.online</t>
  </si>
  <si>
    <t xml:space="preserve">Geetanjali </t>
  </si>
  <si>
    <t>palak12a3341.seonimalwa@kvsrobpl.online</t>
  </si>
  <si>
    <t xml:space="preserve">Palak lowanshi </t>
  </si>
  <si>
    <t>sargam12a3338.seonimalwa@kvsrobpl.online</t>
  </si>
  <si>
    <t xml:space="preserve">SARGAM YADAV </t>
  </si>
  <si>
    <t>kritika12-c027717.1gwls1@kvsrobpl.online</t>
  </si>
  <si>
    <t>KRITIKA CHATURVEDI</t>
  </si>
  <si>
    <t>mayank11-a4863.svpi@kvsrobpl.online</t>
  </si>
  <si>
    <t xml:space="preserve">MAYANK PANTH </t>
  </si>
  <si>
    <t>jheel11-b14098.mhow@kvsrobpl.online</t>
  </si>
  <si>
    <t>Jheel dawar</t>
  </si>
  <si>
    <t>riddhima12-d14553.1indrs1@kvsrobpl.online</t>
  </si>
  <si>
    <t xml:space="preserve">Riddhima Choudhary </t>
  </si>
  <si>
    <t>yashi12a1995.seonimalwa@kvsrobpl.online</t>
  </si>
  <si>
    <t>YASHI GOUR</t>
  </si>
  <si>
    <t>harsh11-a10534gwl4@kvsrobpl.online</t>
  </si>
  <si>
    <t>Harsh singh</t>
  </si>
  <si>
    <t>bharat12-b09086.dwx@kvsrobpl.online</t>
  </si>
  <si>
    <t>BHARAT MANDLOI</t>
  </si>
  <si>
    <t>akanksha11-c16370.mhow@kvsrobpl.online</t>
  </si>
  <si>
    <t xml:space="preserve">Akanksha </t>
  </si>
  <si>
    <t>sarthak12a2713.seonimalwa@kvsrobpl.online</t>
  </si>
  <si>
    <t>Sarthak gour</t>
  </si>
  <si>
    <t>yogita12a1952.seonimalwa@kvsrobpl.online</t>
  </si>
  <si>
    <t xml:space="preserve">Yogita sahu </t>
  </si>
  <si>
    <t>vaibhav12-c12875.1nmh@kvsrobpl.online</t>
  </si>
  <si>
    <t xml:space="preserve">Vaibhav yadav </t>
  </si>
  <si>
    <t>ishika12-c14093.1nmh@kvsrobpl.online</t>
  </si>
  <si>
    <t xml:space="preserve">Ishika Bairagi </t>
  </si>
  <si>
    <t>yuvraj11-a012347.3gwl@kvsrobpl.online</t>
  </si>
  <si>
    <t>umar12a10794.pach@kvsrobpl.online</t>
  </si>
  <si>
    <t xml:space="preserve">Mohd Umar khan </t>
  </si>
  <si>
    <t>chanchal12-c14043.1nmh@kvsrobpl.online</t>
  </si>
  <si>
    <t xml:space="preserve">Chanchal chhapriband </t>
  </si>
  <si>
    <t>tanishq12-c07834.dwx@kvsrobpl.online</t>
  </si>
  <si>
    <t xml:space="preserve">Tanishq Vashisht </t>
  </si>
  <si>
    <t>santushti12-c07951.dwx@kvsrobpl.online</t>
  </si>
  <si>
    <t>Santushti Bawaskar</t>
  </si>
  <si>
    <t>shakshi12-c07796.dwx@kvsrobpl.online</t>
  </si>
  <si>
    <t>Sakshi</t>
  </si>
  <si>
    <t>ananya11-a5126.svpi@kvsrobpl.online</t>
  </si>
  <si>
    <t xml:space="preserve">Ananya gupta </t>
  </si>
  <si>
    <t>shifa12-c14127.1nmh@kvsrobpl.online</t>
  </si>
  <si>
    <t xml:space="preserve">Shifa Mansuri </t>
  </si>
  <si>
    <t>tanvi11-a4829.svpi@kvsrobpl.online</t>
  </si>
  <si>
    <t>Tanvi Bansal</t>
  </si>
  <si>
    <t>padamshri11-b4338.bpl@kvsrobpl.online</t>
  </si>
  <si>
    <t xml:space="preserve">PADAMSHRI PRAJAPATI </t>
  </si>
  <si>
    <t>B only</t>
  </si>
  <si>
    <t>111912b.naman3664@kvsrobpl.online</t>
  </si>
  <si>
    <t xml:space="preserve">NAMAN CHATURVEDI </t>
  </si>
  <si>
    <t>suhani12-c14485.1indrs1@kvsrobpl.online</t>
  </si>
  <si>
    <t xml:space="preserve">Suhani Tomar </t>
  </si>
  <si>
    <t>ramveer11-a5054.svpi@kvsrobpl.online</t>
  </si>
  <si>
    <t>RAMVEER DHAKAR</t>
  </si>
  <si>
    <t>mohini12-c270034.1bpl@kvsrobpl.online</t>
  </si>
  <si>
    <t>MOHINI GHARTE</t>
  </si>
  <si>
    <t>d. Firozabad has emerged as a nascent producers of bangles in the country.</t>
  </si>
  <si>
    <t>tanishk11-a4823.svpi@kvsrobpl.online</t>
  </si>
  <si>
    <t xml:space="preserve">TANISHK JAIN </t>
  </si>
  <si>
    <t>akshdeep11-a4832.svpi@kvsrobpl.online</t>
  </si>
  <si>
    <t>Akshdeep Jha</t>
  </si>
  <si>
    <t>anuradhatomar11-a012400.3gwl@kvsrobpl.online</t>
  </si>
  <si>
    <t xml:space="preserve">ANURADHA TOMAR </t>
  </si>
  <si>
    <t>anshdeep11-a4838.svpi@kvsrobpl.online</t>
  </si>
  <si>
    <t xml:space="preserve">Anshdeep Jha </t>
  </si>
  <si>
    <t>dhananjaydandolia11-a015507.3gwl@kvsrobpl.online</t>
  </si>
  <si>
    <t>Dhananjay Dandolia</t>
  </si>
  <si>
    <t>parul12-a25557.1gwls1@kvsrobpl.online</t>
  </si>
  <si>
    <t>Parul Agrawal</t>
  </si>
  <si>
    <t>atharva11-a4321.bpl@kvsrobpl.online</t>
  </si>
  <si>
    <t>ATHARVA GUPTA</t>
  </si>
  <si>
    <t>krishpratapsingh11-a015446.3gwl@kvsrobpl.online</t>
  </si>
  <si>
    <t xml:space="preserve">Krish pratap Singh </t>
  </si>
  <si>
    <t>bhumika12-b07948.dwx@kvsrobpl.online</t>
  </si>
  <si>
    <t xml:space="preserve">BHUMIKA SINGH </t>
  </si>
  <si>
    <t>abha12-b07805.dwx@kvsrobpl.online</t>
  </si>
  <si>
    <t>ABHA BHAGAT</t>
  </si>
  <si>
    <t>non of them</t>
  </si>
  <si>
    <t>piyush12-b07801.dwx@kvsrobpl.online</t>
  </si>
  <si>
    <t xml:space="preserve">PIYUSH VERMA </t>
  </si>
  <si>
    <t>namita12-b010264.dwx@kvsrobpl.online</t>
  </si>
  <si>
    <t xml:space="preserve">NAMITA PATEL </t>
  </si>
  <si>
    <t>lakshmi11-a5447.svpi@kvsrobpl.online</t>
  </si>
  <si>
    <t>LAKSHMI RATHORE</t>
  </si>
  <si>
    <t>dona12-c09851.dwx@kvsrobpl.online</t>
  </si>
  <si>
    <t xml:space="preserve">DONA YADAV </t>
  </si>
  <si>
    <t>vansh12-b010333.dwx@kvsrobpl.online</t>
  </si>
  <si>
    <t>Vansh Kumar Yadav</t>
  </si>
  <si>
    <t>mohnish12-b010277.dwx@kvsrobpl.online</t>
  </si>
  <si>
    <t xml:space="preserve">Mohnish Thakre </t>
  </si>
  <si>
    <t>sophia12-b010284.dwx@kvsrobpl.online</t>
  </si>
  <si>
    <t>sophia</t>
  </si>
  <si>
    <t>dikshita11-a4804.svpi@kvsrobpl.online</t>
  </si>
  <si>
    <t xml:space="preserve">DIKSHITA PRAJAPATI </t>
  </si>
  <si>
    <t>dimpalxib5580kvsarni@kvsrobpl.online</t>
  </si>
  <si>
    <t xml:space="preserve">Dimple sakre </t>
  </si>
  <si>
    <t>akshat12-b07919.dwx@kvsrobpl.online</t>
  </si>
  <si>
    <t>AKSHAT PATEL</t>
  </si>
  <si>
    <t>shagun11-a013812.3gwl@kvsrobpl.online</t>
  </si>
  <si>
    <t>shivam12b6078kvitarsiof@kvsrobpl.online</t>
  </si>
  <si>
    <t xml:space="preserve">SHIVAM KUMAR </t>
  </si>
  <si>
    <t>ansh11-a4794.svpi@kvsrobpl.online</t>
  </si>
  <si>
    <t>ANSH NAMDEV</t>
  </si>
  <si>
    <t>jaya12a6866kvitarsiof@kvsrobpl.online</t>
  </si>
  <si>
    <t>JAYA CHOUREY</t>
  </si>
  <si>
    <t>prince12-b010307.dwx@kvsrobpl.online</t>
  </si>
  <si>
    <t>PRINCE PARMAR</t>
  </si>
  <si>
    <t>palak11-a4417.bpl@kvsrobpl.online</t>
  </si>
  <si>
    <t xml:space="preserve">Palak Shukla </t>
  </si>
  <si>
    <t>shreeya12-a14587.1indrs1@kvsrobpl.online</t>
  </si>
  <si>
    <t>SHREEYA SOLANKI</t>
  </si>
  <si>
    <t>All of the given options are true in context of the paragraph given above</t>
  </si>
  <si>
    <t>lakshya12-b07803.dwx@kvsrobpl.online</t>
  </si>
  <si>
    <t xml:space="preserve">Lakshya </t>
  </si>
  <si>
    <t>atharv11-b6475.bpl@kvsrobpl.online</t>
  </si>
  <si>
    <t xml:space="preserve">ATHARV SHUKLA </t>
  </si>
  <si>
    <t>himani12-a14110.1indrs1@kvsrobpl.online</t>
  </si>
  <si>
    <t>HIMANI BORASI</t>
  </si>
  <si>
    <t>sneha11-a10039gwl4@kvsrobpl.online</t>
  </si>
  <si>
    <t>Sneha rana</t>
  </si>
  <si>
    <t>anushka12b.morena@kvsrobpl.online</t>
  </si>
  <si>
    <t xml:space="preserve">Anushka Sharma </t>
  </si>
  <si>
    <t>pragatikhanna11-b14578.3gwl@kvsrobpl.online</t>
  </si>
  <si>
    <t xml:space="preserve">Pragati Khanna </t>
  </si>
  <si>
    <t>shifaxib6032kvsarni@kvsrobpl.online</t>
  </si>
  <si>
    <t xml:space="preserve">SHIFA SIDDIQUI </t>
  </si>
  <si>
    <t>sonu11-a4826.svpi@kvsrobpl.online</t>
  </si>
  <si>
    <t>SONU YADAV</t>
  </si>
  <si>
    <t>rishikaxib5605kvsarni@kvsrobpl.online</t>
  </si>
  <si>
    <t>Rishika singh</t>
  </si>
  <si>
    <t>aashixib5586kvsarni@kvsrobpl.online</t>
  </si>
  <si>
    <t xml:space="preserve">AASHI ANSARI </t>
  </si>
  <si>
    <t>yuvraj12-b010287.dwx@kvsrobpl.online</t>
  </si>
  <si>
    <t xml:space="preserve">Yuvraj Jaiswal </t>
  </si>
  <si>
    <t>aishika12b204538kvhoshangabad@kvsrobpl.online</t>
  </si>
  <si>
    <t xml:space="preserve">Aishika rai </t>
  </si>
  <si>
    <t>kanishka12-c07842.dwx@kvsrobpl.online</t>
  </si>
  <si>
    <t>Kanishka</t>
  </si>
  <si>
    <t>neha11b6978kvsarni@kvsrobpl.online</t>
  </si>
  <si>
    <t xml:space="preserve">Neha yaduwanshi </t>
  </si>
  <si>
    <t>satvindar12-c010331.dwx@kvsrobpl.online</t>
  </si>
  <si>
    <t xml:space="preserve">SATVINDAR KOUR BAGGA </t>
  </si>
  <si>
    <t>chitransha11-c14806.mhow@kvsrobpl.online</t>
  </si>
  <si>
    <t>CHITRANSHA SHARMA</t>
  </si>
  <si>
    <t>yashi12a1979.seonimalwa@kvsrobpl.online</t>
  </si>
  <si>
    <t xml:space="preserve">Yashi Dubey </t>
  </si>
  <si>
    <t>aaditya12b.morena@kvsrobpl.online</t>
  </si>
  <si>
    <t>aditya silawat</t>
  </si>
  <si>
    <t>anagh12-b09811.dwx@kvsrobpl.online</t>
  </si>
  <si>
    <t xml:space="preserve">ANAGH PANDEY </t>
  </si>
  <si>
    <t>riay12-c301282@kvsrobpl.online</t>
  </si>
  <si>
    <t>RIYA NAMDEO</t>
  </si>
  <si>
    <t>pratik11-c14436.mhow@kvsrobpl.online</t>
  </si>
  <si>
    <t>Pratik Sarswat</t>
  </si>
  <si>
    <t>darshan12a6942kvitarsiof@kvsrobpl.online</t>
  </si>
  <si>
    <t>DARSHAN DAMOR</t>
  </si>
  <si>
    <t>111912b.tanmay2881@kvsrobpl.online</t>
  </si>
  <si>
    <t>Tanmay sakre</t>
  </si>
  <si>
    <t>asthashree12a6068.kvitarsiof@kvsrobpl.online</t>
  </si>
  <si>
    <t xml:space="preserve">Astha shree raikwar </t>
  </si>
  <si>
    <t>shaba12a7286kvitarsiof@kvsrobpl.online</t>
  </si>
  <si>
    <t>Shaba Parveen</t>
  </si>
  <si>
    <t>pragya12a6107kvitarsiof@kvsrobpl.online</t>
  </si>
  <si>
    <t>PRAGYA JHA</t>
  </si>
  <si>
    <t>devansh11-b5231.svpi@kvsrobpl.online</t>
  </si>
  <si>
    <t>Devansh Shrivastava</t>
  </si>
  <si>
    <t>ashlesha12a7316.kvitarsiof@kvsrobpl.online</t>
  </si>
  <si>
    <t>ASHLESHA SOSKAR</t>
  </si>
  <si>
    <t>jyotishikha12a6074kvitarsiof@kvsrobpl.online</t>
  </si>
  <si>
    <t>Jyotishikha Semwal</t>
  </si>
  <si>
    <t>dollyvitthariya11-a015525.3gwl@kvsrobpl.online</t>
  </si>
  <si>
    <t>DOLLY VITTHARIYA</t>
  </si>
  <si>
    <t>paluvai11-a0179.bsftknp@kvsrobpl.online</t>
  </si>
  <si>
    <t>PALUVAI RITKA</t>
  </si>
  <si>
    <t>prataksh12a5928kvitarsiof@kvsrobpl.online</t>
  </si>
  <si>
    <t xml:space="preserve">PRATAKSH NIGAM </t>
  </si>
  <si>
    <t>ashishrana12a1934.mds@kvsrobpl.online</t>
  </si>
  <si>
    <t>Ashish rana</t>
  </si>
  <si>
    <t>abhishek12a7021kvitarsiof@kvsrobpl.online</t>
  </si>
  <si>
    <t>ABHISHEK SARKAR</t>
  </si>
  <si>
    <t>ridhima12a6110kvitarsiof@kvsrobpl.online</t>
  </si>
  <si>
    <t xml:space="preserve">RIDHIMA MALVIYA </t>
  </si>
  <si>
    <t>anand12a6090kvitarsiof@kvsrobpl.online</t>
  </si>
  <si>
    <t>Anand pal</t>
  </si>
  <si>
    <t>rohan11-b4817.bpl@kvsrobpl.online</t>
  </si>
  <si>
    <t>ROHAN CHOUHAN</t>
  </si>
  <si>
    <t>shrikrishnasingh11-a012441.3gwl@kvsrobpl.online</t>
  </si>
  <si>
    <t xml:space="preserve">SHRI KRISHNA </t>
  </si>
  <si>
    <t>akshita12a6042kvitarsiof@kvsrobpl.online</t>
  </si>
  <si>
    <t xml:space="preserve">AKSHITA CHOUDHARY </t>
  </si>
  <si>
    <t>vinay11-b4335.bpl@kvsrobpl.online</t>
  </si>
  <si>
    <t>VINAY SINGH</t>
  </si>
  <si>
    <t>rishiraj12a6114kvitarsiof@kvsrobpl.online</t>
  </si>
  <si>
    <t xml:space="preserve">RISHIRAJ DHURVE </t>
  </si>
  <si>
    <t>muzena11-a4909.svpi@kvsrobpl.online</t>
  </si>
  <si>
    <t>MUZENA ALI</t>
  </si>
  <si>
    <t>prateek11-b4784.bpl@kvsrobpl.online</t>
  </si>
  <si>
    <t>PRATEEK DASONDHI</t>
  </si>
  <si>
    <t>tanishk12b6113kvitarsiof@kvsrobpl.online</t>
  </si>
  <si>
    <t xml:space="preserve">TANISHK KUMAR KAKODIYA </t>
  </si>
  <si>
    <t>amir12-c14197.1indrs1@kvsrobpl.online</t>
  </si>
  <si>
    <t xml:space="preserve">Amir Hussain </t>
  </si>
  <si>
    <t>kajal11-b15210.3gwl@kvsrobpl.online</t>
  </si>
  <si>
    <t>KAJAL</t>
  </si>
  <si>
    <t>avdhesh12-b09723.dwx@kvsrobpl.online</t>
  </si>
  <si>
    <t>Avdhesh Gupta</t>
  </si>
  <si>
    <t>priyanshi11-b6484.bpl@kvsrobpl.online</t>
  </si>
  <si>
    <t>PRIYANSHI SHARMA</t>
  </si>
  <si>
    <t>bhanumati11-a4389.bpl@kvsrobpl.online</t>
  </si>
  <si>
    <t>BHANUMATI JAMRE</t>
  </si>
  <si>
    <t>atharv11-b5199.bpl@kvsrobpl.online</t>
  </si>
  <si>
    <t xml:space="preserve">Atharv Singh Rana </t>
  </si>
  <si>
    <t>tanisha12b6111kvitarsiof@kvsrobpl.online</t>
  </si>
  <si>
    <t xml:space="preserve">Tanisha choudhary </t>
  </si>
  <si>
    <t>mushkan11-b12370.3gwl@kvsrobpl.online</t>
  </si>
  <si>
    <t>MUSHKAN</t>
  </si>
  <si>
    <t>shivaniyadav11-b12681.3gwl@kvsrobpl.online</t>
  </si>
  <si>
    <t xml:space="preserve">Shivani yadav </t>
  </si>
  <si>
    <t>harshvardhan12-c14521.1indrs1@kvsrobpl.online</t>
  </si>
  <si>
    <t>Harshvardhan singh tomar</t>
  </si>
  <si>
    <t>khushiverma11-b15522.3gwl@kvsrobpl.online</t>
  </si>
  <si>
    <t xml:space="preserve">Khushi Verma </t>
  </si>
  <si>
    <t>harsh11-b4405.bpl@kvsrobpl.online</t>
  </si>
  <si>
    <t>Harsh chawre</t>
  </si>
  <si>
    <t>farhan16163.3gwl@kvsrobpl.online</t>
  </si>
  <si>
    <t>Farhan</t>
  </si>
  <si>
    <t>kapilpal11-b14715.3gwl@kvsrobpl.online</t>
  </si>
  <si>
    <t>Kapilpal</t>
  </si>
  <si>
    <t>sheetal12-a010275.dwx@kvsrobpl.online</t>
  </si>
  <si>
    <t>SHEETAL</t>
  </si>
  <si>
    <t>drishtant12-c17198.1indrs1@kvsrobpl.online</t>
  </si>
  <si>
    <t>Drishtant Singh</t>
  </si>
  <si>
    <t>mahak12a6053kvitarsiof@kvsrobpl.online</t>
  </si>
  <si>
    <t>MAHAK AHIRWAR</t>
  </si>
  <si>
    <t>jatin11-b0442.bsftknp@kvsrobpl.online</t>
  </si>
  <si>
    <t>JATIN KUMAR</t>
  </si>
  <si>
    <t>laxmibai11-b14086.3gwl@kvsrobpl.online</t>
  </si>
  <si>
    <t>Laxmi bai</t>
  </si>
  <si>
    <t>akshat12-c14633.1indrs1@kvsrobpl.online</t>
  </si>
  <si>
    <t xml:space="preserve">Akshat Sharma </t>
  </si>
  <si>
    <t>khushi11-a4359.bpl@kvsrobpl.online</t>
  </si>
  <si>
    <t>KHUSHI CHOUHAN</t>
  </si>
  <si>
    <t>avinashsingh11-b12500.3gwl@kvsrobpl.online</t>
  </si>
  <si>
    <t xml:space="preserve">Avinash Singh </t>
  </si>
  <si>
    <t>mueenakhtar11-b13939.3gwl@kvsrobpl.online</t>
  </si>
  <si>
    <t>MUEEN AKHTAR</t>
  </si>
  <si>
    <t>ritika11-a0704.bsftknp@kvsrobpl.online</t>
  </si>
  <si>
    <t xml:space="preserve">Ritika Dhariwal </t>
  </si>
  <si>
    <t>tejas9-b4672.bpl@kvsrobpl.online</t>
  </si>
  <si>
    <t xml:space="preserve">RAJRATAN CHATSE </t>
  </si>
  <si>
    <t>krishna12a6920kvitarsiof@kvsrobpl.online</t>
  </si>
  <si>
    <t>Krishna bajpai</t>
  </si>
  <si>
    <t>vishesh11-c4326.bpl@kvsrobpl.online</t>
  </si>
  <si>
    <t>vishesh patel</t>
  </si>
  <si>
    <t>manorma12b6055.kvitarsiof@kvsrobpl.online</t>
  </si>
  <si>
    <t xml:space="preserve">Manorama kewat </t>
  </si>
  <si>
    <t>neelmani12a6072kvitarsiof@kvsrobpl.online</t>
  </si>
  <si>
    <t xml:space="preserve">NEELMANI GOUR </t>
  </si>
  <si>
    <t>saiprem11-a4785.bpl@kvsrobpl.online</t>
  </si>
  <si>
    <t>Saiprem waghmare</t>
  </si>
  <si>
    <t>shivansh12b6115kvitarsiof@kvsrobpl.online</t>
  </si>
  <si>
    <t xml:space="preserve">SHIVANSH PRATAP SINGH </t>
  </si>
  <si>
    <t>shivraj12b6059kvitarsiof@kvsrobpl.online</t>
  </si>
  <si>
    <t xml:space="preserve">Shivraj singh masane </t>
  </si>
  <si>
    <t>priyanka12-b14541.1indrs1@kvsrobpl.online</t>
  </si>
  <si>
    <t>PRIYANKA SHUKLA</t>
  </si>
  <si>
    <t>shrasti11-a0140.bsftknp@kvsrobpl.online</t>
  </si>
  <si>
    <t>SHRSHTI YADAV</t>
  </si>
  <si>
    <t>kanishka12-c14466.1indrs1@kvsrobpl.online</t>
  </si>
  <si>
    <t xml:space="preserve">kanishka baberia </t>
  </si>
  <si>
    <t>tejpratap12-b07868.dwx@kvsrobpl.online</t>
  </si>
  <si>
    <t xml:space="preserve">Tej Pratap Singh makwana </t>
  </si>
  <si>
    <t>prabal12b6065kvitarsiof@kvsrobpl.online</t>
  </si>
  <si>
    <t>PRABAL IRPACHE</t>
  </si>
  <si>
    <t>tulsitomar11-b15370.3gwl@kvsrobpl.online</t>
  </si>
  <si>
    <t xml:space="preserve">Tulsi tomar </t>
  </si>
  <si>
    <t>anveshika12-c14477.1indrs1@kvsrobpl.online</t>
  </si>
  <si>
    <t xml:space="preserve">Anveshika Bhandari </t>
  </si>
  <si>
    <t>anjali11-a4382.bpl@kvsrobpl.online</t>
  </si>
  <si>
    <t xml:space="preserve">ANJALI TIWARI </t>
  </si>
  <si>
    <t>akshara12-c14595.1indrs1@kvsrobpl.online</t>
  </si>
  <si>
    <t xml:space="preserve">Akshara Malviya </t>
  </si>
  <si>
    <t>aayushi11-c6463.bpl@kvsrobpl.online</t>
  </si>
  <si>
    <t xml:space="preserve">aayushi Chourey </t>
  </si>
  <si>
    <t>gourav11-b5683@kvsrobpl.online</t>
  </si>
  <si>
    <t>Gourav Yadav</t>
  </si>
  <si>
    <t>anju12a6327kvitarsiof@kvsrobpl.online</t>
  </si>
  <si>
    <t xml:space="preserve">ANJU SHARMA </t>
  </si>
  <si>
    <t>None of these</t>
  </si>
  <si>
    <t>kalashsengar11-b16118.3gwl@kvsrobpl.online</t>
  </si>
  <si>
    <t>Kalash sengar</t>
  </si>
  <si>
    <t>prince12-a07721.dwx@kvsrobpl.online</t>
  </si>
  <si>
    <t>Princeyogi</t>
  </si>
  <si>
    <t>vipul12-c07875.dwx@kvsrobpl.online</t>
  </si>
  <si>
    <t xml:space="preserve">VIPUL NAGAR </t>
  </si>
  <si>
    <t>sneha11-a4323.bpl@kvsrobpl.online</t>
  </si>
  <si>
    <t xml:space="preserve">SNEHA PATIDAR </t>
  </si>
  <si>
    <t>omkar12-b08796.dwx@kvsrobpl.online</t>
  </si>
  <si>
    <t xml:space="preserve">Omkar Masram </t>
  </si>
  <si>
    <t>rishi12a6743kvitarsiof@kvsrobpl.online</t>
  </si>
  <si>
    <t>RISHI RATHORE</t>
  </si>
  <si>
    <t>rohan11-c15705.mhow@kvsrobpl.online</t>
  </si>
  <si>
    <t>Rohan Arya</t>
  </si>
  <si>
    <t>tejas12a6941kvitarsiof@kvsrobpl.online</t>
  </si>
  <si>
    <t xml:space="preserve">Tejas Choudhary </t>
  </si>
  <si>
    <t>Only D</t>
  </si>
  <si>
    <t>isha11-a4802.svpi@kvsrobpl.online</t>
  </si>
  <si>
    <t>ISHA BHASKAR</t>
  </si>
  <si>
    <t>gunjanr12a6123kvitarsiof@kvsrobpl.online</t>
  </si>
  <si>
    <t>GUNJAN RAPUT</t>
  </si>
  <si>
    <t>nitin12-c14515.1indrs1@kvsrobpl.online</t>
  </si>
  <si>
    <t>Nitin yadav</t>
  </si>
  <si>
    <t>samiksha12a6122kvitarsiof@kvsrobpl.online</t>
  </si>
  <si>
    <t>SAMIKSHA MALVIYA</t>
  </si>
  <si>
    <t>rinkesh11-a14120.mhow@kvsrobpl.online</t>
  </si>
  <si>
    <t>RINKESH DHOTE</t>
  </si>
  <si>
    <t>harshal12a0748.1bau@kvsrobpl.online</t>
  </si>
  <si>
    <t xml:space="preserve">HARSHAL BAWISKAR </t>
  </si>
  <si>
    <t>dipesh11-c14439.mhow@kvsrobpl.online</t>
  </si>
  <si>
    <t xml:space="preserve">Dipeshkashyap </t>
  </si>
  <si>
    <t>chandani11-b18829.mhow@kvsrobpl.online</t>
  </si>
  <si>
    <t>METAKARI CHANDANI</t>
  </si>
  <si>
    <t>mahima12b183675kvhoshangabad@kvsrobpl.online</t>
  </si>
  <si>
    <t xml:space="preserve">Mahima yadav </t>
  </si>
  <si>
    <t>kunal12b7164kvitarsiof@kvsrobpl.online</t>
  </si>
  <si>
    <t xml:space="preserve">Kunal rathore </t>
  </si>
  <si>
    <t>aditya12a6050kvitarsiof@kvsrobpl.online</t>
  </si>
  <si>
    <t xml:space="preserve">ADITYA PARASHAR </t>
  </si>
  <si>
    <t>divyansh11-a14602.mhow@kvsrobpl.online</t>
  </si>
  <si>
    <t>DIVYANSH NAHAR</t>
  </si>
  <si>
    <t>samarth11-a4367.bpl@kvsrobpl.online</t>
  </si>
  <si>
    <t>SAMERTH ANCHAL</t>
  </si>
  <si>
    <t>samiksha12akvitarsicpe@kvsrobpl.online</t>
  </si>
  <si>
    <t>SAMIKSHA CHOUDHARY</t>
  </si>
  <si>
    <t>vaishnavi12-b14327.2gwl@kvsrobpl.online</t>
  </si>
  <si>
    <t xml:space="preserve">Vaishnavi Tomar </t>
  </si>
  <si>
    <t>yogita12a6062kvitarsiof@kvsrobpl.online</t>
  </si>
  <si>
    <t>YOGITA KAHAR</t>
  </si>
  <si>
    <t>gajendra12-c010296.dwx@kvsrobpl.online</t>
  </si>
  <si>
    <t xml:space="preserve">Gajendra rajwani </t>
  </si>
  <si>
    <t>anamika12-b07817.dwx@kvsrobpl.online</t>
  </si>
  <si>
    <t xml:space="preserve">Anamika Patidar </t>
  </si>
  <si>
    <t>divyshek1-a002003.1gwls2@kvsrobpl.online</t>
  </si>
  <si>
    <t>Divyshek Kadam</t>
  </si>
  <si>
    <t>amit12b3330.seonimalwa@kvsrobpl.online</t>
  </si>
  <si>
    <t>amitdhakad</t>
  </si>
  <si>
    <t>kratika00165912a.sfy@kvsrobpl.online</t>
  </si>
  <si>
    <t>KRATIKA KUMBHKAR</t>
  </si>
  <si>
    <t>Row Labels</t>
  </si>
  <si>
    <t>Grand Total</t>
  </si>
  <si>
    <t>Count of NAME OF THE STUDENT</t>
  </si>
  <si>
    <t>Column Labels</t>
  </si>
  <si>
    <t>Below 50%</t>
  </si>
  <si>
    <t>Above 50%</t>
  </si>
  <si>
    <t>KENDRIYA VIDYALAYA SANGTHAN REGION BHOPAL</t>
  </si>
  <si>
    <t>SUBJECT: ENGLISH                                                                                                                                                            MONTH: JUNE 2024</t>
  </si>
  <si>
    <t>CLASS 12TH CBT RESPONSES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</si>
</sst>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h:mm:ss"/>
    <numFmt numFmtId="165" formatCode="0&quot; / 10&quot;"/>
  </numFmts>
  <fonts count="5" x14ac:knownFonts="1">
    <font>
      <sz val="10"/>
      <color rgb="FF000000"/>
      <name val="Arial"/>
      <scheme val="minor"/>
    </font>
    <font>
      <sz val="10"/>
      <color theme="1"/>
      <name val="Arial"/>
      <family val="2"/>
      <scheme val="minor"/>
    </font>
    <font>
      <b/>
      <sz val="10"/>
      <color rgb="FF000000"/>
      <name val="Arial"/>
      <family val="2"/>
      <scheme val="minor"/>
    </font>
    <font>
      <b/>
      <sz val="11"/>
      <color rgb="FF000000"/>
      <name val="Arial"/>
      <family val="2"/>
      <scheme val="minor"/>
    </font>
    <font>
      <b/>
      <sz val="14"/>
      <color rgb="FF000000"/>
      <name val="Arial"/>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1" fillId="0" borderId="0" xfId="0" quotePrefix="1" applyFont="1" applyAlignment="1"/>
    <xf numFmtId="0" fontId="0" fillId="0" borderId="1" xfId="0" pivotButton="1" applyFont="1" applyBorder="1" applyAlignment="1"/>
    <xf numFmtId="0" fontId="0" fillId="0" borderId="1" xfId="0" applyFont="1" applyBorder="1" applyAlignment="1"/>
    <xf numFmtId="165" fontId="0" fillId="0" borderId="1" xfId="0" applyNumberFormat="1" applyFont="1" applyBorder="1" applyAlignment="1"/>
    <xf numFmtId="0" fontId="0" fillId="0" borderId="1" xfId="0" applyFont="1" applyBorder="1" applyAlignment="1">
      <alignment horizontal="left"/>
    </xf>
    <xf numFmtId="0" fontId="0" fillId="0" borderId="1" xfId="0" applyNumberFormat="1" applyFont="1" applyBorder="1" applyAlignment="1"/>
    <xf numFmtId="0" fontId="2" fillId="0" borderId="1" xfId="0" applyFont="1" applyBorder="1" applyAlignment="1"/>
    <xf numFmtId="0" fontId="2" fillId="3" borderId="1" xfId="0" applyFont="1" applyFill="1" applyBorder="1" applyAlignment="1"/>
    <xf numFmtId="0" fontId="2" fillId="2" borderId="1" xfId="0" applyFont="1" applyFill="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4" fillId="0" borderId="1" xfId="0" applyFont="1" applyBorder="1" applyAlignment="1">
      <alignment horizontal="center"/>
    </xf>
    <xf numFmtId="0" fontId="2" fillId="2" borderId="1" xfId="0" applyFont="1" applyFill="1" applyBorder="1" applyAlignment="1"/>
  </cellXfs>
  <cellStyles count="1">
    <cellStyle name="Normal" xfId="0" builtinId="0"/>
  </cellStyles>
  <dxfs count="11">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P" refreshedDate="45475.860636226855" createdVersion="7" refreshedVersion="7" minRefreshableVersion="3" recordCount="1715" xr:uid="{E7596805-E437-4ECC-B81F-F9A8B2DE7367}">
  <cacheSource type="worksheet">
    <worksheetSource ref="A1:Q1716" sheet="Form Responses 1"/>
  </cacheSource>
  <cacheFields count="17">
    <cacheField name="Timestamp" numFmtId="164">
      <sharedItems containsSemiMixedTypes="0" containsNonDate="0" containsDate="1" containsString="0" minDate="2024-06-26T13:57:16" maxDate="2024-07-01T10:21:31"/>
    </cacheField>
    <cacheField name="Email Address" numFmtId="0">
      <sharedItems/>
    </cacheField>
    <cacheField name="Score" numFmtId="165">
      <sharedItems containsSemiMixedTypes="0" containsString="0" containsNumber="1" containsInteger="1" minValue="0" maxValue="9" count="10">
        <n v="1"/>
        <n v="6"/>
        <n v="8"/>
        <n v="4"/>
        <n v="3"/>
        <n v="9"/>
        <n v="2"/>
        <n v="7"/>
        <n v="5"/>
        <n v="0"/>
      </sharedItems>
    </cacheField>
    <cacheField name="Class &amp; Section." numFmtId="0">
      <sharedItems/>
    </cacheField>
    <cacheField name="NAME OF THE SCHOOL" numFmtId="0">
      <sharedItems count="51">
        <s v="TEKANPUR"/>
        <s v="SEHORE"/>
        <s v="BINA"/>
        <s v="BHOPAL NO.1"/>
        <s v="DEWAS"/>
        <s v="INDORE NO.1 (shift-I)"/>
        <s v="GWALIOR NO. 2"/>
        <s v="GWALIOR NO. 1 (SHIFT-I)"/>
        <s v="BAIRAGARH"/>
        <s v="GWALIOR NO. 4"/>
        <s v="IIT Indore"/>
        <s v="RAISEN"/>
        <s v="VIDISHA"/>
        <s v="BHOPAL NO. 3 (Shift - I)"/>
        <s v="RAJGARH"/>
        <s v="GUNA"/>
        <s v="NEEMUCH NO. 1"/>
        <s v="SEONI MALWA"/>
        <s v="UJJAIN"/>
        <s v="ITBP KARERA"/>
        <s v="BETUL"/>
        <s v="ITBP SHIVPURI"/>
        <s v="BARWANI"/>
        <s v="MANDSAUR"/>
        <s v="SHAJAPUR"/>
        <s v="SHEOPUR"/>
        <s v="JHABUA"/>
        <s v="BARWAHA"/>
        <s v="BHIND"/>
        <s v="BHOPAL NO. 3 (Shift - II)"/>
        <s v="DATIA"/>
        <s v="KHARGONE"/>
        <s v="INDORE NO.1 (shift-II)"/>
        <s v="HOSHANGABAD"/>
        <s v="KV AFS AMLA"/>
        <s v="DHAR"/>
        <s v="NARMADANAGAR"/>
        <s v="RATLAM"/>
        <s v="GWALIOR NO. 5"/>
        <s v="MORENA"/>
        <s v="INDORE NO 2"/>
        <s v="MHOW"/>
        <s v="BURHANPUR"/>
        <s v="PACHMARHI"/>
        <s v="KHANDWA"/>
        <s v="SARNI"/>
        <s v="ITARSI NO. 1"/>
        <s v="KV AMBAH"/>
        <s v="ITARSI NO. 2"/>
        <s v="GWALIOR NO. 1 (SHIFT -II)"/>
        <s v="GWALIOR NO. 3"/>
      </sharedItems>
    </cacheField>
    <cacheField name="ROLL NUMBER" numFmtId="0">
      <sharedItems containsMixedTypes="1" containsNumber="1" containsInteger="1" minValue="0" maxValue="122222"/>
    </cacheField>
    <cacheField name="NAME OF THE STUDENT" numFmtId="0">
      <sharedItems containsMixedTypes="1" containsNumber="1" containsInteger="1" minValue="33" maxValue="1103" count="1690">
        <s v="HAIRKRISHNA"/>
        <s v="AYUSHI PARMAR"/>
        <s v="PAYAL RAJAK "/>
        <s v="Palak Sharma"/>
        <s v="Chahat yadav "/>
        <s v="Charul"/>
        <s v="Govind Singh "/>
        <s v="Anjali verma "/>
        <s v="Anushka "/>
        <s v="MIMANSA TIWARI "/>
        <s v="Ankit Tomar "/>
        <s v="Nishu Sharma "/>
        <s v="MOHINI SINGH"/>
        <s v="Krishna Garg"/>
        <s v="SHRASTI SHARMA"/>
        <s v="SHEETAL GOUR"/>
        <s v="ANJALI BAGHEL"/>
        <s v="MAHIA PARMAR"/>
        <s v="JANHVI SINGH"/>
        <s v="KRISHNA"/>
        <s v="Khushbu"/>
        <s v="tanu"/>
        <s v="sonam rajak"/>
        <s v="ADITYA RAJ"/>
        <s v="aditya geetkar"/>
        <s v="abhishek "/>
        <s v="ADARSH DUBEY"/>
        <s v="nihal "/>
        <s v="Abhimanyu Singh Tomar"/>
        <s v="LUV NAGLE"/>
        <s v="RISABH CHANDRA"/>
        <s v="RASHMI"/>
        <s v="ANJALI"/>
        <s v="kiran gurjar"/>
        <s v="anjali mishra"/>
        <s v="PALAK TOMAR"/>
        <s v="UDIT KUMAR"/>
        <s v="PRACHI GURJAR"/>
        <s v="SATYAM TIWARI "/>
        <s v="ROHIT KUMAR"/>
        <s v="ANKIT KUMAR"/>
        <s v="PREETI YADAV"/>
        <s v="Aditya Kumawat"/>
        <s v="Harsh vardhan singh"/>
        <s v="Tapi singh"/>
        <s v="praveen chandel"/>
        <s v="AKSHIT SINGH  "/>
        <s v="ANSHIKA"/>
        <s v="RIYA YADAV "/>
        <s v="Ishita sharma"/>
        <s v="Samanvaya"/>
        <s v="vanshika jadon"/>
        <s v="Pallavi Yadav"/>
        <s v="Aditya Malviya"/>
        <s v="SHRESHTH SAHU"/>
        <s v="HARSH BAMNE"/>
        <s v="mecal tiwari"/>
        <s v="mauyri harode"/>
        <s v="SRASHTI GHODELA"/>
        <s v="shrivani"/>
        <s v="sumit kumar uddey"/>
        <s v="fatima jahan"/>
        <s v="SHREYA WALDHURKAR"/>
        <s v="Bhoomi Jain"/>
        <s v="IQRA KHAN"/>
        <s v="bhupesh kevat "/>
        <s v="kunal surya"/>
        <s v="muskan maithil"/>
        <s v="MAYUR"/>
        <s v="VAISHNAVI SHRIVASTAVA"/>
        <s v="JANVI BAGHEL"/>
        <s v="ROSHANI"/>
        <s v="ASHI RAJAWAT"/>
        <s v="NAINCY VYAS"/>
        <s v="KUNDAN BHARGAVA"/>
        <s v="aaqil"/>
        <s v="HRIDAYA YADAV "/>
        <s v="PRIYA "/>
        <s v="SHAURYA BORKAR"/>
        <s v="abhay pratap singh tomar"/>
        <s v="vaibhav baraiya "/>
        <s v="ANKIT YADAV"/>
        <s v="KRISH BADODIYA  "/>
        <s v="DIKSHA HIRVE"/>
        <s v="ritika tripathi"/>
        <s v="Uma Kumari"/>
        <s v="SUMIT SINGH"/>
        <s v="ANANYA VIDYARTHI"/>
        <s v="ranu raikwaR"/>
        <s v="PRATIKSHA SHUKLA"/>
        <s v="YOGI KUSHWAHA"/>
        <s v="kasturi shree"/>
        <s v="AMAR THAKUR"/>
        <s v="KRISHNA MALI"/>
        <s v="chitransh chakravarti"/>
        <s v="vishnupriya"/>
        <s v="AMIT RAJ YADAV"/>
        <s v="khushii banjare"/>
        <s v="kartika raikwar"/>
        <s v="KUSH YADAV"/>
        <s v="shraddha shilpkar"/>
        <s v="HONEY JAIMAN"/>
        <s v="Harshit yadav "/>
        <s v="MANAV"/>
        <s v="yogesh bagdi"/>
        <s v="TANUJ SAHU"/>
        <s v="PRASHANT KUMAR"/>
        <s v="AMAN TOMAR"/>
        <s v="Aditya Lohat"/>
        <s v="ARVIND SINGH TOMAR "/>
        <s v="KRATAGY SHRIVASTAVA"/>
        <s v="KANISHK SINGH"/>
        <s v="MANVI PARIHAR"/>
        <s v="rupali"/>
        <s v="MANTHAN AHIRWAR"/>
        <s v="Aditya Singh Jaat"/>
        <s v="AADARSH PRATAP SINGH JADON"/>
        <s v="Mariya khan"/>
        <s v="kashish singroli"/>
        <s v="ARYAN SINGH"/>
        <s v="PRIYANSHI KUSHWAHA"/>
        <s v="POORVA SHARMA "/>
        <s v="YUVRAJ "/>
        <s v="akshay billore"/>
        <s v="meenakshi gupta"/>
        <s v="J.ANANYA RAO"/>
        <s v="ESHA GURJAR"/>
        <s v="Abhay pratap yadav "/>
        <s v="aryan gour"/>
        <s v="RIYA PATHARIYA"/>
        <s v="abhimanu"/>
        <s v="PRIYAL GUPTA "/>
        <s v="ANJALI SINGH"/>
        <s v="CHANCHAL SHARMA"/>
        <s v="Pallavi"/>
        <s v="Priyanka Shakya"/>
        <s v="PRIYA YADAV"/>
        <s v="RISHIKA BHARTI"/>
        <s v="RISHIKANT BRAHADIYA"/>
        <s v="VINAYAK MALHOTRA"/>
        <s v="rajat beldar"/>
        <s v="AAGAM JAIN"/>
        <s v="harshita jadon "/>
        <s v="NISTHA BISHT"/>
        <s v="SRISHTI TELANG"/>
        <s v="KHUSHI PARMAR "/>
        <s v="NEHARIKA SAHU"/>
        <s v="DEEPAK SEERVI"/>
        <s v="VIVEK LODHI "/>
        <s v="SAUNITRA MULYE"/>
        <s v="YUVRAJ SOLANKI"/>
        <s v="KANIKA SAHU"/>
        <s v="SHIVANI KUMARI"/>
        <s v="ADITI SHARMA"/>
        <s v="aarya nema"/>
        <s v="SOMEYA"/>
        <s v="KSHITIZ SINGH KUSHWAH "/>
        <s v="TARUN SHARMA"/>
        <s v="STUTI VAIRAGI"/>
        <s v="Aman chourasiya"/>
        <s v="PRANGYA PRAHARAJ"/>
        <s v="AVANI PATEL"/>
        <s v="deeksha sengar"/>
        <s v="rahul mahawari"/>
        <s v="VRIDDHI JAJPURA"/>
        <s v="VANSH SHARMA"/>
        <s v="VAISHNAVI"/>
        <s v="KHUSHBOO BHARTI"/>
        <s v="KARAN VERMA"/>
        <s v="YUKTA MAHALE"/>
        <s v="PAVITHRA UDAY"/>
        <s v="ASHU SINGH TOMAR"/>
        <s v="HARSHITA SADANA"/>
        <s v="HARSH KASHYAP"/>
        <s v="ANIRUDH MANDAL"/>
        <s v="KARISHMA RAJ"/>
        <s v="ANUSHKA KUSHWAH"/>
        <s v="KHUSHI SIKARWAR"/>
        <s v="AYAN KHAN"/>
        <s v="shivani goyal"/>
        <s v="MUSKAN"/>
        <s v="ANSH KUAMR SHAKYA"/>
        <s v="SURYAKANT PRAJAPATI "/>
        <s v="CHITRANSH MALVIYA"/>
        <s v="Harshita S Khatana "/>
        <s v="MASEERA KHAN"/>
        <s v="UNNATI BAJPAI "/>
        <s v="PRIYANSH BAHSVAR"/>
        <s v="SUMATI SHARMA"/>
        <s v="TANAY KUMAR PATEL"/>
        <s v="SHREY RAJPUT"/>
        <s v="AKANSHA SHUKLA"/>
        <s v="DEEKSHA KUSHWAHA"/>
        <s v="TANNU BHADORIA"/>
        <s v="ADITYA SINGH "/>
        <s v="sonam patel"/>
        <s v="MADHUR YADAV"/>
        <s v="MOHIT SHARMA"/>
        <s v="VIVEK KUSHWAH"/>
        <s v="ANKITA MAJOKA"/>
        <s v="TANU PRIYA"/>
        <s v="PRIYANKA"/>
        <s v="HAPPY KUMAR"/>
        <s v="KUSH KAUSHAL"/>
        <s v="RISHIKA BAGHEL"/>
        <s v="Utsav Jatav"/>
        <s v="PRIYA"/>
        <s v="parul singroli"/>
        <s v="BHOOMI TOMAR"/>
        <s v="HARSHWARDHANSINGH GAHHLOT"/>
        <s v="HONEY PATEL"/>
        <s v="ANU JIAN"/>
        <s v="PUSHPAK K AHIRWAR"/>
        <s v="ADITYA-RAJAK"/>
        <s v="Ankush Ojha "/>
        <s v="GULSHAN KUMAR PATEL "/>
        <s v="SARTHAK RATHORE"/>
        <s v="TANISHA EVNE "/>
        <s v="pranjal shrivastava"/>
        <s v="ASTHA BHARTI"/>
        <s v="KANCHAN SILAWAT "/>
        <s v="DIVYA NAGAR"/>
        <s v="KHUSHI BAIRAGI"/>
        <s v="ADITYA SINGH HADA"/>
        <s v="ANURAG SINGH"/>
        <s v="AYUSHI SHARMA"/>
        <s v="DIMPAL MORE"/>
        <s v="NIRMALA BAGHELA"/>
        <s v="SANYA AHIRWAR"/>
        <s v="KRISHNA TRIPATHI"/>
        <s v="PRINCE"/>
        <s v="SALONI"/>
        <s v="JASMINE"/>
        <s v="PRACHI SAHU"/>
        <s v="ANJALI LODHI"/>
        <s v="VIVEK SINGH PARIHAR "/>
        <s v="harsh sharma "/>
        <s v="ANJALI GOUR"/>
        <s v="GARIMA NAMDEV"/>
        <s v="CHANCHAL SHAKYA"/>
        <s v="SOAIB KHAN"/>
        <s v="arya sharma"/>
        <s v="SHEETAL GAGRE"/>
        <s v="Kanishka Tiwari"/>
        <s v="PRACHI UIKEY"/>
        <s v="Nandinee Rajawat "/>
        <s v="SARTHAK SHARMA"/>
        <s v="tejas janwade"/>
        <s v="YUVRAJ SINGH "/>
        <s v="DIVYANSHU SINGH"/>
        <s v="PAWNI SOLANKI"/>
        <s v="JATIN WADIYA"/>
        <s v="CHETAN KUMRE"/>
        <s v=" vivek kumar soni "/>
        <s v="PRIYANSH BHARTI GOSWAMI"/>
        <s v="VAIBHAV DHUVRE"/>
        <s v="Disha kale"/>
        <s v="ADITI JAMRA "/>
        <s v="srashti shrivas"/>
        <s v="YOGESH JAIN "/>
        <s v="PRAKRUTI"/>
        <s v="SAJAL PRATAP SINGH"/>
        <s v="KRISHNA SHARMA"/>
        <s v="lUV kushwah"/>
        <s v="chitransh panchal"/>
        <s v="AWANI HINGWE"/>
        <s v="Nishant Shakya"/>
        <s v="O SINGH RATHORE"/>
        <s v="SAHIL SINGH"/>
        <s v="TANUJA TIWARI"/>
        <s v="KUNAL SHIVHARE"/>
        <s v="ARHAM  ASIF"/>
        <s v="AYESHA JULKA NAYAK "/>
        <s v="AIRISH KHAN"/>
        <s v="AKRITI KUMARI"/>
        <s v="ICHCHHA PANDEY"/>
        <s v="HEMANT KARAIYA"/>
        <s v="KAMAKSH GEETE"/>
        <s v="Pranshoo Shrivastava"/>
        <s v="ABUZER"/>
        <s v="YASHASVI RAWAT "/>
        <s v="VARDHRAJ SONGARA"/>
        <s v="PIYUSH AWASYA"/>
        <s v="RAJ"/>
        <s v="ASHWINI SOLANKI"/>
        <s v="SHRIYANSHI KUMRAWAT"/>
        <s v="MOHITA MUTHYA"/>
        <s v="SHIVAM NARGAWE"/>
        <s v="MAHI CHAWARIYA"/>
        <s v="AASTHA PANDAGRE"/>
        <s v="RAGINI MISHRA"/>
        <s v="krishna bobby dubey"/>
        <s v="MANGLA GOURI OJHA"/>
        <s v="anushta mishra"/>
        <s v="dikshavirhe"/>
        <s v="ti8u"/>
        <s v="KEDAR SINGH "/>
        <s v="GUNGUN SHARMA"/>
        <s v="SAAUMYA SING KUSHWAHA"/>
        <s v="KAUSTUBH MOURYA"/>
        <s v="shreya bhadouria "/>
        <s v="krish kumar rajput"/>
        <s v="RAM VERMA"/>
        <s v="URVASHI PANDOLE"/>
        <s v="UTKARSH PAL"/>
        <s v="shivani rathour"/>
        <s v="JIGYASA AHIRWAR"/>
        <s v="JAHNVI SHARMA"/>
        <s v="samiksha kumre"/>
        <s v="RASHI PARIHAR"/>
        <s v="PRATIKSHA SEN "/>
        <s v="ISHIKA UPADHYAY "/>
        <s v="BHUMIKA SHARMA "/>
        <s v="samarth bhargav"/>
        <s v="ASMITA CHOUHAN"/>
        <s v="sameeer"/>
        <s v="KIRTI SURYAWANSHI"/>
        <s v="DEEPIKA BRAHMNE"/>
        <s v="VINAYAK UJIWAL "/>
        <s v="Dolly Ahirwar"/>
        <s v="SANIKA GUJAR"/>
        <s v="PARI KUMAR PARASTE"/>
        <s v="PRINCE  RAJ"/>
        <s v="ANSHIKA DANDERWAL"/>
        <s v="Tanishka Malviya"/>
        <s v="NILESH"/>
        <s v="SOUMYA KUMARI"/>
        <s v="SANJANA PATEL"/>
        <s v="POORVI DHAKAD"/>
        <s v="ARIHANHT PATIL"/>
        <s v="TANVI LOHARE"/>
        <s v="Anushka verma"/>
        <s v="FAIJ KHAN"/>
        <s v="TANISHKA RAIWAR "/>
        <s v="ATHARV UBNARE "/>
        <s v="ANURAG KANOJIYA"/>
        <s v="pari goyal"/>
        <s v="ABHISHEK MOURYA"/>
        <s v="dev kishnani"/>
        <s v="madhur shakya"/>
        <s v="PRASANN TIWARI"/>
        <s v="TRAPTI SHARMA"/>
        <s v="JAYANTI SEN"/>
        <s v="SHWETA SHWETA "/>
        <s v="KESHAV TIWARI "/>
        <s v="HARSHIT SAHU"/>
        <s v="aditya tripathi"/>
        <s v="SHWETA YADAV"/>
        <s v="ARYA GOHE"/>
        <s v="YOHA AKODIA"/>
        <s v="nandini yadav"/>
        <s v="AYUSH KHEDLE"/>
        <s v="Abir Mendhalkar"/>
        <s v="rachit paliya"/>
        <s v="KAJAL KHADE"/>
        <s v="KUNAL SATIJA"/>
        <s v="MAYANK DHAKAD"/>
        <s v="NEHA PAWAR"/>
        <s v="POOJAK BHAMAWAT"/>
        <s v="CHANDAN VERMA"/>
        <s v="MOHAMMAD AZHAR KHAN"/>
        <s v="prerna"/>
        <s v="SOMYA FUNKWAL"/>
        <s v="MAYURESH SINGH"/>
        <s v="ANGEL BHATIYA"/>
        <s v="KIRAN J KOKKADAN"/>
        <s v="MAHI KUSHWAHA"/>
        <s v="KRISHNA BAIRAGI"/>
        <s v="MANISH PAWAR"/>
        <s v="HRIDAYA YADAV"/>
        <s v="Shraddha VIshwakarma"/>
        <s v="HIMANSHU RANJAN YADAV "/>
        <s v="KESH SURAH"/>
        <s v="SANSKAR"/>
        <s v="ADITYA BAIRAGI"/>
        <s v="KUNAL YADAV "/>
        <s v="PRAKHAR CHOUHAN"/>
        <s v="ANMOL SHUKLA"/>
        <s v="ADITI TOMAR"/>
        <s v="SHREYAS S.NAIR"/>
        <s v="SHUSHREE SUHANI NATH"/>
        <s v="Yashwani Sharma "/>
        <s v="ASMA KHAN "/>
        <s v="SIDDHARH SARATHE"/>
        <s v="TANMAY MAITHIL"/>
        <s v="SAKSHI SURYAWANSHI"/>
        <s v="dfgdhn"/>
        <s v="NARAYAN SHARMA"/>
        <s v="RITIKA BAMNIYA"/>
        <s v="ADITI SOLANKI"/>
        <s v="mihir mehra "/>
        <s v="VRAJESH KUMAR"/>
        <s v="SOMYA SURAH"/>
        <s v="Aditya Singh"/>
        <s v="syed subhana ali "/>
        <s v="Bhaskar Kumar"/>
        <s v="AMIT SINGH"/>
        <s v="kamini tomar"/>
        <s v="JANUL"/>
        <s v="ANSHIKA SHRIVASTAVA"/>
        <s v="SIDDHARTH YADAV "/>
        <s v="AVIRAJ YADAV "/>
        <s v="ritika chauhan "/>
        <s v="ASHIFA MANSOORI"/>
        <s v="Ajay pratap singh chouhan"/>
        <s v="AADITYA GUPTA "/>
        <s v="YAMINI DUBEY"/>
        <s v="AASHVI SAXENA"/>
        <s v="Divyam bhadoriya"/>
        <s v="vaidehi narware"/>
        <s v="ANSHIKA VERMA"/>
        <s v="SHRASHTI RAMTEK"/>
        <s v="YUVRAJ SINGH PARIHAR"/>
        <s v="JAYENDRA KESKAR"/>
        <s v="SINGURU NAVEEN"/>
        <s v="ABHAY PRATAP SINGH"/>
        <s v="VAISHNAVI MALVIYA"/>
        <s v="BHAVYA RAJ RATHORE"/>
        <s v="AMAN DHANGAR"/>
        <s v="SALONI RATHORE"/>
        <s v="HARSHITA GUPTA"/>
        <s v="ISHIKA RATHORE "/>
        <s v="Manasvi Pandey"/>
        <s v="BHANU PRATAP SINGH"/>
        <s v="khushboo purushwani"/>
        <s v="SWATI SINGH"/>
        <s v="SRISHTI MEENA "/>
        <s v="POONA KEWAT"/>
        <s v="HAROON RASHID KHAN "/>
        <s v="PRAMENDRA GUPTA"/>
        <s v="HIMANSHI PRAJAPATI"/>
        <s v="tanveer"/>
        <s v="IRAM MAKRANI"/>
        <s v="AMRIT THAPA"/>
        <s v="MITESH MUWEL"/>
        <s v="sourabh soni"/>
        <s v="BHURVI"/>
        <s v="RINSHITA SHRIVASTAVA"/>
        <s v="pratyaksh yadav"/>
        <s v=" MAYANK MANORIYA "/>
        <s v="NIDHSIH YOGI"/>
        <s v="ANURAG RAWAT"/>
        <s v="GARGI NAMDEV"/>
        <s v="RUDRAKSH SINGH  NEGI"/>
        <s v="EKTA RAJPUT"/>
        <s v="KANISHKA MARN"/>
        <s v="PRIYANSHU PRAJAPATI"/>
        <s v="JATIN.KANIK"/>
        <s v="ATHARV AGRAWAL"/>
        <s v="JAYWARDHAN SINGH JADON"/>
        <s v="DUSHYANT "/>
        <s v="RIYA CHOUHAN"/>
        <s v="deepesh vishwakarma"/>
        <s v="NEHA RANDHA"/>
        <s v="YOGESHPANTHI"/>
        <s v="HARSHVARDHAN SINGH PANWAR"/>
        <s v="SRIJAL VISHWAKARMA"/>
        <s v="NIKHILMEGHWAL"/>
        <s v="KRITIKA"/>
        <s v="NANDINI SINGH BHADOURIYA"/>
        <s v="BUSHRA"/>
        <s v="vidit kanthali"/>
        <s v="KHUSHBU PANCHAL"/>
        <s v="AKSHAT PAJAPATI"/>
        <s v="VISHAL GEHLOD"/>
        <s v="RUDRANSHI KUMBHKAR"/>
        <s v="Lakshita Bonde"/>
        <s v="  Mohd Arham"/>
        <s v="divyanshu"/>
        <s v="MANVI TYAGI"/>
        <s v="Vishal Rathore"/>
        <s v="NEHA MEWARA"/>
        <s v="PIYUSHI"/>
        <s v="MUDIT VYAS"/>
        <s v="SWETA TOMAR"/>
        <s v="DEVANSH DWIVEDI"/>
        <s v="RIYA"/>
        <s v="SMRITI GUPTA"/>
        <s v="ANCHAL"/>
        <s v="pragya sharma"/>
        <s v="vivek soni"/>
        <s v="BHAVYA SHARMA"/>
        <s v="Anushka Mathur"/>
        <s v="ROHINI GHODESHWAR"/>
        <s v="khushi rathore"/>
        <s v="LALIT GAUD"/>
        <s v="HARSHI RATHORE "/>
        <s v="SIDDHARTH SOLANKI "/>
        <s v="shivang"/>
        <s v="ANUSHA"/>
        <s v="SHIVANI SINGH"/>
        <s v="PRATHA YADAV"/>
        <s v="NANDANI RAJAWAT"/>
        <s v="SAMEER SINGH DEORA "/>
        <s v="SHAYAN AHMED SIDDIQUI"/>
        <s v="NAVYA YADAV"/>
        <s v="DIKSHA VYAS"/>
        <s v="ANISHK RAWAT"/>
        <s v="ALFAIZ KHAN"/>
        <s v="KANISHKA KUSHWAH "/>
        <s v="JAYSHREE PATIDAR"/>
        <s v="ABHAY PARIHAR"/>
        <s v="arun choudhary"/>
        <s v="JITENDRA DHANGAR "/>
        <s v="AKSHITA DUBEY"/>
        <s v="Khushi "/>
        <s v="KRISHN DEV"/>
        <s v="PUSHPRAJ SINGH SHAKTAWAT"/>
        <s v="KANISHK gour "/>
        <s v="AMAN YADAV "/>
        <s v="CHITRANSH VISHWAKARMA"/>
        <s v="SACHIN BAROD"/>
        <s v="niyati mathur"/>
        <s v="MAHI MISHRA "/>
        <s v="UDITA KUMARI CARPENTER"/>
        <s v="VIJAY SINGH PANWAR"/>
        <s v="RICHA SHAKYA"/>
        <s v="DEEPALI PARAS"/>
        <s v="KANAK PRAJAPATI"/>
        <s v="KANAK BHASKAR"/>
        <s v="PAVALI KATARE"/>
        <s v="AADITRI"/>
        <s v="SHAILY YADAV"/>
        <s v="ATUL KUMAR RATHORE"/>
        <s v="ZAINAB SHAIKH"/>
        <s v="PUSHKAR PATEL"/>
        <s v="NAJMEEN KHAN "/>
        <s v="ISHAN MAUKA"/>
        <s v="TEJAS VERMA "/>
        <s v="AYUSH SINGH DAHIYA"/>
        <s v="SAKSHAM"/>
        <s v="Anushree Athale"/>
        <s v="ayushi rai"/>
        <s v="KRISHN SINGH BUNDELA"/>
        <s v="meghna bhuriya"/>
        <s v="Manthan chandrawanshi "/>
        <s v="mansi parmar"/>
        <s v="SNEHA CHAUDHARY"/>
        <s v="HARSHITA MEENA"/>
        <s v="nitin singh tmar"/>
        <s v="SHABNAM KHAN"/>
        <s v="ASTIK BABELE"/>
        <s v="RESHAM GOUTAM"/>
        <s v="YASH GHODELA "/>
        <s v="AAYUSH VERMA"/>
        <s v="divyansh"/>
        <s v="Sriyans Samal"/>
        <s v="KRISHNA RAJE"/>
        <s v="SNEHA SINGH"/>
        <s v="KHUSHBOO KUMARI"/>
        <s v="PIYUSH JADON"/>
        <s v="anmol parmar"/>
        <s v="JAYESH KUMAR NAMDEO"/>
        <s v="PIYUSH SHARMA"/>
        <s v="ANUSHKA JADON"/>
        <s v="VIJETA KUMARI MEENA"/>
        <s v="ATHARVA RATHORE"/>
        <s v="Himanshi Vishwakarma"/>
        <s v="SIDDHI "/>
        <s v="VAIDANT SAXENA"/>
        <s v="Vishakha Rajak "/>
        <s v="NAIVEDHY SAHU"/>
        <s v="SHIVANSH VERMA"/>
        <s v="ANAMIKA SHARMA"/>
        <s v="kshitij"/>
        <s v="TANISHQ SHARMA"/>
        <s v="BHARAT AKHAND "/>
        <s v="Hriddhi jadaun"/>
        <s v="Divyanshi meena"/>
        <s v="ANAND SAXENA"/>
        <s v="sachin mewada"/>
        <s v="KHUSHI GOUR"/>
        <s v="SALONI SIKARWAR"/>
        <s v="MAYANK NETAM"/>
        <s v="sristi gautam "/>
        <s v="Kartikey Mohaniya"/>
        <s v="URVASHI MALVIYA "/>
        <s v="DHANVI MISHRA"/>
        <s v="ANJISTH PATERIYA"/>
        <s v="NAVDEEP KANWAR"/>
        <s v="DISHA BHADORIYA"/>
        <s v="NAMAMI BHAWSAR "/>
        <s v="RASHMI FULKER"/>
        <s v="AARUSHI SHARMA "/>
        <s v="Harshvardhan singh chandel"/>
        <s v="Vijay Bhalray"/>
        <s v="RAVI RATHORE"/>
        <s v="WANIA KHAN"/>
        <s v="KETAN ANIJWAL"/>
        <s v="ANUPAM THAKUR"/>
        <s v="VINAYAK SHARMA"/>
        <s v="prerna patel"/>
        <s v="tyhtryt"/>
        <s v="mohit sakrodiya"/>
        <s v="ANJALI CHAUHAN"/>
        <s v="SWATI PARGI"/>
        <s v="MOHIT SOLANKI"/>
        <s v="MUSKAN SHARMA"/>
        <s v="SUPRIYA  RAJORIYA"/>
        <s v="vivek manjhi"/>
        <s v="AADARSH NAMDEV"/>
        <s v="SACHIN JADHAV"/>
        <s v="MOHAMMAD AAMIR SHAIKH"/>
        <s v="PRABHAT KUMAR CHOUHAN"/>
        <s v="VINAY MALAKAR "/>
        <s v="KESHAV SHARMA"/>
        <s v="AKSHAT CHOURASIYA"/>
        <s v="Harsh kaneriya"/>
        <s v="NIKHIL VERMA"/>
        <s v="GEETESH SANORIYA"/>
        <s v="harshita kanadkar"/>
        <s v="siddharth paradkar "/>
        <s v="MANSI PATEL"/>
        <s v="TANIYA SHARMA"/>
        <s v="AAYUSH YADAV "/>
        <s v="DIKSHA PATEL"/>
        <s v="arshad zafar"/>
        <s v="Satyaprakash Behera"/>
        <s v="MAHAK BARFA"/>
        <s v="KARTIK BHURIYA "/>
        <s v="AANCHAL BARFA"/>
        <s v="ANSHI MEENA"/>
        <s v="RISHABH SELIYA"/>
        <s v="Amrita Sharma"/>
        <s v="K.v.s no.1indore"/>
        <s v="punam pathak"/>
        <s v="Shashank Kumar"/>
        <s v="HARSNANDAN KUMAR"/>
        <s v="RITU MOURYA"/>
        <s v="M.DIVYA"/>
        <s v="RAJVEER SNGH PAL"/>
        <s v="umang bhatt"/>
        <s v="tushar verma"/>
        <s v="shashank jaiswal"/>
        <s v="AMAN CHANDEL "/>
        <s v="shivraj patel"/>
        <s v="PALAK"/>
        <s v="SATYAM PATEL"/>
        <s v="DIVYA RAJ YADAV "/>
        <s v="TANISHKA DHAKAD"/>
        <s v="gouransh dhakad"/>
        <s v="MANISHA VERMA "/>
        <s v="Rohini Dubey "/>
        <s v="KUSHANG AGRAWAL "/>
        <s v="NITESH MALVIYA"/>
        <s v="MOKSH PATIDAR"/>
        <s v="Aishwarya Mane"/>
        <s v="AVNEE GUPTA"/>
        <s v="ROHAN SHASHI PILLAI"/>
        <s v="ashwini"/>
        <s v="R"/>
        <s v="NITIN SINGH"/>
        <s v="Akash Solanki"/>
        <s v="Deepika Raghuwanshi"/>
        <s v="ANUSHKA TIWARI"/>
        <s v="SHIVAM RANA"/>
        <s v="YASH SHAKYA"/>
        <s v="Riya Patel "/>
        <s v="DRISHTI RAJPUT"/>
        <s v="Netal Chatar"/>
        <s v="ANMOL RATHORE"/>
        <s v="PRACHI PARMAR "/>
        <s v="Arpita Mishra "/>
        <s v="TANISHA RAJAK"/>
        <s v="NAINA KHATRI"/>
        <s v="Prachi Tirode"/>
        <s v="SARTHAK SHRIVASTAVA"/>
        <s v="RAGHAV SINGH SIKARWAR"/>
        <s v="vaishnavi dubey"/>
        <s v="ADITYA NAMDEV"/>
        <s v="YATHARTH SHRIVASTAVA"/>
        <s v="SAHIL VERMA "/>
        <s v="CHANDRAKANT LODHI"/>
        <s v="NEETU RAJKOTI"/>
        <s v="REWA SHARMA"/>
        <s v="PALAK VERMA"/>
        <s v="Harshita yadav "/>
        <s v="ANANT SINGH"/>
        <s v="Riza Abbasi "/>
        <s v="KRISH MALVIYA"/>
        <s v="ANUSHKA KOTHARI"/>
        <s v="MAHI YADAV"/>
        <s v="VIRENDRA SAHU"/>
        <s v="Vaishnavi Sharma"/>
        <s v="ANUJ SINGH BAIS "/>
        <s v="ANIRUDDH JHAWAR"/>
        <s v="DEEPIKA RAJPUT"/>
        <s v="SWASTI"/>
        <s v="namami  gour"/>
        <s v="kavneet kour rajpal"/>
        <s v="SAKSHAM VISHWAKARMA"/>
        <s v="ARYAN MEWARA"/>
        <s v="priyanshu arya"/>
        <s v="Dakshay Mahajan"/>
        <s v="PRIYANSHI MALVIYA"/>
        <s v="Vaibhav Choudhary"/>
        <s v="Manas Verma"/>
        <s v="SIMRAN VERMA"/>
        <s v="unnati mishra"/>
        <s v="SOUMY MALVIYA "/>
        <s v="PURVI MAYWAD  "/>
        <s v="YASHIKA THAWRE"/>
        <s v="kunal Joshi"/>
        <s v="EKLAVYA BHALSE"/>
        <s v="ARUN RAWAT"/>
        <s v="Anant Joshi"/>
        <s v="aishwarya badgoti"/>
        <s v="ANUJ VERMA"/>
        <s v="Dhruv pun"/>
        <s v="RIYA SHRIVAL"/>
        <s v="TANYA MIRDHA "/>
        <s v="RISHI YADAV"/>
        <s v="Labhansh Meshram "/>
        <s v="PRIYANSHI SINGH"/>
        <s v="MANSHI KALMODIYA"/>
        <s v="Srishti Verma"/>
        <s v="ARPITA RATHORE"/>
        <s v="PRATISHTHA RATHORE"/>
        <s v="SAGAR"/>
        <s v="VEDIKA KUSHWAHA"/>
        <s v="jatin borse"/>
        <s v="HARSH PRATAP SINGH "/>
        <s v="ANKITA PADHY"/>
        <s v="RUCHITA CHOURAGADE "/>
        <s v="DEEP DANGI"/>
        <s v="VIjay Choudhary"/>
        <s v="GUNGUN YADAV"/>
        <s v="Chinmay Gandhe"/>
        <s v="AYUSH DWIVEDI"/>
        <s v="NIKHIL SAHU "/>
        <s v="GOURI PARIHAR"/>
        <s v="AYUSHI SHRIVAS"/>
        <s v="JIGYASHA DANDOTIYA"/>
        <s v="ISHITA GUPTA"/>
        <s v="KHUSHI"/>
        <s v="NIKHIL SINGH BAIS"/>
        <s v="kanak raj bamniya"/>
        <s v="S.L.AASHIGA"/>
        <s v="BHOOMI BAGHEL"/>
        <s v="UNNATI SHRIVASTAVA"/>
        <s v="ANUSHKA TIWARI "/>
        <s v="Divesh Yadav"/>
        <s v="OM YADAV"/>
        <s v="HIMANSHI"/>
        <s v="BHAVYA JATWA"/>
        <s v="SHREEN MALVIYA"/>
        <s v="RABAB KAUR CHAHAL"/>
        <s v="SHARDA "/>
        <s v="KAMAKSHI"/>
        <s v="TEJASWINI PARMAR"/>
        <s v="ABHISHEK SALVE"/>
        <s v="UTSAV DOHRE"/>
        <s v="CHETANA DAWAR"/>
        <s v="HIMANGI SONI"/>
        <s v="SANGAM DOHRE"/>
        <s v="BHUMIKA"/>
        <s v="sneha yadav"/>
        <s v="PUSHPANJALI YADAV"/>
        <s v="Shivansh Chouhan "/>
        <s v="ANIRUDDHA GATHE"/>
        <s v="ANJALI MAKASHRE"/>
        <s v="NEELAM VERMA"/>
        <s v="KHUSHI SEN "/>
        <s v="ALOK MEENA"/>
        <s v="Nishtha Solanki"/>
        <s v="KARTKEYA BHADU"/>
        <s v="jigar"/>
        <s v="shruti patil"/>
        <s v="TANISH"/>
        <s v="RITIKA RAWAT"/>
        <s v="PALLAVI BASWAR "/>
        <s v="hritik sharma"/>
        <s v="nikita singh"/>
        <s v="vivek songara"/>
        <s v="JAGVEER SINGH"/>
        <s v="ABHISHEK CHOUDHARY"/>
        <s v="ANMOL  SAHU "/>
        <s v="SAMIKSHA SATHUA"/>
        <s v="Aanchal chouhan"/>
        <s v="Tanisha Patidar"/>
        <s v="PRATEEK SISODIYA"/>
        <s v="DEEPANSHU  YADAV"/>
        <s v="CHARCHIT JOGI"/>
        <s v="SAVI CHOUHAN"/>
        <s v="ANVEKSHA ATUDE"/>
        <s v="SAINI DISHA MUKESH"/>
        <s v="Piyush Shakya"/>
        <s v="sumedha yadav"/>
        <s v="AMAYRAJ"/>
        <s v="ADHIRAJ SINGH BHATI"/>
        <s v="PRAKHAR YADAV"/>
        <s v="Lovejeet Singh "/>
        <s v="riddhimA TRIVEDI "/>
        <s v="RISHIKA BANAWADE"/>
        <s v="RAJVEER SINGH CHANDEL"/>
        <s v="YUVRAJ SINGH PANWAR"/>
        <s v="keshav paliwal"/>
        <s v="MUSKAN KOUSHAL"/>
        <s v="NISHA SOLANKI"/>
        <s v="Anukanksha Dhimole"/>
        <s v="JYOTISH KUMAR SAHNI"/>
        <s v="ATHARV PAL"/>
        <s v="HEMANT KUMAR "/>
        <s v="Harshita Rathore"/>
        <s v="HARSHIT CHOUHAN"/>
        <s v="kratika malviya"/>
        <s v="YUVRAJ SINGH LUGARIYA"/>
        <s v="Priyanshi Rajput"/>
        <s v="DEEPIKA"/>
        <s v="subhiksha rathore"/>
        <s v="Akshat singh shekhawat"/>
        <s v="TANUSHREE CHOUDHARI"/>
        <s v="SHAGUN"/>
        <s v="sheetal barvey"/>
        <s v="TANISHQ KANESARIYA "/>
        <s v="SANSKRITI ATRE"/>
        <s v="URVASHI DODWE"/>
        <s v="mahi khadayte"/>
        <s v="trupti sahu"/>
        <s v="SHREYA PANDEY"/>
        <s v="Rimisha jadhav"/>
        <s v="PAYAL SITOLE"/>
        <s v="Suhani Solanki"/>
        <s v="DEVANSHU AMBORE"/>
        <s v="Usera khan"/>
        <s v="barkha"/>
        <s v="FALGUNI  LASHKARI"/>
        <s v="rudra"/>
        <s v="AKSHAT LOWANSHI"/>
        <s v="VISHWAS YADAV"/>
        <s v="Arpit samle"/>
        <s v="DIVYANSHU MALVIYA "/>
        <s v="SWETA WAIKER"/>
        <s v="SANJANA BAFHEL"/>
        <s v="URMILA KUMAWAT"/>
        <s v="krishna kant mawar"/>
        <s v="RACHNA CHOUHAN"/>
        <s v="vivek kewat"/>
        <s v=" PALAK YADAV"/>
        <s v="RAMSARITA DANGI"/>
        <s v="KAMLESH CHOUDHARY"/>
        <s v="ABHISHEK DUBEY"/>
        <s v="GORI SAhu "/>
        <s v="mandeep singh rathore"/>
        <s v="SAMRIDDHI SHARMA"/>
        <s v="aman gupta"/>
        <s v="rudra pratap singh rathod "/>
        <s v="PALAK MISHRA"/>
        <s v="misty "/>
        <s v="ANUJ SAXENA"/>
        <s v="harsh chouhan"/>
        <s v="GAURAV MEENA"/>
        <s v="Tejansh Azad"/>
        <s v="KARAN NARNAWARE"/>
        <s v="PARSHVA JAIN"/>
        <s v="sagar yadav"/>
        <s v="Ishkand singrol"/>
        <s v="abhinav yadav"/>
        <s v="FAIZan khan"/>
        <s v="KANHA LADER"/>
        <s v="DHRUV ACHARYA"/>
        <s v="JATIN"/>
        <s v="nakul bakshi"/>
        <s v="SHUBHANGI TIWARI"/>
        <s v="NAMAN DUBEY"/>
        <s v="Varun Sharma "/>
        <s v="RASHMI DESHMUKH"/>
        <s v="SALONI SAHU "/>
        <s v="PRACHI PATEL "/>
        <s v="MAHI QURESHI "/>
        <s v="MANASVI SHARMA"/>
        <s v="SOMYASINGHBENAL"/>
        <s v="PRACHI JOSHI"/>
        <s v="cheshta dodiyar"/>
        <s v="Anshul Seenam "/>
        <s v="BHAVYA PALIWAL"/>
        <s v="ARYAN VERMA"/>
        <s v="PRIYANKA GOND"/>
        <s v="adeeba khan"/>
        <s v="JIYA YADAV"/>
        <s v="DISHA ATAL"/>
        <s v="FIZA FAIYYAJI"/>
        <s v="AKANSHI VERMA"/>
        <s v="Eshan dorke"/>
        <s v="priyansh dhakad"/>
        <s v="MANVENDRA SINGH"/>
        <s v="VAISHALI RAJAK"/>
        <s v="DIVYANSH YADUWANSHEE"/>
        <s v="Purvansh Bhatnagar"/>
        <s v="bharat chouhan"/>
        <s v="RUSHITA CHAUHAN"/>
        <s v="ARUSHI MATHANAKAR"/>
        <s v="CHETAN SINGH RAWAL"/>
        <s v="ABHIMANYU MISHRA"/>
        <s v="mayank solanki "/>
        <s v="GEETESH SAVANER"/>
        <s v="PRAYANSH YADAV"/>
        <s v="GOURAV AHIRWAR"/>
        <s v="ARYAN MEHRA "/>
        <s v="PALLAVI NG"/>
        <s v="RAM SHARMA"/>
        <s v="ARYAN MISHRA"/>
        <s v="gourav barod"/>
        <s v="MANTHAN PATEL "/>
        <s v="lavanya sharma"/>
        <s v="ARUN SISODIYA"/>
        <s v="mahak upadhyay"/>
        <s v="MEHAK MALI"/>
        <s v="Abhishek dangi"/>
        <s v=" AYUSH GUPTA"/>
        <s v="NIRMAL DANGI"/>
        <s v="VEDANSH MALVIYA"/>
        <s v="anurag solanki"/>
        <s v="mahi sharma"/>
        <s v="AYUSH DOHARE "/>
        <s v="jayveer mahor "/>
        <s v="ANJALI DANGI"/>
        <s v="ANKUSH KUMAR TOMAR "/>
        <s v="SUSHMITA DODIYAR"/>
        <s v="HIMANYA UPADHYAY"/>
        <s v="VIDHI NAGWANSHI"/>
        <s v="KUNAL KALME"/>
        <s v="MANYA MISHRA"/>
        <s v="VISHAKHA "/>
        <s v="anushka parikh"/>
        <s v="MAHIMA SINGH SINGHADA"/>
        <s v="VISHAL BHATNAGAR"/>
        <s v="Piyanshee gupta"/>
        <s v="Prasoon Sriavastava"/>
        <s v="NAMAN KANESH "/>
        <s v="ESHAN PARASHAR "/>
        <s v="RISHITA"/>
        <s v="MONIKA PATEL "/>
        <s v="khushi chouhan"/>
        <s v="ESHANTG"/>
        <s v="VAIBHAVI KULSHRESTHA"/>
        <s v="GUNJAN JHA"/>
        <s v="RIYA YADAV"/>
        <s v="sachi agrawal"/>
        <s v="shashank sharma"/>
        <s v="AKSHAT TOMAR"/>
        <s v="Piyush Thakur"/>
        <s v="soumya shukla"/>
        <s v="shivam"/>
        <s v="abhay tomar"/>
        <s v="parth buchke"/>
        <s v="SRISHTI PANDEY"/>
        <s v="HIRAK CHOUHAN"/>
        <s v="mudit purohit"/>
        <s v="GARGI ACHARYA"/>
        <s v="utkarsh soni "/>
        <s v="TUSHAR PAWAR"/>
        <s v="JATIN BHAMMARKAR "/>
        <s v="Kanak gupta"/>
        <s v="KUMKUM KUSHWAHA"/>
        <s v="RINKESH CHOURASIYA"/>
        <s v="AKSHITA SAINI"/>
        <s v="KARISHMA RAJAK"/>
        <s v="VEERBHADRASINGH THAKUR"/>
        <s v="ASHIFA KHAN"/>
        <s v="PRASHANT"/>
        <s v="DIVYANSHI SONI"/>
        <s v="RISHIKA GUPTA"/>
        <s v="ROSHNI"/>
        <s v="naman chouhan"/>
        <s v="GARIMA RAHADAVE"/>
        <s v="jaya yadav"/>
        <s v="PALVINDRA SINGH GHOSI"/>
        <s v="MOHHAMED AYAN"/>
        <s v="SONAKSHI PATEL"/>
        <s v="rudraksh chandre"/>
        <s v="POOJA KATARIYA"/>
        <s v="JAY KUMAR YADAV"/>
        <s v="HIMANSHU RAJ"/>
        <s v="ARYAN"/>
        <s v="PRATISTHA TOMAR"/>
        <s v="CHARMY PAHUJA"/>
        <s v="RASHMI THAKUR"/>
        <s v="LAKSH"/>
        <s v="MAYANK NINGWALE"/>
        <s v="anjali mourya"/>
        <s v="prashasti dave"/>
        <s v="KARTIKWY PAWAR"/>
        <s v="payalkumari"/>
        <s v="divyansh  chawda"/>
        <s v="STUTI GUPTA"/>
        <s v="SHRIYA SINGH SONDHIYA"/>
        <s v="Diksha soni "/>
        <s v="varsha verma"/>
        <s v="BHARAT AHIRWAR"/>
        <s v="SHRAWANI"/>
        <s v="ANSHITA NATH"/>
        <s v="PURVIKA SINGH THAKUR"/>
        <s v="Mahi Shrivastava"/>
        <s v="indrajeet kaushil"/>
        <s v="sneha rathore"/>
        <s v="PRERNA YADAV"/>
        <s v="KHUSHI CHADAR"/>
        <s v="NEVAN MEWADE"/>
        <s v="LAXMI"/>
        <s v="bhawana"/>
        <s v="MUKUL SAGAR"/>
        <s v="kusum marko"/>
        <s v="TAJESH"/>
        <s v="ROSHNI JADON"/>
        <s v="UDIT SINGH"/>
        <s v="PRATIKTRIPATHI"/>
        <s v="gauri naik "/>
        <s v="RIMJHIM"/>
        <s v="LAVINA BHAND"/>
        <s v="LAKSHYA SALYA"/>
        <s v="isha pawar"/>
        <s v="GARIMA PARIHAR"/>
        <s v="KOMAL SHARMA"/>
        <s v="Namrata kumrawat"/>
        <s v="SAKSHI KAWADKAR"/>
        <s v="aditi "/>
        <s v="NANDINI SHARMA"/>
        <s v="SUHAWANI RAJPUT"/>
        <s v="ANUBHAVI BAIS"/>
        <s v="JASWANT SINGH"/>
        <s v="MD.MOINUDDIN SHAIKH "/>
        <s v="Sumit Singh Parmar"/>
        <s v="PRANJAL DESHMUKH"/>
        <s v="mahi sagore "/>
        <s v="meenakshi hude"/>
        <s v="GARIMA"/>
        <s v="TARUN NANERIYA "/>
        <s v="vishal"/>
        <s v="SRISHTI GAYKI"/>
        <s v="pratham malviya "/>
        <s v="YUVRAJ"/>
        <s v="ANAMIKA KUAHSWAH "/>
        <s v="ADITI GADVE"/>
        <s v="HEMLATA DANGI"/>
        <s v="LAKSHYA"/>
        <s v="ANAMIKA KHANDAGRE"/>
        <s v="PRACHEE GOPHANIA"/>
        <s v="SRISHTI SHARMA"/>
        <s v="SRASHTI MATHURIYA"/>
        <s v="HINA KUSHWAH"/>
        <s v="vandana kasera"/>
        <s v="SHIVRAJ SINGH BAGHEL"/>
        <s v="piyush sharma "/>
        <s v="MAYANK SAHU"/>
        <s v="vidisha kumawat"/>
        <s v="KABIR BAIS"/>
        <s v="NAIVAIDYA SINGH "/>
        <s v="SHANTANU KUMAR DUBEY"/>
        <s v="ADARSH SINGH TOMAR"/>
        <s v="alfez khan"/>
        <s v="MILIND KURIL"/>
        <s v="VANSHIKA UMATH"/>
        <s v="SAURABH CHOUHAN"/>
        <s v="shailendra chouhan"/>
        <s v="NANDINI SHAKYA"/>
        <s v="DEVANSH DHOLI"/>
        <s v="garima dangi"/>
        <s v="MOHINI TOMAR"/>
        <s v="DHRUV SAHU"/>
        <s v="Pranay pandey"/>
        <s v="Anushka Bhadouriya"/>
        <s v="harshita kasera"/>
        <s v="Vinay Singh"/>
        <s v="HARIOM SINGH TOMAR"/>
        <s v="AYUSH OJHA"/>
        <s v="ANJALI P. DOLAS "/>
        <s v="ISHAN KUMAR CHOUKIKAR"/>
        <s v="gulshan tekam"/>
        <s v="PANKAJ BHATI "/>
        <s v="KHUSHI PATEL"/>
        <s v="NIKHIL NAFDE"/>
        <s v="SHWETA DALODIYA"/>
        <s v="POONAM SONI"/>
        <s v="DURGESH KUMAR MANJHI "/>
        <s v="payal soni"/>
        <s v="harsh yadav "/>
        <s v="Pragati singh"/>
        <s v="RANVEER SINGH "/>
        <s v="Ahsh"/>
        <s v="naitik"/>
        <s v="yogita gyani"/>
        <s v="palak kumawat "/>
        <s v="AALIYA LOYAT"/>
        <s v="jaishree chhapri"/>
        <s v="gunjan tank"/>
        <s v="kaveri suryavanshi"/>
        <s v="mohak "/>
        <s v="PARTH BHAKRE"/>
        <s v="PUSHPENDRA BHARTI"/>
        <s v="Falguni Katariya"/>
        <s v="MAHIMA JAISWAL "/>
        <s v="SHIKHAR BHALEKAR"/>
        <s v="shahir ali sayed"/>
        <s v="arun prajapati  "/>
        <s v="harshita rao salunkay"/>
        <s v="bhupendra bele"/>
        <s v="HARSH GURUNG"/>
        <s v="Sparsh vaghela"/>
        <s v="vedansh parmar"/>
        <s v="MEGHA SINGH"/>
        <s v="rajveer singh gjurjar "/>
        <s v="priyanshi sharma"/>
        <s v="MOTI RAJA"/>
        <s v="TANIYA TOMAR"/>
        <s v="Arnadip"/>
        <s v="VANI"/>
        <s v="HIMANSHI RAJPUROHIT"/>
        <s v="VISHAL SHARMA"/>
        <s v="vinay"/>
        <s v="KAVAN RAVAL"/>
        <s v="RANI PURI"/>
        <s v="SHIVANI GURJAR"/>
        <s v="ANUSHKA"/>
        <s v="KUNAL HARODE"/>
        <s v="PRIYANSHU PATEL"/>
        <s v="ASHMIRA KHAN"/>
        <s v="SHRUTI JAISWAL"/>
        <s v="JIGYASA SAHU"/>
        <s v="RAGINI PANDEY"/>
        <s v="MAYUR CHOUKIKAR"/>
        <s v="ATHARV DHADI"/>
        <s v="BHUMIKA SHRAVANKAR"/>
        <s v="SHIVANG RAJAK"/>
        <s v="harshit dehariya"/>
        <s v="PRAGYA SHESHKER"/>
        <s v="kuldeep sisodiya"/>
        <s v="PANKAJ MORE "/>
        <s v="aarti chouhan"/>
        <s v="pooja malviya"/>
        <s v="Anushka Dixit "/>
        <s v="vedant wadbude"/>
        <s v="himadri singh"/>
        <s v="BHEIRAVI JATAV "/>
        <s v="SALONI BADOLE"/>
        <s v="vaishnavi patel"/>
        <s v="BHOOMIKA CHOUHAN"/>
        <s v="VAISHNAVI MANAGRE"/>
        <s v="SHRAVANI GAIKWAD"/>
        <s v="SALONI ALIWAL"/>
        <s v="ROJALIN KISHAN"/>
        <s v="RIYA MISHRA"/>
        <s v="AMIT RAJAK"/>
        <s v="KASHISH KUSHWAH"/>
        <s v="KARAN CHOUDHARY"/>
        <s v="rakhi sharma"/>
        <s v="PAYAL SHARMA"/>
        <s v="NANDINI AMRUTE"/>
        <s v="prachi pawar "/>
        <s v="Anusha Ghorse"/>
        <s v="CHANDRASHEKHAR"/>
        <s v="avni"/>
        <s v="ANIRUDH MATHANKAR "/>
        <s v="SHANTANU SAHU"/>
        <s v="SOUMYA RATHORE"/>
        <s v="S YUVARAJ"/>
        <s v="ANJANI KUMAR SAXENA"/>
        <s v="yashraj malviya"/>
        <s v="HIYAA"/>
        <s v="prateek chauhan"/>
        <s v="FIZA KHAN"/>
        <s v="GIRIRAJ MAHESHWARI"/>
        <s v="TANUSHKA PAVEK"/>
        <s v="KHUSHBOO SAHU"/>
        <s v="muskan bhalavi "/>
        <s v="vaishnavi sable"/>
        <s v="YASH KUMAR"/>
        <s v="janhavi solanki"/>
        <s v="samiksha maidamwar"/>
        <s v="HANI DHOTE"/>
        <s v="NIMEESHA ROHIT"/>
        <s v="dolly darwai"/>
        <s v="Rashi D. Choure"/>
        <s v="sreehari ms"/>
        <s v="MEGHA"/>
        <s v="Mayank uikey"/>
        <s v="PAYAL MONDAL"/>
        <s v="NIDHI SONI"/>
        <s v="RASHMI DHAKAD"/>
        <s v="AJAY DESHMUKH"/>
        <s v="ADITYA PANDAGRE"/>
        <s v="Arvind pawar"/>
        <s v="AKSHAY KAPSE"/>
        <s v="Stuti Diwan"/>
        <s v="PRIYANSHU BARDE"/>
        <s v="mahi"/>
        <s v="KRISHNIKA PANDEY"/>
        <s v="Mohd uzair khan"/>
        <s v="Nikita Chouhan "/>
        <s v="VAISHNAVI KAISHAL"/>
        <s v="Prem Dhok "/>
        <s v="AMBIKA MALI "/>
        <s v="NIDHI PAL "/>
        <s v="Sneha bhadouriya "/>
        <s v="Chetan yadav "/>
        <s v="Jahnavi Malviya "/>
        <s v="Akshdeep Sinha "/>
        <s v="AKSHARA DONGRE "/>
        <s v="DHRUVI BANSHIWAL "/>
        <s v="Abhimanyu Singh"/>
        <s v="ABHIJEET SINGH"/>
        <s v="Simran Santwani "/>
        <s v="AYUSH PRASAD "/>
        <s v="Mahima Bhuyarkar "/>
        <s v="Kritika pal"/>
        <s v="HONEY SINGH "/>
        <s v="JANHVI CHAWER"/>
        <s v="ADITI DONGRE "/>
        <s v="ANTRA SHUKLA"/>
        <s v="akansha"/>
        <s v="Deepanjali Panchal "/>
        <s v="Tamanna Jamliya"/>
        <s v="PRAKHAR NIMORIYA "/>
        <s v="Pranay banodha"/>
        <s v="Saniya mishra"/>
        <s v="Janvi  keshar "/>
        <s v="Anushka Tomar "/>
        <s v="RUCHI JADAUN"/>
        <s v="PALAK YADAV"/>
        <s v="RUDRA PRATAP SINGH RATHORE"/>
        <s v="Akshansh Hardaha "/>
        <s v="Shivam mishra "/>
        <s v="Qamar Qureshi "/>
        <s v="Vaibhavi Shukla "/>
        <s v="Priyal Kogre "/>
        <s v="LAVESH CHOUHAN"/>
        <s v="rajvee chouhan"/>
        <s v="Tanishka jaiswal"/>
        <s v="NAMITA PANDE "/>
        <s v="Adhishri Tiwari"/>
        <s v="MAHAK SHARMA "/>
        <s v="RIDDHIMA RAUT "/>
        <s v="SUMIT SOLANKI "/>
        <s v="Payal Thakur "/>
        <s v="Shikha upadhyay"/>
        <s v="Neha Magarde "/>
        <s v="JEEYA SHUKLA"/>
        <s v="Tanishq singh Golawtiya"/>
        <s v="Bhavana Singh"/>
        <s v="Aastha Patel"/>
        <s v="AMIT KUMAR "/>
        <s v="MADHAV BATHAM"/>
        <s v="POOJA CHOUHAN"/>
        <s v="SANJANA AHIRAWR"/>
        <s v="Yuvansh Deshmukh "/>
        <s v="MAHIMA CHAKRAWARTI"/>
        <s v="Ashutosh Saxena "/>
        <s v="Rudra pujari "/>
        <s v="Libhanshu yadav "/>
        <s v="Namrata singh"/>
        <s v="LAKSHYA YADAV"/>
        <s v="RENU KANESH"/>
        <s v="Shrashti Raghuwanshi"/>
        <s v="RITIK YADAV"/>
        <s v="JOITA SARKAR "/>
        <s v="MUDIT PANCHOLI"/>
        <s v="Anmol Singh Narawria "/>
        <s v="CHAHAK MALVIYA"/>
        <s v="Yash pratap "/>
        <s v="Vaishavi Rawal "/>
        <s v="RAJ NAGRAJ "/>
        <s v="Shrishty Chourey"/>
        <s v="MANISH KUMAR MEENA"/>
        <s v="SABA KHAN"/>
        <s v="ANJALI DHURVE "/>
        <s v="AVNISH KUMAR BHATT"/>
        <s v="aastha bhandari"/>
        <s v="ATHARVA BHARTI"/>
        <s v="yuganshi sharma"/>
        <s v="pavan raj "/>
        <s v="SHIV RAI"/>
        <s v="POSHIK UPRALE "/>
        <s v="Mohammad Alraza khan"/>
        <s v="JIGISHA SOLANKI "/>
        <s v="DEVRAJ SHRIVASTAVA"/>
        <s v="TANISHAK SAHU"/>
        <s v="SHRISTI UNDEYRIA"/>
        <s v="LATASHA"/>
        <n v="33"/>
        <s v="ADARSH SINGH TOMAR "/>
        <s v="ANUSHKA SINGH CHAUHAN"/>
        <s v="chitrakshi"/>
        <s v="DARSHIL DUBEY"/>
        <s v="MANN PATHAK"/>
        <s v="NITIN CHOUHAN"/>
        <s v="MANALI ATROLIYA"/>
        <s v="ADITI SAHU"/>
        <s v="VASUNDHARA DABI"/>
        <s v="CHAHAK CHANDANI"/>
        <s v="Harsh makwane "/>
        <s v="Krishna Kushwaha"/>
        <s v="NANCY SONGARA"/>
        <s v="TANISHKA"/>
        <s v="MRAGANSH BHARGAVA"/>
        <s v="MOHAMMAD BILAL"/>
        <s v="ARMAN ABBASI"/>
        <s v="KANISHK SHAKYAWAR"/>
        <s v="MEGHASNH BHARGAVA"/>
        <s v="siddharth lowanshi"/>
        <s v="niharika thakur "/>
        <s v="aman khan"/>
        <s v="AZEEM AFROZ KHAN"/>
        <s v="ARPITA SAXENA"/>
        <s v="RICHA SHIVHARE"/>
        <s v="payal tomar"/>
        <s v="dhara shrivastava "/>
        <s v="shubh kumari yadav"/>
        <s v="LAKSHYA BHARGAVA"/>
        <s v="ANUBHAV RATHORE"/>
        <s v="shreya  raghuwanshi"/>
        <s v="TANISHTHA"/>
        <s v="HITENDRA TYAGI "/>
        <s v="PRISHA SINGH"/>
        <s v="anjali jha "/>
        <s v="Gaurav jat"/>
        <s v="kunal singh"/>
        <s v="TWINKLE VERMA"/>
        <s v="HEMLATA"/>
        <s v="ABHISHEK YADAV"/>
        <s v="RAMAN RAJPUT"/>
        <s v="RUCHIKA SINGH"/>
        <s v="ADEEPT PRAKASH INDORIYA"/>
        <n v="1103"/>
        <s v="ANSH RAGHUWANSHI"/>
        <s v="LUCKY RAGHUWANSHI"/>
        <s v="ishika amodas"/>
        <s v="alok lowanshi"/>
        <s v="abhishek"/>
        <s v="DAKSH JHA"/>
        <s v="PRIYANSHI KIRAR"/>
        <s v="princejatav"/>
        <s v="KHUSHI RAGHUWANSHI"/>
        <s v="Nikhil yadav"/>
        <s v="TANVI SHASTRI "/>
        <s v="mohammed saad banthiya"/>
        <s v="AMAY SONI"/>
        <s v="Jayesh patidar"/>
        <s v="KAYA PARKHE"/>
        <s v="VAISHNAVI SHUKLA"/>
        <s v="MOKSHITA YADAV"/>
        <s v="TANISHK TIWARI"/>
        <s v="RAHUL "/>
        <s v="NIHARIKA PAL"/>
        <s v="sahil tumram"/>
        <s v="himanshu uikey"/>
        <s v="VAIBHAV SHARMA"/>
        <s v="SAKSHAM JARWAL"/>
        <s v="GAJENDRA ARYA"/>
        <s v="shailesh pratap singh sikarwar"/>
        <s v="MAHIMA MAHARANA"/>
        <s v="harshit katroliya"/>
        <s v="SNEHA TOMAR "/>
        <s v="krishna dixit"/>
        <s v="JIYA PANDEY"/>
        <s v="Druvish Patel"/>
        <s v="vijendra baghel"/>
        <s v="ronak sharma"/>
        <s v="MANAS BAIRWA"/>
        <s v="Bhawna Bhandare"/>
        <s v="TANISHQ TRIVEDI"/>
        <s v="SUYASH RAGHUWANSHI"/>
        <s v="divyanshi"/>
        <s v="ANIKA RATHORE"/>
        <s v="anamika patel"/>
        <s v="PREETI"/>
        <s v="AASTHA JAIN"/>
        <s v="CHANDRSHEKHAR DHANGAR "/>
        <s v="PRIYANSHU CHOURDIYA"/>
        <s v="ADITI GUPTA"/>
        <s v="SHAFAKKAT KHAN"/>
        <s v="VAIBHAVI GURUNG"/>
        <s v="chirag lowanshi "/>
        <s v="NAMAN SOLANKI"/>
        <s v="MEET GULATI"/>
        <s v="PRACHI NIMORIYA"/>
        <s v="ABHISHEK BAGHEL"/>
        <s v="JANHVI BHATI"/>
        <s v="vihan dangi"/>
        <s v="LAKSHITA VYAS"/>
        <s v="TANISHA GOUR"/>
        <s v="AAYUSHI"/>
        <s v="KRATIKA LOWANSHI"/>
        <s v="URVASHI MENGHAR"/>
        <s v="Shruti Kumari"/>
        <s v="UTTARA VICHARE"/>
        <s v="srishti mudiya"/>
        <s v="BUSHRA SIDDIQUI"/>
        <s v="ASMITA GUPTA"/>
        <s v="SHANU SAWLE"/>
        <s v="MALTI"/>
        <s v="kavya sanwale"/>
        <s v="aradhay joshi"/>
        <s v="Satyam Rajak"/>
        <s v="Amogh Joshi"/>
        <s v="NIMRA KHAN"/>
        <s v="yashmandhage"/>
        <s v="shyam kadam "/>
        <s v="Prisha Sharma"/>
        <s v="ALIZA SAIYED"/>
        <s v="keshav vishwakarma"/>
        <s v="mahak patidar"/>
        <s v="daraksha anjum"/>
        <s v="falguni sanwle"/>
        <s v="FALGUNI KUSHWAHA"/>
        <s v="sakshi bhawsar"/>
        <s v="Priyansh DUBEY"/>
        <s v="monika gupta "/>
        <s v="aishwarya arya"/>
        <s v="udit "/>
        <s v="SHRIKANT YADAV"/>
        <s v="VEDIKA CHOUREY"/>
        <s v="HARSHITA "/>
        <s v="shreya malviya"/>
        <s v="SIMRAN LOWANSHI"/>
        <s v="BHAVESH DEWATWAL"/>
        <s v="SHIVANSH RAWAT"/>
        <s v="SAMARTH SINGH PATEL"/>
        <s v="RAVI MUJALDE"/>
        <s v="ALINA"/>
        <s v="NAMAN SARATHE"/>
        <s v="NIVYA CHOURASIYA"/>
        <s v="harshita nagwanshi"/>
        <s v="PRANJAL  NIMORIYA"/>
        <s v="YASHIKA CHOUREY"/>
        <s v="PREET HEMNANI"/>
        <s v="AYAZ UDDIN QURESHI"/>
        <s v="avdhesh singh krishne"/>
        <s v="Aniket Ashawari"/>
        <s v="GOPAL YADAV"/>
        <s v="HARSH MEENA"/>
        <s v="SOMESH DUBEY"/>
        <s v="CHETNACHOUHAN"/>
        <s v="Priyal khare"/>
        <s v="VIDHI GAHLOT"/>
        <s v="NENCY DHARIYA"/>
        <s v="Anjali Rathore"/>
        <s v="LACHI DESHMUKH"/>
        <s v="vedika giri"/>
        <s v="Aditya Verma"/>
        <s v="Milind Barkhane"/>
        <s v="HARSHITA CHOUHAN"/>
        <s v="SIDDHI RATHORE"/>
        <s v="gorang soni"/>
        <s v="DIVYANSH DUBEY"/>
        <s v="Sajal dhimole"/>
        <s v="HARSHITA PRAJAPATI"/>
        <s v="MAYUR RAJPUT"/>
        <s v="ishika dadhore "/>
        <s v="VISHAKHA ATRE"/>
        <s v="PURVA CHOUREY"/>
        <s v="MAYANK MAYUR YADAV "/>
        <s v="aakarshan rana"/>
        <s v="AYAN MANSOORI"/>
        <s v="Nandini barkhane "/>
        <s v="NIDHI CHIMANIYA "/>
        <s v="TANISH CHOUHAN"/>
        <s v="SHUBH RATHORE"/>
        <s v="narayni kanthele"/>
        <s v="KHUSHI MEHTO"/>
        <s v="ANUSHREE CHOUREY "/>
        <s v="bhavna rajput"/>
        <s v="SHIKHAR GANGARE"/>
        <s v="ROMITA THAKUR"/>
        <s v="ANIKET KHUSHAL KATOLE"/>
        <s v="Lakshya soni "/>
        <s v="kashish lowanshi"/>
        <s v="HARSH DHAMKE"/>
        <s v="prajwal kaithwas "/>
        <s v="PAYAL BHILALA"/>
        <s v="MAHI RAJVAIDYA"/>
        <s v="ADITYA CHOKOTIYA "/>
        <s v="Priyadarshi Chourasia "/>
        <s v="Riya Bais "/>
        <s v="Ayastha "/>
        <s v="Aniket singh tomar"/>
        <s v="Vibhuti Chaudhary "/>
        <s v="Chetna kumrawat "/>
        <s v="Ritee"/>
        <s v="MAHI CHHONKAR"/>
        <s v="abhinav"/>
        <s v="JAJWALYA SIAKRIYA"/>
        <s v="MANVI BHADAURIYA"/>
        <s v="JANMEJAY SINGH TOMAR"/>
        <s v="HARSHVARDHAN KADAM"/>
        <s v="NITIN RATHORE"/>
        <s v="Yashasvi Chouhan "/>
        <s v="ananya vyas"/>
        <s v="DEV SHARMA"/>
        <s v="Ankit"/>
        <s v="dipa barpete"/>
        <s v="HARSHITA GOUR"/>
        <s v="Aman Parashar"/>
        <s v="LEKHANSH DANGE"/>
        <s v="SHUBH SARYAM"/>
        <s v="DHEERENJAY PATEL"/>
        <s v="alok ahirwar"/>
        <s v="PRAVEEN MORE"/>
        <s v="Naman Thakur"/>
        <s v="AYUSH SINGH"/>
        <s v="priyani suryvanshi"/>
        <s v="rudrika tiwari "/>
        <s v="KARTIK SOLANKI"/>
        <s v="MANASHVI SANWER"/>
        <s v="SANSKAR KULHARE"/>
        <s v="SUMAN INAVATI"/>
        <s v="TANU WAGH"/>
        <s v="NANDNI DESHMUKH"/>
        <s v="VEDANT BHARGAV"/>
        <s v="lucky malviya"/>
        <s v="VIKAS PATEL"/>
        <s v="KRATIKA NAVIN"/>
        <s v="Prisha Singh Kushwah"/>
        <s v="Abhishek Gupta "/>
        <s v="TANISHKA MOHITE "/>
        <s v="ADITI SAINI "/>
        <s v="Nandani sharma "/>
        <s v="Chahat "/>
        <s v="Pragya "/>
        <s v="SNEHA NAMDEV"/>
        <s v="Annu bhadouria "/>
        <s v="ROSHAN RAI WATTI"/>
        <s v="YASHIKA GOSWAMI"/>
        <s v="Geetanjali "/>
        <s v="Palak lowanshi "/>
        <s v="SARGAM YADAV "/>
        <s v="KRITIKA CHATURVEDI"/>
        <s v="MAYANK PANTH "/>
        <s v="Jheel dawar"/>
        <s v="Riddhima Choudhary "/>
        <s v="YASHI GOUR"/>
        <s v="Harsh singh"/>
        <s v="BHARAT MANDLOI"/>
        <s v="Akanksha "/>
        <s v="Sarthak gour"/>
        <s v="Yogita sahu "/>
        <s v="Vaibhav yadav "/>
        <s v="Ishika Bairagi "/>
        <s v="Mohd Umar khan "/>
        <s v="Chanchal chhapriband "/>
        <s v="Tanishq Vashisht "/>
        <s v="Santushti Bawaskar"/>
        <s v="Sakshi"/>
        <s v="Ananya gupta "/>
        <s v="Shifa Mansuri "/>
        <s v="Tanvi Bansal"/>
        <s v="PADAMSHRI PRAJAPATI "/>
        <s v="NAMAN CHATURVEDI "/>
        <s v="Suhani Tomar "/>
        <s v="RAMVEER DHAKAR"/>
        <s v="MOHINI GHARTE"/>
        <s v="TANISHK JAIN "/>
        <s v="Akshdeep Jha"/>
        <s v="ANURADHA TOMAR "/>
        <s v="Anshdeep Jha "/>
        <s v="Dhananjay Dandolia"/>
        <s v="Parul Agrawal"/>
        <s v="ATHARVA GUPTA"/>
        <s v="Krish pratap Singh "/>
        <s v="BHUMIKA SINGH "/>
        <s v="ABHA BHAGAT"/>
        <s v="PIYUSH VERMA "/>
        <s v="NAMITA PATEL "/>
        <s v="LAKSHMI RATHORE"/>
        <s v="DONA YADAV "/>
        <s v="Vansh Kumar Yadav"/>
        <s v="Mohnish Thakre "/>
        <s v="sophia"/>
        <s v="DIKSHITA PRAJAPATI "/>
        <s v="Dimple sakre "/>
        <s v="AKSHAT PATEL"/>
        <s v="SHIVAM KUMAR "/>
        <s v="ANSH NAMDEV"/>
        <s v="JAYA CHOUREY"/>
        <s v="PRINCE PARMAR"/>
        <s v="Palak Shukla "/>
        <s v="SHREEYA SOLANKI"/>
        <s v="Lakshya "/>
        <s v="ATHARV SHUKLA "/>
        <s v="HIMANI BORASI"/>
        <s v="Sneha rana"/>
        <s v="Anushka Sharma "/>
        <s v="Pragati Khanna "/>
        <s v="SHIFA SIDDIQUI "/>
        <s v="SONU YADAV"/>
        <s v="Rishika singh"/>
        <s v="AASHI ANSARI "/>
        <s v="Yuvraj Jaiswal "/>
        <s v="Aishika rai "/>
        <s v="Kanishka"/>
        <s v="Neha yaduwanshi "/>
        <s v="SATVINDAR KOUR BAGGA "/>
        <s v="CHITRANSHA SHARMA"/>
        <s v="Yashi Dubey "/>
        <s v="aditya silawat"/>
        <s v="ANAGH PANDEY "/>
        <s v="RIYA NAMDEO"/>
        <s v="Pratik Sarswat"/>
        <s v="DARSHAN DAMOR"/>
        <s v="Tanmay sakre"/>
        <s v="Astha shree raikwar "/>
        <s v="Shaba Parveen"/>
        <s v="PRAGYA JHA"/>
        <s v="Devansh Shrivastava"/>
        <s v="ASHLESHA SOSKAR"/>
        <s v="Jyotishikha Semwal"/>
        <s v="DOLLY VITTHARIYA"/>
        <s v="PALUVAI RITKA"/>
        <s v="PRATAKSH NIGAM "/>
        <s v="Ashish rana"/>
        <s v="ABHISHEK SARKAR"/>
        <s v="RIDHIMA MALVIYA "/>
        <s v="Anand pal"/>
        <s v="ROHAN CHOUHAN"/>
        <s v="SHRI KRISHNA "/>
        <s v="AKSHITA CHOUDHARY "/>
        <s v="RISHIRAJ DHURVE "/>
        <s v="MUZENA ALI"/>
        <s v="PRATEEK DASONDHI"/>
        <s v="TANISHK KUMAR KAKODIYA "/>
        <s v="Amir Hussain "/>
        <s v="KAJAL"/>
        <s v="Avdhesh Gupta"/>
        <s v="BHANUMATI JAMRE"/>
        <s v="Atharv Singh Rana "/>
        <s v="Tanisha choudhary "/>
        <s v="MUSHKAN"/>
        <s v="Shivani yadav "/>
        <s v="Harshvardhan singh tomar"/>
        <s v="Khushi Verma "/>
        <s v="Harsh chawre"/>
        <s v="Farhan"/>
        <s v="Kapilpal"/>
        <s v="SHEETAL"/>
        <s v="Drishtant Singh"/>
        <s v="MAHAK AHIRWAR"/>
        <s v="JATIN KUMAR"/>
        <s v="Laxmi bai"/>
        <s v="Akshat Sharma "/>
        <s v="Avinash Singh "/>
        <s v="MUEEN AKHTAR"/>
        <s v="Ritika Dhariwal "/>
        <s v="RAJRATAN CHATSE "/>
        <s v="Krishna bajpai"/>
        <s v="vishesh patel"/>
        <s v="Manorama kewat "/>
        <s v="NEELMANI GOUR "/>
        <s v="Saiprem waghmare"/>
        <s v="SHIVANSH PRATAP SINGH "/>
        <s v="Shivraj singh masane "/>
        <s v="PRIYANKA SHUKLA"/>
        <s v="SHRSHTI YADAV"/>
        <s v="kanishka baberia "/>
        <s v="Tej Pratap Singh makwana "/>
        <s v="PRABAL IRPACHE"/>
        <s v="Tulsi tomar "/>
        <s v="Anveshika Bhandari "/>
        <s v="ANJALI TIWARI "/>
        <s v="Akshara Malviya "/>
        <s v="aayushi Chourey "/>
        <s v="Gourav Yadav"/>
        <s v="ANJU SHARMA "/>
        <s v="Kalash sengar"/>
        <s v="Princeyogi"/>
        <s v="VIPUL NAGAR "/>
        <s v="SNEHA PATIDAR "/>
        <s v="Omkar Masram "/>
        <s v="RISHI RATHORE"/>
        <s v="Rohan Arya"/>
        <s v="Tejas Choudhary "/>
        <s v="ISHA BHASKAR"/>
        <s v="GUNJAN RAPUT"/>
        <s v="Nitin yadav"/>
        <s v="SAMIKSHA MALVIYA"/>
        <s v="RINKESH DHOTE"/>
        <s v="HARSHAL BAWISKAR "/>
        <s v="Dipeshkashyap "/>
        <s v="METAKARI CHANDANI"/>
        <s v="Mahima yadav "/>
        <s v="Kunal rathore "/>
        <s v="ADITYA PARASHAR "/>
        <s v="DIVYANSH NAHAR"/>
        <s v="SAMERTH ANCHAL"/>
        <s v="SAMIKSHA CHOUDHARY"/>
        <s v="Vaishnavi Tomar "/>
        <s v="YOGITA KAHAR"/>
        <s v="Gajendra rajwani "/>
        <s v="Anamika Patidar "/>
        <s v="Divyshek Kadam"/>
        <s v="amitdhakad"/>
        <s v="KRATIKA KUMBHKAR"/>
      </sharedItems>
    </cacheField>
    <cacheField name="Read the extract given below and answer the questions that follow:_x000a_And looked out at Young_x000a_Trees sprinting, the merry children spilling_x000a_out of their homes, but after the airport’s_x000a_security check, standing a few yards_x000a_away, I looked again at her, wan, pale_x000a_as a late winter’s moon and felt that old_x000a_familiar ache…_x000a__x000a_i. What is the most likely reason the poet capitalized ‘Young Trees’?_x000a_This was to_x000a_a. convey a clearer meaning._x000a_b. highlight the adj.-noun combination._x000a_c. enhance the contrast._x000a_d. draw a connection with the title._x000a__x000a_ii. Choose the option that appropriately describes the relationship between the two statements given below._x000a_Statement 1: The poet knows her mother has aged._x000a_Statement 2: The poet feels the pain of separation._x000a_a. Beginning – Ending_x000a_b. Cause–Effect_x000a_c. Question – Answer_x000a_d. Introduction – Conclusion_x000a__x000a_iii. Choose the option that completes the sentence given below._x000a_Just as the brightness of the winter’s moon is veiled behind the haze and mist, similarly, __________________._x000a_a. the pain of separation has shaded the mother’s expression._x000a_b. age has fogged the mother’s youthful appearance._x000a_c. growing up has developed a seasoned maturity in the poet._x000a_d. memories warm the heart like the pale moon in winter._x000a_iv. The phrase ‘old familiar ache’ has been used to refer to a fear, in this extract. This phrase can also be used to_x000a_a. compare physical pain with mental agony._x000a_b. elicit someone’s unanswered queries._x000a_c. substantiate reasons for aches and pains._x000a_d. describe a longing one has been aware of." numFmtId="0">
      <sharedItems/>
    </cacheField>
    <cacheField name="In the poem, My Mother at Sixty-six, all that the poet did was smile and smile and smile…, Her smile is" numFmtId="0">
      <sharedItems/>
    </cacheField>
    <cacheField name="“I will learn to drive a car,” he answers, looking straight into my eyes. His dream looms like a mirage amidst the dust of streets that fill his town Firozabad, famous for its bangles. Every other family in Firozabad is engaged in making bangles. It is the center of India’s glass-blowing industry where families have spent generations working around furnaces, wielding glass, and making bangles for all the women in the land it seems. Mukesh’s family is among them. None of them know that it is illegal for children like him to work in the glass furnaces with high temperatures, in dingy cells without air and light; that the law, if enforced, could get him and all those 20,000 children out of the hot furnaces where they slog their daylight hours, often losing the brightness of their eyes. Mukesh’s eyes beam as he volunteers to take me home, which he proudly says is being rebuilt._x000a_i. Which of the following statements is NOT TRUE with reference to the extract?_x000a_a. Children work in badly lit and poorly ventilated furnaces. _x000a_ b. The children are unaware that it is forbidden by law to work in the furnaces. _x000a_ c. Children toil in the furnaces for hours which affects their eyesight. _x000a_ d. Firozabad has emerged as a nascent producer of bangles in the country." numFmtId="0">
      <sharedItems/>
    </cacheField>
    <cacheField name="ii. The simile ‘dream looms like a mirage amidst the dust of streets’ indicates that his dream was " numFmtId="0">
      <sharedItems/>
    </cacheField>
    <cacheField name="She still has bangles on her wrist, but no light in her eyes. “Ek waqt ser bhar khana bhi nahin khaya.” she says, in a voice drained of joy. She has not enjoyed even one full meal in her entire life time-that’s what she has reaped! Her husband, an old man with a flowing beard says, “I know nothing except bangles. All I have done is make a house for the family to live in.” Hearing him one wonders if he has achieved what many have failed in their lifetime. He has a roof over his head! The cry of not having money to do anything except carry on the business of making bangles, not even enough to eat, rings in every home. The young men echo the lament of the elders. Little has moved with time, it seems in Firozabad, years of mind-numbing toil have killed all initiative and the ability to dream._x000a_‘She still has bangles on her wrist, but no light in her eyes.’ This implies that" numFmtId="0">
      <sharedItems/>
    </cacheField>
    <cacheField name="Select the suitable option for the given statements, based on your reading of Lost Spring._x000a_1. The writer notices that Saheb has lost his carefree look._x000a_2. Saheb has had to surrender his freedom for ₹800 per month._x000a__x000a_" numFmtId="0">
      <sharedItems/>
    </cacheField>
    <cacheField name="Read the passage given below and answer the questions that follow:_x000a_Beauty is a concept that transcends cultures, epochs, and individual preferences, touching the deepest recesses of the human soul. It exists in the natural world, in art, in emotions, and even in ideas. Beauty captivates, mesmerizes, and evokes a sense of wonder that enriches the human experience._x000a__x000a_In nature, beauty can be witnessed in the vibrant colours of a sunset, the delicate intricacies of a blooming flower, or the graceful flight of a bird. From the majestic mountains to the serene ocean waves, nature's beauty stirs a sense of awe and reminds us of our connection to the world around us. It awakens a profound appreciation for the wonders of the universe, inspiring poets, artists, and philosophers throughout history to contemplate its mysteries._x000a__x000a_Art, too, is a powerful expression of beauty. Whether it's a captivating melody, a mesmerizing dance,_x000a_or a breath-taking painting, art has the ability to move us emotionally and intellectually. It allows us to glimpse_x000a_the inner workings of the human spirit, touching on universal truths and shared experiences. Through art, we can explore the complexities of life and find solace in moments of chaos._x000a__x000a_The beauty of human emotions is equally remarkable. Love, compassion, and empathy are among the_x000a_most beautiful aspects of our existence. They remind us of our inherent capacity to connect with others on a_x000a_profound level and to make a positive impact on each other's lives. These emotions inspire acts of kindness_x000a_and selflessness, transcending the boundaries of race, religion, and nationality._x000a__x000a_Beyond the tangible, beauty can also be found in abstract ideas and concepts. The pursuit of_x000a_knowledge, the unravelling of scientific mysteries, and the quest for understanding the universe's secrets all possess an inherent beauty. The human mind's capacity to explore, question, and create embodies the essence of beauty in the realm of ideas._x000a_In conclusion, beauty is an intangible force that shapes our perception of the world and enriches_x000a_our existence. It can be observed in the natural world, expressed through art and emotions, and even manifested_x000a_in abstract concepts. Beauty beckons us to seek meaning, connect with others, and embrace the profound_x000a_wonders of life. It is a timeless, universal essence that continues to inspire, elevate, and ignite the human spirit._x000a__x000a_What can art do according to the passage?_x000a_a) Create chaos and confusion_x000a_b) Move people emotionally and intellectually_x000a_c) Make people indifferent to their surroundings_x000a_d) Limit the human experience" numFmtId="0">
      <sharedItems/>
    </cacheField>
    <cacheField name="Read the passage given below and answer the questions that follow:_x000a_Beauty is a concept that transcends cultures, epochs, and individual preferences, touching the deepest recesses of the human soul. It exists in the natural world, in art, in emotions, and even in ideas. Beauty captivates, mesmerizes, and evokes a sense of wonder that enriches the human experience._x000a__x000a_In nature, beauty can be witnessed in the vibrant colours of a sunset, the delicate intricacies of a blooming flower, or the graceful flight of a bird. From the majestic mountains to the serene ocean waves, nature's beauty stirs a sense of awe and reminds us of our connection to the world around us. It awakens a profound appreciation for the wonders of the universe, inspiring poets, artists, and philosophers throughout history to contemplate its mysteries._x000a__x000a_Art, too, is a powerful expression of beauty. Whether it's a captivating melody, a mesmerizing dance,_x000a_or a breath-taking painting, art has the ability to move us emotionally and intellectually. It allows us to glimpse_x000a_the inner workings of the human spirit, touching on universal truths and shared experiences. Through art, we can explore the complexities of life and find solace in moments of chaos._x000a__x000a_The beauty of human emotions is equally remarkable. Love, compassion, and empathy are among the_x000a_most beautiful aspects of our existence. They remind us of our inherent capacity to connect with others on a_x000a_profound level and to make a positive impact on each other's lives. These emotions inspire acts of kindness_x000a_and selflessness, transcending the boundaries of race, religion, and nationality._x000a__x000a_Beyond the tangible, beauty can also be found in abstract ideas and concepts. The pursuit of_x000a_knowledge, the unravelling of scientific mysteries, and the quest for understanding the universe's secrets all possess an inherent beauty. The human mind's capacity to explore, question, and create embodies the essence of beauty in the realm of ideas._x000a_In conclusion, beauty is an intangible force that shapes our perception of the world and enriches_x000a_our existence. It can be observed in the natural world, expressed through art and emotions, and even manifested_x000a_in abstract concepts. Beauty beckons us to seek meaning, connect with others, and embrace the profound_x000a_wonders of life. It is a timeless, universal essence that continues to inspire, elevate, and ignite the human spirit._x000a__x000a_According to the passage, how does beauty impact the human spirit?_x000a_a) It limits our emotions_x000a_b) It creates chaos and confusion_x000a_c) It inspires, elevates, and ignites the human spirit_x000a_d) It disconnects us from our emotions" numFmtId="0">
      <sharedItems/>
    </cacheField>
    <cacheField name="Read the passage given below and answer the questions that follow:_x000a_Beauty is a concept that transcends cultures, epochs, and individual preferences, touching the deepest recesses of the human soul. It exists in the natural world, in art, in emotions, and even in ideas. Beauty captivates, mesmerizes, and evokes a sense of wonder that enriches the human experience._x000a__x000a_In nature, beauty can be witnessed in the vibrant colours of a sunset, the delicate intricacies of a blooming flower, or the graceful flight of a bird. From the majestic mountains to the serene ocean waves, nature's beauty stirs a sense of awe and reminds us of our connection to the world around us. It awakens a profound appreciation for the wonders of the universe, inspiring poets, artists, and philosophers throughout history to contemplate its mysteries._x000a__x000a_Art, too, is a powerful expression of beauty. Whether it's a captivating melody, a mesmerizing dance,_x000a_or a breath-taking painting, art has the ability to move us emotionally and intellectually. It allows us to glimpse_x000a_the inner workings of the human spirit, touching on universal truths and shared experiences. Through art, we can explore the complexities of life and find solace in moments of chaos._x000a__x000a_The beauty of human emotions is equally remarkable. Love, compassion, and empathy are among the_x000a_most beautiful aspects of our existence. They remind us of our inherent capacity to connect with others on a_x000a_profound level and to make a positive impact on each other's lives. These emotions inspire acts of kindness_x000a_and selflessness, transcending the boundaries of race, religion, and nationality._x000a__x000a_Beyond the tangible, beauty can also be found in abstract ideas and concepts. The pursuit of_x000a_knowledge, the unravelling of scientific mysteries, and the quest for understanding the universe's secrets all possess an inherent beauty. The human mind's capacity to explore, question, and create embodies the essence of beauty in the realm of ideas._x000a_In conclusion, beauty is an intangible force that shapes our perception of the world and enriches_x000a_our existence. It can be observed in the natural world, expressed through art and emotions, and even manifested_x000a_in abstract concepts. Beauty beckons us to seek meaning, connect with others, and embrace the profound_x000a_wonders of life. It is a timeless, universal essence that continues to inspire, elevate, and ignite the human spirit._x000a__x000a_Where else can beauty be found besides the natural world and art?_x000a_a) Nowhere else_x000a_b) In abstract ideas and concepts_x000a_c) Only in physical objects_x000a_d) In technological advancements" numFmtId="0">
      <sharedItems/>
    </cacheField>
    <cacheField name="Read the passage given below and answer the questions that follow:_x000a_Beauty is a concept that transcends cultures, epochs, and individual preferences, touching the deepest recesses of the human soul. It exists in the natural world, in art, in emotions, and even in ideas. Beauty captivates, mesmerizes, and evokes a sense of wonder that enriches the human experience._x000a__x000a_In nature, beauty can be witnessed in the vibrant colours of a sunset, the delicate intricacies of a blooming flower, or the graceful flight of a bird. From the majestic mountains to the serene ocean waves, nature's beauty stirs a sense of awe and reminds us of our connection to the world around us. It awakens a profound appreciation for the wonders of the universe, inspiring poets, artists, and philosophers throughout history to contemplate its mysteries._x000a__x000a_Art, too, is a powerful expression of beauty. Whether it's a captivating melody, a mesmerizing dance,_x000a_or a breath-taking painting, art has the ability to move us emotionally and intellectually. It allows us to glimpse_x000a_the inner workings of the human spirit, touching on universal truths and shared experiences. Through art, we can explore the complexities of life and find solace in moments of chaos._x000a__x000a_The beauty of human emotions is equally remarkable. Love, compassion, and empathy are among the_x000a_most beautiful aspects of our existence. They remind us of our inherent capacity to connect with others on a_x000a_profound level and to make a positive impact on each other's lives. These emotions inspire acts of kindness_x000a_and selflessness, transcending the boundaries of race, religion, and nationality._x000a__x000a_Beyond the tangible, beauty can also be found in abstract ideas and concepts. The pursuit of_x000a_knowledge, the unravelling of scientific mysteries, and the quest for understanding the universe's secrets all possess an inherent beauty. The human mind's capacity to explore, question, and create embodies the essence of beauty in the realm of ideas._x000a_In conclusion, beauty is an intangible force that shapes our perception of the world and enriches_x000a_our existence. It can be observed in the natural world, expressed through art and emotions, and even manifested_x000a_in abstract concepts. Beauty beckons us to seek meaning, connect with others, and embrace the profound_x000a_wonders of life. It is a timeless, universal essence that continues to inspire, elevate, and ignite the human spirit._x000a__x000a_Find a sentence from the options given below which has a word with opposite meaning of ‘touchable or_x000a_to be perceived through the sense of touch.’ &quot;_x000a_a) As I sat at the patient's bed his fear was almost tangible.&quot;_x000a_b) &quot;Beauty is an intangible force that shapes our perception of the world.”_x000a_c) &quot;I cannot believe that it is sensible to spend so much.&quot;_x000a_d) &quot;he was fond of music and had a tolerable voice&quot;"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15">
  <r>
    <d v="2024-06-26T13:57:16"/>
    <s v="balkrishna9-b1614.bsftknp@kvsrobpl.online"/>
    <x v="0"/>
    <s v="XII H"/>
    <x v="0"/>
    <n v="6969"/>
    <x v="0"/>
    <s v="(D) i - c, ii - b, iii - d, iv -d"/>
    <s v="c. accompanied with tears of farewell."/>
    <s v="b. b and d"/>
    <s v="lost in the sea of dust."/>
    <s v="c. though she is married, her eyes are devoid of happiness."/>
    <s v="c. (2) is a fact but unrelated to (1)."/>
    <s v="a) Create chaos and confusion"/>
    <s v="a) It limits our emotions"/>
    <s v="d) In technological advancements"/>
    <s v="a) As I sat at the patient's bed his fear was almost tangible.&quot;"/>
  </r>
  <r>
    <d v="2024-06-27T19:01:47"/>
    <s v="ayushi12-b.sehore@kvsrobpl.online"/>
    <x v="1"/>
    <s v="XII B"/>
    <x v="1"/>
    <s v="08"/>
    <x v="1"/>
    <s v="(A) i - b, ii - b, iii - c, iv -d"/>
    <s v="d. put on to cheer her mother"/>
    <s v="a. c and d"/>
    <s v="a reality, yet seemed distant."/>
    <s v="c. though she is married, her eyes are devoid of happiness."/>
    <s v="b. Both (1) and (2) are true."/>
    <s v="a) Create chaos and confusion"/>
    <s v="c) It inspires, elevates, and ignites the human spirit"/>
    <s v="b) In abstract ideas and concepts"/>
    <s v="c) &quot;I cannot believe that it is sensible to spend so much.&quot;"/>
  </r>
  <r>
    <d v="2024-06-27T19:02:59"/>
    <s v="payal11-a2824.bina@kvsrobpl.online"/>
    <x v="2"/>
    <s v="XII A"/>
    <x v="2"/>
    <n v="13"/>
    <x v="2"/>
    <s v="(C) i - c, ii - b, iii - b, iv -d"/>
    <s v="d. put on to cheer her mother"/>
    <s v="Only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7T19:46:20"/>
    <s v="palak12-a270390.1bpl@kvsrobpl.online"/>
    <x v="3"/>
    <s v="XII A"/>
    <x v="3"/>
    <n v="28"/>
    <x v="3"/>
    <s v="(C) i - c, ii - b, iii - b, iv -d"/>
    <s v="c. accompanied with tears of farewell."/>
    <s v="None of the above"/>
    <s v="a reality, yet seemed distant."/>
    <s v="a. she is married but has lost the charm in her eyes."/>
    <s v="b. Both (1) and (2) are true."/>
    <s v="b) Move people emotionally and intellectually"/>
    <s v="c) It inspires, elevates, and ignites the human spirit"/>
    <s v="b) In abstract ideas and concepts"/>
    <s v="c) &quot;I cannot believe that it is sensible to spend so much.&quot;"/>
  </r>
  <r>
    <d v="2024-06-27T20:13:52"/>
    <s v="chahat12-c010280.dwx@kvsrobpl.online"/>
    <x v="0"/>
    <s v="XII C"/>
    <x v="4"/>
    <n v="10"/>
    <x v="4"/>
    <s v="(D) i - c, ii - b, iii - d, iv -d"/>
    <s v="b. meaningful and loaded with love."/>
    <s v="d. b and b"/>
    <s v="a reality, yet seemed distant."/>
    <s v="d. she is a married woman who has lost her eyesight."/>
    <s v="d. (1) is the cause for (2)."/>
    <s v="a) Create chaos and confusion"/>
    <s v="c) It inspires, elevates, and ignites the human spirit"/>
    <s v="a) Nowhere else"/>
    <s v="a) As I sat at the patient's bed his fear was almost tangible.&quot;"/>
  </r>
  <r>
    <d v="2024-06-27T20:46:20"/>
    <s v="charul12-c07964.dwx@kvsrobpl.online"/>
    <x v="4"/>
    <s v="XII C"/>
    <x v="4"/>
    <n v="12302"/>
    <x v="5"/>
    <s v="(B) i - c, ii - c, iii - b, iv -d"/>
    <s v="c. accompanied with tears of farewell."/>
    <s v="c. c and b"/>
    <s v="lost in the sea of dust."/>
    <s v="a. she is married but has lost the charm in her eyes."/>
    <s v="c. (2) is a fact but unrelated to (1)."/>
    <s v="b) Move people emotionally and intellectually"/>
    <s v="c) It inspires, elevates, and ignites the human spirit"/>
    <s v="b) In abstract ideas and concepts"/>
    <s v="a) As I sat at the patient's bed his fear was almost tangible.&quot;"/>
  </r>
  <r>
    <d v="2024-06-27T21:16:35"/>
    <s v="govindsingh12-c10410.dwx@kvsrobpl.online"/>
    <x v="2"/>
    <s v="XII C"/>
    <x v="4"/>
    <n v="22"/>
    <x v="6"/>
    <s v="(A) i - b, ii - b, iii - c, iv -d"/>
    <s v="d. put on to cheer her mother"/>
    <s v="d. b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7T21:24:24"/>
    <s v="anjali12-a14120.1indrs1@kvsrobpl.online"/>
    <x v="3"/>
    <s v="XII A"/>
    <x v="5"/>
    <n v="12117"/>
    <x v="7"/>
    <s v="(C) i - c, ii - b, iii - b, iv -d"/>
    <s v="c. accompanied with tears of farewell."/>
    <s v="d only "/>
    <s v="a reality, yet seemed distant."/>
    <s v="c. though she is married, her eyes are devoid of happiness."/>
    <s v="a. (1) is false but (2) is true."/>
    <s v="b) Move people emotionally and intellectually"/>
    <s v="c) It inspires, elevates, and ignites the human spirit"/>
    <s v="b) In abstract ideas and concepts"/>
    <s v="d) &quot;he was fond of music and had a tolerable voice&quot;"/>
  </r>
  <r>
    <d v="2024-06-27T23:23:50"/>
    <s v="anushka12-a16172.2gwl@kvsrobpl.online"/>
    <x v="0"/>
    <s v="XII A"/>
    <x v="6"/>
    <n v="9"/>
    <x v="8"/>
    <s v="(B) i - c, ii - c, iii - b, iv -d"/>
    <s v="c. accompanied with tears of farewell."/>
    <s v="d. b and b"/>
    <s v="lost in the sea of dust."/>
    <s v="c. though she is married, her eyes are devoid of happiness."/>
    <s v="a. (1) is false but (2) is true."/>
    <s v="d) Limit the human experience"/>
    <s v="d) It disconnects us from our emotions"/>
    <s v="c) Only in physical objects"/>
    <s v="d) &quot;he was fond of music and had a tolerable voice&quot;"/>
  </r>
  <r>
    <d v="2024-06-27T23:40:16"/>
    <s v="mimansa12-a010265.dwx@kvsrobpl.online"/>
    <x v="5"/>
    <s v="XII A"/>
    <x v="4"/>
    <n v="12112"/>
    <x v="9"/>
    <s v="(B) i - c, ii - c, iii - b, iv -d"/>
    <s v="d. put on to cheer her mother"/>
    <s v="a. c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7:21:28"/>
    <s v="ankit12-d18065.2gwl@kvsrobpl.online"/>
    <x v="4"/>
    <s v="XII D"/>
    <x v="6"/>
    <n v="19"/>
    <x v="10"/>
    <s v="(B) i - c, ii - c, iii - b, iv -d"/>
    <s v="a.sudden, in response to her mother’s."/>
    <s v="c. c and b"/>
    <s v="lost in the sea of dust."/>
    <s v="a. she is married but has lost the charm in her eyes."/>
    <s v="b. Both (1) and (2) are true."/>
    <s v="b) Move people emotionally and intellectually"/>
    <s v="b) It creates chaos and confusion"/>
    <s v="c) Only in physical objects"/>
    <s v="b) &quot;Beauty is an intangible force that shapes our perception of the world.”"/>
  </r>
  <r>
    <d v="2024-06-28T07:23:33"/>
    <s v="nishu12-a026622.1gwls1@kvsrobpl.online"/>
    <x v="6"/>
    <s v="XII A"/>
    <x v="7"/>
    <n v="6"/>
    <x v="11"/>
    <s v="(A) i - b, ii - b, iii - c, iv -d"/>
    <s v="a.sudden, in response to her mother’s."/>
    <s v="a. c and d"/>
    <s v="lost in the sea of dust."/>
    <s v="a. she is married but has lost the charm in her eyes."/>
    <s v="c. (2) is a fact but unrelated to (1)."/>
    <s v="b) Move people emotionally and intellectually"/>
    <s v="b) It creates chaos and confusion"/>
    <s v="c) Only in physical objects"/>
    <s v="d) &quot;he was fond of music and had a tolerable voice&quot;"/>
  </r>
  <r>
    <d v="2024-06-28T07:39:15"/>
    <s v="mohini12-d14509.2gwl@kvsrobpl.online"/>
    <x v="0"/>
    <s v="XII D"/>
    <x v="6"/>
    <n v="15"/>
    <x v="12"/>
    <s v="(B) i - c, ii - c, iii - b, iv -d"/>
    <s v="b. meaningful and loaded with love."/>
    <s v="c. c and b"/>
    <s v="lost in the sea of dust."/>
    <s v="a. she is married but has lost the charm in her eyes."/>
    <s v="d. (1) is the cause for (2)."/>
    <s v="a) Create chaos and confusion"/>
    <s v="d) It disconnects us from our emotions"/>
    <s v="b) In abstract ideas and concepts"/>
    <s v="c) &quot;I cannot believe that it is sensible to spend so much.&quot;"/>
  </r>
  <r>
    <d v="2024-06-28T07:42:27"/>
    <s v="krishna12-e27731.1gwls1@kvsrobpl.online"/>
    <x v="7"/>
    <s v="XII E"/>
    <x v="7"/>
    <n v="1204"/>
    <x v="13"/>
    <s v="(C) i - c, ii - b, iii - b, iv -d"/>
    <s v="d. put on to cheer her mother"/>
    <s v="a. c and d"/>
    <s v="a reality, yet seemed distan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8T07:48:26"/>
    <s v="shrasti12-d13260.2gwl@kvsrobpl.online"/>
    <x v="0"/>
    <s v="XII D"/>
    <x v="6"/>
    <n v="9"/>
    <x v="14"/>
    <s v="(B) i - c, ii - c, iii - b, iv -d"/>
    <s v="b. meaningful and loaded with love."/>
    <s v="."/>
    <s v="a reality, yet seemed distant."/>
    <s v="a. she is married but has lost the charm in her eyes."/>
    <s v="b. Both (1) and (2) are true."/>
    <s v="a) Create chaos and confusion"/>
    <s v="a) It limits our emotions"/>
    <s v="a) Nowhere else"/>
    <s v="a) As I sat at the patient's bed his fear was almost tangible.&quot;"/>
  </r>
  <r>
    <d v="2024-06-28T07:48:47"/>
    <s v="sheetal12-d18064.2gwl@kvsrobpl.online"/>
    <x v="3"/>
    <s v="XII D"/>
    <x v="6"/>
    <n v="12418"/>
    <x v="15"/>
    <s v="(A) i - b, ii - b, iii - c, iv -d"/>
    <s v="b. meaningful and loaded with love."/>
    <s v="a. c and d"/>
    <s v="a reality, yet seemed distant."/>
    <s v="d. she is a married woman who has lost her eyesight."/>
    <s v="d. (1) is the cause for (2)."/>
    <s v="b) Move people emotionally and intellectually"/>
    <s v="b) It creates chaos and confusion"/>
    <s v="b) In abstract ideas and concepts"/>
    <s v="b) &quot;Beauty is an intangible force that shapes our perception of the world.”"/>
  </r>
  <r>
    <d v="2024-06-28T07:49:20"/>
    <s v="anjali12-d17638.2gwl@kvsrobpl.online"/>
    <x v="3"/>
    <s v="XII D"/>
    <x v="6"/>
    <s v="05"/>
    <x v="16"/>
    <s v="(C) i - c, ii - b, iii - b, iv -d"/>
    <s v="c. accompanied with tears of farewell."/>
    <s v="d. b and b"/>
    <s v="a reality, yet seemed distant."/>
    <s v="a. she is married but has lost the charm in her eyes."/>
    <s v="b. Both (1) and (2) are true."/>
    <s v="a) Create chaos and confusion"/>
    <s v="c) It inspires, elevates, and ignites the human spirit"/>
    <s v="b) In abstract ideas and concepts"/>
    <s v="b) &quot;Beauty is an intangible force that shapes our perception of the world.”"/>
  </r>
  <r>
    <d v="2024-06-28T07:50:04"/>
    <s v="mahima12-d16549.2gwl@kvsrobpl.online"/>
    <x v="8"/>
    <s v="XII D"/>
    <x v="6"/>
    <s v="02"/>
    <x v="17"/>
    <s v="(B) i - c, ii - c, iii - b, iv -d"/>
    <s v="b. meaningful and loaded with love."/>
    <s v="a. c and d"/>
    <s v="a reality, yet seemed distant."/>
    <s v="c. though she is married, her eyes are devoid of happiness."/>
    <s v="b. Both (1) and (2) are true."/>
    <s v="c) Make people indifferent to their surroundings"/>
    <s v="c) It inspires, elevates, and ignites the human spirit"/>
    <s v="c) Only in physical objects"/>
    <s v="b) &quot;Beauty is an intangible force that shapes our perception of the world.”"/>
  </r>
  <r>
    <d v="2024-06-28T07:50:28"/>
    <s v="janhvi12-d18052.2gwl@kvsrobpl.online"/>
    <x v="1"/>
    <s v="XII D"/>
    <x v="6"/>
    <n v="22"/>
    <x v="18"/>
    <s v="(C) i - c, ii - b, iii - b, iv -d"/>
    <s v="d. put on to cheer her mother"/>
    <s v="D"/>
    <s v="illusory and indistinct."/>
    <s v="d. she is a married woman who has lost her eyesight."/>
    <s v="d. (1) is the cause for (2)."/>
    <s v="b) Move people emotionally and intellectually"/>
    <s v="c) It inspires, elevates, and ignites the human spirit"/>
    <s v="b) In abstract ideas and concepts"/>
    <s v="b) &quot;Beauty is an intangible force that shapes our perception of the world.”"/>
  </r>
  <r>
    <d v="2024-06-28T07:51:35"/>
    <s v="krishna12-d016563.2gwl@kvsrobpl.online"/>
    <x v="4"/>
    <s v="XII D"/>
    <x v="6"/>
    <n v="24"/>
    <x v="19"/>
    <s v="(A) i - b, ii - b, iii - c, iv -d"/>
    <s v="a.sudden, in response to her mother’s."/>
    <s v="c. c and b"/>
    <s v="lost in the sea of dust."/>
    <s v="d. she is a married woman who has lost her eyesight."/>
    <s v="c. (2) is a fact but unrelated to (1)."/>
    <s v="d) Limit the human experience"/>
    <s v="c) It inspires, elevates, and ignites the human spirit"/>
    <s v="b) In abstract ideas and concepts"/>
    <s v="b) &quot;Beauty is an intangible force that shapes our perception of the world.”"/>
  </r>
  <r>
    <d v="2024-06-28T07:51:37"/>
    <s v="khushbu12-d14478.2gwl@kvsrobpl.online"/>
    <x v="1"/>
    <s v="XII D"/>
    <x v="6"/>
    <n v="14"/>
    <x v="20"/>
    <s v="(A) i - b, ii - b, iii - c, iv -d"/>
    <s v="d. put on to cheer her mother"/>
    <s v="NONE"/>
    <s v="a reality, yet seemed distant."/>
    <s v="c. though she is married, her eyes are devoid of happiness."/>
    <s v="b. Both (1) and (2) are true."/>
    <s v="b) Move people emotionally and intellectually"/>
    <s v="c) It inspires, elevates, and ignites the human spirit"/>
    <s v="a) Nowhere else"/>
    <s v="b) &quot;Beauty is an intangible force that shapes our perception of the world.”"/>
  </r>
  <r>
    <d v="2024-06-28T07:53:01"/>
    <s v="tanu12-d18048.2gwl@kvsrobpl.online"/>
    <x v="1"/>
    <s v="XII D"/>
    <x v="6"/>
    <n v="20"/>
    <x v="21"/>
    <s v="(B) i - c, ii - c, iii - b, iv -d"/>
    <s v="b. meaningful and loaded with love."/>
    <s v="a. c and d"/>
    <s v="a reality, yet seemed distan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8T07:53:04"/>
    <s v="sonam12-d13805.2gwl@kvsrobpl.online"/>
    <x v="3"/>
    <s v="XII D"/>
    <x v="6"/>
    <n v="12411"/>
    <x v="22"/>
    <s v="(C) i - c, ii - b, iii - b, iv -d"/>
    <s v="b. meaningful and loaded with love."/>
    <s v="c. c and b"/>
    <s v="a reality, yet seemed distant."/>
    <s v="c. though she is married, her eyes are devoid of happiness."/>
    <s v="c. (2) is a fact but unrelated to (1)."/>
    <s v="b) Move people emotionally and intellectually"/>
    <s v="c) It inspires, elevates, and ignites the human spirit"/>
    <s v="b) In abstract ideas and concepts"/>
    <s v="a) As I sat at the patient's bed his fear was almost tangible.&quot;"/>
  </r>
  <r>
    <d v="2024-06-28T07:53:39"/>
    <s v="aditya12-a15747.2gwl@kvsrobpl.online"/>
    <x v="9"/>
    <s v="XII A"/>
    <x v="6"/>
    <n v="12105"/>
    <x v="23"/>
    <s v="(A) i - b, ii - b, iii - c, iv -d"/>
    <s v="a.sudden, in response to her mother’s."/>
    <s v="d. b and b"/>
    <s v="hanging in the dusty air."/>
    <s v="d. she is a married woman who has lost her eyesight."/>
    <s v="a. (1) is false but (2) is true."/>
    <s v="c) Make people indifferent to their surroundings"/>
    <s v="a) It limits our emotions"/>
    <s v="a) Nowhere else"/>
    <s v="d) &quot;he was fond of music and had a tolerable voice&quot;"/>
  </r>
  <r>
    <d v="2024-06-28T07:54:21"/>
    <s v="aditya12-a12669.2gwl@kvsrobpl.online"/>
    <x v="6"/>
    <s v="XII A"/>
    <x v="6"/>
    <n v="12104"/>
    <x v="24"/>
    <s v="(C) i - c, ii - b, iii - b, iv -d"/>
    <s v="d. put on to cheer her mother"/>
    <s v="b. b and d"/>
    <s v="illusory and indistinct."/>
    <s v="d. she is a married woman who has lost her eyesight."/>
    <s v="c. (2) is a fact but unrelated to (1)."/>
    <s v="a) Create chaos and confusion"/>
    <s v="d) It disconnects us from our emotions"/>
    <s v="c) Only in physical objects"/>
    <s v="a) As I sat at the patient's bed his fear was almost tangible.&quot;"/>
  </r>
  <r>
    <d v="2024-06-28T07:56:10"/>
    <s v="abhishek12-b13562.2gwl@kvsrobpl.online"/>
    <x v="1"/>
    <s v="XII B"/>
    <x v="6"/>
    <n v="12201"/>
    <x v="25"/>
    <s v="(C) i - c, ii - b, iii - b, iv -d"/>
    <s v="c. accompanied with tears of farewell."/>
    <s v="a. c and d"/>
    <s v="lost in the sea of dust."/>
    <s v="c. though she is married, her eyes are devoid of happiness."/>
    <s v="b. Both (1) and (2) are true."/>
    <s v="b) Move people emotionally and intellectually"/>
    <s v="c) It inspires, elevates, and ignites the human spirit"/>
    <s v="b) In abstract ideas and concepts"/>
    <s v="d) &quot;he was fond of music and had a tolerable voice&quot;"/>
  </r>
  <r>
    <d v="2024-06-28T07:56:46"/>
    <s v="adarsh12-a14724.2gwl@kvsrobpl.online"/>
    <x v="3"/>
    <s v="XII A"/>
    <x v="6"/>
    <n v="12102"/>
    <x v="26"/>
    <s v="(C) i - c, ii - b, iii - b, iv -d"/>
    <s v="c. accompanied with tears of farewell."/>
    <s v="b. b and d"/>
    <s v="lost in the sea of dust."/>
    <s v="b. she is a married woman who has lost her grace and beauty."/>
    <s v="b. Both (1) and (2) are true."/>
    <s v="b) Move people emotionally and intellectually"/>
    <s v="c) It inspires, elevates, and ignites the human spirit"/>
    <s v="c) Only in physical objects"/>
    <s v="b) &quot;Beauty is an intangible force that shapes our perception of the world.”"/>
  </r>
  <r>
    <d v="2024-06-28T07:57:36"/>
    <s v="nihal12-d12375.2gwl@kvsrobpl.online"/>
    <x v="6"/>
    <s v="XII D"/>
    <x v="6"/>
    <n v="26"/>
    <x v="27"/>
    <s v="(C) i - c, ii - b, iii - b, iv -d"/>
    <s v="b. meaningful and loaded with love."/>
    <s v="d. b and b"/>
    <s v="a reality, yet seemed distant."/>
    <s v="d. she is a married woman who has lost her eyesight."/>
    <s v="a. (1) is false but (2) is true."/>
    <s v="b) Move people emotionally and intellectually"/>
    <s v="c) It inspires, elevates, and ignites the human spirit"/>
    <s v="c) Only in physical objects"/>
    <s v="c) &quot;I cannot believe that it is sensible to spend so much.&quot;"/>
  </r>
  <r>
    <d v="2024-06-28T07:59:06"/>
    <s v="abhimanyu12-d018046.2gwl@kvsrobpl.online"/>
    <x v="1"/>
    <s v="XII D"/>
    <x v="6"/>
    <n v="16"/>
    <x v="28"/>
    <s v="(A) i - b, ii - b, iii - c, iv -d"/>
    <s v="c. accompanied with tears of farewell."/>
    <s v="None of the above"/>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7:59:29"/>
    <s v="luv12-a12857.2gwl@kvsrobpl.online"/>
    <x v="0"/>
    <s v="XII A"/>
    <x v="6"/>
    <n v="12128"/>
    <x v="29"/>
    <s v="(A) i - b, ii - b, iii - c, iv -d"/>
    <s v="c. accompanied with tears of farewell."/>
    <s v="b. b and d"/>
    <s v="a reality, yet seemed distant."/>
    <s v="a. she is married but has lost the charm in her eyes."/>
    <s v="c. (2) is a fact but unrelated to (1)."/>
    <s v="a) Create chaos and confusion"/>
    <s v="a) It limits our emotions"/>
    <s v="a) Nowhere else"/>
    <s v="b) &quot;Beauty is an intangible force that shapes our perception of the world.”"/>
  </r>
  <r>
    <d v="2024-06-28T07:59:50"/>
    <s v="risabh11-a015988.brgh@kvsrobpl.online"/>
    <x v="0"/>
    <s v="XII A"/>
    <x v="8"/>
    <n v="12138"/>
    <x v="30"/>
    <s v="(A) i - b, ii - b, iii - c, iv -d"/>
    <s v="c. accompanied with tears of farewell."/>
    <s v="a. c and d"/>
    <s v="lost in the sea of dust."/>
    <s v="a. she is married but has lost the charm in her eyes."/>
    <s v="c. (2) is a fact but unrelated to (1)."/>
    <s v="a) Create chaos and confusion"/>
    <s v="a) It limits our emotions"/>
    <s v="a) Nowhere else"/>
    <s v="a) As I sat at the patient's bed his fear was almost tangible.&quot;"/>
  </r>
  <r>
    <d v="2024-06-28T08:00:41"/>
    <s v="rashmi12-a12820.2gwl@kvsrobpl.online"/>
    <x v="3"/>
    <s v="XII A"/>
    <x v="6"/>
    <n v="12123"/>
    <x v="31"/>
    <s v="(D) i - c, ii - b, iii - d, iv -d"/>
    <s v="a.sudden, in response to her mother’s."/>
    <s v="d. b and b"/>
    <s v="illusory and indistinct."/>
    <s v="a. she is married but has lost the charm in her eyes."/>
    <s v="b. Both (1) and (2) are true."/>
    <s v="a) Create chaos and confusion"/>
    <s v="b) It creates chaos and confusion"/>
    <s v="b) In abstract ideas and concepts"/>
    <s v="b) &quot;Beauty is an intangible force that shapes our perception of the world.”"/>
  </r>
  <r>
    <d v="2024-06-28T08:00:53"/>
    <s v="anjali11-a8565gwl4@kvsrobpl.online"/>
    <x v="6"/>
    <s v="XII A"/>
    <x v="9"/>
    <n v="12101"/>
    <x v="32"/>
    <s v="(B) i - c, ii - c, iii - b, iv -d"/>
    <s v="a.sudden, in response to her mother’s."/>
    <s v="d. b and b"/>
    <s v="a reality, yet seemed distant."/>
    <s v="a. she is married but has lost the charm in her eyes."/>
    <s v="c. (2) is a fact but unrelated to (1)."/>
    <s v="b) Move people emotionally and intellectually"/>
    <s v="d) It disconnects us from our emotions"/>
    <s v="b) In abstract ideas and concepts"/>
    <s v="a) As I sat at the patient's bed his fear was almost tangible.&quot;"/>
  </r>
  <r>
    <d v="2024-06-28T08:01:14"/>
    <s v="kiran11-a10359gwl4@kvsrobpl.online"/>
    <x v="6"/>
    <s v="XII A"/>
    <x v="9"/>
    <s v="06"/>
    <x v="33"/>
    <s v="(D) i - c, ii - b, iii - d, iv -d"/>
    <s v="b. meaningful and loaded with love."/>
    <s v="b. b and d"/>
    <s v="lost in the sea of dust."/>
    <s v="b. she is a married woman who has lost her grace and beauty."/>
    <s v="b. Both (1) and (2) are true."/>
    <s v="c) Make people indifferent to their surroundings"/>
    <s v="b) It creates chaos and confusion"/>
    <s v="b) In abstract ideas and concepts"/>
    <s v="c) &quot;I cannot believe that it is sensible to spend so much.&quot;"/>
  </r>
  <r>
    <d v="2024-06-28T08:02:14"/>
    <s v="anjali12-d13797.2gwl@kvsrobpl.online"/>
    <x v="3"/>
    <s v="XII D"/>
    <x v="6"/>
    <n v="12410"/>
    <x v="34"/>
    <s v="(A) i - b, ii - b, iii - c, iv -d"/>
    <s v="c. accompanied with tears of farewell."/>
    <s v="b. b and d"/>
    <s v="hanging in the dusty air."/>
    <s v="a. she is married but has lost the charm in her eyes."/>
    <s v="a. (1) is false but (2) is true."/>
    <s v="b) Move people emotionally and intellectually"/>
    <s v="c) It inspires, elevates, and ignites the human spirit"/>
    <s v="b) In abstract ideas and concepts"/>
    <s v="b) &quot;Beauty is an intangible force that shapes our perception of the world.”"/>
  </r>
  <r>
    <d v="2024-06-28T08:02:30"/>
    <s v="palak12-d16508.2gwl@kvsrobpl.online"/>
    <x v="2"/>
    <s v="XII D"/>
    <x v="6"/>
    <s v="01"/>
    <x v="35"/>
    <s v="(D) i - c, ii - b, iii - d, iv -d"/>
    <s v="d. put on to cheer her mother"/>
    <s v="c. c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8:05:00"/>
    <s v="udit12-b17325.2gwl@kvsrobpl.online"/>
    <x v="6"/>
    <s v="XII B"/>
    <x v="6"/>
    <n v="20"/>
    <x v="36"/>
    <s v="(A) i - b, ii - b, iii - c, iv -d"/>
    <s v="d. put on to cheer her mother"/>
    <s v="c. c and b"/>
    <s v="a reality, yet seemed distant."/>
    <s v="a. she is married but has lost the charm in her eyes."/>
    <s v="a. (1) is false but (2) is true."/>
    <s v="c) Make people indifferent to their surroundings"/>
    <s v="a) It limits our emotions"/>
    <s v="b) In abstract ideas and concepts"/>
    <s v="c) &quot;I cannot believe that it is sensible to spend so much.&quot;"/>
  </r>
  <r>
    <d v="2024-06-28T08:05:14"/>
    <s v="prachi12-a14256.2gwl@kvsrobpl.online"/>
    <x v="4"/>
    <s v="XII A"/>
    <x v="6"/>
    <n v="12120"/>
    <x v="37"/>
    <s v="(C) i - c, ii - b, iii - b, iv -d"/>
    <s v="c. accompanied with tears of farewell."/>
    <s v="b. b and d"/>
    <s v="a reality, yet seemed distant."/>
    <s v="a. she is married but has lost the charm in her eyes."/>
    <s v="d. (1) is the cause for (2)."/>
    <s v="b) Move people emotionally and intellectually"/>
    <s v="c) It inspires, elevates, and ignites the human spirit"/>
    <s v="b) In abstract ideas and concepts"/>
    <s v="a) As I sat at the patient's bed his fear was almost tangible.&quot;"/>
  </r>
  <r>
    <d v="2024-06-28T08:06:58"/>
    <s v="satyam11-a014961.brgh@kvsrobpl.online"/>
    <x v="3"/>
    <s v="XII A"/>
    <x v="8"/>
    <n v="28"/>
    <x v="38"/>
    <s v="(C) i - c, ii - b, iii - b, iv -d"/>
    <s v="c. accompanied with tears of farewell."/>
    <s v="b. b and d"/>
    <s v="illusory and indistinct."/>
    <s v="d. she is a married woman who has lost her eyesight."/>
    <s v="c. (2) is a fact but unrelated to (1)."/>
    <s v="b) Move people emotionally and intellectually"/>
    <s v="b) It creates chaos and confusion"/>
    <s v="b) In abstract ideas and concepts"/>
    <s v="b) &quot;Beauty is an intangible force that shapes our perception of the world.”"/>
  </r>
  <r>
    <d v="2024-06-28T08:07:00"/>
    <s v="rohit11-a012915.brgh@kvsrobpl.online"/>
    <x v="1"/>
    <s v="XII A"/>
    <x v="8"/>
    <n v="25"/>
    <x v="39"/>
    <s v="(C) i - c, ii - b, iii - b, iv -d"/>
    <s v="c. accompanied with tears of farewell."/>
    <s v="b. b and d"/>
    <s v="illusory and indistinc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08:07:06"/>
    <s v="ankit11-a015632.brgh@kvsrobpl.online"/>
    <x v="1"/>
    <s v="XII A"/>
    <x v="8"/>
    <n v="12108"/>
    <x v="40"/>
    <s v="(C) i - c, ii - b, iii - b, iv -d"/>
    <s v="c. accompanied with tears of farewell."/>
    <s v="b. b and d"/>
    <s v="illusory and indistinc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08:07:46"/>
    <s v="preeti11-a013541.brgh@kvsrobpl.online"/>
    <x v="8"/>
    <s v="XII A"/>
    <x v="8"/>
    <n v="12128"/>
    <x v="41"/>
    <s v="(C) i - c, ii - b, iii - b, iv -d"/>
    <s v="c. accompanied with tears of farewell."/>
    <s v="b. b and d"/>
    <s v="a reality, yet seemed distant."/>
    <s v="c. though she is married, her eyes are devoid of happiness."/>
    <s v="d. (1) is the cause for (2)."/>
    <s v="b) Move people emotionally and intellectually"/>
    <s v="c) It inspires, elevates, and ignites the human spirit"/>
    <s v="b) In abstract ideas and concepts"/>
    <s v="b) &quot;Beauty is an intangible force that shapes our perception of the world.”"/>
  </r>
  <r>
    <d v="2024-06-28T08:08:11"/>
    <s v="aditya12akviitindore@kvsrobpl.online"/>
    <x v="6"/>
    <s v="XII A"/>
    <x v="10"/>
    <n v="1202"/>
    <x v="42"/>
    <s v="(B) i - c, ii - c, iii - b, iv -d"/>
    <s v="b. meaningful and loaded with love."/>
    <s v="c. c and b"/>
    <s v="a reality, yet seemed distant."/>
    <s v="c. though she is married, her eyes are devoid of happiness."/>
    <s v="a. (1) is false but (2) is true."/>
    <s v="c) Make people indifferent to their surroundings"/>
    <s v="d) It disconnects us from our emotions"/>
    <s v="a) Nowhere else"/>
    <s v="b) &quot;Beauty is an intangible force that shapes our perception of the world.”"/>
  </r>
  <r>
    <d v="2024-06-28T08:08:35"/>
    <s v="harshvardhan12-d018044.2gwl@kvsrobpl.online"/>
    <x v="3"/>
    <s v="XII D"/>
    <x v="6"/>
    <n v="21"/>
    <x v="43"/>
    <s v="(B) i - c, ii - c, iii - b, iv -d"/>
    <s v="c. accompanied with tears of farewell."/>
    <s v="HELLO  PLEASE PUT THE OPTION BECAUSE THE TEST HAS DOESNT HAVE THE OPTION IT IS THE FUNDAMENTAL DUTY OF THE SCHOOL TO PROVIDE THE OIPTION TO THE STUDENT SO STUDENT CAN BE WELL DEVELOPED IN FUTURE "/>
    <s v="a reality, yet seemed distant."/>
    <s v="d. she is a married woman who has lost her eyesight."/>
    <s v="d. (1) is the cause for (2)."/>
    <s v="b) Move people emotionally and intellectually"/>
    <s v="c) It inspires, elevates, and ignites the human spirit"/>
    <s v="b) In abstract ideas and concepts"/>
    <s v="b) &quot;Beauty is an intangible force that shapes our perception of the world.”"/>
  </r>
  <r>
    <d v="2024-06-28T08:09:08"/>
    <s v="tapi11-a8388gwl4@kvsrobpl.online"/>
    <x v="8"/>
    <s v="XII A"/>
    <x v="9"/>
    <n v="12120"/>
    <x v="44"/>
    <s v="(A) i - b, ii - b, iii - c, iv -d"/>
    <s v="a.sudden, in response to her mother’s."/>
    <s v="b. b and d"/>
    <s v="illusory and indistinct."/>
    <s v="b. she is a married woman who has lost her grace and beauty."/>
    <s v="b. Both (1) and (2) are true."/>
    <s v="c) Make people indifferent to their surroundings"/>
    <s v="c) It inspires, elevates, and ignites the human spirit"/>
    <s v="b) In abstract ideas and concepts"/>
    <s v="b) &quot;Beauty is an intangible force that shapes our perception of the world.”"/>
  </r>
  <r>
    <d v="2024-06-28T08:09:15"/>
    <s v="praveen12akviitindore@kvsrobpl.online"/>
    <x v="4"/>
    <s v="XII A"/>
    <x v="10"/>
    <n v="12011"/>
    <x v="45"/>
    <s v="(D) i - c, ii - b, iii - d, iv -d"/>
    <s v="c. accompanied with tears of farewell."/>
    <s v="a. c and d"/>
    <s v="lost in the sea of dust."/>
    <s v="c. though she is married, her eyes are devoid of happiness."/>
    <s v="a. (1) is false but (2) is true."/>
    <s v="b) Move people emotionally and intellectually"/>
    <s v="b) It creates chaos and confusion"/>
    <s v="a) Nowhere else"/>
    <s v="a) As I sat at the patient's bed his fear was almost tangible.&quot;"/>
  </r>
  <r>
    <d v="2024-06-28T08:09:55"/>
    <s v="akshit12-c14725.2gwl@kvsrobpl.online"/>
    <x v="0"/>
    <s v="XII C"/>
    <x v="6"/>
    <s v="02"/>
    <x v="46"/>
    <s v="(C) i - c, ii - b, iii - b, iv -d"/>
    <s v="b. meaningful and loaded with love."/>
    <s v="b. b and d"/>
    <s v="lost in the sea of dust."/>
    <s v="a. she is married but has lost the charm in her eyes."/>
    <s v="c. (2) is a fact but unrelated to (1)."/>
    <s v="c) Make people indifferent to their surroundings"/>
    <s v="a) It limits our emotions"/>
    <s v="d) In technological advancements"/>
    <s v="b) &quot;Beauty is an intangible force that shapes our perception of the world.”"/>
  </r>
  <r>
    <d v="2024-06-28T08:10:16"/>
    <s v="anshika11-a8229gwl4@kvsrobpl.online"/>
    <x v="0"/>
    <s v="XII A"/>
    <x v="9"/>
    <n v="2"/>
    <x v="47"/>
    <s v="(D) i - c, ii - b, iii - d, iv -d"/>
    <s v="b. meaningful and loaded with love."/>
    <s v="d. b and b"/>
    <s v="hanging in the dusty air."/>
    <s v="a. she is married but has lost the charm in her eyes."/>
    <s v="c. (2) is a fact but unrelated to (1)."/>
    <s v="c) Make people indifferent to their surroundings"/>
    <s v="b) It creates chaos and confusion"/>
    <s v="c) Only in physical objects"/>
    <s v="b) &quot;Beauty is an intangible force that shapes our perception of the world.”"/>
  </r>
  <r>
    <d v="2024-06-28T08:11:00"/>
    <s v="riya12-b18040.2gwl@kvsrobpl.online"/>
    <x v="3"/>
    <s v="XII B"/>
    <x v="6"/>
    <n v="16"/>
    <x v="48"/>
    <s v="(A) i - b, ii - b, iii - c, iv -d"/>
    <s v="b. meaningful and loaded with love."/>
    <s v="c. c and b"/>
    <s v="lost in the sea of dust."/>
    <s v="a. she is married but has lost the charm in her eyes."/>
    <s v="c. (2) is a fact but unrelated to (1)."/>
    <s v="b) Move people emotionally and intellectually"/>
    <s v="c) It inspires, elevates, and ignites the human spirit"/>
    <s v="b) In abstract ideas and concepts"/>
    <s v="b) &quot;Beauty is an intangible force that shapes our perception of the world.”"/>
  </r>
  <r>
    <d v="2024-06-28T08:11:36"/>
    <s v="ishita12-a270335.1bpl@kvsrobpl.online"/>
    <x v="3"/>
    <s v="XII A"/>
    <x v="3"/>
    <n v="13"/>
    <x v="49"/>
    <s v="(B) i - c, ii - c, iii - b, iv -d"/>
    <s v="c. accompanied with tears of farewell."/>
    <s v="None of the above"/>
    <s v="a reality, yet seemed distant."/>
    <s v="a. she is married but has lost the charm in her eyes."/>
    <s v="a. (1) is false but (2) is true."/>
    <s v="b) Move people emotionally and intellectually"/>
    <s v="c) It inspires, elevates, and ignites the human spirit"/>
    <s v="b) In abstract ideas and concepts"/>
    <s v="b) &quot;Beauty is an intangible force that shapes our perception of the world.”"/>
  </r>
  <r>
    <d v="2024-06-28T08:11:40"/>
    <s v="samanvaya12-a280301.1bpl@kvsrobpl.online"/>
    <x v="6"/>
    <s v="XII A"/>
    <x v="3"/>
    <n v="35"/>
    <x v="50"/>
    <s v="(A) i - b, ii - b, iii - c, iv -d"/>
    <s v="b. meaningful and loaded with love."/>
    <s v="c. c and b"/>
    <s v="lost in the sea of dust."/>
    <s v="b. she is a married woman who has lost her grace and beauty."/>
    <s v="b. Both (1) and (2) are true."/>
    <s v="b) Move people emotionally and intellectually"/>
    <s v="b) It creates chaos and confusion"/>
    <s v="a) Nowhere else"/>
    <s v="c) &quot;I cannot believe that it is sensible to spend so much.&quot;"/>
  </r>
  <r>
    <d v="2024-06-28T08:12:00"/>
    <s v="vanshika12-a301274.1bpl@kvsrobpl.online"/>
    <x v="3"/>
    <s v="XII A"/>
    <x v="3"/>
    <n v="42"/>
    <x v="51"/>
    <s v="(A) i - b, ii - b, iii - c, iv -d"/>
    <s v="b. meaningful and loaded with love."/>
    <s v="d. b and b"/>
    <s v="lost in the sea of dust."/>
    <s v="a. she is married but has lost the charm in her eyes."/>
    <s v="b. Both (1) and (2) are true."/>
    <s v="b) Move people emotionally and intellectually"/>
    <s v="c) It inspires, elevates, and ignites the human spirit"/>
    <s v="b) In abstract ideas and concepts"/>
    <s v="a) As I sat at the patient's bed his fear was almost tangible.&quot;"/>
  </r>
  <r>
    <d v="2024-06-28T08:12:28"/>
    <s v="pallavi12-a290219.1bpl@kvsrobpl.online"/>
    <x v="6"/>
    <s v="XII B"/>
    <x v="3"/>
    <n v="29"/>
    <x v="52"/>
    <s v="(B) i - c, ii - c, iii - b, iv -d"/>
    <s v="b. meaningful and loaded with love."/>
    <s v="b. b and d"/>
    <s v="lost in the sea of dust."/>
    <s v="b. she is a married woman who has lost her grace and beauty."/>
    <s v="b. Both (1) and (2) are true."/>
    <s v="a) Create chaos and confusion"/>
    <s v="c) It inspires, elevates, and ignites the human spirit"/>
    <s v="a) Nowhere else"/>
    <s v="d) &quot;he was fond of music and had a tolerable voice&quot;"/>
  </r>
  <r>
    <d v="2024-06-28T08:12:44"/>
    <s v="aditya12-a00647.rsn@kvsrobpl.online"/>
    <x v="3"/>
    <s v="XII A"/>
    <x v="11"/>
    <n v="1"/>
    <x v="53"/>
    <s v="(B) i - c, ii - c, iii - b, iv -d"/>
    <s v="b. meaningful and loaded with love."/>
    <s v="b. b and d"/>
    <s v="lost in the sea of dus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8T08:12:47"/>
    <s v="shreshth12-a00327.rsn@kvsrobpl.online"/>
    <x v="3"/>
    <s v="XII A"/>
    <x v="11"/>
    <n v="12"/>
    <x v="54"/>
    <s v="(C) i - c, ii - b, iii - b, iv -d"/>
    <s v="d. put on to cheer her mother"/>
    <s v="b. b and d"/>
    <s v="lost in the sea of dust."/>
    <s v="c. though she is married, her eyes are devoid of happiness."/>
    <s v="c. (2) is a fact but unrelated to (1)."/>
    <s v="a) Create chaos and confusion"/>
    <s v="c) It inspires, elevates, and ignites the human spirit"/>
    <s v="b) In abstract ideas and concepts"/>
    <s v="a) As I sat at the patient's bed his fear was almost tangible.&quot;"/>
  </r>
  <r>
    <d v="2024-06-28T08:12:50"/>
    <s v="harsh12-a018144.2gwl@kvsrobpl.online"/>
    <x v="6"/>
    <s v="XII A"/>
    <x v="6"/>
    <n v="15"/>
    <x v="55"/>
    <s v="(C) i - c, ii - b, iii - b, iv -d"/>
    <s v="b. meaningful and loaded with love."/>
    <s v="a. c and d"/>
    <s v="hanging in the dusty air."/>
    <s v="b. she is a married woman who has lost her grace and beauty."/>
    <s v="c. (2) is a fact but unrelated to (1)."/>
    <s v="a) Create chaos and confusion"/>
    <s v="d) It disconnects us from our emotions"/>
    <s v="c) Only in physical objects"/>
    <s v="b) &quot;Beauty is an intangible force that shapes our perception of the world.”"/>
  </r>
  <r>
    <d v="2024-06-28T08:12:54"/>
    <s v="mecal12-a290206.1bpl@kvsrobpl.online"/>
    <x v="1"/>
    <s v="XII A"/>
    <x v="3"/>
    <n v="24"/>
    <x v="56"/>
    <s v="(C) i - c, ii - b, iii - b, iv -d"/>
    <s v="c. accompanied with tears of farewell."/>
    <s v="A"/>
    <s v="illusory and indistinc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08:13:01"/>
    <s v="mayuri12-a270381.1bpl@kvsrobpl.online"/>
    <x v="7"/>
    <s v="XII A"/>
    <x v="3"/>
    <n v="12123"/>
    <x v="57"/>
    <s v="(B) i - c, ii - c, iii - b, iv -d"/>
    <s v="c. accompanied with tears of farewell."/>
    <s v="a. c and d"/>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08:13:02"/>
    <s v="srashti12akviitindore@kvsrobpl.online"/>
    <x v="6"/>
    <s v="XII A"/>
    <x v="10"/>
    <n v="1214"/>
    <x v="58"/>
    <s v="(C) i - c, ii - b, iii - b, iv -d"/>
    <s v="c. accompanied with tears of farewell."/>
    <s v="d. b and b"/>
    <s v="a reality, yet seemed distant."/>
    <s v="d. she is a married woman who has lost her eyesight."/>
    <s v="b. Both (1) and (2) are true."/>
    <s v="b) Move people emotionally and intellectually"/>
    <s v="d) It disconnects us from our emotions"/>
    <s v="c) Only in physical objects"/>
    <s v="c) &quot;I cannot believe that it is sensible to spend so much.&quot;"/>
  </r>
  <r>
    <d v="2024-06-28T08:13:03"/>
    <s v="shrivani11-a9151gwl4@kvsrobpl.online"/>
    <x v="1"/>
    <s v="XII A"/>
    <x v="9"/>
    <n v="12118"/>
    <x v="59"/>
    <s v="(C) i - c, ii - b, iii - b, iv -d"/>
    <s v="d. put on to cheer her mother"/>
    <s v="NONE"/>
    <s v="a reality, yet seemed distant."/>
    <s v="c. though she is married, her eyes are devoid of happiness."/>
    <s v="d. (1) is the cause for (2)."/>
    <s v="b) Move people emotionally and intellectually"/>
    <s v="c) It inspires, elevates, and ignites the human spirit"/>
    <s v="b) In abstract ideas and concepts"/>
    <s v="b) &quot;Beauty is an intangible force that shapes our perception of the world.”"/>
  </r>
  <r>
    <d v="2024-06-28T08:13:14"/>
    <s v="sumit12-a270387.1bpl@kvsrobpl.online"/>
    <x v="4"/>
    <s v="XII A"/>
    <x v="3"/>
    <n v="38"/>
    <x v="60"/>
    <s v="(B) i - c, ii - c, iii - b, iv -d"/>
    <s v="a.sudden, in response to her mother’s."/>
    <s v="a. c and d"/>
    <s v="illusory and indistinct."/>
    <s v="b. she is a married woman who has lost her grace and beauty."/>
    <s v="c. (2) is a fact but unrelated to (1)."/>
    <s v="a) Create chaos and confusion"/>
    <s v="b) It creates chaos and confusion"/>
    <s v="d) In technological advancements"/>
    <s v="b) &quot;Beauty is an intangible force that shapes our perception of the world.”"/>
  </r>
  <r>
    <d v="2024-06-28T08:13:15"/>
    <s v="fatima12-a270409.1bpl@kvsrobpl.online"/>
    <x v="1"/>
    <s v="XII A"/>
    <x v="3"/>
    <n v="12110"/>
    <x v="61"/>
    <s v="(A) i - b, ii - b, iii - c, iv -d"/>
    <s v="d. put on to cheer her mother"/>
    <s v="a. c and d"/>
    <s v="a reality, yet seemed distant."/>
    <s v="a. she is married but has lost the charm in her eyes."/>
    <s v="b. Both (1) and (2) are true."/>
    <s v="a) Create chaos and confusion"/>
    <s v="c) It inspires, elevates, and ignites the human spirit"/>
    <s v="b) In abstract ideas and concepts"/>
    <s v="b) &quot;Beauty is an intangible force that shapes our perception of the world.”"/>
  </r>
  <r>
    <d v="2024-06-28T08:13:31"/>
    <s v="shreya12-a270363.1bpl@kvsrobpl.online"/>
    <x v="7"/>
    <s v="XII A"/>
    <x v="3"/>
    <n v="12136"/>
    <x v="62"/>
    <s v="(B) i - c, ii - c, iii - b, iv -d"/>
    <s v="c. accompanied with tears of farewell."/>
    <s v="a. c and d"/>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08:13:47"/>
    <s v="bhoomi12-a290472.1bpl@kvsrobpl.online"/>
    <x v="7"/>
    <s v="XII A"/>
    <x v="3"/>
    <s v="08"/>
    <x v="63"/>
    <s v="(C) i - c, ii - b, iii - b, iv -d"/>
    <s v="d. put on to cheer her mother"/>
    <s v="A"/>
    <s v="illusory and indistinc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08:13:49"/>
    <s v="iqra12-a290037.1bpl@kvsrobpl.online"/>
    <x v="7"/>
    <s v="XII A"/>
    <x v="3"/>
    <n v="20"/>
    <x v="64"/>
    <s v="(C) i - c, ii - b, iii - b, iv -d"/>
    <s v="d. put on to cheer her mother"/>
    <s v="A"/>
    <s v="illusory and indistinc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08:13:52"/>
    <s v="bhupesh12-b13828.2gwl@kvsrobpl.online"/>
    <x v="4"/>
    <s v="XII B"/>
    <x v="6"/>
    <n v="11205"/>
    <x v="65"/>
    <s v="(D) i - c, ii - b, iii - d, iv -d"/>
    <s v="d. put on to cheer her mother"/>
    <s v="c. c and b"/>
    <s v="illusory and indistinct."/>
    <s v="a. she is married but has lost the charm in her eyes."/>
    <s v="c. (2) is a fact but unrelated to (1)."/>
    <s v="b) Move people emotionally and intellectually"/>
    <s v="b) It creates chaos and confusion"/>
    <s v="c) Only in physical objects"/>
    <s v="d) &quot;he was fond of music and had a tolerable voice&quot;"/>
  </r>
  <r>
    <d v="2024-06-28T08:13:57"/>
    <s v="kunal11-b1593.bhs@kvsrobpl.online"/>
    <x v="4"/>
    <s v="XII B"/>
    <x v="12"/>
    <n v="12206"/>
    <x v="66"/>
    <s v="(C) i - c, ii - b, iii - b, iv -d"/>
    <s v="b. meaningful and loaded with love."/>
    <s v="c. c and b"/>
    <s v="illusory and indistinct."/>
    <s v="c. though she is married, her eyes are devoid of happiness."/>
    <s v="a. (1) is false but (2) is true."/>
    <s v="a) Create chaos and confusion"/>
    <s v="d) It disconnects us from our emotions"/>
    <s v="d) In technological advancements"/>
    <s v="b) &quot;Beauty is an intangible force that shapes our perception of the world.”"/>
  </r>
  <r>
    <d v="2024-06-28T08:14:04"/>
    <s v="muskan12-a270414.1bpl@kvsrobpl.online"/>
    <x v="1"/>
    <s v="XII A"/>
    <x v="3"/>
    <n v="12126"/>
    <x v="67"/>
    <s v="(B) i - c, ii - c, iii - b, iv -d"/>
    <s v="b. meaningful and loaded with love."/>
    <s v="a. c and d"/>
    <s v="illusory and indistinct."/>
    <s v="b. she is a married woman who has lost her grace and beauty."/>
    <s v="b. Both (1) and (2) are true."/>
    <s v="b) Move people emotionally and intellectually"/>
    <s v="c) It inspires, elevates, and ignites the human spirit"/>
    <s v="b) In abstract ideas and concepts"/>
    <s v="a) As I sat at the patient's bed his fear was almost tangible.&quot;"/>
  </r>
  <r>
    <d v="2024-06-28T08:14:06"/>
    <s v="mayur11-a005609.3bpls1@kvsrobpl.online"/>
    <x v="1"/>
    <s v="XII A"/>
    <x v="13"/>
    <n v="12122"/>
    <x v="68"/>
    <s v="(C) i - c, ii - b, iii - b, iv -d"/>
    <s v="b. meaningful and loaded with love."/>
    <s v="c. c and b"/>
    <s v="illusory and indistinct."/>
    <s v="c. though she is married, her eyes are devoid of happiness."/>
    <s v="b. Both (1) and (2) are true."/>
    <s v="c) Make people indifferent to their surroundings"/>
    <s v="c) It inspires, elevates, and ignites the human spirit"/>
    <s v="b) In abstract ideas and concepts"/>
    <s v="b) &quot;Beauty is an intangible force that shapes our perception of the world.”"/>
  </r>
  <r>
    <d v="2024-06-28T08:14:14"/>
    <s v="vaishnavi12-b00328.rsn@kvsrobpl.online"/>
    <x v="7"/>
    <s v="XII B"/>
    <x v="14"/>
    <n v="12215"/>
    <x v="69"/>
    <s v="(C) i - c, ii - b, iii - b, iv -d"/>
    <s v="d. put on to cheer her mother"/>
    <s v="b. b and d"/>
    <s v="illusory and indistinct."/>
    <s v="c. though she is married, her eyes are devoid of happiness."/>
    <s v="b. Both (1) and (2) are true."/>
    <s v="b) Move people emotionally and intellectually"/>
    <s v="c) It inspires, elevates, and ignites the human spirit"/>
    <s v="b) In abstract ideas and concepts"/>
    <s v="c) &quot;I cannot believe that it is sensible to spend so much.&quot;"/>
  </r>
  <r>
    <d v="2024-06-28T08:15:08"/>
    <s v="janvi12-b00640.rsn@kvsrobpl.online"/>
    <x v="1"/>
    <s v="XII B"/>
    <x v="11"/>
    <n v="12204"/>
    <x v="70"/>
    <s v="(C) i - c, ii - b, iii - b, iv -d"/>
    <s v="b. meaningful and loaded with love."/>
    <s v="d. b and b"/>
    <s v="lost in the sea of dus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8:15:48"/>
    <s v="roshani11-a012378.brgh@kvsrobpl.online"/>
    <x v="4"/>
    <s v="XII A"/>
    <x v="8"/>
    <n v="12138"/>
    <x v="71"/>
    <s v="(C) i - c, ii - b, iii - b, iv -d"/>
    <s v="c. accompanied with tears of farewell."/>
    <s v="c. c and b"/>
    <s v="a reality, yet seemed distant."/>
    <s v="a. she is married but has lost the charm in her eyes."/>
    <s v="d. (1) is the cause for (2)."/>
    <s v="d) Limit the human experience"/>
    <s v="c) It inspires, elevates, and ignites the human spirit"/>
    <s v="b) In abstract ideas and concepts"/>
    <s v="b) &quot;Beauty is an intangible force that shapes our perception of the world.”"/>
  </r>
  <r>
    <d v="2024-06-28T08:16:05"/>
    <s v="ashi12-c13790.2gwl@kvsrobpl.online"/>
    <x v="3"/>
    <s v="XII C"/>
    <x v="6"/>
    <n v="12307"/>
    <x v="72"/>
    <s v="(B) i - c, ii - c, iii - b, iv -d"/>
    <s v="c. accompanied with tears of farewell."/>
    <s v="a. c and d"/>
    <s v="illusory and indistinct."/>
    <s v="d. she is a married woman who has lost her eyesight."/>
    <s v="b. Both (1) and (2) are true."/>
    <s v="d) Limit the human experience"/>
    <s v="c) It inspires, elevates, and ignites the human spirit"/>
    <s v="c) Only in physical objects"/>
    <s v="a) As I sat at the patient's bed his fear was almost tangible.&quot;"/>
  </r>
  <r>
    <d v="2024-06-28T08:16:09"/>
    <s v="naincy11-a9021gwl4@kvsrobpl.online"/>
    <x v="3"/>
    <s v="XII A"/>
    <x v="9"/>
    <s v="08"/>
    <x v="73"/>
    <s v="(C) i - c, ii - b, iii - b, iv -d"/>
    <s v="b. meaningful and loaded with love."/>
    <s v="a. c and d"/>
    <s v="lost in the sea of dust."/>
    <s v="b. she is a married woman who has lost her grace and beauty."/>
    <s v="b. Both (1) and (2) are true."/>
    <s v="c) Make people indifferent to their surroundings"/>
    <s v="c) It inspires, elevates, and ignites the human spirit"/>
    <s v="c) Only in physical objects"/>
    <s v="b) &quot;Beauty is an intangible force that shapes our perception of the world.”"/>
  </r>
  <r>
    <d v="2024-06-28T08:16:17"/>
    <s v="kundan12-a270299.1bpl@kvsrobpl.online"/>
    <x v="2"/>
    <s v="XII A"/>
    <x v="3"/>
    <n v="21"/>
    <x v="74"/>
    <s v="(C) i - c, ii - b, iii - b, iv -d"/>
    <s v="c. accompanied with tears of farewell."/>
    <s v="a. c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8:16:24"/>
    <s v="aaqil12-a300896.1bpl@kvsrobpl.online"/>
    <x v="2"/>
    <s v="XII A"/>
    <x v="3"/>
    <n v="24"/>
    <x v="75"/>
    <s v="(C) i - c, ii - b, iii - b, iv -d"/>
    <s v="c. accompanied with tears of farewell."/>
    <s v="a. c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8:16:33"/>
    <s v="kvguna.1103@kvsrobpl.online"/>
    <x v="8"/>
    <s v="XII A"/>
    <x v="15"/>
    <n v="12122"/>
    <x v="76"/>
    <s v="(D) i - c, ii - b, iii - d, iv -d"/>
    <s v="b. meaningful and loaded with love."/>
    <s v="d. b and b"/>
    <s v="illusory and indistinct."/>
    <s v="c. though she is married, her eyes are devoid of happiness."/>
    <s v="b. Both (1) and (2) are true."/>
    <s v="c) Make people indifferent to their surroundings"/>
    <s v="c) It inspires, elevates, and ignites the human spirit"/>
    <s v="c) Only in physical objects"/>
    <s v="b) &quot;Beauty is an intangible force that shapes our perception of the world.”"/>
  </r>
  <r>
    <d v="2024-06-28T08:16:48"/>
    <s v="priya11-a10348gwl4@kvsrobpl.online"/>
    <x v="8"/>
    <s v="XII A"/>
    <x v="9"/>
    <n v="12"/>
    <x v="77"/>
    <s v="(D) i - c, ii - b, iii - d, iv -d"/>
    <s v="a.sudden, in response to her mother’s."/>
    <s v="d. b and b"/>
    <s v="illusory and indistinct."/>
    <s v="c. though she is married, her eyes are devoid of happiness."/>
    <s v="b. Both (1) and (2) are true."/>
    <s v="c) Make people indifferent to their surroundings"/>
    <s v="d) It disconnects us from our emotions"/>
    <s v="b) In abstract ideas and concepts"/>
    <s v="b) &quot;Beauty is an intangible force that shapes our perception of the world.”"/>
  </r>
  <r>
    <d v="2024-06-28T08:16:51"/>
    <s v="shaurya11-a013981.brgh@kvsrobpl.online"/>
    <x v="4"/>
    <s v="XII A"/>
    <x v="8"/>
    <n v="33"/>
    <x v="78"/>
    <s v="(B) i - c, ii - c, iii - b, iv -d"/>
    <s v="b. meaningful and loaded with love."/>
    <s v="b. b and d"/>
    <s v="a reality, yet seemed distant."/>
    <s v="c. though she is married, her eyes are devoid of happiness."/>
    <s v="b. Both (1) and (2) are true."/>
    <s v="a) Create chaos and confusion"/>
    <s v="d) It disconnects us from our emotions"/>
    <s v="a) Nowhere else"/>
    <s v="b) &quot;Beauty is an intangible force that shapes our perception of the world.”"/>
  </r>
  <r>
    <d v="2024-06-28T08:17:10"/>
    <s v="abhay12-a16545.2gwl@kvsrobpl.online"/>
    <x v="4"/>
    <s v="XII A"/>
    <x v="6"/>
    <n v="12101"/>
    <x v="79"/>
    <s v="(D) i - c, ii - b, iii - d, iv -d"/>
    <s v="d. put on to cheer her mother"/>
    <s v="a. c and d"/>
    <s v="lost in the sea of dust."/>
    <s v="b. she is a married woman who has lost her grace and beauty."/>
    <s v="c. (2) is a fact but unrelated to (1)."/>
    <s v="b) Move people emotionally and intellectually"/>
    <s v="a) It limits our emotions"/>
    <s v="c) Only in physical objects"/>
    <s v="a) As I sat at the patient's bed his fear was almost tangible.&quot;"/>
  </r>
  <r>
    <d v="2024-06-28T08:17:17"/>
    <s v="vaibhav11-a280802.1bpl@kvsrobpl.online"/>
    <x v="1"/>
    <s v="XII A"/>
    <x v="3"/>
    <n v="30"/>
    <x v="80"/>
    <s v="(C) i - c, ii - b, iii - b, iv -d"/>
    <s v="c. accompanied with tears of farewell."/>
    <s v="a. c and d"/>
    <s v="illusory and indistinct."/>
    <s v="c. though she is married, her eyes are devoid of happiness."/>
    <s v="b. Both (1) and (2) are true."/>
    <s v="a) Create chaos and confusion"/>
    <s v="c) It inspires, elevates, and ignites the human spirit"/>
    <s v="b) In abstract ideas and concepts"/>
    <s v="a) As I sat at the patient's bed his fear was almost tangible.&quot;"/>
  </r>
  <r>
    <d v="2024-06-28T08:17:31"/>
    <s v="ankit12-a290212.1bpl@kvsrobpl.online"/>
    <x v="6"/>
    <s v="XII A"/>
    <x v="3"/>
    <n v="5"/>
    <x v="81"/>
    <s v="(C) i - c, ii - b, iii - b, iv -d"/>
    <s v="c. accompanied with tears of farewell."/>
    <s v="b. b and d"/>
    <s v="illusory and indistinct."/>
    <s v="d. she is a married woman who has lost her eyesight."/>
    <s v="c. (2) is a fact but unrelated to (1)."/>
    <s v="c) Make people indifferent to their surroundings"/>
    <s v="b) It creates chaos and confusion"/>
    <s v="a) Nowhere else"/>
    <s v="b) &quot;Beauty is an intangible force that shapes our perception of the world.”"/>
  </r>
  <r>
    <d v="2024-06-28T08:17:48"/>
    <s v="krish12-a270418.1bpl@kvsrobpl.online"/>
    <x v="8"/>
    <s v="XII A"/>
    <x v="3"/>
    <n v="20"/>
    <x v="82"/>
    <s v="(A) i - b, ii - b, iii - c, iv -d"/>
    <s v="c. accompanied with tears of farewell."/>
    <s v="b. b and d"/>
    <s v="illusory and indistinct."/>
    <s v="d. she is a married woman who has lost her eyesight."/>
    <s v="d. (1) is the cause for (2)."/>
    <s v="b) Move people emotionally and intellectually"/>
    <s v="c) It inspires, elevates, and ignites the human spirit"/>
    <s v="b) In abstract ideas and concepts"/>
    <s v="b) &quot;Beauty is an intangible force that shapes our perception of the world.”"/>
  </r>
  <r>
    <d v="2024-06-28T08:17:49"/>
    <s v="dikshah12a.kviitindore@kvsrobpl.online"/>
    <x v="8"/>
    <s v="XII A"/>
    <x v="10"/>
    <n v="1204"/>
    <x v="83"/>
    <s v="(C) i - c, ii - b, iii - b, iv -d"/>
    <s v="b. meaningful and loaded with love."/>
    <s v="None of the above"/>
    <s v="illusory and indistinct."/>
    <s v="c. though she is married, her eyes are devoid of happiness."/>
    <s v="d. (1) is the cause for (2)."/>
    <s v="b) Move people emotionally and intellectually"/>
    <s v="c) It inspires, elevates, and ignites the human spirit"/>
    <s v="b) In abstract ideas and concepts"/>
    <s v="c) &quot;I cannot believe that it is sensible to spend so much.&quot;"/>
  </r>
  <r>
    <d v="2024-06-28T08:17:52"/>
    <s v="ritika12-a270845.1bpl@kvsrobpl.online"/>
    <x v="4"/>
    <s v="XII A"/>
    <x v="3"/>
    <n v="12136"/>
    <x v="84"/>
    <s v="(D) i - c, ii - b, iii - d, iv -d"/>
    <s v="d. put on to cheer her mother"/>
    <s v="d. b and b"/>
    <s v="lost in the sea of dust."/>
    <s v="b. she is a married woman who has lost her grace and beauty."/>
    <s v="b. Both (1) and (2) are true."/>
    <s v="d) Limit the human experience"/>
    <s v="c) It inspires, elevates, and ignites the human spirit"/>
    <s v="d) In technological advancements"/>
    <s v="c) &quot;I cannot believe that it is sensible to spend so much.&quot;"/>
  </r>
  <r>
    <d v="2024-06-28T08:17:56"/>
    <s v="uma11-a10528gwl4@kvsrobpl.online"/>
    <x v="3"/>
    <s v="XII A"/>
    <x v="9"/>
    <n v="12121"/>
    <x v="85"/>
    <s v="(C) i - c, ii - b, iii - b, iv -d"/>
    <s v="c. accompanied with tears of farewell."/>
    <s v="b. b and d"/>
    <s v="a reality, yet seemed distant."/>
    <s v="a. she is married but has lost the charm in her eyes."/>
    <s v="b. Both (1) and (2) are true."/>
    <s v="c) Make people indifferent to their surroundings"/>
    <s v="c) It inspires, elevates, and ignites the human spirit"/>
    <s v="b) In abstract ideas and concepts"/>
    <s v="b) &quot;Beauty is an intangible force that shapes our perception of the world.”"/>
  </r>
  <r>
    <d v="2024-06-28T08:17:58"/>
    <s v="sumit12akviitindore@kvsrobpl.online"/>
    <x v="8"/>
    <s v="XII A"/>
    <x v="10"/>
    <n v="1212"/>
    <x v="86"/>
    <s v="(C) i - c, ii - b, iii - b, iv -d"/>
    <s v="b. meaningful and loaded with love."/>
    <s v="c. c and b"/>
    <s v="lost in the sea of dus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8T08:18:03"/>
    <s v="ananya12-c300787.1bpl@kvsrobpl.online"/>
    <x v="3"/>
    <s v="XII C"/>
    <x v="3"/>
    <n v="2"/>
    <x v="87"/>
    <s v="(C) i - c, ii - b, iii - b, iv -d"/>
    <s v="b. meaningful and loaded with love."/>
    <s v="c. c and b"/>
    <s v="illusory and indistinct."/>
    <s v="a. she is married but has lost the charm in her eyes."/>
    <s v="c. (2) is a fact but unrelated to (1)."/>
    <s v="b) Move people emotionally and intellectually"/>
    <s v="b) It creates chaos and confusion"/>
    <s v="b) In abstract ideas and concepts"/>
    <s v="b) &quot;Beauty is an intangible force that shapes our perception of the world.”"/>
  </r>
  <r>
    <d v="2024-06-28T08:18:25"/>
    <s v="ranu12-a270345.1bpl@kvsrobpl.online"/>
    <x v="4"/>
    <s v="XII A"/>
    <x v="3"/>
    <n v="32"/>
    <x v="88"/>
    <s v="(B) i - c, ii - c, iii - b, iv -d"/>
    <s v="c. accompanied with tears of farewell."/>
    <s v="c. c and b"/>
    <s v="a reality, yet seemed distant."/>
    <s v="b. she is a married woman who has lost her grace and beauty."/>
    <s v="b. Both (1) and (2) are true."/>
    <s v="d) Limit the human experience"/>
    <s v="c) It inspires, elevates, and ignites the human spirit"/>
    <s v="d) In technological advancements"/>
    <s v="b) &quot;Beauty is an intangible force that shapes our perception of the world.”"/>
  </r>
  <r>
    <d v="2024-06-28T08:18:28"/>
    <s v="pratiksha12-b18038.2gwl@kvsrobpl.online"/>
    <x v="6"/>
    <s v="XII B"/>
    <x v="6"/>
    <n v="12205"/>
    <x v="89"/>
    <s v="(B) i - c, ii - c, iii - b, iv -d"/>
    <s v="d. put on to cheer her mother"/>
    <s v="a. c and d"/>
    <s v="hanging in the dusty air."/>
    <s v="d. she is a married woman who has lost her eyesight."/>
    <s v="d. (1) is the cause for (2)."/>
    <s v="c) Make people indifferent to their surroundings"/>
    <s v="a) It limits our emotions"/>
    <s v="a) Nowhere else"/>
    <s v="c) &quot;I cannot believe that it is sensible to spend so much.&quot;"/>
  </r>
  <r>
    <d v="2024-06-28T08:18:30"/>
    <s v="yogi12-c270302.1bpl@kvsrobpl.online"/>
    <x v="7"/>
    <s v="XII C"/>
    <x v="3"/>
    <n v="12340"/>
    <x v="90"/>
    <s v="(C) i - c, ii - b, iii - b, iv -d"/>
    <s v="d. put on to cheer her mother"/>
    <s v="A AND D "/>
    <s v="illusory and indistinc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08:18:33"/>
    <s v="kasturi12-a261298.1bpl@kvsrobpl.online"/>
    <x v="3"/>
    <s v="XII A"/>
    <x v="3"/>
    <n v="20"/>
    <x v="91"/>
    <s v="(B) i - c, ii - c, iii - b, iv -d"/>
    <s v="d. put on to cheer her mother"/>
    <s v="a. c and d"/>
    <s v="a reality, yet seemed distant."/>
    <s v="c. though she is married, her eyes are devoid of happiness."/>
    <s v="d. (1) is the cause for (2)."/>
    <s v="c) Make people indifferent to their surroundings"/>
    <s v="b) It creates chaos and confusion"/>
    <s v="a) Nowhere else"/>
    <s v="b) &quot;Beauty is an intangible force that shapes our perception of the world.”"/>
  </r>
  <r>
    <d v="2024-06-28T08:18:43"/>
    <s v="amar12-b01371.rsn@kvsrobpl.online"/>
    <x v="6"/>
    <s v="XII B"/>
    <x v="11"/>
    <n v="1"/>
    <x v="92"/>
    <s v="(A) i - b, ii - b, iii - c, iv -d"/>
    <s v="c. accompanied with tears of farewell."/>
    <s v="D only"/>
    <s v="a reality, yet seemed distant."/>
    <s v="a. she is married but has lost the charm in her eyes."/>
    <s v="c. (2) is a fact but unrelated to (1)."/>
    <s v="a) Create chaos and confusion"/>
    <s v="c) It inspires, elevates, and ignites the human spirit"/>
    <s v="b) In abstract ideas and concepts"/>
    <s v="a) As I sat at the patient's bed his fear was almost tangible.&quot;"/>
  </r>
  <r>
    <d v="2024-06-28T08:18:54"/>
    <s v="krishna12-a16195.1nmh@kvsrobpl.online"/>
    <x v="3"/>
    <s v="XII A"/>
    <x v="16"/>
    <n v="12101"/>
    <x v="93"/>
    <s v="(B) i - c, ii - c, iii - b, iv -d"/>
    <s v="d. put on to cheer her mother"/>
    <s v="b. b and d"/>
    <s v="illusory and indistinct."/>
    <s v="a. she is married but has lost the charm in her eyes."/>
    <s v="a. (1) is false but (2) is true."/>
    <s v="c) Make people indifferent to their surroundings"/>
    <s v="c) It inspires, elevates, and ignites the human spirit"/>
    <s v="c) Only in physical objects"/>
    <s v="b) &quot;Beauty is an intangible force that shapes our perception of the world.”"/>
  </r>
  <r>
    <d v="2024-06-28T08:18:55"/>
    <s v="chitransh12-a00334.rsn@kvsrobpl.online"/>
    <x v="8"/>
    <s v="XII A"/>
    <x v="11"/>
    <n v="12106"/>
    <x v="94"/>
    <s v="(B) i - c, ii - c, iii - b, iv -d"/>
    <s v="a.sudden, in response to her mother’s."/>
    <s v="a. c and d"/>
    <s v="lost in the sea of dust."/>
    <s v="c. though she is married, her eyes are devoid of happiness."/>
    <s v="c. (2) is a fact but unrelated to (1)."/>
    <s v="b) Move people emotionally and intellectually"/>
    <s v="a) It limits our emotions"/>
    <s v="b) In abstract ideas and concepts"/>
    <s v="b) &quot;Beauty is an intangible force that shapes our perception of the world.”"/>
  </r>
  <r>
    <d v="2024-06-28T08:19:08"/>
    <s v="vishnupriya11-b011445.brgh@kvsrobpl.online"/>
    <x v="9"/>
    <s v="XII B"/>
    <x v="8"/>
    <n v="18"/>
    <x v="95"/>
    <s v="(D) i - c, ii - b, iii - d, iv -d"/>
    <s v="a.sudden, in response to her mother’s."/>
    <s v="b. b and d"/>
    <s v="a reality, yet seemed distant."/>
    <s v="a. she is married but has lost the charm in her eyes."/>
    <s v="c. (2) is a fact but unrelated to (1)."/>
    <s v="d) Limit the human experience"/>
    <s v="b) It creates chaos and confusion"/>
    <s v="c) Only in physical objects"/>
    <s v="a) As I sat at the patient's bed his fear was almost tangible.&quot;"/>
  </r>
  <r>
    <d v="2024-06-28T08:19:20"/>
    <s v="amitraj12b3326.seonimalwa@kvsrobpl.online"/>
    <x v="0"/>
    <s v="XII B"/>
    <x v="17"/>
    <n v="12206"/>
    <x v="96"/>
    <s v="(A) i - b, ii - b, iii - c, iv -d"/>
    <s v="d. put on to cheer her mother"/>
    <s v="c. c and b"/>
    <s v="a reality, yet seemed distant."/>
    <s v="a. she is married but has lost the charm in her eyes."/>
    <s v="a. (1) is false but (2) is true."/>
    <s v="d) Limit the human experience"/>
    <s v="d) It disconnects us from our emotions"/>
    <s v="c) Only in physical objects"/>
    <s v="c) &quot;I cannot believe that it is sensible to spend so much.&quot;"/>
  </r>
  <r>
    <d v="2024-06-28T08:19:26"/>
    <s v="khushi12-a300925.1bpl@kvsrobpl.online"/>
    <x v="6"/>
    <s v="XII A"/>
    <x v="3"/>
    <n v="18"/>
    <x v="97"/>
    <s v="(A) i - b, ii - b, iii - c, iv -d"/>
    <s v="c. accompanied with tears of farewell."/>
    <s v="a. c and d"/>
    <s v="lost in the sea of dust."/>
    <s v="c. though she is married, her eyes are devoid of happiness."/>
    <s v="a. (1) is false but (2) is true."/>
    <s v="c) Make people indifferent to their surroundings"/>
    <s v="a) It limits our emotions"/>
    <s v="c) Only in physical objects"/>
    <s v="a) As I sat at the patient's bed his fear was almost tangible.&quot;"/>
  </r>
  <r>
    <d v="2024-06-28T08:20:18"/>
    <s v="kartika12-a261369.1bpl@kvsrobpl.online"/>
    <x v="3"/>
    <s v="XII A"/>
    <x v="3"/>
    <n v="15"/>
    <x v="98"/>
    <s v="(B) i - c, ii - c, iii - b, iv -d"/>
    <s v="c. accompanied with tears of farewell."/>
    <s v="d. b and b"/>
    <s v="lost in the sea of dust."/>
    <s v="d. she is a married woman who has lost her eyesight."/>
    <s v="b. Both (1) and (2) are true."/>
    <s v="b) Move people emotionally and intellectually"/>
    <s v="c) It inspires, elevates, and ignites the human spirit"/>
    <s v="d) In technological advancements"/>
    <s v="b) &quot;Beauty is an intangible force that shapes our perception of the world.”"/>
  </r>
  <r>
    <d v="2024-06-28T08:20:28"/>
    <s v="kush11-b1589.bhs@kvsrobpl.online"/>
    <x v="3"/>
    <s v="XII B"/>
    <x v="12"/>
    <s v="KUSH YADAV"/>
    <x v="99"/>
    <s v="(C) i - c, ii - b, iii - b, iv -d"/>
    <s v="d. put on to cheer her mother"/>
    <s v="a. c and d"/>
    <s v="hanging in the dusty air."/>
    <s v="d. she is a married woman who has lost her eyesight."/>
    <s v="d. (1) is the cause for (2)."/>
    <s v="b) Move people emotionally and intellectually"/>
    <s v="b) It creates chaos and confusion"/>
    <s v="b) In abstract ideas and concepts"/>
    <s v="a) As I sat at the patient's bed his fear was almost tangible.&quot;"/>
  </r>
  <r>
    <d v="2024-06-28T08:21:00"/>
    <s v="shraddha11-b1524.bhs@kvsrobpl.online"/>
    <x v="3"/>
    <s v="XII B"/>
    <x v="12"/>
    <n v="12203"/>
    <x v="100"/>
    <s v="(B) i - c, ii - c, iii - b, iv -d"/>
    <s v="c. accompanied with tears of farewell."/>
    <s v="a. c and d"/>
    <s v="a reality, yet seemed distant."/>
    <s v="b. she is a married woman who has lost her grace and beauty."/>
    <s v="b. Both (1) and (2) are true."/>
    <s v="b) Move people emotionally and intellectually"/>
    <s v="c) It inspires, elevates, and ignites the human spirit"/>
    <s v="c) Only in physical objects"/>
    <s v="d) &quot;he was fond of music and had a tolerable voice&quot;"/>
  </r>
  <r>
    <d v="2024-06-28T08:21:40"/>
    <s v="honey12-a15560.1nmh@kvsrobpl.online"/>
    <x v="8"/>
    <s v="XII A"/>
    <x v="16"/>
    <n v="11"/>
    <x v="101"/>
    <s v="(C) i - c, ii - b, iii - b, iv -d"/>
    <s v="b. meaningful and loaded with love."/>
    <s v="b. b and d"/>
    <s v="illusory and indistinct."/>
    <s v="c. though she is married, her eyes are devoid of happiness."/>
    <s v="a. (1) is false but (2) is true."/>
    <s v="b) Move people emotionally and intellectually"/>
    <s v="c) It inspires, elevates, and ignites the human spirit"/>
    <s v="b) In abstract ideas and concepts"/>
    <s v="c) &quot;I cannot believe that it is sensible to spend so much.&quot;"/>
  </r>
  <r>
    <d v="2024-06-28T08:21:44"/>
    <s v="harshit12-b00718.rsn@kvsrobpl.online"/>
    <x v="3"/>
    <s v="XII B"/>
    <x v="11"/>
    <s v="03"/>
    <x v="102"/>
    <s v="(A) i - b, ii - b, iii - c, iv -d"/>
    <s v="b. meaningful and loaded with love."/>
    <s v="a. c and d"/>
    <s v="illusory and indistinct."/>
    <s v="a. she is married but has lost the charm in her eyes."/>
    <s v="b. Both (1) and (2) are true."/>
    <s v="b) Move people emotionally and intellectually"/>
    <s v="a) It limits our emotions"/>
    <s v="c) Only in physical objects"/>
    <s v="c) &quot;I cannot believe that it is sensible to spend so much.&quot;"/>
  </r>
  <r>
    <d v="2024-06-28T08:21:51"/>
    <s v="manav12-a12870.2gwl@kvsrobpl.online"/>
    <x v="8"/>
    <s v="XII A"/>
    <x v="6"/>
    <n v="19"/>
    <x v="103"/>
    <s v="(A) i - b, ii - b, iii - c, iv -d"/>
    <s v="b. meaningful and loaded with love."/>
    <s v="c. c and b"/>
    <s v="a reality, yet seemed distant."/>
    <s v="c. though she is married, her eyes are devoid of happiness."/>
    <s v="b. Both (1) and (2) are true."/>
    <s v="b) Move people emotionally and intellectually"/>
    <s v="c) It inspires, elevates, and ignites the human spirit"/>
    <s v="d) In technological advancements"/>
    <s v="b) &quot;Beauty is an intangible force that shapes our perception of the world.”"/>
  </r>
  <r>
    <d v="2024-06-28T08:22:02"/>
    <s v="yogesh11-a270304.1bpl@kvsrobpl.online"/>
    <x v="7"/>
    <s v="XII A"/>
    <x v="3"/>
    <n v="42"/>
    <x v="104"/>
    <s v="(C) i - c, ii - b, iii - b, iv -d"/>
    <s v="b. meaningful and loaded with love."/>
    <s v="a. c and d"/>
    <s v="illusory and indistinct."/>
    <s v="c. though she is married, her eyes are devoid of happiness."/>
    <s v="b. Both (1) and (2) are true."/>
    <s v="a) Create chaos and confusion"/>
    <s v="c) It inspires, elevates, and ignites the human spirit"/>
    <s v="b) In abstract ideas and concepts"/>
    <s v="b) &quot;Beauty is an intangible force that shapes our perception of the world.”"/>
  </r>
  <r>
    <d v="2024-06-28T08:22:12"/>
    <s v="tanuj12-a01243.rsn@kvsrobpl.online"/>
    <x v="3"/>
    <s v="XII A"/>
    <x v="11"/>
    <n v="14"/>
    <x v="105"/>
    <s v="(A) i - b, ii - b, iii - c, iv -d"/>
    <s v="b. meaningful and loaded with love."/>
    <s v="a. c and d"/>
    <s v="lost in the sea of dust."/>
    <s v="d. she is a married woman who has lost her eyesight."/>
    <s v="b. Both (1) and (2) are true."/>
    <s v="b) Move people emotionally and intellectually"/>
    <s v="c) It inspires, elevates, and ignites the human spirit"/>
    <s v="a) Nowhere else"/>
    <s v="c) &quot;I cannot believe that it is sensible to spend so much.&quot;"/>
  </r>
  <r>
    <d v="2024-06-28T08:22:17"/>
    <s v="prashant12-a16488.2gwl@kvsrobpl.online"/>
    <x v="6"/>
    <s v="XII A"/>
    <x v="6"/>
    <n v="25"/>
    <x v="106"/>
    <s v="(B) i - c, ii - c, iii - b, iv -d"/>
    <s v="b. meaningful and loaded with love."/>
    <s v="a. c and d"/>
    <s v="a reality, yet seemed distant."/>
    <s v="a. she is married but has lost the charm in her eyes."/>
    <s v="c. (2) is a fact but unrelated to (1)."/>
    <s v="a) Create chaos and confusion"/>
    <s v="a) It limits our emotions"/>
    <s v="b) In abstract ideas and concepts"/>
    <s v="d) &quot;he was fond of music and had a tolerable voice&quot;"/>
  </r>
  <r>
    <d v="2024-06-28T08:22:21"/>
    <s v="aman12-a16306.2gwl@kvsrobpl.online"/>
    <x v="3"/>
    <s v="XII A"/>
    <x v="6"/>
    <n v="12108"/>
    <x v="107"/>
    <s v="(D) i - c, ii - b, iii - d, iv -d"/>
    <s v="c. accompanied with tears of farewell."/>
    <s v="c. c and b"/>
    <s v="lost in the sea of dust."/>
    <s v="b. she is a married woman who has lost her grace and beauty."/>
    <s v="b. Both (1) and (2) are true."/>
    <s v="c) Make people indifferent to their surroundings"/>
    <s v="c) It inspires, elevates, and ignites the human spirit"/>
    <s v="b) In abstract ideas and concepts"/>
    <s v="b) &quot;Beauty is an intangible force that shapes our perception of the world.”"/>
  </r>
  <r>
    <d v="2024-06-28T08:23:24"/>
    <s v="aditya12-a261340.1bpl@kvsrobpl.online"/>
    <x v="8"/>
    <s v="XII A"/>
    <x v="3"/>
    <n v="12101"/>
    <x v="108"/>
    <s v="(C) i - c, ii - b, iii - b, iv -d"/>
    <s v="c. accompanied with tears of farewell."/>
    <s v="D"/>
    <s v="a reality, yet seemed distant."/>
    <s v="c. though she is married, her eyes are devoid of happiness."/>
    <s v="b. Both (1) and (2) are true."/>
    <s v="b) Move people emotionally and intellectually"/>
    <s v="c) It inspires, elevates, and ignites the human spirit"/>
    <s v="b) In abstract ideas and concepts"/>
    <s v="d) &quot;he was fond of music and had a tolerable voice&quot;"/>
  </r>
  <r>
    <d v="2024-06-28T08:23:32"/>
    <s v="arvind12-c13912.2gwl@kvsrobpl.online"/>
    <x v="4"/>
    <s v="XII C"/>
    <x v="6"/>
    <n v="1105"/>
    <x v="109"/>
    <s v="(B) i - c, ii - c, iii - b, iv -d"/>
    <s v="a.sudden, in response to her mother’s."/>
    <s v="b. b and d"/>
    <s v="lost in the sea of dust."/>
    <s v="c. though she is married, her eyes are devoid of happiness."/>
    <s v="c. (2) is a fact but unrelated to (1)."/>
    <s v="b) Move people emotionally and intellectually"/>
    <s v="a) It limits our emotions"/>
    <s v="b) In abstract ideas and concepts"/>
    <s v="a) As I sat at the patient's bed his fear was almost tangible.&quot;"/>
  </r>
  <r>
    <d v="2024-06-28T08:23:38"/>
    <s v="kratagya11-b1663.bhs@kvsrobpl.online"/>
    <x v="0"/>
    <s v="XII B"/>
    <x v="12"/>
    <n v="12205"/>
    <x v="110"/>
    <s v="(D) i - c, ii - b, iii - d, iv -d"/>
    <s v="a.sudden, in response to her mother’s."/>
    <s v="c. c and b"/>
    <s v="lost in the sea of dust."/>
    <s v="a. she is married but has lost the charm in her eyes."/>
    <s v="a. (1) is false but (2) is true."/>
    <s v="a) Create chaos and confusion"/>
    <s v="d) It disconnects us from our emotions"/>
    <s v="b) In abstract ideas and concepts"/>
    <s v="a) As I sat at the patient's bed his fear was almost tangible.&quot;"/>
  </r>
  <r>
    <d v="2024-06-28T08:24:03"/>
    <s v="kanishk11-a11592gwl4@kvsrobpl.online"/>
    <x v="4"/>
    <s v="XII A"/>
    <x v="9"/>
    <n v="12126"/>
    <x v="111"/>
    <s v="(A) i - b, ii - b, iii - c, iv -d"/>
    <s v="d. put on to cheer her mother"/>
    <s v="c. c and b"/>
    <s v="illusory and indistinct."/>
    <s v="b. she is a married woman who has lost her grace and beauty."/>
    <s v="a. (1) is false but (2) is true."/>
    <s v="b) Move people emotionally and intellectually"/>
    <s v="a) It limits our emotions"/>
    <s v="a) Nowhere else"/>
    <s v="a) As I sat at the patient's bed his fear was almost tangible.&quot;"/>
  </r>
  <r>
    <d v="2024-06-28T08:24:12"/>
    <s v="manvi12-a14125.1nmh@kvsrobpl.online"/>
    <x v="3"/>
    <s v="XII A"/>
    <x v="16"/>
    <n v="12117"/>
    <x v="112"/>
    <s v="(A) i - b, ii - b, iii - c, iv -d"/>
    <s v="b. meaningful and loaded with love."/>
    <s v="c. c and b"/>
    <s v="illusory and indistinct."/>
    <s v="b. she is a married woman who has lost her grace and beauty."/>
    <s v="a. (1) is false but (2) is true."/>
    <s v="a) Create chaos and confusion"/>
    <s v="c) It inspires, elevates, and ignites the human spirit"/>
    <s v="b) In abstract ideas and concepts"/>
    <s v="b) &quot;Beauty is an intangible force that shapes our perception of the world.”"/>
  </r>
  <r>
    <d v="2024-06-28T08:24:32"/>
    <s v="rupali12-c12823.2gwl@kvsrobpl.online"/>
    <x v="8"/>
    <s v="XII C"/>
    <x v="6"/>
    <n v="22"/>
    <x v="113"/>
    <s v="(B) i - c, ii - c, iii - b, iv -d"/>
    <s v="a.sudden, in response to her mother’s."/>
    <s v="d. b and b"/>
    <s v="illusory and indistinct."/>
    <s v="c. though she is married, her eyes are devoid of happiness."/>
    <s v="c. (2) is a fact but unrelated to (1)."/>
    <s v="d) Limit the human experience"/>
    <s v="c) It inspires, elevates, and ignites the human spirit"/>
    <s v="b) In abstract ideas and concepts"/>
    <s v="b) &quot;Beauty is an intangible force that shapes our perception of the world.”"/>
  </r>
  <r>
    <d v="2024-06-28T08:24:36"/>
    <s v="manthan11-a003279.3bpls1@kvsrobpl.online"/>
    <x v="8"/>
    <s v="XII A"/>
    <x v="13"/>
    <n v="21"/>
    <x v="114"/>
    <s v="(B) i - c, ii - c, iii - b, iv -d"/>
    <s v="a.sudden, in response to her mother’s."/>
    <s v="d. b and b"/>
    <s v="lost in the sea of dust."/>
    <s v="c. though she is married, her eyes are devoid of happiness."/>
    <s v="b. Both (1) and (2) are true."/>
    <s v="b) Move people emotionally and intellectually"/>
    <s v="c) It inspires, elevates, and ignites the human spirit"/>
    <s v="a) Nowhere else"/>
    <s v="b) &quot;Beauty is an intangible force that shapes our perception of the world.”"/>
  </r>
  <r>
    <d v="2024-06-28T08:24:41"/>
    <s v="aditya12-a270317.1bpl@kvsrobpl.online"/>
    <x v="3"/>
    <s v="XII A"/>
    <x v="3"/>
    <s v="02"/>
    <x v="115"/>
    <s v="(C) i - c, ii - b, iii - b, iv -d"/>
    <s v="c. accompanied with tears of farewell."/>
    <s v="D"/>
    <s v="a reality, yet seemed distant."/>
    <s v="c. though she is married, her eyes are devoid of happiness."/>
    <s v="b. Both (1) and (2) are true."/>
    <s v="c) Make people indifferent to their surroundings"/>
    <s v="c) It inspires, elevates, and ignites the human spirit"/>
    <s v="b) In abstract ideas and concepts"/>
    <s v="d) &quot;he was fond of music and had a tolerable voice&quot;"/>
  </r>
  <r>
    <d v="2024-06-28T08:24:45"/>
    <s v="aadarsh12-c2861ujn@kvsrobpl.online"/>
    <x v="4"/>
    <s v="XII C"/>
    <x v="18"/>
    <n v="12301"/>
    <x v="116"/>
    <s v="(C) i - c, ii - b, iii - b, iv -d"/>
    <s v="c. accompanied with tears of farewell."/>
    <s v="c. c and b"/>
    <s v="illusory and indistinct."/>
    <s v="c. though she is married, her eyes are devoid of happiness."/>
    <s v="c. (2) is a fact but unrelated to (1)."/>
    <s v="c) Make people indifferent to their surroundings"/>
    <s v="c) It inspires, elevates, and ignites the human spirit"/>
    <s v="c) Only in physical objects"/>
    <s v="c) &quot;I cannot believe that it is sensible to spend so much.&quot;"/>
  </r>
  <r>
    <d v="2024-06-28T08:25:10"/>
    <s v="mariya12-b00777.rsn@kvsrobpl.online"/>
    <x v="3"/>
    <s v="XII B"/>
    <x v="11"/>
    <s v="06"/>
    <x v="117"/>
    <s v="(C) i - c, ii - b, iii - b, iv -d"/>
    <s v="b. meaningful and loaded with love."/>
    <s v="b. b and d"/>
    <s v="illusory and indistinct."/>
    <s v="a. she is married but has lost the charm in her eyes."/>
    <s v="c. (2) is a fact but unrelated to (1)."/>
    <s v="b) Move people emotionally and intellectually"/>
    <s v="c) It inspires, elevates, and ignites the human spirit"/>
    <s v="b) In abstract ideas and concepts"/>
    <s v="a) As I sat at the patient's bed his fear was almost tangible.&quot;"/>
  </r>
  <r>
    <d v="2024-06-28T08:25:14"/>
    <s v="kashish12-b01679.rsn@kvsrobpl.online"/>
    <x v="3"/>
    <s v="XII B"/>
    <x v="11"/>
    <n v="5"/>
    <x v="118"/>
    <s v="(C) i - c, ii - b, iii - b, iv -d"/>
    <s v="c. accompanied with tears of farewell."/>
    <s v="a. c and d"/>
    <s v="a reality, yet seemed distant."/>
    <s v="a. she is married but has lost the charm in her eyes."/>
    <s v="d. (1) is the cause for (2)."/>
    <s v="b) Move people emotionally and intellectually"/>
    <s v="c) It inspires, elevates, and ignites the human spirit"/>
    <s v="b) In abstract ideas and concepts"/>
    <s v="c) &quot;I cannot believe that it is sensible to spend so much.&quot;"/>
  </r>
  <r>
    <d v="2024-06-28T08:25:22"/>
    <s v="aryan12-c14510.2gwl@kvsrobpl.online"/>
    <x v="0"/>
    <s v="XII C"/>
    <x v="6"/>
    <n v="12306"/>
    <x v="119"/>
    <s v="(C) i - c, ii - b, iii - b, iv -d"/>
    <s v="b. meaningful and loaded with love."/>
    <s v="d. b and b"/>
    <s v="illusory and indistinct."/>
    <s v="b. she is a married woman who has lost her grace and beauty."/>
    <s v="a. (1) is false but (2) is true."/>
    <s v="d) Limit the human experience"/>
    <s v="a) It limits our emotions"/>
    <s v="d) In technological advancements"/>
    <s v="a) As I sat at the patient's bed his fear was almost tangible.&quot;"/>
  </r>
  <r>
    <d v="2024-06-28T08:25:22"/>
    <s v="priyanshi12-b00323.rsn@kvsrobpl.online"/>
    <x v="7"/>
    <s v="XII B"/>
    <x v="11"/>
    <n v="12210"/>
    <x v="120"/>
    <s v="(D) i - c, ii - b, iii - d, iv -d"/>
    <s v="b. meaningful and loaded with love."/>
    <s v="d. b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8:25:30"/>
    <s v="poorva12-a290042.1bpl@kvsrobpl.online"/>
    <x v="8"/>
    <s v="XII A"/>
    <x v="3"/>
    <n v="31"/>
    <x v="121"/>
    <s v="(D) i - c, ii - b, iii - d, iv -d"/>
    <s v="b. meaningful and loaded with love."/>
    <s v="a. c and d"/>
    <s v="a reality, yet seemed distant."/>
    <s v="a. she is married but has lost the charm in her eyes."/>
    <s v="b. Both (1) and (2) are true."/>
    <s v="b) Move people emotionally and intellectually"/>
    <s v="c) It inspires, elevates, and ignites the human spirit"/>
    <s v="b) In abstract ideas and concepts"/>
    <s v="a) As I sat at the patient's bed his fear was almost tangible.&quot;"/>
  </r>
  <r>
    <d v="2024-06-28T08:25:49"/>
    <s v="yuvraj12-a13073.2gwl@kvsrobpl.online"/>
    <x v="0"/>
    <s v="XII A"/>
    <x v="6"/>
    <n v="12127"/>
    <x v="122"/>
    <s v="(A) i - b, ii - b, iii - c, iv -d"/>
    <s v="b. meaningful and loaded with love."/>
    <s v="c. c and b"/>
    <s v="a reality, yet seemed distant."/>
    <s v="a. she is married but has lost the charm in her eyes."/>
    <s v="b. Both (1) and (2) are true."/>
    <s v="a) Create chaos and confusion"/>
    <s v="b) It creates chaos and confusion"/>
    <s v="d) In technological advancements"/>
    <s v="a) As I sat at the patient's bed his fear was almost tangible.&quot;"/>
  </r>
  <r>
    <d v="2024-06-28T08:26:01"/>
    <s v="akshay12-a270427.1bpl@kvsrobpl.online"/>
    <x v="7"/>
    <s v="XII A"/>
    <x v="3"/>
    <n v="4"/>
    <x v="123"/>
    <s v="(B) i - c, ii - c, iii - b, iv -d"/>
    <s v="b. meaningful and loaded with love."/>
    <s v="a. c and d"/>
    <s v="illusory and indistinct."/>
    <s v="c. though she is married, her eyes are devoid of happiness."/>
    <s v="b. Both (1) and (2) are true."/>
    <s v="a) Create chaos and confusion"/>
    <s v="c) It inspires, elevates, and ignites the human spirit"/>
    <s v="b) In abstract ideas and concepts"/>
    <s v="b) &quot;Beauty is an intangible force that shapes our perception of the world.”"/>
  </r>
  <r>
    <d v="2024-06-28T08:26:05"/>
    <s v="meenakshi12-c270306.1bpl@kvsrobpl.online"/>
    <x v="6"/>
    <s v="XII C"/>
    <x v="3"/>
    <n v="12322"/>
    <x v="124"/>
    <s v="(A) i - b, ii - b, iii - c, iv -d"/>
    <s v="d. put on to cheer her mother"/>
    <s v="c. c and b"/>
    <s v="a reality, yet seemed distant."/>
    <s v="c. though she is married, her eyes are devoid of happiness."/>
    <s v="d. (1) is the cause for (2)."/>
    <s v="c) Make people indifferent to their surroundings"/>
    <s v="a) It limits our emotions"/>
    <s v="a) Nowhere else"/>
    <s v="d) &quot;he was fond of music and had a tolerable voice&quot;"/>
  </r>
  <r>
    <d v="2024-06-28T08:26:14"/>
    <s v="ananya11-a005607.3bpls1@kvsrobpl.online"/>
    <x v="3"/>
    <s v="XII A"/>
    <x v="13"/>
    <n v="13"/>
    <x v="125"/>
    <s v="(B) i - c, ii - c, iii - b, iv -d"/>
    <s v="b. meaningful and loaded with love."/>
    <s v="a. c and d"/>
    <s v="hanging in the dusty air."/>
    <s v="b. she is a married woman who has lost her grace and beauty."/>
    <s v="d. (1) is the cause for (2)."/>
    <s v="c) Make people indifferent to their surroundings"/>
    <s v="c) It inspires, elevates, and ignites the human spirit"/>
    <s v="b) In abstract ideas and concepts"/>
    <s v="b) &quot;Beauty is an intangible force that shapes our perception of the world.”"/>
  </r>
  <r>
    <d v="2024-06-28T08:26:23"/>
    <s v="esha12-c12849.2gwl@kvsrobpl.online"/>
    <x v="8"/>
    <s v="XII C"/>
    <x v="6"/>
    <n v="11"/>
    <x v="126"/>
    <s v="(A) i - b, ii - b, iii - c, iv -d"/>
    <s v="d. put on to cheer her mother"/>
    <s v="d. b and b"/>
    <s v="illusory and indistinct."/>
    <s v="b. she is a married woman who has lost her grace and beauty."/>
    <s v="b. Both (1) and (2) are true."/>
    <s v="c) Make people indifferent to their surroundings"/>
    <s v="b) It creates chaos and confusion"/>
    <s v="b) In abstract ideas and concepts"/>
    <s v="b) &quot;Beauty is an intangible force that shapes our perception of the world.”"/>
  </r>
  <r>
    <d v="2024-06-28T08:26:32"/>
    <s v="abhay11-a014618.brgh@kvsrobpl.online"/>
    <x v="7"/>
    <s v="XII A"/>
    <x v="8"/>
    <s v="03"/>
    <x v="127"/>
    <s v="(C) i - c, ii - b, iii - b, iv -d"/>
    <s v="d. put on to cheer her mother"/>
    <s v="Firozabad has emerged as a nascent producer of bangles in the country. "/>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08:26:35"/>
    <s v="aryan12-a300473.1bpl@kvsrobpl.online"/>
    <x v="7"/>
    <s v="XII A"/>
    <x v="3"/>
    <n v="7"/>
    <x v="128"/>
    <s v="(C) i - c, ii - b, iii - b, iv -d"/>
    <s v="b. meaningful and loaded with love."/>
    <s v="a. c and d"/>
    <s v="illusory and indistinct."/>
    <s v="c. though she is married, her eyes are devoid of happiness."/>
    <s v="b. Both (1) and (2) are true."/>
    <s v="a) Create chaos and confusion"/>
    <s v="c) It inspires, elevates, and ignites the human spirit"/>
    <s v="b) In abstract ideas and concepts"/>
    <s v="b) &quot;Beauty is an intangible force that shapes our perception of the world.”"/>
  </r>
  <r>
    <d v="2024-06-28T08:26:41"/>
    <s v="riya12-b01191.rsn@kvsrobpl.online"/>
    <x v="2"/>
    <s v="XII B"/>
    <x v="11"/>
    <n v="12"/>
    <x v="129"/>
    <s v="(C) i - c, ii - b, iii - b, iv -d"/>
    <s v="d. put on to cheer her mother"/>
    <s v="a. c and d"/>
    <s v="illusory and indistinct."/>
    <s v="c. though she is married, her eyes are devoid of happiness."/>
    <s v="b. Both (1) and (2) are true."/>
    <s v="a) Create chaos and confusion"/>
    <s v="c) It inspires, elevates, and ignites the human spirit"/>
    <s v="b) In abstract ideas and concepts"/>
    <s v="b) &quot;Beauty is an intangible force that shapes our perception of the world.”"/>
  </r>
  <r>
    <d v="2024-06-28T08:26:45"/>
    <s v="abhimanu11-a015515.brgh@kvsrobpl.online"/>
    <x v="7"/>
    <s v="XII A"/>
    <x v="8"/>
    <s v="04"/>
    <x v="130"/>
    <s v="(C) i - c, ii - b, iii - b, iv -d"/>
    <s v="d. put on to cheer her mother"/>
    <s v="Firozabad has emerged as a nascent producer of bangles in the country. "/>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08:26:54"/>
    <s v="priyal11-a005515.3bpls1@kvsrobpl.online"/>
    <x v="3"/>
    <s v="XII A"/>
    <x v="13"/>
    <n v="23"/>
    <x v="131"/>
    <s v="(C) i - c, ii - b, iii - b, iv -d"/>
    <s v="d. put on to cheer her mother"/>
    <s v="c. c and b"/>
    <s v="lost in the sea of dust."/>
    <s v="c. though she is married, her eyes are devoid of happiness."/>
    <s v="c. (2) is a fact but unrelated to (1)."/>
    <s v="b) Move people emotionally and intellectually"/>
    <s v="b) It creates chaos and confusion"/>
    <s v="b) In abstract ideas and concepts"/>
    <s v="c) &quot;I cannot believe that it is sensible to spend so much.&quot;"/>
  </r>
  <r>
    <d v="2024-06-28T08:27:02"/>
    <s v="anjali11-a005608.3bpls1@kvsrobpl.online"/>
    <x v="3"/>
    <s v="XII A"/>
    <x v="13"/>
    <s v="06"/>
    <x v="132"/>
    <s v="(C) i - c, ii - b, iii - b, iv -d"/>
    <s v="a.sudden, in response to her mother’s."/>
    <s v="c. c and b"/>
    <s v="lost in the sea of dust."/>
    <s v="c. though she is married, her eyes are devoid of happiness."/>
    <s v="a. (1) is false but (2) is true."/>
    <s v="b) Move people emotionally and intellectually"/>
    <s v="b) It creates chaos and confusion"/>
    <s v="b) In abstract ideas and concepts"/>
    <s v="b) &quot;Beauty is an intangible force that shapes our perception of the world.”"/>
  </r>
  <r>
    <d v="2024-06-28T08:27:03"/>
    <s v="chanchal12-b00648.rsn@kvsrobpl.online"/>
    <x v="1"/>
    <s v="XII B"/>
    <x v="11"/>
    <n v="12202"/>
    <x v="133"/>
    <s v="(B) i - c, ii - c, iii - b, iv -d"/>
    <s v="b. meaningful and loaded with love."/>
    <s v="a. c and d"/>
    <s v="lost in the sea of dust."/>
    <s v="c. though she is married, her eyes are devoid of happiness."/>
    <s v="b. Both (1) and (2) are true."/>
    <s v="c) Make people indifferent to their surroundings"/>
    <s v="c) It inspires, elevates, and ignites the human spirit"/>
    <s v="b) In abstract ideas and concepts"/>
    <s v="b) &quot;Beauty is an intangible force that shapes our perception of the world.”"/>
  </r>
  <r>
    <d v="2024-06-28T08:27:16"/>
    <s v="pallavi11-a10810gwl4@kvsrobpl.online"/>
    <x v="9"/>
    <s v="XII A"/>
    <x v="9"/>
    <n v="10"/>
    <x v="134"/>
    <s v="(B) i - c, ii - c, iii - b, iv -d"/>
    <s v="b. meaningful and loaded with love."/>
    <s v="b. b and d"/>
    <s v="lost in the sea of dust."/>
    <s v="b. she is a married woman who has lost her grace and beauty."/>
    <s v="c. (2) is a fact but unrelated to (1)."/>
    <s v="a) Create chaos and confusion"/>
    <s v="a) It limits our emotions"/>
    <s v="c) Only in physical objects"/>
    <s v="a) As I sat at the patient's bed his fear was almost tangible.&quot;"/>
  </r>
  <r>
    <d v="2024-06-28T08:27:24"/>
    <s v="priyanka12-b00345.rsn@kvsrobpl.online"/>
    <x v="6"/>
    <s v="XII B"/>
    <x v="11"/>
    <s v="09"/>
    <x v="135"/>
    <s v="(C) i - c, ii - b, iii - b, iv -d"/>
    <s v="b. meaningful and loaded with love."/>
    <s v="c. c and b"/>
    <s v="a reality, yet seemed distant."/>
    <s v="a. she is married but has lost the charm in her eyes."/>
    <s v="d. (1) is the cause for (2)."/>
    <s v="b) Move people emotionally and intellectually"/>
    <s v="b) It creates chaos and confusion"/>
    <s v="a) Nowhere else"/>
    <s v="b) &quot;Beauty is an intangible force that shapes our perception of the world.”"/>
  </r>
  <r>
    <d v="2024-06-28T08:27:33"/>
    <s v="priya12-c4139ujn@kvsrobpl.online"/>
    <x v="3"/>
    <s v="XII C"/>
    <x v="18"/>
    <n v="12320"/>
    <x v="136"/>
    <s v="(C) i - c, ii - b, iii - b, iv -d"/>
    <s v="c. accompanied with tears of farewell."/>
    <s v="a. c and d"/>
    <s v="lost in the sea of dust."/>
    <s v="b. she is a married woman who has lost her grace and beauty."/>
    <s v="b. Both (1) and (2) are true."/>
    <s v="a) Create chaos and confusion"/>
    <s v="c) It inspires, elevates, and ignites the human spirit"/>
    <s v="b) In abstract ideas and concepts"/>
    <s v="d) &quot;he was fond of music and had a tolerable voice&quot;"/>
  </r>
  <r>
    <d v="2024-06-28T08:27:37"/>
    <s v="rishika11-a003241.3bpls1@kvsrobpl.online"/>
    <x v="3"/>
    <s v="XII A"/>
    <x v="13"/>
    <n v="29"/>
    <x v="137"/>
    <s v="(D) i - c, ii - b, iii - d, iv -d"/>
    <s v="d. put on to cheer her mother"/>
    <s v="b. b and d"/>
    <s v="illusory and indistinct."/>
    <s v="d. she is a married woman who has lost her eyesight."/>
    <s v="c. (2) is a fact but unrelated to (1)."/>
    <s v="b) Move people emotionally and intellectually"/>
    <s v="b) It creates chaos and confusion"/>
    <s v="b) In abstract ideas and concepts"/>
    <s v="c) &quot;I cannot believe that it is sensible to spend so much.&quot;"/>
  </r>
  <r>
    <d v="2024-06-28T08:27:50"/>
    <s v="rishikant11-a005512.3bpls1@kvsrobpl.online"/>
    <x v="4"/>
    <s v="XII A"/>
    <x v="13"/>
    <n v="29"/>
    <x v="138"/>
    <s v="(D) i - c, ii - b, iii - d, iv -d"/>
    <s v="d. put on to cheer her mother"/>
    <s v="d. b and b"/>
    <s v="lost in the sea of dust."/>
    <s v="a. she is married but has lost the charm in her eyes."/>
    <s v="c. (2) is a fact but unrelated to (1)."/>
    <s v="b) Move people emotionally and intellectually"/>
    <s v="c) It inspires, elevates, and ignites the human spirit"/>
    <s v="c) Only in physical objects"/>
    <s v="c) &quot;I cannot believe that it is sensible to spend so much.&quot;"/>
  </r>
  <r>
    <d v="2024-06-28T08:28:06"/>
    <s v="vinayak12-c018107.2gwl@kvsrobpl.online"/>
    <x v="0"/>
    <s v="XII C"/>
    <x v="6"/>
    <n v="30"/>
    <x v="139"/>
    <s v="(D) i - c, ii - b, iii - d, iv -d"/>
    <s v="a.sudden, in response to her mother’s."/>
    <s v="b. b and d"/>
    <s v="a reality, yet seemed distant."/>
    <s v="b. she is a married woman who has lost her grace and beauty."/>
    <s v="b. Both (1) and (2) are true."/>
    <s v="a) Create chaos and confusion"/>
    <s v="b) It creates chaos and confusion"/>
    <s v="c) Only in physical objects"/>
    <s v="d) &quot;he was fond of music and had a tolerable voice&quot;"/>
  </r>
  <r>
    <d v="2024-06-28T08:28:37"/>
    <s v="charul12-c13798.2gwl@kvsrobpl.online"/>
    <x v="6"/>
    <s v="XII C"/>
    <x v="6"/>
    <n v="9"/>
    <x v="5"/>
    <s v="(B) i - c, ii - c, iii - b, iv -d"/>
    <s v="c. accompanied with tears of farewell."/>
    <s v="c. c and b"/>
    <s v="lost in the sea of dust."/>
    <s v="b. she is a married woman who has lost her grace and beauty."/>
    <s v="b. Both (1) and (2) are true."/>
    <s v="c) Make people indifferent to their surroundings"/>
    <s v="d) It disconnects us from our emotions"/>
    <s v="a) Nowhere else"/>
    <s v="b) &quot;Beauty is an intangible force that shapes our perception of the world.”"/>
  </r>
  <r>
    <d v="2024-06-28T08:28:38"/>
    <s v="rajat12-b00402.rsn@kvsrobpl.online"/>
    <x v="4"/>
    <s v="XII B"/>
    <x v="11"/>
    <n v="11"/>
    <x v="140"/>
    <s v="(B) i - c, ii - c, iii - b, iv -d"/>
    <s v="b. meaningful and loaded with love."/>
    <s v="d. b and b"/>
    <s v="a reality, yet seemed distant."/>
    <s v="b. she is a married woman who has lost her grace and beauty."/>
    <s v="b. Both (1) and (2) are true."/>
    <s v="c) Make people indifferent to their surroundings"/>
    <s v="d) It disconnects us from our emotions"/>
    <s v="b) In abstract ideas and concepts"/>
    <s v="b) &quot;Beauty is an intangible force that shapes our perception of the world.”"/>
  </r>
  <r>
    <d v="2024-06-28T08:28:40"/>
    <s v="aagam11-b2991.bhs@kvsrobpl.online"/>
    <x v="4"/>
    <s v="XII B"/>
    <x v="12"/>
    <n v="12210"/>
    <x v="141"/>
    <s v="(C) i - c, ii - b, iii - b, iv -d"/>
    <s v="d. put on to cheer her mother"/>
    <s v="b. b and d"/>
    <s v="a reality, yet seemed distant."/>
    <s v="c. though she is married, her eyes are devoid of happiness."/>
    <s v="a. (1) is false but (2) is true."/>
    <s v="d) Limit the human experience"/>
    <s v="c) It inspires, elevates, and ignites the human spirit"/>
    <s v="d) In technological advancements"/>
    <s v="a) As I sat at the patient's bed his fear was almost tangible.&quot;"/>
  </r>
  <r>
    <d v="2024-06-28T08:28:41"/>
    <s v="harshita12-c2883ujn@kvsrobpl.online"/>
    <x v="4"/>
    <s v="XII C"/>
    <x v="18"/>
    <n v="10"/>
    <x v="142"/>
    <s v="(B) i - c, ii - c, iii - b, iv -d"/>
    <s v="b. meaningful and loaded with love."/>
    <s v="b. b and d"/>
    <s v="lost in the sea of dust."/>
    <s v="a. she is married but has lost the charm in her eyes."/>
    <s v="b. Both (1) and (2) are true."/>
    <s v="b) Move people emotionally and intellectually"/>
    <s v="d) It disconnects us from our emotions"/>
    <s v="b) In abstract ideas and concepts"/>
    <s v="a) As I sat at the patient's bed his fear was almost tangible.&quot;"/>
  </r>
  <r>
    <d v="2024-06-28T08:28:51"/>
    <s v="nistha11-a015494.brgh@kvsrobpl.online"/>
    <x v="2"/>
    <s v="XII A"/>
    <x v="8"/>
    <n v="12121"/>
    <x v="143"/>
    <s v="(C) i - c, ii - b, iii - b, iv -d"/>
    <s v="c. accompanied with tears of farewell."/>
    <s v="a. c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8:28:51"/>
    <s v="srishti12-c270059.1bpl@kvsrobpl.online"/>
    <x v="3"/>
    <s v="XII C"/>
    <x v="3"/>
    <n v="26"/>
    <x v="144"/>
    <s v="(B) i - c, ii - c, iii - b, iv -d"/>
    <s v="d. put on to cheer her mother"/>
    <s v="c. c and b"/>
    <s v="a reality, yet seemed distant."/>
    <s v="a. she is married but has lost the charm in her eyes."/>
    <s v="b. Both (1) and (2) are true."/>
    <s v="c) Make people indifferent to their surroundings"/>
    <s v="c) It inspires, elevates, and ignites the human spirit"/>
    <s v="a) Nowhere else"/>
    <s v="b) &quot;Beauty is an intangible force that shapes our perception of the world.”"/>
  </r>
  <r>
    <d v="2024-06-28T08:28:56"/>
    <s v="khushi11-b2993.bhs@kvsrobpl.online"/>
    <x v="4"/>
    <s v="XII B"/>
    <x v="12"/>
    <n v="12"/>
    <x v="145"/>
    <s v="(A) i - b, ii - b, iii - c, iv -d"/>
    <s v="b. meaningful and loaded with love."/>
    <s v="b. b and d"/>
    <s v="lost in the sea of dust."/>
    <s v="a. she is married but has lost the charm in her eyes."/>
    <s v="c. (2) is a fact but unrelated to (1)."/>
    <s v="b) Move people emotionally and intellectually"/>
    <s v="b) It creates chaos and confusion"/>
    <s v="b) In abstract ideas and concepts"/>
    <s v="b) &quot;Beauty is an intangible force that shapes our perception of the world.”"/>
  </r>
  <r>
    <d v="2024-06-28T08:29:05"/>
    <s v="neharika12-c17666.2gwl@kvsrobpl.online"/>
    <x v="4"/>
    <s v="XII C"/>
    <x v="6"/>
    <n v="21"/>
    <x v="146"/>
    <s v="(B) i - c, ii - c, iii - b, iv -d"/>
    <s v="b. meaningful and loaded with love."/>
    <s v="b. b and d"/>
    <s v="lost in the sea of dust."/>
    <s v="b. she is a married woman who has lost her grace and beauty."/>
    <s v="a. (1) is false but (2) is true."/>
    <s v="b) Move people emotionally and intellectually"/>
    <s v="c) It inspires, elevates, and ignites the human spirit"/>
    <s v="b) In abstract ideas and concepts"/>
    <s v="c) &quot;I cannot believe that it is sensible to spend so much.&quot;"/>
  </r>
  <r>
    <d v="2024-06-28T08:29:15"/>
    <s v="deepak12-b17703.2gwl@kvsrobpl.online"/>
    <x v="6"/>
    <s v="XII B"/>
    <x v="6"/>
    <n v="12204"/>
    <x v="147"/>
    <s v="(B) i - c, ii - c, iii - b, iv -d"/>
    <s v="a.sudden, in response to her mother’s."/>
    <s v="d. b and b"/>
    <s v="illusory and indistinct."/>
    <s v="d. she is a married woman who has lost her eyesight."/>
    <s v="a. (1) is false but (2) is true."/>
    <s v="c) Make people indifferent to their surroundings"/>
    <s v="a) It limits our emotions"/>
    <s v="c) Only in physical objects"/>
    <s v="b) &quot;Beauty is an intangible force that shapes our perception of the world.”"/>
  </r>
  <r>
    <d v="2024-06-28T08:29:16"/>
    <s v="s111711a.vivek4062@kvsrobpl.online"/>
    <x v="4"/>
    <s v="XII A"/>
    <x v="19"/>
    <n v="22"/>
    <x v="148"/>
    <s v="(C) i - c, ii - b, iii - b, iv -d"/>
    <s v="d. put on to cheer her mother"/>
    <s v="a. c and d"/>
    <s v="illusory and indistinct."/>
    <s v="a. she is married but has lost the charm in her eyes."/>
    <s v="a. (1) is false but (2) is true."/>
    <s v="d) Limit the human experience"/>
    <s v="a) It limits our emotions"/>
    <s v="d) In technological advancements"/>
    <s v="d) &quot;he was fond of music and had a tolerable voice&quot;"/>
  </r>
  <r>
    <d v="2024-06-28T08:29:38"/>
    <s v="saumitra12-c4438ujn@kvsrobpl.online"/>
    <x v="1"/>
    <s v="XII C"/>
    <x v="18"/>
    <n v="12327"/>
    <x v="149"/>
    <s v="(A) i - b, ii - b, iii - c, iv -d"/>
    <s v="c. accompanied with tears of farewell."/>
    <s v="b. b and d"/>
    <s v="illusory and indistinct."/>
    <s v="c. though she is married, her eyes are devoid of happiness."/>
    <s v="b. Both (1) and (2) are true."/>
    <s v="b) Move people emotionally and intellectually"/>
    <s v="c) It inspires, elevates, and ignites the human spirit"/>
    <s v="c) Only in physical objects"/>
    <s v="b) &quot;Beauty is an intangible force that shapes our perception of the world.”"/>
  </r>
  <r>
    <d v="2024-06-28T08:29:40"/>
    <s v="yuvraj12-c3885ujn@kvsrobpl.online"/>
    <x v="1"/>
    <s v="XII C"/>
    <x v="18"/>
    <n v="12333"/>
    <x v="150"/>
    <s v="(A) i - b, ii - b, iii - c, iv -d"/>
    <s v="c. accompanied with tears of farewell."/>
    <s v="b. b and d"/>
    <s v="illusory and indistinct."/>
    <s v="c. though she is married, her eyes are devoid of happiness."/>
    <s v="b. Both (1) and (2) are true."/>
    <s v="b) Move people emotionally and intellectually"/>
    <s v="c) It inspires, elevates, and ignites the human spirit"/>
    <s v="c) Only in physical objects"/>
    <s v="b) &quot;Beauty is an intangible force that shapes our perception of the world.”"/>
  </r>
  <r>
    <d v="2024-06-28T08:29:41"/>
    <s v="kanika12-c290995.1bpl@kvsrobpl.online"/>
    <x v="8"/>
    <s v="XII C"/>
    <x v="3"/>
    <n v="12313"/>
    <x v="151"/>
    <s v="(C) i - c, ii - b, iii - b, iv -d"/>
    <s v="c. accompanied with tears of farewell."/>
    <s v="c. c and b"/>
    <s v="lost in the sea of dus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8T08:29:49"/>
    <s v="shivani12-b18068.2gwl@kvsrobpl.online"/>
    <x v="6"/>
    <s v="XII B"/>
    <x v="6"/>
    <n v="12222"/>
    <x v="152"/>
    <s v="(B) i - c, ii - c, iii - b, iv -d"/>
    <s v="b. meaningful and loaded with love."/>
    <s v="a. c and d"/>
    <s v="a reality, yet seemed distant."/>
    <s v="a. she is married but has lost the charm in her eyes."/>
    <s v="c. (2) is a fact but unrelated to (1)."/>
    <s v="a) Create chaos and confusion"/>
    <s v="b) It creates chaos and confusion"/>
    <s v="a) Nowhere else"/>
    <s v="b) &quot;Beauty is an intangible force that shapes our perception of the world.”"/>
  </r>
  <r>
    <d v="2024-06-28T08:30:02"/>
    <s v="aditi12-a14030.1nmh@kvsrobpl.online"/>
    <x v="3"/>
    <s v="XII A"/>
    <x v="16"/>
    <s v="03"/>
    <x v="153"/>
    <s v="(A) i - b, ii - b, iii - c, iv -d"/>
    <s v="a.sudden, in response to her mother’s."/>
    <s v="a. c and d"/>
    <s v="a reality, yet seemed distant."/>
    <s v="a. she is married but has lost the charm in her eyes."/>
    <s v="b. Both (1) and (2) are true."/>
    <s v="b) Move people emotionally and intellectually"/>
    <s v="b) It creates chaos and confusion"/>
    <s v="b) In abstract ideas and concepts"/>
    <s v="d) &quot;he was fond of music and had a tolerable voice&quot;"/>
  </r>
  <r>
    <d v="2024-06-28T08:30:06"/>
    <s v="aarya11-b1505.bhs@kvsrobpl.online"/>
    <x v="0"/>
    <s v="XII B"/>
    <x v="12"/>
    <n v="1505"/>
    <x v="154"/>
    <s v="(A) i - b, ii - b, iii - c, iv -d"/>
    <s v="c. accompanied with tears of farewell."/>
    <s v="c. c and b"/>
    <s v="illusory and indistinct."/>
    <s v="a. she is married but has lost the charm in her eyes."/>
    <s v="c. (2) is a fact but unrelated to (1)."/>
    <s v="a) Create chaos and confusion"/>
    <s v="d) It disconnects us from our emotions"/>
    <s v="a) Nowhere else"/>
    <s v="c) &quot;I cannot believe that it is sensible to spend so much.&quot;"/>
  </r>
  <r>
    <d v="2024-06-28T08:30:09"/>
    <s v="someya12-c16569.2gwl@kvsrobpl.online"/>
    <x v="4"/>
    <s v="XII C"/>
    <x v="6"/>
    <n v="23"/>
    <x v="155"/>
    <s v="(B) i - c, ii - c, iii - b, iv -d"/>
    <s v="b. meaningful and loaded with love."/>
    <s v="c. c and b"/>
    <s v="illusory and indistinct."/>
    <s v="d. she is a married woman who has lost her eyesight."/>
    <s v="c. (2) is a fact but unrelated to (1)."/>
    <s v="c) Make people indifferent to their surroundings"/>
    <s v="c) It inspires, elevates, and ignites the human spirit"/>
    <s v="d) In technological advancements"/>
    <s v="b) &quot;Beauty is an intangible force that shapes our perception of the world.”"/>
  </r>
  <r>
    <d v="2024-06-28T08:30:12"/>
    <s v="kshitiz12-a00319.rsn@kvsrobpl.online"/>
    <x v="7"/>
    <s v="XII A"/>
    <x v="11"/>
    <n v="12108"/>
    <x v="156"/>
    <s v="(C) i - c, ii - b, iii - b, iv -d"/>
    <s v="c. accompanied with tears of farewell."/>
    <s v="c. c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8:30:19"/>
    <s v="tarun12-c13646.2gwl@kvsrobpl.online"/>
    <x v="0"/>
    <s v="XII C"/>
    <x v="6"/>
    <n v="12328"/>
    <x v="157"/>
    <s v="(C) i - c, ii - b, iii - b, iv -d"/>
    <s v="c. accompanied with tears of farewell."/>
    <s v="c. c and b"/>
    <s v="a reality, yet seemed distant."/>
    <s v="c. though she is married, her eyes are devoid of happiness."/>
    <s v="d. (1) is the cause for (2)."/>
    <s v="a) Create chaos and confusion"/>
    <s v="d) It disconnects us from our emotions"/>
    <s v="d) In technological advancements"/>
    <s v="d) &quot;he was fond of music and had a tolerable voice&quot;"/>
  </r>
  <r>
    <d v="2024-06-28T08:30:57"/>
    <s v="stuti12-a15618.1nmh@kvsrobpl.online"/>
    <x v="4"/>
    <s v="XII A"/>
    <x v="16"/>
    <n v="26"/>
    <x v="158"/>
    <s v="(B) i - c, ii - c, iii - b, iv -d"/>
    <s v="c. accompanied with tears of farewell."/>
    <s v="b. b and d"/>
    <s v="illusory and indistinct."/>
    <s v="b. she is a married woman who has lost her grace and beauty."/>
    <s v="c. (2) is a fact but unrelated to (1)."/>
    <s v="c) Make people indifferent to their surroundings"/>
    <s v="c) It inspires, elevates, and ignites the human spirit"/>
    <s v="b) In abstract ideas and concepts"/>
    <s v="c) &quot;I cannot believe that it is sensible to spend so much.&quot;"/>
  </r>
  <r>
    <d v="2024-06-28T08:31:11"/>
    <s v="aman11-b2998.bhs@kvsrobpl.online"/>
    <x v="3"/>
    <s v="XII B"/>
    <x v="12"/>
    <n v="22"/>
    <x v="159"/>
    <s v="(B) i - c, ii - c, iii - b, iv -d"/>
    <s v="b. meaningful and loaded with love."/>
    <s v="c. c and b"/>
    <s v="hanging in the dusty air."/>
    <s v="c. though she is married, her eyes are devoid of happiness."/>
    <s v="b. Both (1) and (2) are true."/>
    <s v="b) Move people emotionally and intellectually"/>
    <s v="b) It creates chaos and confusion"/>
    <s v="a) Nowhere else"/>
    <s v="b) &quot;Beauty is an intangible force that shapes our perception of the world.”"/>
  </r>
  <r>
    <d v="2024-06-28T08:31:14"/>
    <s v="prangya11-b013787.brgh@kvsrobpl.online"/>
    <x v="3"/>
    <s v="XII B"/>
    <x v="8"/>
    <n v="12221"/>
    <x v="160"/>
    <s v="(C) i - c, ii - b, iii - b, iv -d"/>
    <s v="c. accompanied with tears of farewell."/>
    <s v="b. b and d"/>
    <s v="a reality, yet seemed distant."/>
    <s v="a. she is married but has lost the charm in her eyes."/>
    <s v="d. (1) is the cause for (2)."/>
    <s v="b) Move people emotionally and intellectually"/>
    <s v="c) It inspires, elevates, and ignites the human spirit"/>
    <s v="b) In abstract ideas and concepts"/>
    <s v="b) &quot;Beauty is an intangible force that shapes our perception of the world.”"/>
  </r>
  <r>
    <d v="2024-06-28T08:31:15"/>
    <s v="avani12-a14072.1nmh@kvsrobpl.online"/>
    <x v="6"/>
    <s v="XII A"/>
    <x v="16"/>
    <s v="07"/>
    <x v="161"/>
    <s v="(A) i - b, ii - b, iii - c, iv -d"/>
    <s v="b. meaningful and loaded with love."/>
    <s v="d. b and b"/>
    <s v="illusory and indistinct."/>
    <s v="a. she is married but has lost the charm in her eyes."/>
    <s v="b. Both (1) and (2) are true."/>
    <s v="c) Make people indifferent to their surroundings"/>
    <s v="a) It limits our emotions"/>
    <s v="c) Only in physical objects"/>
    <s v="d) &quot;he was fond of music and had a tolerable voice&quot;"/>
  </r>
  <r>
    <d v="2024-06-28T08:31:24"/>
    <s v="deeksha12-c013068.2gwl@kvsrobpl.online"/>
    <x v="6"/>
    <s v="XII C"/>
    <x v="6"/>
    <n v="1105"/>
    <x v="162"/>
    <s v="(D) i - c, ii - b, iii - d, iv -d"/>
    <s v="c. accompanied with tears of farewell."/>
    <s v="d. b and b"/>
    <s v="lost in the sea of dust."/>
    <s v="b. she is a married woman who has lost her grace and beauty."/>
    <s v="a. (1) is false but (2) is true."/>
    <s v="a) Create chaos and confusion"/>
    <s v="c) It inspires, elevates, and ignites the human spirit"/>
    <s v="a) Nowhere else"/>
    <s v="b) &quot;Beauty is an intangible force that shapes our perception of the world.”"/>
  </r>
  <r>
    <d v="2024-06-28T08:31:28"/>
    <s v="rahul12-b00637.rsn@kvsrobpl.online"/>
    <x v="6"/>
    <s v="XII B"/>
    <x v="11"/>
    <n v="13"/>
    <x v="163"/>
    <s v="(B) i - c, ii - c, iii - b, iv -d"/>
    <s v="b. meaningful and loaded with love."/>
    <s v="b. b and d"/>
    <s v="lost in the sea of dust."/>
    <s v="d. she is a married woman who has lost her eyesight."/>
    <s v="c. (2) is a fact but unrelated to (1)."/>
    <s v="c) Make people indifferent to their surroundings"/>
    <s v="a) It limits our emotions"/>
    <s v="b) In abstract ideas and concepts"/>
    <s v="b) &quot;Beauty is an intangible force that shapes our perception of the world.”"/>
  </r>
  <r>
    <d v="2024-06-28T08:31:35"/>
    <s v="vriddhi12-a17111.1nmh@kvsrobpl.online"/>
    <x v="3"/>
    <s v="XII A"/>
    <x v="16"/>
    <n v="29"/>
    <x v="164"/>
    <s v="(A) i - b, ii - b, iii - c, iv -d"/>
    <s v="b. meaningful and loaded with love."/>
    <s v="c. c and b"/>
    <s v="lost in the sea of dust."/>
    <s v="b. she is a married woman who has lost her grace and beauty."/>
    <s v="b. Both (1) and (2) are true."/>
    <s v="b) Move people emotionally and intellectually"/>
    <s v="c) It inspires, elevates, and ignites the human spirit"/>
    <s v="b) In abstract ideas and concepts"/>
    <s v="d) &quot;he was fond of music and had a tolerable voice&quot;"/>
  </r>
  <r>
    <d v="2024-06-28T08:31:38"/>
    <s v="vansh12-a13614.2gwl@kvsrobpl.online"/>
    <x v="4"/>
    <s v="XII A"/>
    <x v="6"/>
    <n v="11125"/>
    <x v="165"/>
    <s v="(C) i - c, ii - b, iii - b, iv -d"/>
    <s v="b. meaningful and loaded with love."/>
    <s v="a. c and d"/>
    <s v="illusory and indistinct."/>
    <s v="a. she is married but has lost the charm in her eyes."/>
    <s v="b. Both (1) and (2) are true."/>
    <s v="d) Limit the human experience"/>
    <s v="a) It limits our emotions"/>
    <s v="d) In technological advancements"/>
    <s v="d) &quot;he was fond of music and had a tolerable voice&quot;"/>
  </r>
  <r>
    <d v="2024-06-28T08:31:44"/>
    <s v="vaishnavi12-c13587.2gwl@kvsrobpl.online"/>
    <x v="4"/>
    <s v="XII D"/>
    <x v="6"/>
    <n v="29"/>
    <x v="166"/>
    <s v="(B) i - c, ii - c, iii - b, iv -d"/>
    <s v="c. accompanied with tears of farewell."/>
    <s v="b. b and d"/>
    <s v="lost in the sea of dust."/>
    <s v="a. she is married but has lost the charm in her eyes."/>
    <s v="b. Both (1) and (2) are true."/>
    <s v="c) Make people indifferent to their surroundings"/>
    <s v="c) It inspires, elevates, and ignites the human spirit"/>
    <s v="c) Only in physical objects"/>
    <s v="b) &quot;Beauty is an intangible force that shapes our perception of the world.”"/>
  </r>
  <r>
    <d v="2024-06-28T08:31:59"/>
    <s v="khushboo11-a011583.brgh@kvsrobpl.online"/>
    <x v="4"/>
    <s v="XII A"/>
    <x v="8"/>
    <n v="16"/>
    <x v="167"/>
    <s v="(C) i - c, ii - b, iii - b, iv -d"/>
    <s v="c. accompanied with tears of farewell."/>
    <s v="c. c and b"/>
    <s v="a reality, yet seemed distant."/>
    <s v="a. she is married but has lost the charm in her eyes."/>
    <s v="d. (1) is the cause for (2)."/>
    <s v="b) Move people emotionally and intellectually"/>
    <s v="a) It limits our emotions"/>
    <s v="b) In abstract ideas and concepts"/>
    <s v="b) &quot;Beauty is an intangible force that shapes our perception of the world.”"/>
  </r>
  <r>
    <d v="2024-06-28T08:32:01"/>
    <s v="karan11-a003594.3bpls1@kvsrobpl.online"/>
    <x v="0"/>
    <s v="XII A"/>
    <x v="13"/>
    <n v="11116"/>
    <x v="168"/>
    <s v="(C) i - c, ii - b, iii - b, iv -d"/>
    <s v="b. meaningful and loaded with love."/>
    <s v="c. c and b"/>
    <s v="a reality, yet seemed distant."/>
    <s v="a. she is married but has lost the charm in her eyes."/>
    <s v="a. (1) is false but (2) is true."/>
    <s v="a) Create chaos and confusion"/>
    <s v="b) It creates chaos and confusion"/>
    <s v="b) In abstract ideas and concepts"/>
    <s v="a) As I sat at the patient's bed his fear was almost tangible.&quot;"/>
  </r>
  <r>
    <d v="2024-06-28T08:32:05"/>
    <s v="yukta12a452kvbetul@kvsrobpl.online"/>
    <x v="8"/>
    <s v="XII A"/>
    <x v="20"/>
    <n v="14"/>
    <x v="169"/>
    <s v="(C) i - c, ii - b, iii - b, iv -d"/>
    <s v="b. meaningful and loaded with love."/>
    <s v="c. c and b"/>
    <s v="a reality, yet seemed distant."/>
    <s v="c. though she is married, her eyes are devoid of happiness."/>
    <s v="d. (1) is the cause for (2)."/>
    <s v="b) Move people emotionally and intellectually"/>
    <s v="c) It inspires, elevates, and ignites the human spirit"/>
    <s v="b) In abstract ideas and concepts"/>
    <s v="b) &quot;Beauty is an intangible force that shapes our perception of the world.”"/>
  </r>
  <r>
    <d v="2024-06-28T08:32:08"/>
    <s v="pavithra11-a10985gwl4@kvsrobpl.online"/>
    <x v="8"/>
    <s v="XII A"/>
    <x v="9"/>
    <n v="12111"/>
    <x v="170"/>
    <s v="(C) i - c, ii - b, iii - b, iv -d"/>
    <s v="d. put on to cheer her mother"/>
    <s v="NONE"/>
    <s v="a reality, yet seemed distant."/>
    <s v="a. she is married but has lost the charm in her eyes."/>
    <s v="b. Both (1) and (2) are true."/>
    <s v="b) Move people emotionally and intellectually"/>
    <s v="c) It inspires, elevates, and ignites the human spirit"/>
    <s v="b) In abstract ideas and concepts"/>
    <s v="a) As I sat at the patient's bed his fear was almost tangible.&quot;"/>
  </r>
  <r>
    <d v="2024-06-28T08:32:10"/>
    <s v="ashu12-a17707.2gwl@kvsrobpl.online"/>
    <x v="1"/>
    <s v="XII A"/>
    <x v="6"/>
    <n v="11"/>
    <x v="171"/>
    <s v="(C) i - c, ii - b, iii - b, iv -d"/>
    <s v="d. put on to cheer her mother"/>
    <s v="D "/>
    <s v="illusory and indistinct."/>
    <s v="b. she is a married woman who has lost her grace and beauty."/>
    <s v="b. Both (1) and (2) are true."/>
    <s v="b) Move people emotionally and intellectually"/>
    <s v="c) It inspires, elevates, and ignites the human spirit"/>
    <s v="b) In abstract ideas and concepts"/>
    <s v="a) As I sat at the patient's bed his fear was almost tangible.&quot;"/>
  </r>
  <r>
    <d v="2024-06-28T08:32:13"/>
    <s v="harshita11-a012188.brgh@kvsrobpl.online"/>
    <x v="8"/>
    <s v="XII A"/>
    <x v="8"/>
    <n v="14"/>
    <x v="172"/>
    <s v="(C) i - c, ii - b, iii - b, iv -d"/>
    <s v="c. accompanied with tears of farewell."/>
    <s v="b. b and d"/>
    <s v="a reality, yet seemed distan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08:32:20"/>
    <s v="harsh12-c2871ujn@kvsrobpl.online"/>
    <x v="6"/>
    <s v="XII C"/>
    <x v="18"/>
    <n v="12308"/>
    <x v="173"/>
    <s v="(B) i - c, ii - c, iii - b, iv -d"/>
    <s v="a.sudden, in response to her mother’s."/>
    <s v="a. c and d"/>
    <s v="a reality, yet seemed distant."/>
    <s v="a. she is married but has lost the charm in her eyes."/>
    <s v="a. (1) is false but (2) is true."/>
    <s v="a) Create chaos and confusion"/>
    <s v="a) It limits our emotions"/>
    <s v="c) Only in physical objects"/>
    <s v="b) &quot;Beauty is an intangible force that shapes our perception of the world.”"/>
  </r>
  <r>
    <d v="2024-06-28T08:32:26"/>
    <s v="anirudh11-a003256.3bpls1@kvsrobpl.online"/>
    <x v="0"/>
    <s v="XII A"/>
    <x v="13"/>
    <n v="12105"/>
    <x v="174"/>
    <s v="(A) i - b, ii - b, iii - c, iv -d"/>
    <s v="a.sudden, in response to her mother’s."/>
    <s v="a. c and d"/>
    <s v="a reality, yet seemed distant."/>
    <s v="a. she is married but has lost the charm in her eyes."/>
    <s v="a. (1) is false but (2) is true."/>
    <s v="a) Create chaos and confusion"/>
    <s v="a) It limits our emotions"/>
    <s v="a) Nowhere else"/>
    <s v="a) As I sat at the patient's bed his fear was almost tangible.&quot;"/>
  </r>
  <r>
    <d v="2024-06-28T08:32:29"/>
    <s v="karishma12-b16481.2gwl@kvsrobpl.online"/>
    <x v="8"/>
    <s v="XII B"/>
    <x v="6"/>
    <n v="12206"/>
    <x v="175"/>
    <s v="(A) i - b, ii - b, iii - c, iv -d"/>
    <s v="a.sudden, in response to her mother’s."/>
    <s v="a. c and d"/>
    <s v="illusory and indistinct."/>
    <s v="b. she is a married woman who has lost her grace and beauty."/>
    <s v="b. Both (1) and (2) are true."/>
    <s v="b) Move people emotionally and intellectually"/>
    <s v="c) It inspires, elevates, and ignites the human spirit"/>
    <s v="a) Nowhere else"/>
    <s v="d) &quot;he was fond of music and had a tolerable voice&quot;"/>
  </r>
  <r>
    <d v="2024-06-28T08:32:32"/>
    <s v="anushka12-a16832.1nmh@kvsrobpl.online"/>
    <x v="4"/>
    <s v="XII A"/>
    <x v="16"/>
    <n v="5"/>
    <x v="176"/>
    <s v="(A) i - b, ii - b, iii - c, iv -d"/>
    <s v="c. accompanied with tears of farewell."/>
    <s v="c. c and b"/>
    <s v="a reality, yet seemed distant."/>
    <s v="b. she is a married woman who has lost her grace and beauty."/>
    <s v="c. (2) is a fact but unrelated to (1)."/>
    <s v="a) Create chaos and confusion"/>
    <s v="c) It inspires, elevates, and ignites the human spirit"/>
    <s v="b) In abstract ideas and concepts"/>
    <s v="b) &quot;Beauty is an intangible force that shapes our perception of the world.”"/>
  </r>
  <r>
    <d v="2024-06-28T08:32:46"/>
    <s v="khushi12-c16504.2gwl@kvsrobpl.online"/>
    <x v="3"/>
    <s v="XII C"/>
    <x v="6"/>
    <n v="17"/>
    <x v="177"/>
    <s v="(D) i - c, ii - b, iii - d, iv -d"/>
    <s v="c. accompanied with tears of farewell."/>
    <s v="a. c and d"/>
    <s v="illusory and indistinct."/>
    <s v="b. she is a married woman who has lost her grace and beauty."/>
    <s v="b. Both (1) and (2) are true."/>
    <s v="a) Create chaos and confusion"/>
    <s v="a) It limits our emotions"/>
    <s v="c) Only in physical objects"/>
    <s v="b) &quot;Beauty is an intangible force that shapes our perception of the world.”"/>
  </r>
  <r>
    <d v="2024-06-28T08:32:51"/>
    <s v="ayan11-a015930.brgh@kvsrobpl.online"/>
    <x v="1"/>
    <s v="XII A"/>
    <x v="8"/>
    <n v="10"/>
    <x v="178"/>
    <s v="(C) i - c, ii - b, iii - b, iv -d"/>
    <s v="c. accompanied with tears of farewell."/>
    <s v="b. b and d"/>
    <s v="illusory and indistinc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08:32:59"/>
    <s v="shivani12-b12856.2gwl@kvsrobpl.online"/>
    <x v="3"/>
    <s v="XII B"/>
    <x v="6"/>
    <n v="20"/>
    <x v="179"/>
    <s v="(A) i - b, ii - b, iii - c, iv -d"/>
    <s v="a.sudden, in response to her mother’s."/>
    <s v="a. c and d"/>
    <s v="illusory and indistinct."/>
    <s v="b. she is a married woman who has lost her grace and beauty."/>
    <s v="a. (1) is false but (2) is true."/>
    <s v="b) Move people emotionally and intellectually"/>
    <s v="a) It limits our emotions"/>
    <s v="b) In abstract ideas and concepts"/>
    <s v="a) As I sat at the patient's bed his fear was almost tangible.&quot;"/>
  </r>
  <r>
    <d v="2024-06-28T08:33:28"/>
    <s v="muskan12-c16589.2gwl@kvsrobpl.online"/>
    <x v="4"/>
    <s v="XII C"/>
    <x v="6"/>
    <n v="20"/>
    <x v="180"/>
    <s v="(B) i - c, ii - c, iii - b, iv -d"/>
    <s v="a.sudden, in response to her mother’s."/>
    <s v="a. c and d"/>
    <s v="hanging in the dusty air."/>
    <s v="d. she is a married woman who has lost her eyesight."/>
    <s v="b. Both (1) and (2) are true."/>
    <s v="a) Create chaos and confusion"/>
    <s v="a) It limits our emotions"/>
    <s v="b) In abstract ideas and concepts"/>
    <s v="a) As I sat at the patient's bed his fear was almost tangible.&quot;"/>
  </r>
  <r>
    <d v="2024-06-28T08:33:28"/>
    <s v="ansh11-b014496.brgh@kvsrobpl.online"/>
    <x v="1"/>
    <s v="XII B"/>
    <x v="8"/>
    <n v="12203"/>
    <x v="181"/>
    <s v="(C) i - c, ii - b, iii - b, iv -d"/>
    <s v="b. meaningful and loaded with love."/>
    <s v="b. b and d"/>
    <s v="illusory and indistinct."/>
    <s v="c. though she is married, her eyes are devoid of happiness."/>
    <s v="b. Both (1) and (2) are true."/>
    <s v="a) Create chaos and confusion"/>
    <s v="c) It inspires, elevates, and ignites the human spirit"/>
    <s v="b) In abstract ideas and concepts"/>
    <s v="b) &quot;Beauty is an intangible force that shapes our perception of the world.”"/>
  </r>
  <r>
    <d v="2024-06-28T08:33:32"/>
    <s v="suryakant12-a00336.rsn@kvsrobpl.online"/>
    <x v="6"/>
    <s v="XII A"/>
    <x v="11"/>
    <n v="12113"/>
    <x v="182"/>
    <s v="(A) i - b, ii - b, iii - c, iv -d"/>
    <s v="b. meaningful and loaded with love."/>
    <s v="d. b and b"/>
    <s v="a reality, yet seemed distant."/>
    <s v="b. she is a married woman who has lost her grace and beauty."/>
    <s v="b. Both (1) and (2) are true."/>
    <s v="c) Make people indifferent to their surroundings"/>
    <s v="c) It inspires, elevates, and ignites the human spirit"/>
    <s v="c) Only in physical objects"/>
    <s v="c) &quot;I cannot believe that it is sensible to spend so much.&quot;"/>
  </r>
  <r>
    <d v="2024-06-28T08:33:41"/>
    <s v="chitransh11-b011682.brgh@kvsrobpl.online"/>
    <x v="4"/>
    <s v="XII B"/>
    <x v="8"/>
    <n v="6"/>
    <x v="183"/>
    <s v="(C) i - c, ii - b, iii - b, iv -d"/>
    <s v="b. meaningful and loaded with love."/>
    <s v="d. b and b"/>
    <s v="illusory and indistinct."/>
    <s v="b. she is a married woman who has lost her grace and beauty."/>
    <s v="d. (1) is the cause for (2)."/>
    <s v="a) Create chaos and confusion"/>
    <s v="c) It inspires, elevates, and ignites the human spirit"/>
    <s v="b) In abstract ideas and concepts"/>
    <s v="d) &quot;he was fond of music and had a tolerable voice&quot;"/>
  </r>
  <r>
    <d v="2024-06-28T08:33:50"/>
    <s v="harshitas12-a301243.1bpl@kvsrobpl.online"/>
    <x v="8"/>
    <s v="XII A"/>
    <x v="3"/>
    <n v="42"/>
    <x v="184"/>
    <s v="(B) i - c, ii - c, iii - b, iv -d"/>
    <s v="c. accompanied with tears of farewell."/>
    <s v="b. b and d"/>
    <s v="a reality, yet seemed distan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08:33:57"/>
    <s v="maseera12-b00587.rsn@kvsrobpl.online"/>
    <x v="4"/>
    <s v="XII B"/>
    <x v="11"/>
    <n v="6"/>
    <x v="185"/>
    <s v="(C) i - c, ii - b, iii - b, iv -d"/>
    <s v="c. accompanied with tears of farewell."/>
    <s v="b. b and d"/>
    <s v="illusory and indistinct."/>
    <s v="c. though she is married, her eyes are devoid of happiness."/>
    <s v="c. (2) is a fact but unrelated to (1)."/>
    <s v="a) Create chaos and confusion"/>
    <s v="c) It inspires, elevates, and ignites the human spirit"/>
    <s v="c) Only in physical objects"/>
    <s v="c) &quot;I cannot believe that it is sensible to spend so much.&quot;"/>
  </r>
  <r>
    <d v="2024-06-28T08:34:00"/>
    <s v="unnati12-a14100.1nmh@kvsrobpl.online"/>
    <x v="6"/>
    <s v="XII A"/>
    <x v="16"/>
    <n v="28"/>
    <x v="186"/>
    <s v="(A) i - b, ii - b, iii - c, iv -d"/>
    <s v="b. meaningful and loaded with love."/>
    <s v="d. b and b"/>
    <s v="a reality, yet seemed distant."/>
    <s v="a. she is married but has lost the charm in her eyes."/>
    <s v="a. (1) is false but (2) is true."/>
    <s v="b) Move people emotionally and intellectually"/>
    <s v="a) It limits our emotions"/>
    <s v="b) In abstract ideas and concepts"/>
    <s v="c) &quot;I cannot believe that it is sensible to spend so much.&quot;"/>
  </r>
  <r>
    <d v="2024-06-28T08:34:02"/>
    <s v="priyansh11-a003287.3bpls1@kvsrobpl.online"/>
    <x v="8"/>
    <s v="XII A"/>
    <x v="13"/>
    <n v="24"/>
    <x v="187"/>
    <s v="(C) i - c, ii - b, iii - b, iv -d"/>
    <s v="b. meaningful and loaded with love."/>
    <s v="b. b and d"/>
    <s v="lost in the sea of dus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8T08:34:19"/>
    <s v="sumati12-c15661.2gwl@kvsrobpl.online"/>
    <x v="4"/>
    <s v="XII C"/>
    <x v="6"/>
    <n v="25"/>
    <x v="188"/>
    <s v="(A) i - b, ii - b, iii - c, iv -d"/>
    <s v="a.sudden, in response to her mother’s."/>
    <s v="a. c and d"/>
    <s v="hanging in the dusty air."/>
    <s v="a. she is married but has lost the charm in her eyes."/>
    <s v="b. Both (1) and (2) are true."/>
    <s v="d) Limit the human experience"/>
    <s v="d) It disconnects us from our emotions"/>
    <s v="c) Only in physical objects"/>
    <s v="b) &quot;Beauty is an intangible force that shapes our perception of the world.”"/>
  </r>
  <r>
    <d v="2024-06-28T08:34:22"/>
    <s v="tanay11-a005613.3bpls1@kvsrobpl.online"/>
    <x v="6"/>
    <s v="XII A"/>
    <x v="13"/>
    <n v="34"/>
    <x v="189"/>
    <s v="(C) i - c, ii - b, iii - b, iv -d"/>
    <s v="a.sudden, in response to her mother’s."/>
    <s v="b. b and d"/>
    <s v="a reality, yet seemed distant."/>
    <s v="a. she is married but has lost the charm in her eyes."/>
    <s v="d. (1) is the cause for (2)."/>
    <s v="b) Move people emotionally and intellectually"/>
    <s v="d) It disconnects us from our emotions"/>
    <s v="b) In abstract ideas and concepts"/>
    <s v="c) &quot;I cannot believe that it is sensible to spend so much.&quot;"/>
  </r>
  <r>
    <d v="2024-06-28T08:34:24"/>
    <s v="shrey11-a005378.3bpls1@kvsrobpl.online"/>
    <x v="3"/>
    <s v="XII A"/>
    <x v="13"/>
    <n v="30"/>
    <x v="190"/>
    <s v="(A) i - b, ii - b, iii - c, iv -d"/>
    <s v="b. meaningful and loaded with love."/>
    <s v="a. c and d"/>
    <s v="illusory and indistinct."/>
    <s v="c. though she is married, her eyes are devoid of happiness."/>
    <s v="b. Both (1) and (2) are true."/>
    <s v="c) Make people indifferent to their surroundings"/>
    <s v="a) It limits our emotions"/>
    <s v="c) Only in physical objects"/>
    <s v="c) &quot;I cannot believe that it is sensible to spend so much.&quot;"/>
  </r>
  <r>
    <d v="2024-06-28T08:34:24"/>
    <s v="akansha12-c270462.1bpl@kvsrobpl.online"/>
    <x v="1"/>
    <s v="XII C"/>
    <x v="3"/>
    <n v="1"/>
    <x v="191"/>
    <s v="(C) i - c, ii - b, iii - b, iv -d"/>
    <s v="c. accompanied with tears of farewell."/>
    <s v="c. c and b"/>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08:35:02"/>
    <s v="deeksha12-c270309.1bpl@kvsrobpl.online"/>
    <x v="0"/>
    <s v="XII C"/>
    <x v="3"/>
    <n v="14"/>
    <x v="192"/>
    <s v="(B) i - c, ii - c, iii - b, iv -d"/>
    <s v="b. meaningful and loaded with love."/>
    <s v="b. b and d"/>
    <s v="a reality, yet seemed distant."/>
    <s v="b. she is a married woman who has lost her grace and beauty."/>
    <s v="a. (1) is false but (2) is true."/>
    <s v="b) Move people emotionally and intellectually"/>
    <s v="a) It limits our emotions"/>
    <s v="c) Only in physical objects"/>
    <s v="a) As I sat at the patient's bed his fear was almost tangible.&quot;"/>
  </r>
  <r>
    <d v="2024-06-28T08:35:09"/>
    <s v="tanuu12-c12832.2gwl@kvsrobpl.online"/>
    <x v="8"/>
    <s v="XII C"/>
    <x v="6"/>
    <n v="27"/>
    <x v="193"/>
    <s v="(D) i - c, ii - b, iii - d, iv -d"/>
    <s v="c. accompanied with tears of farewell."/>
    <s v="c. c and b"/>
    <s v="lost in the sea of dust."/>
    <s v="c. though she is married, her eyes are devoid of happiness."/>
    <s v="b. Both (1) and (2) are true."/>
    <s v="c) Make people indifferent to their surroundings"/>
    <s v="c) It inspires, elevates, and ignites the human spirit"/>
    <s v="b) In abstract ideas and concepts"/>
    <s v="b) &quot;Beauty is an intangible force that shapes our perception of the world.”"/>
  </r>
  <r>
    <d v="2024-06-28T08:35:29"/>
    <s v="aditya12-a16078.2gwl@kvsrobpl.online"/>
    <x v="0"/>
    <s v="XII A"/>
    <x v="6"/>
    <s v="06"/>
    <x v="194"/>
    <s v="(C) i - c, ii - b, iii - b, iv -d"/>
    <s v="c. accompanied with tears of farewell."/>
    <s v="a. c and d"/>
    <s v="a reality, yet seemed distant."/>
    <s v="d. she is a married woman who has lost her eyesight."/>
    <s v="d. (1) is the cause for (2)."/>
    <s v="d) Limit the human experience"/>
    <s v="d) It disconnects us from our emotions"/>
    <s v="c) Only in physical objects"/>
    <s v="d) &quot;he was fond of music and had a tolerable voice&quot;"/>
  </r>
  <r>
    <d v="2024-06-28T08:35:50"/>
    <s v="sonam12-b00454.rsn@kvsrobpl.online"/>
    <x v="8"/>
    <s v="XII B"/>
    <x v="11"/>
    <n v="12214"/>
    <x v="195"/>
    <s v="(C) i - c, ii - b, iii - b, iv -d"/>
    <s v="d. put on to cheer her mother"/>
    <s v="a. c and d"/>
    <s v="hanging in the dusty air."/>
    <s v="a. she is married but has lost the charm in her eyes."/>
    <s v="b. Both (1) and (2) are true."/>
    <s v="c) Make people indifferent to their surroundings"/>
    <s v="b) It creates chaos and confusion"/>
    <s v="b) In abstract ideas and concepts"/>
    <s v="b) &quot;Beauty is an intangible force that shapes our perception of the world.”"/>
  </r>
  <r>
    <d v="2024-06-28T08:35:51"/>
    <s v="madhur11-a011919.brgh@kvsrobpl.online"/>
    <x v="1"/>
    <s v="XII A"/>
    <x v="8"/>
    <n v="12116"/>
    <x v="196"/>
    <s v="(C) i - c, ii - b, iii - b, iv -d"/>
    <s v="d. put on to cheer her mother"/>
    <s v=" Firozabad has emerged as a nascent producer of bangles in the country. * 1"/>
    <s v="illusory and indistinct."/>
    <s v="a. she is married but has lost the charm in her eyes."/>
    <s v="b. Both (1) and (2) are true."/>
    <s v="b) Move people emotionally and intellectually"/>
    <s v="c) It inspires, elevates, and ignites the human spirit"/>
    <s v="b) In abstract ideas and concepts"/>
    <s v="c) &quot;I cannot believe that it is sensible to spend so much.&quot;"/>
  </r>
  <r>
    <d v="2024-06-28T08:36:01"/>
    <s v="mohit11-a013186.brgh@kvsrobpl.online"/>
    <x v="1"/>
    <s v="XII A"/>
    <x v="8"/>
    <n v="12117"/>
    <x v="197"/>
    <s v="(C) i - c, ii - b, iii - b, iv -d"/>
    <s v="d. put on to cheer her mother"/>
    <s v="Firozabad has emerged as a nascent producer of bangles in the country."/>
    <s v="illusory and indistinct."/>
    <s v="a. she is married but has lost the charm in her eyes."/>
    <s v="b. Both (1) and (2) are true."/>
    <s v="b) Move people emotionally and intellectually"/>
    <s v="c) It inspires, elevates, and ignites the human spirit"/>
    <s v="b) In abstract ideas and concepts"/>
    <s v="c) &quot;I cannot believe that it is sensible to spend so much.&quot;"/>
  </r>
  <r>
    <d v="2024-06-28T08:36:05"/>
    <s v="vivek12-d23366.1gwls1@kvsrobpl.online"/>
    <x v="4"/>
    <s v="XII D"/>
    <x v="7"/>
    <n v="34"/>
    <x v="198"/>
    <s v="(B) i - c, ii - c, iii - b, iv -d"/>
    <s v="a.sudden, in response to her mother’s."/>
    <s v="d. b and b"/>
    <s v="hanging in the dusty air."/>
    <s v="c. though she is married, her eyes are devoid of happiness."/>
    <s v="b. Both (1) and (2) are true."/>
    <s v="a) Create chaos and confusion"/>
    <s v="b) It creates chaos and confusion"/>
    <s v="b) In abstract ideas and concepts"/>
    <s v="c) &quot;I cannot believe that it is sensible to spend so much.&quot;"/>
  </r>
  <r>
    <d v="2024-06-28T08:36:18"/>
    <s v="ankita12-a00322.rsn@kvsrobpl.online"/>
    <x v="1"/>
    <s v="XII A"/>
    <x v="11"/>
    <n v="12104"/>
    <x v="199"/>
    <s v="(C) i - c, ii - b, iii - b, iv -d"/>
    <s v="c. accompanied with tears of farewell."/>
    <s v="a. c and d"/>
    <s v="a reality, yet seemed distant."/>
    <s v="c. though she is married, her eyes are devoid of happiness."/>
    <s v="b. Both (1) and (2) are true."/>
    <s v="b) Move people emotionally and intellectually"/>
    <s v="c) It inspires, elevates, and ignites the human spirit"/>
    <s v="b) In abstract ideas and concepts"/>
    <s v="c) &quot;I cannot believe that it is sensible to spend so much.&quot;"/>
  </r>
  <r>
    <d v="2024-06-28T08:36:25"/>
    <s v="tanu12-b018411.2gwl@kvsrobpl.online"/>
    <x v="3"/>
    <s v="XII B"/>
    <x v="6"/>
    <n v="28"/>
    <x v="200"/>
    <s v="(C) i - c, ii - b, iii - b, iv -d"/>
    <s v="d. put on to cheer her mother"/>
    <s v="b. b and d"/>
    <s v="illusory and indistinct."/>
    <s v="a. she is married but has lost the charm in her eyes."/>
    <s v="a. (1) is false but (2) is true."/>
    <s v="c) Make people indifferent to their surroundings"/>
    <s v="c) It inspires, elevates, and ignites the human spirit"/>
    <s v="b) In abstract ideas and concepts"/>
    <s v="a) As I sat at the patient's bed his fear was almost tangible.&quot;"/>
  </r>
  <r>
    <d v="2024-06-28T08:36:27"/>
    <s v="priyanka11-b014817.brgh@kvsrobpl.online"/>
    <x v="3"/>
    <s v="XII B"/>
    <x v="8"/>
    <n v="122221"/>
    <x v="201"/>
    <s v="(C) i - c, ii - b, iii - b, iv -d"/>
    <s v="c. accompanied with tears of farewell."/>
    <s v="b. b and d"/>
    <s v="a reality, yet seemed distant."/>
    <s v="a. she is married but has lost the charm in her eyes."/>
    <s v="d. (1) is the cause for (2)."/>
    <s v="b) Move people emotionally and intellectually"/>
    <s v="c) It inspires, elevates, and ignites the human spirit"/>
    <s v="b) In abstract ideas and concepts"/>
    <s v="b) &quot;Beauty is an intangible force that shapes our perception of the world.”"/>
  </r>
  <r>
    <d v="2024-06-28T08:36:40"/>
    <s v="happy11-b015601.brgh@kvsrobpl.online"/>
    <x v="3"/>
    <s v="XII B"/>
    <x v="8"/>
    <n v="12208"/>
    <x v="202"/>
    <s v="(B) i - c, ii - c, iii - b, iv -d"/>
    <s v="c. accompanied with tears of farewell."/>
    <s v="d. b and b"/>
    <s v="illusory and indistinct."/>
    <s v="a. she is married but has lost the charm in her eyes."/>
    <s v="c. (2) is a fact but unrelated to (1)."/>
    <s v="b) Move people emotionally and intellectually"/>
    <s v="c) It inspires, elevates, and ignites the human spirit"/>
    <s v="b) In abstract ideas and concepts"/>
    <s v="c) &quot;I cannot believe that it is sensible to spend so much.&quot;"/>
  </r>
  <r>
    <d v="2024-06-28T08:37:31"/>
    <s v="kush12-b12873.2gwl@kvsrobpl.online"/>
    <x v="3"/>
    <s v="XII A"/>
    <x v="6"/>
    <n v="27"/>
    <x v="203"/>
    <s v="(A) i - b, ii - b, iii - c, iv -d"/>
    <s v="a.sudden, in response to her mother’s."/>
    <s v="b. b and d"/>
    <s v="hanging in the dusty air."/>
    <s v="b. she is a married woman who has lost her grace and beauty."/>
    <s v="d. (1) is the cause for (2)."/>
    <s v="b) Move people emotionally and intellectually"/>
    <s v="c) It inspires, elevates, and ignites the human spirit"/>
    <s v="b) In abstract ideas and concepts"/>
    <s v="b) &quot;Beauty is an intangible force that shapes our perception of the world.”"/>
  </r>
  <r>
    <d v="2024-06-28T08:37:36"/>
    <s v="rishika12-b018338a.2gwl@kvsrobpl.online"/>
    <x v="8"/>
    <s v="XII B"/>
    <x v="6"/>
    <n v="27"/>
    <x v="204"/>
    <s v="(C) i - c, ii - b, iii - b, iv -d"/>
    <s v="b. meaningful and loaded with love."/>
    <s v="c. c and b"/>
    <s v="illusory and indistinct."/>
    <s v="c. though she is married, her eyes are devoid of happiness."/>
    <s v="c. (2) is a fact but unrelated to (1)."/>
    <s v="b) Move people emotionally and intellectually"/>
    <s v="c) It inspires, elevates, and ignites the human spirit"/>
    <s v="c) Only in physical objects"/>
    <s v="b) &quot;Beauty is an intangible force that shapes our perception of the world.”"/>
  </r>
  <r>
    <d v="2024-06-28T08:37:48"/>
    <s v="utsav11-a011612.brgh@kvsrobpl.online"/>
    <x v="1"/>
    <s v="XII A"/>
    <x v="8"/>
    <n v="36"/>
    <x v="205"/>
    <s v="(A) i - b, ii - b, iii - c, iv -d"/>
    <s v="b. meaningful and loaded with love."/>
    <s v="a. c and d"/>
    <s v="illusory and indistinct."/>
    <s v="c. though she is married, her eyes are devoid of happiness."/>
    <s v="c. (2) is a fact but unrelated to (1)."/>
    <s v="c) Make people indifferent to their surroundings"/>
    <s v="c) It inspires, elevates, and ignites the human spirit"/>
    <s v="b) In abstract ideas and concepts"/>
    <s v="b) &quot;Beauty is an intangible force that shapes our perception of the world.”"/>
  </r>
  <r>
    <d v="2024-06-28T08:38:06"/>
    <s v="priya12-a17259.2gwl@kvsrobpl.online"/>
    <x v="6"/>
    <s v="XII A"/>
    <x v="6"/>
    <n v="12122"/>
    <x v="206"/>
    <s v="(B) i - c, ii - c, iii - b, iv -d"/>
    <s v="c. accompanied with tears of farewell."/>
    <s v="d. b and b"/>
    <s v="a reality, yet seemed distant."/>
    <s v="c. though she is married, her eyes are devoid of happiness."/>
    <s v="a. (1) is false but (2) is true."/>
    <s v="b) Move people emotionally and intellectually"/>
    <s v="a) It limits our emotions"/>
    <s v="c) Only in physical objects"/>
    <s v="d) &quot;he was fond of music and had a tolerable voice&quot;"/>
  </r>
  <r>
    <d v="2024-06-28T08:38:26"/>
    <s v="parul12-b01678.rsn@kvsrobpl.online"/>
    <x v="1"/>
    <s v="XII B"/>
    <x v="11"/>
    <s v="08"/>
    <x v="207"/>
    <s v="(C) i - c, ii - b, iii - b, iv -d"/>
    <s v="c. accompanied with tears of farewell."/>
    <s v="a. c and d"/>
    <s v="illusory and indistinct."/>
    <s v="b. she is a married woman who has lost her grace and beauty."/>
    <s v="a. (1) is false but (2) is true."/>
    <s v="b) Move people emotionally and intellectually"/>
    <s v="c) It inspires, elevates, and ignites the human spirit"/>
    <s v="b) In abstract ideas and concepts"/>
    <s v="b) &quot;Beauty is an intangible force that shapes our perception of the world.”"/>
  </r>
  <r>
    <d v="2024-06-28T08:38:36"/>
    <s v="bhoomi12-c024578.1gwls1@kvsrobpl.online"/>
    <x v="8"/>
    <s v="XII C"/>
    <x v="7"/>
    <n v="12308"/>
    <x v="208"/>
    <s v="(C) i - c, ii - b, iii - b, iv -d"/>
    <s v="c. accompanied with tears of farewell."/>
    <s v="d. b and b"/>
    <s v="lost in the sea of dust."/>
    <s v="c. though she is married, her eyes are devoid of happiness."/>
    <s v="c. (2) is a fact but unrelated to (1)."/>
    <s v="b) Move people emotionally and intellectually"/>
    <s v="c) It inspires, elevates, and ignites the human spirit"/>
    <s v="b) In abstract ideas and concepts"/>
    <s v="b) &quot;Beauty is an intangible force that shapes our perception of the world.”"/>
  </r>
  <r>
    <d v="2024-06-28T08:38:41"/>
    <s v="harshwardhan12-c17577.2gwl@kvsrobpl.online"/>
    <x v="4"/>
    <s v="XII C"/>
    <x v="6"/>
    <n v="13"/>
    <x v="209"/>
    <s v="(D) i - c, ii - b, iii - d, iv -d"/>
    <s v="c. accompanied with tears of farewell."/>
    <s v="c. c and b"/>
    <s v="illusory and indistinct."/>
    <s v="c. though she is married, her eyes are devoid of happiness."/>
    <s v="b. Both (1) and (2) are true."/>
    <s v="c) Make people indifferent to their surroundings"/>
    <s v="d) It disconnects us from our emotions"/>
    <s v="d) In technological advancements"/>
    <s v="c) &quot;I cannot believe that it is sensible to spend so much.&quot;"/>
  </r>
  <r>
    <d v="2024-06-28T08:38:44"/>
    <s v="honey12-c290500.1bpl@kvsrobpl.online"/>
    <x v="4"/>
    <s v="XII C"/>
    <x v="3"/>
    <n v="12311"/>
    <x v="210"/>
    <s v="(D) i - c, ii - b, iii - d, iv -d"/>
    <s v="b. meaningful and loaded with love."/>
    <s v="b. b and d"/>
    <s v="illusory and indistinct."/>
    <s v="a. she is married but has lost the charm in her eyes."/>
    <s v="a. (1) is false but (2) is true."/>
    <s v="d) Limit the human experience"/>
    <s v="c) It inspires, elevates, and ignites the human spirit"/>
    <s v="b) In abstract ideas and concepts"/>
    <s v="d) &quot;he was fond of music and had a tolerable voice&quot;"/>
  </r>
  <r>
    <d v="2024-06-28T08:38:46"/>
    <s v="anu11-b2989.bhs@kvsrobpl.online"/>
    <x v="8"/>
    <s v="XII B"/>
    <x v="12"/>
    <n v="12209"/>
    <x v="211"/>
    <s v="(C) i - c, ii - b, iii - b, iv -d"/>
    <s v="d. put on to cheer her mother"/>
    <s v="c. c and b"/>
    <s v="a reality, yet seemed distant."/>
    <s v="b. she is a married woman who has lost her grace and beauty."/>
    <s v="d. (1) is the cause for (2)."/>
    <s v="b) Move people emotionally and intellectually"/>
    <s v="c) It inspires, elevates, and ignites the human spirit"/>
    <s v="b) In abstract ideas and concepts"/>
    <s v="b) &quot;Beauty is an intangible force that shapes our perception of the world.”"/>
  </r>
  <r>
    <d v="2024-06-28T08:38:56"/>
    <s v="pushpak11-b015977.brgh@kvsrobpl.online"/>
    <x v="3"/>
    <s v="XII B"/>
    <x v="8"/>
    <n v="12216"/>
    <x v="212"/>
    <s v="(C) i - c, ii - b, iii - b, iv -d"/>
    <s v="b. meaningful and loaded with love."/>
    <s v="d. b and b"/>
    <s v="a reality, yet seemed distant."/>
    <s v="c. though she is married, her eyes are devoid of happiness."/>
    <s v="b. Both (1) and (2) are true."/>
    <s v="b) Move people emotionally and intellectually"/>
    <s v="a) It limits our emotions"/>
    <s v="b) In abstract ideas and concepts"/>
    <s v="c) &quot;I cannot believe that it is sensible to spend so much.&quot;"/>
  </r>
  <r>
    <d v="2024-06-28T08:39:02"/>
    <s v="aditya12-c13010.2gwl@kvsrobpl.online"/>
    <x v="3"/>
    <s v="XII C"/>
    <x v="6"/>
    <n v="12301"/>
    <x v="213"/>
    <s v="(D) i - c, ii - b, iii - d, iv -d"/>
    <s v="d. put on to cheer her mother"/>
    <s v="c. c and b"/>
    <s v="lost in the sea of dust."/>
    <s v="c. though she is married, her eyes are devoid of happiness."/>
    <s v="b. Both (1) and (2) are true."/>
    <s v="a) Create chaos and confusion"/>
    <s v="d) It disconnects us from our emotions"/>
    <s v="b) In abstract ideas and concepts"/>
    <s v="d) &quot;he was fond of music and had a tolerable voice&quot;"/>
  </r>
  <r>
    <d v="2024-06-28T08:39:08"/>
    <s v="ankush12-c13255.2gwl@kvsrobpl.online"/>
    <x v="4"/>
    <s v="XII C"/>
    <x v="6"/>
    <n v="12303"/>
    <x v="214"/>
    <s v="(A) i - b, ii - b, iii - c, iv -d"/>
    <s v="b. meaningful and loaded with love."/>
    <s v="D"/>
    <s v="a reality, yet seemed distant."/>
    <s v="c. though she is married, her eyes are devoid of happiness."/>
    <s v="b. Both (1) and (2) are true."/>
    <s v="b) Move people emotionally and intellectually"/>
    <s v="a) It limits our emotions"/>
    <s v="d) In technological advancements"/>
    <s v="c) &quot;I cannot believe that it is sensible to spend so much.&quot;"/>
  </r>
  <r>
    <d v="2024-06-28T08:39:08"/>
    <s v="gulshan12-a00455.rsn@kvsrobpl.online"/>
    <x v="1"/>
    <s v="XII A"/>
    <x v="11"/>
    <n v="12106"/>
    <x v="215"/>
    <s v="(B) i - c, ii - c, iii - b, iv -d"/>
    <s v="b. meaningful and loaded with love."/>
    <s v="c. c and b"/>
    <s v="illusory and indistinc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8T08:39:10"/>
    <s v="sarthak12-a00716.rsn@kvsrobpl.online"/>
    <x v="6"/>
    <s v="XII A"/>
    <x v="11"/>
    <n v="1219"/>
    <x v="216"/>
    <s v="(B) i - c, ii - c, iii - b, iv -d"/>
    <s v="a.sudden, in response to her mother’s."/>
    <s v="c. c and b"/>
    <s v="illusory and indistinct."/>
    <s v="b. she is a married woman who has lost her grace and beauty."/>
    <s v="a. (1) is false but (2) is true."/>
    <s v="a) Create chaos and confusion"/>
    <s v="a) It limits our emotions"/>
    <s v="b) In abstract ideas and concepts"/>
    <s v="c) &quot;I cannot believe that it is sensible to spend so much.&quot;"/>
  </r>
  <r>
    <d v="2024-06-28T08:39:43"/>
    <s v="tanisha12-a270460.1bpl@kvsrobpl.online"/>
    <x v="0"/>
    <s v="XII C"/>
    <x v="3"/>
    <n v="29"/>
    <x v="217"/>
    <s v="(B) i - c, ii - c, iii - b, iv -d"/>
    <s v="b. meaningful and loaded with love."/>
    <s v="b. b and d"/>
    <s v="lost in the sea of dust."/>
    <s v="d. she is a married woman who has lost her eyesight."/>
    <s v="a. (1) is false but (2) is true."/>
    <s v="a) Create chaos and confusion"/>
    <s v="c) It inspires, elevates, and ignites the human spirit"/>
    <s v="c) Only in physical objects"/>
    <s v="a) As I sat at the patient's bed his fear was almost tangible.&quot;"/>
  </r>
  <r>
    <d v="2024-06-28T08:39:48"/>
    <s v="pranjal12-c025684.1gwls1@kvsrobpl.online"/>
    <x v="7"/>
    <s v="XII C"/>
    <x v="7"/>
    <n v="12320"/>
    <x v="218"/>
    <s v="(C) i - c, ii - b, iii - b, iv -d"/>
    <s v="c. accompanied with tears of farewell."/>
    <s v="d. b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8:39:56"/>
    <s v="astha11-b2992.bhs@kvsrobpl.online"/>
    <x v="6"/>
    <s v="XII B"/>
    <x v="12"/>
    <s v="11B"/>
    <x v="219"/>
    <s v="(B) i - c, ii - c, iii - b, iv -d"/>
    <s v="c. accompanied with tears of farewell."/>
    <s v="NONE OF THIS"/>
    <s v="hanging in the dusty air."/>
    <s v="a. she is married but has lost the charm in her eyes."/>
    <s v="d. (1) is the cause for (2)."/>
    <s v="a) Create chaos and confusion"/>
    <s v="c) It inspires, elevates, and ignites the human spirit"/>
    <s v="b) In abstract ideas and concepts"/>
    <s v="d) &quot;he was fond of music and had a tolerable voice&quot;"/>
  </r>
  <r>
    <d v="2024-06-28T08:39:56"/>
    <s v="kanchan11-b1553.bhs@kvsrobpl.online"/>
    <x v="3"/>
    <s v="XII B"/>
    <x v="12"/>
    <n v="1553"/>
    <x v="220"/>
    <s v="(A) i - b, ii - b, iii - c, iv -d"/>
    <s v="b. meaningful and loaded with love."/>
    <s v="a. c and d"/>
    <s v="illusory and indistinct."/>
    <s v="b. she is a married woman who has lost her grace and beauty."/>
    <s v="b. Both (1) and (2) are true."/>
    <s v="c) Make people indifferent to their surroundings"/>
    <s v="c) It inspires, elevates, and ignites the human spirit"/>
    <s v="c) Only in physical objects"/>
    <s v="c) &quot;I cannot believe that it is sensible to spend so much.&quot;"/>
  </r>
  <r>
    <d v="2024-06-28T08:41:09"/>
    <s v="divya12-c290884.1bpl@kvsrobpl.online"/>
    <x v="6"/>
    <s v="XII C"/>
    <x v="3"/>
    <n v="15"/>
    <x v="221"/>
    <s v="(B) i - c, ii - c, iii - b, iv -d"/>
    <s v="c. accompanied with tears of farewell."/>
    <s v="c. c and b"/>
    <s v="illusory and indistinct."/>
    <s v="a. she is married but has lost the charm in her eyes."/>
    <s v="a. (1) is false but (2) is true."/>
    <s v="c) Make people indifferent to their surroundings"/>
    <s v="c) It inspires, elevates, and ignites the human spirit"/>
    <s v="a) Nowhere else"/>
    <s v="a) As I sat at the patient's bed his fear was almost tangible.&quot;"/>
  </r>
  <r>
    <d v="2024-06-28T08:41:50"/>
    <s v="khushi12-c2972ujn@kvsrobpl.online"/>
    <x v="0"/>
    <s v="XII C"/>
    <x v="18"/>
    <n v="16"/>
    <x v="222"/>
    <s v="(B) i - c, ii - c, iii - b, iv -d"/>
    <s v="d. put on to cheer her mother"/>
    <s v="d. b and b"/>
    <s v="lost in the sea of dust."/>
    <s v="a. she is married but has lost the charm in her eyes."/>
    <s v="a. (1) is false but (2) is true."/>
    <s v="c) Make people indifferent to their surroundings"/>
    <s v="d) It disconnects us from our emotions"/>
    <s v="d) In technological advancements"/>
    <s v="c) &quot;I cannot believe that it is sensible to spend so much.&quot;"/>
  </r>
  <r>
    <d v="2024-06-28T08:42:15"/>
    <s v="aditya11-a013490.brgh@kvsrobpl.online"/>
    <x v="1"/>
    <s v="XII A"/>
    <x v="8"/>
    <n v="12104"/>
    <x v="223"/>
    <s v="(C) i - c, ii - b, iii - b, iv -d"/>
    <s v="d. put on to cheer her mother"/>
    <s v="b. b and d"/>
    <s v="illusory and indistinct."/>
    <s v="a. she is married but has lost the charm in her eyes."/>
    <s v="a. (1) is false but (2) is true."/>
    <s v="b) Move people emotionally and intellectually"/>
    <s v="c) It inspires, elevates, and ignites the human spirit"/>
    <s v="b) In abstract ideas and concepts"/>
    <s v="b) &quot;Beauty is an intangible force that shapes our perception of the world.”"/>
  </r>
  <r>
    <d v="2024-06-28T08:42:17"/>
    <s v="anurag11-b1600.bhs@kvsrobpl.online"/>
    <x v="0"/>
    <s v="XII B"/>
    <x v="12"/>
    <n v="12204"/>
    <x v="224"/>
    <s v="(B) i - c, ii - c, iii - b, iv -d"/>
    <s v="c. accompanied with tears of farewell."/>
    <s v="b. b and d"/>
    <s v="hanging in the dusty air."/>
    <s v="b. she is a married woman who has lost her grace and beauty."/>
    <s v="a. (1) is false but (2) is true."/>
    <s v="a) Create chaos and confusion"/>
    <s v="b) It creates chaos and confusion"/>
    <s v="b) In abstract ideas and concepts"/>
    <s v="d) &quot;he was fond of music and had a tolerable voice&quot;"/>
  </r>
  <r>
    <d v="2024-06-28T08:42:21"/>
    <s v="ayushi11-a015561.brgh@kvsrobpl.online"/>
    <x v="7"/>
    <s v="XII A"/>
    <x v="8"/>
    <n v="12112"/>
    <x v="225"/>
    <s v="(C) i - c, ii - b, iii - b, iv -d"/>
    <s v="c. accompanied with tears of farewell."/>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8:42:22"/>
    <s v="dimple12a395kvbetul@kvsrobpl.online"/>
    <x v="8"/>
    <s v="XII A"/>
    <x v="20"/>
    <n v="12116"/>
    <x v="226"/>
    <s v="(C) i - c, ii - b, iii - b, iv -d"/>
    <s v="c. accompanied with tears of farewell."/>
    <s v="A B C"/>
    <s v="illusory and indistinct."/>
    <s v="a. she is married but has lost the charm in her eyes."/>
    <s v="b. Both (1) and (2) are true."/>
    <s v="b) Move people emotionally and intellectually"/>
    <s v="c) It inspires, elevates, and ignites the human spirit"/>
    <s v="a) Nowhere else"/>
    <s v="b) &quot;Beauty is an intangible force that shapes our perception of the world.”"/>
  </r>
  <r>
    <d v="2024-06-28T08:42:23"/>
    <s v="nirmala12akviitindore@kvsrobpl.online"/>
    <x v="3"/>
    <s v="XII A"/>
    <x v="10"/>
    <n v="12009"/>
    <x v="227"/>
    <s v="(D) i - c, ii - b, iii - d, iv -d"/>
    <s v="b. meaningful and loaded with love."/>
    <s v="a. c and d"/>
    <s v="lost in the sea of dust."/>
    <s v="b. she is a married woman who has lost her grace and beauty."/>
    <s v="b. Both (1) and (2) are true."/>
    <s v="d) Limit the human experience"/>
    <s v="b) It creates chaos and confusion"/>
    <s v="b) In abstract ideas and concepts"/>
    <s v="b) &quot;Beauty is an intangible force that shapes our perception of the world.”"/>
  </r>
  <r>
    <d v="2024-06-28T08:42:39"/>
    <s v="sanya12-a00332.rsn@kvsrobpl.online"/>
    <x v="4"/>
    <s v="XII A"/>
    <x v="11"/>
    <n v="11"/>
    <x v="228"/>
    <s v="(C) i - c, ii - b, iii - b, iv -d"/>
    <s v="c. accompanied with tears of farewell."/>
    <s v="d. b and b"/>
    <s v="a reality, yet seemed distant."/>
    <s v="b. she is a married woman who has lost her grace and beauty."/>
    <s v="c. (2) is a fact but unrelated to (1)."/>
    <s v="c) Make people indifferent to their surroundings"/>
    <s v="c) It inspires, elevates, and ignites the human spirit"/>
    <s v="b) In abstract ideas and concepts"/>
    <s v="b) &quot;Beauty is an intangible force that shapes our perception of the world.”"/>
  </r>
  <r>
    <d v="2024-06-28T08:42:40"/>
    <s v="krishna12-c2867ujn@kvsrobpl.online"/>
    <x v="3"/>
    <s v="XII C"/>
    <x v="18"/>
    <n v="12317"/>
    <x v="229"/>
    <s v="(B) i - c, ii - c, iii - b, iv -d"/>
    <s v="c. accompanied with tears of farewell."/>
    <s v="b. b and d"/>
    <s v="illusory and indistinct."/>
    <s v="a. she is married but has lost the charm in her eyes."/>
    <s v="b. Both (1) and (2) are true."/>
    <s v="c) Make people indifferent to their surroundings"/>
    <s v="c) It inspires, elevates, and ignites the human spirit"/>
    <s v="b) In abstract ideas and concepts"/>
    <s v="c) &quot;I cannot believe that it is sensible to spend so much.&quot;"/>
  </r>
  <r>
    <d v="2024-06-28T08:42:48"/>
    <s v="prince12-d27726.1gwls1@kvsrobpl.online"/>
    <x v="8"/>
    <s v="XII D"/>
    <x v="7"/>
    <n v="20"/>
    <x v="230"/>
    <s v="(C) i - c, ii - b, iii - b, iv -d"/>
    <s v="c. accompanied with tears of farewell."/>
    <s v="b. b and d"/>
    <s v="illusory and indistinct."/>
    <s v="b. she is a married woman who has lost her grace and beauty."/>
    <s v="c. (2) is a fact but unrelated to (1)."/>
    <s v="b) Move people emotionally and intellectually"/>
    <s v="c) It inspires, elevates, and ignites the human spirit"/>
    <s v="b) In abstract ideas and concepts"/>
    <s v="b) &quot;Beauty is an intangible force that shapes our perception of the world.”"/>
  </r>
  <r>
    <d v="2024-06-28T08:42:57"/>
    <s v="saloni12-a16668.2gwl@kvsrobpl.online"/>
    <x v="1"/>
    <s v="XII A"/>
    <x v="6"/>
    <n v="12124"/>
    <x v="231"/>
    <s v="(C) i - c, ii - b, iii - b, iv -d"/>
    <s v="b. meaningful and loaded with love."/>
    <s v="d. b and b"/>
    <s v="illusory and indistinct."/>
    <s v="c. though she is married, her eyes are devoid of happiness."/>
    <s v="b. Both (1) and (2) are true."/>
    <s v="c) Make people indifferent to their surroundings"/>
    <s v="c) It inspires, elevates, and ignites the human spirit"/>
    <s v="b) In abstract ideas and concepts"/>
    <s v="b) &quot;Beauty is an intangible force that shapes our perception of the world.”"/>
  </r>
  <r>
    <d v="2024-06-28T08:42:59"/>
    <s v="jasmine11-a11597gwl4@kvsrobpl.online"/>
    <x v="4"/>
    <s v="XII A"/>
    <x v="9"/>
    <s v="05"/>
    <x v="232"/>
    <s v="(B) i - c, ii - c, iii - b, iv -d"/>
    <s v="b. meaningful and loaded with love."/>
    <s v="a. c and d"/>
    <s v="a reality, yet seemed distant."/>
    <s v="c. though she is married, her eyes are devoid of happiness."/>
    <s v="c. (2) is a fact but unrelated to (1)."/>
    <s v="a) Create chaos and confusion"/>
    <s v="c) It inspires, elevates, and ignites the human spirit"/>
    <s v="c) Only in physical objects"/>
    <s v="d) &quot;he was fond of music and had a tolerable voice&quot;"/>
  </r>
  <r>
    <d v="2024-06-28T08:43:16"/>
    <s v="prachi12-c270353.1bpl@kvsrobpl.online"/>
    <x v="3"/>
    <s v="XII C"/>
    <x v="3"/>
    <n v="18"/>
    <x v="233"/>
    <s v="(D) i - c, ii - b, iii - d, iv -d"/>
    <s v="b. meaningful and loaded with love."/>
    <s v="b. b and d"/>
    <s v="hanging in the dusty air."/>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8T08:43:27"/>
    <s v="anjali12-a00590.rsn@kvsrobpl.online"/>
    <x v="1"/>
    <s v="XII A"/>
    <x v="11"/>
    <n v="12103"/>
    <x v="234"/>
    <s v="(B) i - c, ii - c, iii - b, iv -d"/>
    <s v="a.sudden, in response to her mother’s."/>
    <s v="a. c and d"/>
    <s v="a reality, yet seemed distan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08:43:44"/>
    <s v="vivek12akviitindore@kvsrobpl.online"/>
    <x v="4"/>
    <s v="XII A"/>
    <x v="10"/>
    <n v="1218"/>
    <x v="235"/>
    <s v="(D) i - c, ii - b, iii - d, iv -d"/>
    <s v="c. accompanied with tears of farewell."/>
    <s v="b. b and d"/>
    <s v="illusory and indistinct."/>
    <s v="b. she is a married woman who has lost her grace and beauty."/>
    <s v="a. (1) is false but (2) is true."/>
    <s v="c) Make people indifferent to their surroundings"/>
    <s v="c) It inspires, elevates, and ignites the human spirit"/>
    <s v="d) In technological advancements"/>
    <s v="b) &quot;Beauty is an intangible force that shapes our perception of the world.”"/>
  </r>
  <r>
    <d v="2024-06-28T08:43:45"/>
    <s v="harsh12-c2635ujn@kvsrobpl.online"/>
    <x v="0"/>
    <s v="XII C"/>
    <x v="18"/>
    <s v="hash sharma "/>
    <x v="236"/>
    <s v="(A) i - b, ii - b, iii - c, iv -d"/>
    <s v="a.sudden, in response to her mother’s."/>
    <s v="a. c and d"/>
    <s v="a reality, yet seemed distant."/>
    <s v="b. she is a married woman who has lost her grace and beauty."/>
    <s v="a. (1) is false but (2) is true."/>
    <s v="a) Create chaos and confusion"/>
    <s v="a) It limits our emotions"/>
    <s v="a) Nowhere else"/>
    <s v="a) As I sat at the patient's bed his fear was almost tangible.&quot;"/>
  </r>
  <r>
    <d v="2024-06-28T08:44:14"/>
    <s v="anjali12-a00586.rsn@kvsrobpl.online"/>
    <x v="3"/>
    <s v="XII A"/>
    <x v="11"/>
    <n v="12102"/>
    <x v="237"/>
    <s v="(A) i - b, ii - b, iii - c, iv -d"/>
    <s v="c. accompanied with tears of farewell."/>
    <s v="a. c and d"/>
    <s v="hanging in the dusty air."/>
    <s v="c. though she is married, her eyes are devoid of happiness."/>
    <s v="b. Both (1) and (2) are true."/>
    <s v="a) Create chaos and confusion"/>
    <s v="c) It inspires, elevates, and ignites the human spirit"/>
    <s v="d) In technological advancements"/>
    <s v="c) &quot;I cannot believe that it is sensible to spend so much.&quot;"/>
  </r>
  <r>
    <d v="2024-06-28T08:44:16"/>
    <s v="garima12-c270313.1bpl@kvsrobpl.online"/>
    <x v="6"/>
    <s v="XII C"/>
    <x v="3"/>
    <n v="12316"/>
    <x v="238"/>
    <s v="(B) i - c, ii - c, iii - b, iv -d"/>
    <s v="c. accompanied with tears of farewell."/>
    <s v="b. b and d"/>
    <s v="a reality, yet seemed distant."/>
    <s v="d. she is a married woman who has lost her eyesight."/>
    <s v="a. (1) is false but (2) is true."/>
    <s v="c) Make people indifferent to their surroundings"/>
    <s v="b) It creates chaos and confusion"/>
    <s v="b) In abstract ideas and concepts"/>
    <s v="b) &quot;Beauty is an intangible force that shapes our perception of the world.”"/>
  </r>
  <r>
    <d v="2024-06-28T08:44:18"/>
    <s v="chanchal12-a00315.rsn@kvsrobpl.online"/>
    <x v="4"/>
    <s v="XII A"/>
    <x v="11"/>
    <n v="12105"/>
    <x v="239"/>
    <s v="(A) i - b, ii - b, iii - c, iv -d"/>
    <s v="a.sudden, in response to her mother’s."/>
    <s v="b. b and d"/>
    <s v="a reality, yet seemed distant."/>
    <s v="c. though she is married, her eyes are devoid of happiness."/>
    <s v="b. Both (1) and (2) are true."/>
    <s v="a) Create chaos and confusion"/>
    <s v="a) It limits our emotions"/>
    <s v="b) In abstract ideas and concepts"/>
    <s v="a) As I sat at the patient's bed his fear was almost tangible.&quot;"/>
  </r>
  <r>
    <d v="2024-06-28T08:44:18"/>
    <s v="soaib12-d23403.1gwls1@kvsrobpl.online"/>
    <x v="4"/>
    <s v="XII D"/>
    <x v="7"/>
    <n v="31"/>
    <x v="240"/>
    <s v="(C) i - c, ii - b, iii - b, iv -d"/>
    <s v="c. accompanied with tears of farewell."/>
    <s v="c. c and b"/>
    <s v="illusory and indistinct."/>
    <s v="c. though she is married, her eyes are devoid of happiness."/>
    <s v="c. (2) is a fact but unrelated to (1)."/>
    <s v="d) Limit the human experience"/>
    <s v="c) It inspires, elevates, and ignites the human spirit"/>
    <s v="c) Only in physical objects"/>
    <s v="c) &quot;I cannot believe that it is sensible to spend so much.&quot;"/>
  </r>
  <r>
    <d v="2024-06-28T08:44:37"/>
    <s v="arya12-a17108.1nmh@kvsrobpl.online"/>
    <x v="6"/>
    <s v="XII A"/>
    <x v="16"/>
    <n v="6"/>
    <x v="241"/>
    <s v="(B) i - c, ii - c, iii - b, iv -d"/>
    <s v="c. accompanied with tears of farewell."/>
    <s v="d. b and b"/>
    <s v="lost in the sea of dust."/>
    <s v="c. though she is married, her eyes are devoid of happiness."/>
    <s v="a. (1) is false but (2) is true."/>
    <s v="b) Move people emotionally and intellectually"/>
    <s v="d) It disconnects us from our emotions"/>
    <s v="a) Nowhere else"/>
    <s v="c) &quot;I cannot believe that it is sensible to spend so much.&quot;"/>
  </r>
  <r>
    <d v="2024-06-28T08:44:39"/>
    <s v="sheetal12akviitindore@kvsrobpl.online"/>
    <x v="4"/>
    <s v="XII A"/>
    <x v="10"/>
    <n v="1212"/>
    <x v="242"/>
    <s v="(D) i - c, ii - b, iii - d, iv -d"/>
    <s v="b. meaningful and loaded with love."/>
    <s v="b. b and d"/>
    <s v="illusory and indistinct."/>
    <s v="d. she is a married woman who has lost her eyesight."/>
    <s v="c. (2) is a fact but unrelated to (1)."/>
    <s v="b) Move people emotionally and intellectually"/>
    <s v="b) It creates chaos and confusion"/>
    <s v="c) Only in physical objects"/>
    <s v="b) &quot;Beauty is an intangible force that shapes our perception of the world.”"/>
  </r>
  <r>
    <d v="2024-06-28T08:45:23"/>
    <s v="kanishka12-a17107.1nmh@kvsrobpl.online"/>
    <x v="3"/>
    <s v="XII A"/>
    <x v="16"/>
    <n v="12"/>
    <x v="243"/>
    <s v="(B) i - c, ii - c, iii - b, iv -d"/>
    <s v="b. meaningful and loaded with love."/>
    <s v="b. b and d"/>
    <s v="illusory and indistinct."/>
    <s v="c. though she is married, her eyes are devoid of happiness."/>
    <s v="b. Both (1) and (2) are true."/>
    <s v="d) Limit the human experience"/>
    <s v="a) It limits our emotions"/>
    <s v="b) In abstract ideas and concepts"/>
    <s v="a) As I sat at the patient's bed his fear was almost tangible.&quot;"/>
  </r>
  <r>
    <d v="2024-06-28T08:45:35"/>
    <s v="prachi12-c280513.1bpl@kvsrobpl.online"/>
    <x v="8"/>
    <s v="XII C"/>
    <x v="3"/>
    <n v="12319"/>
    <x v="244"/>
    <s v="(B) i - c, ii - c, iii - b, iv -d"/>
    <s v="a.sudden, in response to her mother’s."/>
    <s v="a. c and d"/>
    <s v="illusory and indistinct."/>
    <s v="b. she is a married woman who has lost her grace and beauty."/>
    <s v="b. Both (1) and (2) are true."/>
    <s v="c) Make people indifferent to their surroundings"/>
    <s v="a) It limits our emotions"/>
    <s v="b) In abstract ideas and concepts"/>
    <s v="b) &quot;Beauty is an intangible force that shapes our perception of the world.”"/>
  </r>
  <r>
    <d v="2024-06-28T08:46:03"/>
    <s v="nandinee12-c2936ujn@kvsrobpl.online"/>
    <x v="4"/>
    <s v="XII C"/>
    <x v="18"/>
    <n v="19"/>
    <x v="245"/>
    <s v="(B) i - c, ii - c, iii - b, iv -d"/>
    <s v="c. accompanied with tears of farewell."/>
    <s v="c. c and b"/>
    <s v="hanging in the dusty air."/>
    <s v="c. though she is married, her eyes are devoid of happiness."/>
    <s v="c. (2) is a fact but unrelated to (1)."/>
    <s v="b) Move people emotionally and intellectually"/>
    <s v="d) It disconnects us from our emotions"/>
    <s v="d) In technological advancements"/>
    <s v="b) &quot;Beauty is an intangible force that shapes our perception of the world.”"/>
  </r>
  <r>
    <d v="2024-06-28T08:46:11"/>
    <s v="sarthak12-c4060ujn@kvsrobpl.online"/>
    <x v="4"/>
    <s v="XII C"/>
    <x v="18"/>
    <n v="12328"/>
    <x v="246"/>
    <s v="(C) i - c, ii - b, iii - b, iv -d"/>
    <s v="d. put on to cheer her mother"/>
    <s v="c. c and b"/>
    <s v="illusory and indistinct."/>
    <s v="b. she is a married woman who has lost her grace and beauty."/>
    <s v="b. Both (1) and (2) are true."/>
    <s v="d) Limit the human experience"/>
    <s v="b) It creates chaos and confusion"/>
    <s v="c) Only in physical objects"/>
    <s v="a) As I sat at the patient's bed his fear was almost tangible.&quot;"/>
  </r>
  <r>
    <d v="2024-06-28T08:46:17"/>
    <s v="tejas12-c2926ujn@kvsrobpl.online"/>
    <x v="4"/>
    <s v="XII C"/>
    <x v="18"/>
    <n v="28"/>
    <x v="247"/>
    <s v="(B) i - c, ii - c, iii - b, iv -d"/>
    <s v="a.sudden, in response to her mother’s."/>
    <s v="b. b and d"/>
    <s v="illusory and indistinct."/>
    <s v="b. she is a married woman who has lost her grace and beauty."/>
    <s v="c. (2) is a fact but unrelated to (1)."/>
    <s v="d) Limit the human experience"/>
    <s v="c) It inspires, elevates, and ignites the human spirit"/>
    <s v="d) In technological advancements"/>
    <s v="b) &quot;Beauty is an intangible force that shapes our perception of the world.”"/>
  </r>
  <r>
    <d v="2024-06-28T08:46:38"/>
    <s v="yuvraj12-c029202.1bpl@kvsrobpl.online"/>
    <x v="3"/>
    <s v="XII C"/>
    <x v="3"/>
    <n v="41"/>
    <x v="248"/>
    <s v="(A) i - b, ii - b, iii - c, iv -d"/>
    <s v="c. accompanied with tears of farewell."/>
    <s v="a. c and d"/>
    <s v="a reality, yet seemed distant."/>
    <s v="b. she is a married woman who has lost her grace and beauty."/>
    <s v="c. (2) is a fact but unrelated to (1)."/>
    <s v="b) Move people emotionally and intellectually"/>
    <s v="c) It inspires, elevates, and ignites the human spirit"/>
    <s v="a) Nowhere else"/>
    <s v="b) &quot;Beauty is an intangible force that shapes our perception of the world.”"/>
  </r>
  <r>
    <d v="2024-06-28T08:46:42"/>
    <s v="divyanshu11-a015643.brgh@kvsrobpl.online"/>
    <x v="1"/>
    <s v="XII A"/>
    <x v="8"/>
    <n v="12113"/>
    <x v="249"/>
    <s v="(C) i - c, ii - b, iii - b, iv -d"/>
    <s v="b. meaningful and loaded with love."/>
    <s v="b. b and d"/>
    <s v="illusory and indistinc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08:46:54"/>
    <s v="pawni12a1181kvbetul@kvsrobpl.online"/>
    <x v="4"/>
    <s v="XII A"/>
    <x v="20"/>
    <n v="12111"/>
    <x v="250"/>
    <s v="(D) i - c, ii - b, iii - d, iv -d"/>
    <s v="c. accompanied with tears of farewell."/>
    <s v="a. c and d"/>
    <s v="a reality, yet seemed distant."/>
    <s v="d. she is a married woman who has lost her eyesight."/>
    <s v="d. (1) is the cause for (2)."/>
    <s v="c) Make people indifferent to their surroundings"/>
    <s v="c) It inspires, elevates, and ignites the human spirit"/>
    <s v="b) In abstract ideas and concepts"/>
    <s v="a) As I sat at the patient's bed his fear was almost tangible.&quot;"/>
  </r>
  <r>
    <d v="2024-06-28T08:47:29"/>
    <s v="jatin12-c2922ujn@kvsrobpl.online"/>
    <x v="4"/>
    <s v="XII C"/>
    <x v="18"/>
    <n v="14"/>
    <x v="251"/>
    <s v="(C) i - c, ii - b, iii - b, iv -d"/>
    <s v="c. accompanied with tears of farewell."/>
    <s v="b. b and d"/>
    <s v="lost in the sea of dust."/>
    <s v="b. she is a married woman who has lost her grace and beauty."/>
    <s v="c. (2) is a fact but unrelated to (1)."/>
    <s v="b) Move people emotionally and intellectually"/>
    <s v="a) It limits our emotions"/>
    <s v="b) In abstract ideas and concepts"/>
    <s v="b) &quot;Beauty is an intangible force that shapes our perception of the world.”"/>
  </r>
  <r>
    <d v="2024-06-28T08:47:39"/>
    <s v="chetan12a285kvbetul@kvsrobpl.online"/>
    <x v="9"/>
    <s v="XII A"/>
    <x v="20"/>
    <n v="4"/>
    <x v="252"/>
    <s v="(B) i - c, ii - c, iii - b, iv -d"/>
    <s v="a.sudden, in response to her mother’s."/>
    <s v="c. c and b"/>
    <s v="hanging in the dusty air."/>
    <s v="b. she is a married woman who has lost her grace and beauty."/>
    <s v="c. (2) is a fact but unrelated to (1)."/>
    <s v="c) Make people indifferent to their surroundings"/>
    <s v="a) It limits our emotions"/>
    <s v="d) In technological advancements"/>
    <s v="c) &quot;I cannot believe that it is sensible to spend so much.&quot;"/>
  </r>
  <r>
    <d v="2024-06-28T08:48:07"/>
    <s v="vivek11-b4860.svpi@kvsrobpl.online"/>
    <x v="6"/>
    <s v="XII B"/>
    <x v="21"/>
    <n v="29"/>
    <x v="253"/>
    <s v="(C) i - c, ii - b, iii - b, iv -d"/>
    <s v="d. put on to cheer her mother"/>
    <s v="Firozabad has emerged as a nascent producer of bangles in the country"/>
    <s v="lost in the sea of dust."/>
    <s v="c. though she is married, her eyes are devoid of happiness."/>
    <s v="d. (1) is the cause for (2)."/>
    <s v="d) Limit the human experience"/>
    <s v="a) It limits our emotions"/>
    <s v="a) Nowhere else"/>
    <s v="a) As I sat at the patient's bed his fear was almost tangible.&quot;"/>
  </r>
  <r>
    <d v="2024-06-28T08:48:49"/>
    <s v="priyansh11-b6353.svpi@kvsrobpl.online"/>
    <x v="3"/>
    <s v="XII B"/>
    <x v="21"/>
    <n v="22"/>
    <x v="254"/>
    <s v="(B) i - c, ii - c, iii - b, iv -d"/>
    <s v="b. meaningful and loaded with love."/>
    <s v="b. b and d"/>
    <s v="lost in the sea of dust."/>
    <s v="c. though she is married, her eyes are devoid of happiness."/>
    <s v="d. (1) is the cause for (2)."/>
    <s v="b) Move people emotionally and intellectually"/>
    <s v="c) It inspires, elevates, and ignites the human spirit"/>
    <s v="b) In abstract ideas and concepts"/>
    <s v="a) As I sat at the patient's bed his fear was almost tangible.&quot;"/>
  </r>
  <r>
    <d v="2024-06-28T08:49:00"/>
    <s v="vaibhav12a373kvbetul@kvsrobpl.online"/>
    <x v="6"/>
    <s v="XII A"/>
    <x v="20"/>
    <n v="12122"/>
    <x v="255"/>
    <s v="(B) i - c, ii - c, iii - b, iv -d"/>
    <s v="b. meaningful and loaded with love."/>
    <s v="a. c and d"/>
    <s v="hanging in the dusty air."/>
    <s v="b. she is a married woman who has lost her grace and beauty."/>
    <s v="c. (2) is a fact but unrelated to (1)."/>
    <s v="a) Create chaos and confusion"/>
    <s v="d) It disconnects us from our emotions"/>
    <s v="b) In abstract ideas and concepts"/>
    <s v="a) As I sat at the patient's bed his fear was almost tangible.&quot;"/>
  </r>
  <r>
    <d v="2024-06-28T08:49:13"/>
    <s v="disha12akviitindore@kvsrobpl.online"/>
    <x v="8"/>
    <s v="XII A"/>
    <x v="10"/>
    <n v="1206"/>
    <x v="256"/>
    <s v="(D) i - c, ii - b, iii - d, iv -d"/>
    <s v="d. put on to cheer her mother"/>
    <s v="b. b and d"/>
    <s v="hanging in the dusty air."/>
    <s v="d. she is a married woman who has lost her eyesight."/>
    <s v="b. Both (1) and (2) are true."/>
    <s v="d) Limit the human experience"/>
    <s v="c) It inspires, elevates, and ignites the human spirit"/>
    <s v="b) In abstract ideas and concepts"/>
    <s v="b) &quot;Beauty is an intangible force that shapes our perception of the world.”"/>
  </r>
  <r>
    <d v="2024-06-28T08:49:23"/>
    <s v="aditi12akviitindore@kvsrobpl.online"/>
    <x v="7"/>
    <s v="XII A"/>
    <x v="10"/>
    <n v="1201"/>
    <x v="257"/>
    <s v="(C) i - c, ii - b, iii - b, iv -d"/>
    <s v="d. put on to cheer her mother"/>
    <s v="c. c and b"/>
    <s v="illusory and indistinct."/>
    <s v="c. though she is married, her eyes are devoid of happiness."/>
    <s v="b. Both (1) and (2) are true."/>
    <s v="b) Move people emotionally and intellectually"/>
    <s v="c) It inspires, elevates, and ignites the human spirit"/>
    <s v="b) In abstract ideas and concepts"/>
    <s v="d) &quot;he was fond of music and had a tolerable voice&quot;"/>
  </r>
  <r>
    <d v="2024-06-28T08:49:27"/>
    <s v="srashtis12akviitindore@kvsrobpl.online"/>
    <x v="3"/>
    <s v="XII A"/>
    <x v="10"/>
    <n v="1215"/>
    <x v="258"/>
    <s v="(D) i - c, ii - b, iii - d, iv -d"/>
    <s v="d. put on to cheer her mother"/>
    <s v="a. c and d"/>
    <s v="lost in the sea of dust."/>
    <s v="c. though she is married, her eyes are devoid of happiness."/>
    <s v="b. Both (1) and (2) are true."/>
    <s v="d) Limit the human experience"/>
    <s v="a) It limits our emotions"/>
    <s v="a) Nowhere else"/>
    <s v="d) &quot;he was fond of music and had a tolerable voice&quot;"/>
  </r>
  <r>
    <d v="2024-06-28T08:49:38"/>
    <s v="yogesh11-b4859.svpi@kvsrobpl.online"/>
    <x v="4"/>
    <s v="XII B"/>
    <x v="21"/>
    <n v="31"/>
    <x v="259"/>
    <s v="(B) i - c, ii - c, iii - b, iv -d"/>
    <s v="b. meaningful and loaded with love."/>
    <s v="d. b and b"/>
    <s v="lost in the sea of dust."/>
    <s v="c. though she is married, her eyes are devoid of happiness."/>
    <s v="c. (2) is a fact but unrelated to (1)."/>
    <s v="a) Create chaos and confusion"/>
    <s v="a) It limits our emotions"/>
    <s v="b) In abstract ideas and concepts"/>
    <s v="b) &quot;Beauty is an intangible force that shapes our perception of the world.”"/>
  </r>
  <r>
    <d v="2024-06-28T08:49:51"/>
    <s v="prakruti11-a014273.brgh@kvsrobpl.online"/>
    <x v="3"/>
    <s v="XII A"/>
    <x v="8"/>
    <n v="12127"/>
    <x v="260"/>
    <s v="(C) i - c, ii - b, iii - b, iv -d"/>
    <s v="c. accompanied with tears of farewell."/>
    <s v="b. b and d"/>
    <s v="a reality, yet seemed distant."/>
    <s v="a. she is married but has lost the charm in her eyes."/>
    <s v="d. (1) is the cause for (2)."/>
    <s v="b) Move people emotionally and intellectually"/>
    <s v="c) It inspires, elevates, and ignites the human spirit"/>
    <s v="b) In abstract ideas and concepts"/>
    <s v="b) &quot;Beauty is an intangible force that shapes our perception of the world.”"/>
  </r>
  <r>
    <d v="2024-06-28T08:49:54"/>
    <s v="sajal11-a015214.brgh@kvsrobpl.online"/>
    <x v="1"/>
    <s v="XII A"/>
    <x v="8"/>
    <n v="12135"/>
    <x v="261"/>
    <s v="(C) i - c, ii - b, iii - b, iv -d"/>
    <s v="c. accompanied with tears of farewell."/>
    <s v="d. b and b"/>
    <s v="illusory and indistinc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08:50:26"/>
    <s v="krishna11-b012613.brgh@kvsrobpl.online"/>
    <x v="3"/>
    <s v="XII B"/>
    <x v="8"/>
    <n v="12211"/>
    <x v="262"/>
    <s v="(C) i - c, ii - b, iii - b, iv -d"/>
    <s v="d. put on to cheer her mother"/>
    <s v="d. b and b"/>
    <s v="lost in the sea of dust."/>
    <s v="a. she is married but has lost the charm in her eyes."/>
    <s v="a. (1) is false but (2) is true."/>
    <s v="b) Move people emotionally and intellectually"/>
    <s v="b) It creates chaos and confusion"/>
    <s v="b) In abstract ideas and concepts"/>
    <s v="b) &quot;Beauty is an intangible force that shapes our perception of the world.”"/>
  </r>
  <r>
    <d v="2024-06-28T08:50:57"/>
    <s v="luv11-b4629.svpi@kvsrobpl.online"/>
    <x v="3"/>
    <s v="XII B"/>
    <x v="21"/>
    <n v="15"/>
    <x v="263"/>
    <s v="(D) i - c, ii - b, iii - d, iv -d"/>
    <s v="c. accompanied with tears of farewell."/>
    <s v="a. c and d"/>
    <s v="hanging in the dusty air."/>
    <s v="a. she is married but has lost the charm in her eyes."/>
    <s v="b. Both (1) and (2) are true."/>
    <s v="b) Move people emotionally and intellectually"/>
    <s v="d) It disconnects us from our emotions"/>
    <s v="b) In abstract ideas and concepts"/>
    <s v="c) &quot;I cannot believe that it is sensible to spend so much.&quot;"/>
  </r>
  <r>
    <d v="2024-06-28T08:51:03"/>
    <s v="chitransh12-c2853ujn@kvsrobpl.online"/>
    <x v="3"/>
    <s v="XII C"/>
    <x v="18"/>
    <n v="12303"/>
    <x v="264"/>
    <s v="(C) i - c, ii - b, iii - b, iv -d"/>
    <s v="a.sudden, in response to her mother’s."/>
    <s v="d. b and b"/>
    <s v="illusory and indistinct."/>
    <s v="a. she is married but has lost the charm in her eyes."/>
    <s v="c. (2) is a fact but unrelated to (1)."/>
    <s v="b) Move people emotionally and intellectually"/>
    <s v="c) It inspires, elevates, and ignites the human spirit"/>
    <s v="a) Nowhere else"/>
    <s v="b) &quot;Beauty is an intangible force that shapes our perception of the world.”"/>
  </r>
  <r>
    <d v="2024-06-28T08:51:06"/>
    <s v="awani12-c270301.1bpl@kvsrobpl.online"/>
    <x v="1"/>
    <s v="XII C"/>
    <x v="3"/>
    <n v="9"/>
    <x v="265"/>
    <s v="(C) i - c, ii - b, iii - b, iv -d"/>
    <s v="d. put on to cheer her mother"/>
    <s v="b. b and d"/>
    <s v="illusory and indistinct."/>
    <s v="c. though she is married, her eyes are devoid of happiness."/>
    <s v="b. Both (1) and (2) are true."/>
    <s v="c) Make people indifferent to their surroundings"/>
    <s v="c) It inspires, elevates, and ignites the human spirit"/>
    <s v="c) Only in physical objects"/>
    <s v="b) &quot;Beauty is an intangible force that shapes our perception of the world.”"/>
  </r>
  <r>
    <d v="2024-06-28T08:51:07"/>
    <s v="nishant12-d24194.1gwls1@kvsrobpl.online"/>
    <x v="8"/>
    <s v="XII D"/>
    <x v="7"/>
    <n v="17"/>
    <x v="266"/>
    <s v="(D) i - c, ii - b, iii - d, iv -d"/>
    <s v="a.sudden, in response to her mother’s."/>
    <s v="b. b and d"/>
    <s v="illusory and indistinct."/>
    <s v="b. she is a married woman who has lost her grace and beauty."/>
    <s v="b. Both (1) and (2) are true."/>
    <s v="a) Create chaos and confusion"/>
    <s v="c) It inspires, elevates, and ignites the human spirit"/>
    <s v="b) In abstract ideas and concepts"/>
    <s v="b) &quot;Beauty is an intangible force that shapes our perception of the world.”"/>
  </r>
  <r>
    <d v="2024-06-28T08:51:20"/>
    <s v="om12a302kvbetul@kvsrobpl.online"/>
    <x v="2"/>
    <s v="XII A"/>
    <x v="20"/>
    <n v="12110"/>
    <x v="267"/>
    <s v="(D) i - c, ii - b, iii - d, iv -d"/>
    <s v="c. accompanied with tears of farewell."/>
    <s v="a. c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8:51:28"/>
    <s v="sahil11-a11589gwl4@kvsrobpl.online"/>
    <x v="6"/>
    <s v="XII A"/>
    <x v="9"/>
    <n v="28"/>
    <x v="268"/>
    <s v="(C) i - c, ii - b, iii - b, iv -d"/>
    <s v="a.sudden, in response to her mother’s."/>
    <s v="b. b and d"/>
    <s v="a reality, yet seemed distant."/>
    <s v="b. she is a married woman who has lost her grace and beauty."/>
    <s v="b. Both (1) and (2) are true."/>
    <s v="a) Create chaos and confusion"/>
    <s v="c) It inspires, elevates, and ignites the human spirit"/>
    <s v="d) In technological advancements"/>
    <s v="c) &quot;I cannot believe that it is sensible to spend so much.&quot;"/>
  </r>
  <r>
    <d v="2024-06-28T08:51:28"/>
    <s v="tanuja11-a015219.brgh@kvsrobpl.online"/>
    <x v="7"/>
    <s v="XII A"/>
    <x v="8"/>
    <n v="12134"/>
    <x v="269"/>
    <s v="(C) i - c, ii - b, iii - b, iv -d"/>
    <s v="d. put on to cheer her mother"/>
    <s v="d. b and b"/>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8:51:28"/>
    <s v="kunal11-b6057.svpi@kvsrobpl.online"/>
    <x v="0"/>
    <s v="XII B"/>
    <x v="21"/>
    <n v="14"/>
    <x v="270"/>
    <s v="(C) i - c, ii - b, iii - b, iv -d"/>
    <s v="a.sudden, in response to her mother’s."/>
    <s v="d. b and b"/>
    <s v="hanging in the dusty air."/>
    <s v="d. she is a married woman who has lost her eyesight."/>
    <s v="d. (1) is the cause for (2)."/>
    <s v="b) Move people emotionally and intellectually"/>
    <s v="b) It creates chaos and confusion"/>
    <s v="c) Only in physical objects"/>
    <s v="d) &quot;he was fond of music and had a tolerable voice&quot;"/>
  </r>
  <r>
    <d v="2024-06-28T08:52:09"/>
    <s v="arham11-a013075.brgh@kvsrobpl.online"/>
    <x v="3"/>
    <s v="XII A"/>
    <x v="8"/>
    <n v="9"/>
    <x v="271"/>
    <s v="(C) i - c, ii - b, iii - b, iv -d"/>
    <s v="c. accompanied with tears of farewell."/>
    <s v="b. b and d"/>
    <s v="a reality, yet seemed distant."/>
    <s v="a. she is married but has lost the charm in her eyes."/>
    <s v="d. (1) is the cause for (2)."/>
    <s v="b) Move people emotionally and intellectually"/>
    <s v="c) It inspires, elevates, and ignites the human spirit"/>
    <s v="b) In abstract ideas and concepts"/>
    <s v="b) &quot;Beauty is an intangible force that shapes our perception of the world.”"/>
  </r>
  <r>
    <d v="2024-06-28T08:52:11"/>
    <s v="ayesha11-a013022.brgh@kvsrobpl.online"/>
    <x v="4"/>
    <s v="XII A"/>
    <x v="8"/>
    <n v="12111"/>
    <x v="272"/>
    <s v="(C) i - c, ii - b, iii - b, iv -d"/>
    <s v="c. accompanied with tears of farewell."/>
    <s v="b. b and d"/>
    <s v="a reality, yet seemed distant."/>
    <s v="a. she is married but has lost the charm in her eyes."/>
    <s v="d. (1) is the cause for (2)."/>
    <s v="b) Move people emotionally and intellectually"/>
    <s v="b) It creates chaos and confusion"/>
    <s v="b) In abstract ideas and concepts"/>
    <s v="b) &quot;Beauty is an intangible force that shapes our perception of the world.”"/>
  </r>
  <r>
    <d v="2024-06-28T08:52:11"/>
    <s v="airish11-a011595.brgh@kvsrobpl.online"/>
    <x v="3"/>
    <s v="XII A"/>
    <x v="8"/>
    <s v="06"/>
    <x v="273"/>
    <s v="(C) i - c, ii - b, iii - b, iv -d"/>
    <s v="c. accompanied with tears of farewell."/>
    <s v="b. b and d"/>
    <s v="a reality, yet seemed distant."/>
    <s v="a. she is married but has lost the charm in her eyes."/>
    <s v="d. (1) is the cause for (2)."/>
    <s v="b) Move people emotionally and intellectually"/>
    <s v="c) It inspires, elevates, and ignites the human spirit"/>
    <s v="b) In abstract ideas and concepts"/>
    <s v="b) &quot;Beauty is an intangible force that shapes our perception of the world.”"/>
  </r>
  <r>
    <d v="2024-06-28T08:52:21"/>
    <s v="akriti11-a014473.brgh@kvsrobpl.online"/>
    <x v="3"/>
    <s v="XII A"/>
    <x v="8"/>
    <n v="12107"/>
    <x v="274"/>
    <s v="(C) i - c, ii - b, iii - b, iv -d"/>
    <s v="c. accompanied with tears of farewell."/>
    <s v="b. b and d"/>
    <s v="a reality, yet seemed distant."/>
    <s v="a. she is married but has lost the charm in her eyes."/>
    <s v="d. (1) is the cause for (2)."/>
    <s v="b) Move people emotionally and intellectually"/>
    <s v="c) It inspires, elevates, and ignites the human spirit"/>
    <s v="b) In abstract ideas and concepts"/>
    <s v="b) &quot;Beauty is an intangible force that shapes our perception of the world.”"/>
  </r>
  <r>
    <d v="2024-06-28T08:52:40"/>
    <s v="s111711a.ichchha4474@kvsrobpl.online"/>
    <x v="6"/>
    <s v="XII A"/>
    <x v="19"/>
    <s v="12A11"/>
    <x v="275"/>
    <s v="(A) i - b, ii - b, iii - c, iv -d"/>
    <s v="a.sudden, in response to her mother’s."/>
    <s v="c. c and b"/>
    <s v="lost in the sea of dust."/>
    <s v="b. she is a married woman who has lost her grace and beauty."/>
    <s v="c. (2) is a fact but unrelated to (1)."/>
    <s v="d) Limit the human experience"/>
    <s v="a) It limits our emotions"/>
    <s v="b) In abstract ideas and concepts"/>
    <s v="b) &quot;Beauty is an intangible force that shapes our perception of the world.”"/>
  </r>
  <r>
    <d v="2024-06-28T08:52:50"/>
    <s v="hemant11-a016103.brgh@kvsrobpl.online"/>
    <x v="1"/>
    <s v="XII A"/>
    <x v="8"/>
    <n v="12116"/>
    <x v="276"/>
    <s v="(A) i - b, ii - b, iii - c, iv -d"/>
    <s v="d. put on to cheer her mother"/>
    <s v="a. c and d"/>
    <s v="illusory and indistinct."/>
    <s v="c. though she is married, her eyes are devoid of happiness."/>
    <s v="b. Both (1) and (2) are true."/>
    <s v="d) Limit the human experience"/>
    <s v="a) It limits our emotions"/>
    <s v="a) Nowhere else"/>
    <s v="b) &quot;Beauty is an intangible force that shapes our perception of the world.”"/>
  </r>
  <r>
    <d v="2024-06-28T08:53:14"/>
    <s v="kamaksh12a699kvbetul@kvsrobpl.online"/>
    <x v="0"/>
    <s v="XII A"/>
    <x v="20"/>
    <n v="12106"/>
    <x v="277"/>
    <s v="(C) i - c, ii - b, iii - b, iv -d"/>
    <s v="c. accompanied with tears of farewell."/>
    <s v="b. b and d"/>
    <s v="lost in the sea of dust."/>
    <s v="b. she is a married woman who has lost her grace and beauty."/>
    <s v="c. (2) is a fact but unrelated to (1)."/>
    <s v="c) Make people indifferent to their surroundings"/>
    <s v="c) It inspires, elevates, and ignites the human spirit"/>
    <s v="c) Only in physical objects"/>
    <s v="a) As I sat at the patient's bed his fear was almost tangible.&quot;"/>
  </r>
  <r>
    <d v="2024-06-28T08:53:24"/>
    <s v="pranshoo12-d23424.1gwls1@kvsrobpl.online"/>
    <x v="4"/>
    <s v="XII D"/>
    <x v="7"/>
    <n v="22"/>
    <x v="278"/>
    <s v="(C) i - c, ii - b, iii - b, iv -d"/>
    <s v="d. put on to cheer her mother"/>
    <s v="d. b and b"/>
    <s v="hanging in the dusty air."/>
    <s v="b. she is a married woman who has lost her grace and beauty."/>
    <s v="b. Both (1) and (2) are true."/>
    <s v="b) Move people emotionally and intellectually"/>
    <s v="a) It limits our emotions"/>
    <s v="d) In technological advancements"/>
    <s v="a) As I sat at the patient's bed his fear was almost tangible.&quot;"/>
  </r>
  <r>
    <d v="2024-06-28T08:53:42"/>
    <s v="abuzer12a1336kvbetul@kvsrobpl.online"/>
    <x v="1"/>
    <s v="XII A"/>
    <x v="20"/>
    <n v="120101"/>
    <x v="279"/>
    <s v="(C) i - c, ii - b, iii - b, iv -d"/>
    <s v="d. put on to cheer her mother"/>
    <s v="d. b and b"/>
    <s v="lost in the sea of dust."/>
    <s v="c. though she is married, her eyes are devoid of happiness."/>
    <s v="b. Both (1) and (2) are true."/>
    <s v="d) Limit the human experience"/>
    <s v="c) It inspires, elevates, and ignites the human spirit"/>
    <s v="b) In abstract ideas and concepts"/>
    <s v="b) &quot;Beauty is an intangible force that shapes our perception of the world.”"/>
  </r>
  <r>
    <d v="2024-06-28T08:54:00"/>
    <s v="yashasvi12-c2852ujn@kvsrobpl.online"/>
    <x v="6"/>
    <s v="XII C"/>
    <x v="18"/>
    <n v="32"/>
    <x v="280"/>
    <s v="(D) i - c, ii - b, iii - d, iv -d"/>
    <s v="c. accompanied with tears of farewell."/>
    <s v="a. c and d"/>
    <s v="lost in the sea of dust."/>
    <s v="a. she is married but has lost the charm in her eyes."/>
    <s v="a. (1) is false but (2) is true."/>
    <s v="a) Create chaos and confusion"/>
    <s v="d) It disconnects us from our emotions"/>
    <s v="d) In technological advancements"/>
    <s v="b) &quot;Beauty is an intangible force that shapes our perception of the world.”"/>
  </r>
  <r>
    <d v="2024-06-28T08:54:16"/>
    <s v="vardhraj12-c3162ujn@kvsrobpl.online"/>
    <x v="1"/>
    <s v="XII C"/>
    <x v="18"/>
    <n v="1129"/>
    <x v="281"/>
    <s v="(D) i - c, ii - b, iii - d, iv -d"/>
    <s v="c. accompanied with tears of farewell."/>
    <s v="a. c and d"/>
    <s v="illusory and indistinct."/>
    <s v="a. she is married but has lost the charm in her eyes."/>
    <s v="c. (2) is a fact but unrelated to (1)."/>
    <s v="b) Move people emotionally and intellectually"/>
    <s v="c) It inspires, elevates, and ignites the human spirit"/>
    <s v="b) In abstract ideas and concepts"/>
    <s v="b) &quot;Beauty is an intangible force that shapes our perception of the world.”"/>
  </r>
  <r>
    <d v="2024-06-28T08:55:04"/>
    <s v="piyushawasya12-a484.barwani@kvsrobpl.online"/>
    <x v="4"/>
    <s v="XII A"/>
    <x v="22"/>
    <n v="1212"/>
    <x v="282"/>
    <s v="(B) i - c, ii - c, iii - b, iv -d"/>
    <s v="c. accompanied with tears of farewell."/>
    <s v="d. b and b"/>
    <s v="illusory and indistinct."/>
    <s v="a. she is married but has lost the charm in her eyes."/>
    <s v="d. (1) is the cause for (2)."/>
    <s v="a) Create chaos and confusion"/>
    <s v="c) It inspires, elevates, and ignites the human spirit"/>
    <s v="b) In abstract ideas and concepts"/>
    <s v="c) &quot;I cannot believe that it is sensible to spend so much.&quot;"/>
  </r>
  <r>
    <d v="2024-06-28T08:55:17"/>
    <s v="raj12-c300151.1bpl@kvsrobpl.online"/>
    <x v="4"/>
    <s v="XII C"/>
    <x v="3"/>
    <n v="30"/>
    <x v="283"/>
    <s v="(D) i - c, ii - b, iii - d, iv -d"/>
    <s v="a.sudden, in response to her mother’s."/>
    <s v="c. c and b"/>
    <s v="hanging in the dusty air."/>
    <s v="b. she is a married woman who has lost her grace and beauty."/>
    <s v="b. Both (1) and (2) are true."/>
    <s v="d) Limit the human experience"/>
    <s v="b) It creates chaos and confusion"/>
    <s v="b) In abstract ideas and concepts"/>
    <s v="b) &quot;Beauty is an intangible force that shapes our perception of the world.”"/>
  </r>
  <r>
    <d v="2024-06-28T08:55:19"/>
    <s v="ashwini12akviitindore@kvsrobpl.online"/>
    <x v="3"/>
    <s v="XII A"/>
    <x v="10"/>
    <n v="1203"/>
    <x v="284"/>
    <s v="(C) i - c, ii - b, iii - b, iv -d"/>
    <s v="a.sudden, in response to her mother’s."/>
    <s v="a. c and d"/>
    <s v="lost in the sea of dust."/>
    <s v="a. she is married but has lost the charm in her eyes."/>
    <s v="b. Both (1) and (2) are true."/>
    <s v="b) Move people emotionally and intellectually"/>
    <s v="a) It limits our emotions"/>
    <s v="b) In abstract ideas and concepts"/>
    <s v="a) As I sat at the patient's bed his fear was almost tangible.&quot;"/>
  </r>
  <r>
    <d v="2024-06-28T08:55:23"/>
    <s v="shriyanshi12akviitindore@kvsrobpl.online"/>
    <x v="1"/>
    <s v="XII A"/>
    <x v="10"/>
    <n v="13"/>
    <x v="285"/>
    <s v="(D) i - c, ii - b, iii - d, iv -d"/>
    <s v="d. put on to cheer her mother"/>
    <s v="a. c and d"/>
    <s v="lost in the sea of dust."/>
    <s v="c. though she is married, her eyes are devoid of happiness."/>
    <s v="b. Both (1) and (2) are true."/>
    <s v="b) Move people emotionally and intellectually"/>
    <s v="c) It inspires, elevates, and ignites the human spirit"/>
    <s v="a) Nowhere else"/>
    <s v="d) &quot;he was fond of music and had a tolerable voice&quot;"/>
  </r>
  <r>
    <d v="2024-06-28T08:55:43"/>
    <s v="mohita11-a002740.guna@kvsrobpl.online"/>
    <x v="3"/>
    <s v="XII A"/>
    <x v="15"/>
    <n v="12"/>
    <x v="286"/>
    <s v="(B) i - c, ii - c, iii - b, iv -d"/>
    <s v="c. accompanied with tears of farewell."/>
    <s v="a. c and d"/>
    <s v="a reality, yet seemed distant."/>
    <s v="b. she is a married woman who has lost her grace and beauty."/>
    <s v="c. (2) is a fact but unrelated to (1)."/>
    <s v="c) Make people indifferent to their surroundings"/>
    <s v="c) It inspires, elevates, and ignites the human spirit"/>
    <s v="b) In abstract ideas and concepts"/>
    <s v="b) &quot;Beauty is an intangible force that shapes our perception of the world.”"/>
  </r>
  <r>
    <d v="2024-06-28T08:55:55"/>
    <s v="shivamnargawe12-a1533.barwani@kvsrobpl.online"/>
    <x v="6"/>
    <s v="XII A"/>
    <x v="22"/>
    <n v="1216"/>
    <x v="287"/>
    <s v="(B) i - c, ii - c, iii - b, iv -d"/>
    <s v="a.sudden, in response to her mother’s."/>
    <s v="b. b and d"/>
    <s v="illusory and indistinct."/>
    <s v="d. she is a married woman who has lost her eyesight."/>
    <s v="a. (1) is false but (2) is true."/>
    <s v="b) Move people emotionally and intellectually"/>
    <s v="d) It disconnects us from our emotions"/>
    <s v="a) Nowhere else"/>
    <s v="c) &quot;I cannot believe that it is sensible to spend so much.&quot;"/>
  </r>
  <r>
    <d v="2024-06-28T08:56:11"/>
    <s v="mahi12a367kvbetul@kvsrobpl.online"/>
    <x v="7"/>
    <s v="XII A"/>
    <x v="20"/>
    <n v="12117"/>
    <x v="288"/>
    <s v="(C) i - c, ii - b, iii - b, iv -d"/>
    <s v="c. accompanied with tears of farewell."/>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8:56:25"/>
    <s v="aastha12a394kvbetul@kvsrobpl.online"/>
    <x v="3"/>
    <s v="XII A"/>
    <x v="20"/>
    <n v="12115"/>
    <x v="289"/>
    <s v="(C) i - c, ii - b, iii - b, iv -d"/>
    <s v="c. accompanied with tears of farewell."/>
    <s v="c. c and b"/>
    <s v="illusory and indistinct."/>
    <s v="b. she is a married woman who has lost her grace and beauty."/>
    <s v="c. (2) is a fact but unrelated to (1)."/>
    <s v="b) Move people emotionally and intellectually"/>
    <s v="c) It inspires, elevates, and ignites the human spirit"/>
    <s v="c) Only in physical objects"/>
    <s v="b) &quot;Beauty is an intangible force that shapes our perception of the world.”"/>
  </r>
  <r>
    <d v="2024-06-28T08:56:26"/>
    <s v="s111711a.ragini4459@kvsrobpl.online"/>
    <x v="3"/>
    <s v="XII A"/>
    <x v="19"/>
    <n v="18"/>
    <x v="290"/>
    <s v="(D) i - c, ii - b, iii - d, iv -d"/>
    <s v="c. accompanied with tears of farewell."/>
    <s v="c. c and b"/>
    <s v="illusory and indistinct."/>
    <s v="b. she is a married woman who has lost her grace and beauty."/>
    <s v="b. Both (1) and (2) are true."/>
    <s v="b) Move people emotionally and intellectually"/>
    <s v="d) It disconnects us from our emotions"/>
    <s v="c) Only in physical objects"/>
    <s v="b) &quot;Beauty is an intangible force that shapes our perception of the world.”"/>
  </r>
  <r>
    <d v="2024-06-28T08:57:09"/>
    <s v="krishna11-a003432.guna@kvsrobpl.online"/>
    <x v="7"/>
    <s v="XII A"/>
    <x v="15"/>
    <s v="09"/>
    <x v="291"/>
    <s v="(B) i - c, ii - c, iii - b, iv -d"/>
    <s v="c. accompanied with tears of farewell."/>
    <s v="a. c and d"/>
    <s v="illusory and indistinct."/>
    <s v="c. though she is married, her eyes are devoid of happiness."/>
    <s v="c. (2) is a fact but unrelated to (1)."/>
    <s v="b) Move people emotionally and intellectually"/>
    <s v="c) It inspires, elevates, and ignites the human spirit"/>
    <s v="b) In abstract ideas and concepts"/>
    <s v="b) &quot;Beauty is an intangible force that shapes our perception of the world.”"/>
  </r>
  <r>
    <d v="2024-06-28T08:57:13"/>
    <s v="mangala11-b3001.bhs@kvsrobpl.online"/>
    <x v="0"/>
    <s v="XII B"/>
    <x v="12"/>
    <n v="12214"/>
    <x v="292"/>
    <s v="(A) i - b, ii - b, iii - c, iv -d"/>
    <s v="a.sudden, in response to her mother’s."/>
    <s v="b. b and d"/>
    <s v="lost in the sea of dust."/>
    <s v="a. she is married but has lost the charm in her eyes."/>
    <s v="a. (1) is false but (2) is true."/>
    <s v="c) Make people indifferent to their surroundings"/>
    <s v="b) It creates chaos and confusion"/>
    <s v="d) In technological advancements"/>
    <s v="b) &quot;Beauty is an intangible force that shapes our perception of the world.”"/>
  </r>
  <r>
    <d v="2024-06-28T08:57:16"/>
    <s v="s111711a.anushta4464@kvsrobpl.online"/>
    <x v="4"/>
    <s v="XII A"/>
    <x v="19"/>
    <n v="5"/>
    <x v="293"/>
    <s v="(C) i - c, ii - b, iii - b, iv -d"/>
    <s v="c. accompanied with tears of farewell."/>
    <s v="c. c and b"/>
    <s v="illusory and indistinct."/>
    <s v="c. though she is married, her eyes are devoid of happiness."/>
    <s v="c. (2) is a fact but unrelated to (1)."/>
    <s v="c) Make people indifferent to their surroundings"/>
    <s v="c) It inspires, elevates, and ignites the human spirit"/>
    <s v="c) Only in physical objects"/>
    <s v="c) &quot;I cannot believe that it is sensible to spend so much.&quot;"/>
  </r>
  <r>
    <d v="2024-06-28T08:57:42"/>
    <s v="diksha12akviitindore@kvsrobpl.online"/>
    <x v="4"/>
    <s v="XII A"/>
    <x v="10"/>
    <n v="1208"/>
    <x v="294"/>
    <s v="(C) i - c, ii - b, iii - b, iv -d"/>
    <s v="a.sudden, in response to her mother’s."/>
    <s v="c. c and b"/>
    <s v="a reality, yet seemed distant."/>
    <s v="a. she is married but has lost the charm in her eyes."/>
    <s v="b. Both (1) and (2) are true."/>
    <s v="b) Move people emotionally and intellectually"/>
    <s v="a) It limits our emotions"/>
    <s v="c) Only in physical objects"/>
    <s v="b) &quot;Beauty is an intangible force that shapes our perception of the world.”"/>
  </r>
  <r>
    <d v="2024-06-28T08:57:45"/>
    <s v="trapti9-a002976.guna@kvsrobpl.online"/>
    <x v="4"/>
    <s v="XII A"/>
    <x v="15"/>
    <n v="67"/>
    <x v="295"/>
    <s v="(B) i - c, ii - c, iii - b, iv -d"/>
    <s v="b. meaningful and loaded with love."/>
    <s v="b. b and d"/>
    <s v="hanging in the dusty air."/>
    <s v="c. though she is married, her eyes are devoid of happiness."/>
    <s v="b. Both (1) and (2) are true."/>
    <s v="b) Move people emotionally and intellectually"/>
    <s v="b) It creates chaos and confusion"/>
    <s v="d) In technological advancements"/>
    <s v="d) &quot;he was fond of music and had a tolerable voice&quot;"/>
  </r>
  <r>
    <d v="2024-06-28T08:58:03"/>
    <s v="kedar12a366kvbetul@kvsrobpl.online"/>
    <x v="4"/>
    <s v="XII A"/>
    <x v="20"/>
    <s v="KEDAR SINGH "/>
    <x v="296"/>
    <s v="(C) i - c, ii - b, iii - b, iv -d"/>
    <s v="d. put on to cheer her mother"/>
    <s v="a. c and d"/>
    <s v="a reality, yet seemed distant."/>
    <s v="a. she is married but has lost the charm in her eyes."/>
    <s v="c. (2) is a fact but unrelated to (1)."/>
    <s v="b) Move people emotionally and intellectually"/>
    <s v="d) It disconnects us from our emotions"/>
    <s v="a) Nowhere else"/>
    <s v="a) As I sat at the patient's bed his fear was almost tangible.&quot;"/>
  </r>
  <r>
    <d v="2024-06-28T08:58:03"/>
    <s v="gungun12-c2841ujn@kvsrobpl.online"/>
    <x v="1"/>
    <s v="XII C"/>
    <x v="18"/>
    <n v="12305"/>
    <x v="297"/>
    <s v="(B) i - c, ii - c, iii - b, iv -d"/>
    <s v="b. meaningful and loaded with love."/>
    <s v="a. c and d"/>
    <s v="illusory and indistinct."/>
    <s v="d. she is a married woman who has lost her eyesight."/>
    <s v="b. Both (1) and (2) are true."/>
    <s v="b) Move people emotionally and intellectually"/>
    <s v="d) It disconnects us from our emotions"/>
    <s v="b) In abstract ideas and concepts"/>
    <s v="b) &quot;Beauty is an intangible force that shapes our perception of the world.”"/>
  </r>
  <r>
    <d v="2024-06-28T08:58:15"/>
    <s v="saumya11-a10227gwl4@kvsrobpl.online"/>
    <x v="3"/>
    <s v="XII A"/>
    <x v="9"/>
    <n v="121114"/>
    <x v="298"/>
    <s v="(C) i - c, ii - b, iii - b, iv -d"/>
    <s v="a.sudden, in response to her mother’s."/>
    <s v="c. c and b"/>
    <s v="illusory and indistinct."/>
    <s v="a. she is married but has lost the charm in her eyes."/>
    <s v="b. Both (1) and (2) are true."/>
    <s v="b) Move people emotionally and intellectually"/>
    <s v="a) It limits our emotions"/>
    <s v="d) In technological advancements"/>
    <s v="b) &quot;Beauty is an intangible force that shapes our perception of the world.”"/>
  </r>
  <r>
    <d v="2024-06-28T08:58:27"/>
    <s v="kaustubh12-d27724.1gwls1@kvsrobpl.online"/>
    <x v="3"/>
    <s v="XII D"/>
    <x v="7"/>
    <n v="1209"/>
    <x v="299"/>
    <s v="(D) i - c, ii - b, iii - d, iv -d"/>
    <s v="b. meaningful and loaded with love."/>
    <s v="b. b and d"/>
    <s v="lost in the sea of dust."/>
    <s v="d. she is a married woman who has lost her eyesight."/>
    <s v="b. Both (1) and (2) are true."/>
    <s v="b) Move people emotionally and intellectually"/>
    <s v="c) It inspires, elevates, and ignites the human spirit"/>
    <s v="b) In abstract ideas and concepts"/>
    <s v="c) &quot;I cannot believe that it is sensible to spend so much.&quot;"/>
  </r>
  <r>
    <d v="2024-06-28T08:59:09"/>
    <s v="shreya11-a11027gwl4@kvsrobpl.online"/>
    <x v="7"/>
    <s v="XII A"/>
    <x v="9"/>
    <n v="12117"/>
    <x v="300"/>
    <s v="(C) i - c, ii - b, iii - b, iv -d"/>
    <s v="c. accompanied with tears of farewell."/>
    <s v="a. c and d"/>
    <s v="illusory and indistinc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8T08:59:11"/>
    <s v="krishkumar12-d027872.1gwls1@kvsrobpl.online"/>
    <x v="4"/>
    <s v="XII D"/>
    <x v="7"/>
    <n v="39"/>
    <x v="301"/>
    <s v="(B) i - c, ii - c, iii - b, iv -d"/>
    <s v="b. meaningful and loaded with love."/>
    <s v="c. c and b"/>
    <s v="lost in the sea of dust."/>
    <s v="a. she is married but has lost the charm in her eyes."/>
    <s v="b. Both (1) and (2) are true."/>
    <s v="b) Move people emotionally and intellectually"/>
    <s v="b) It creates chaos and confusion"/>
    <s v="b) In abstract ideas and concepts"/>
    <s v="c) &quot;I cannot believe that it is sensible to spend so much.&quot;"/>
  </r>
  <r>
    <d v="2024-06-28T08:59:11"/>
    <s v="ram11-b6519.svpi@kvsrobpl.online"/>
    <x v="8"/>
    <s v="XII B"/>
    <x v="21"/>
    <n v="24"/>
    <x v="302"/>
    <s v="(D) i - c, ii - b, iii - d, iv -d"/>
    <s v="b. meaningful and loaded with love."/>
    <s v="b. b and d"/>
    <s v="illusory and indistinct."/>
    <s v="c. though she is married, her eyes are devoid of happiness."/>
    <s v="d. (1) is the cause for (2)."/>
    <s v="b) Move people emotionally and intellectually"/>
    <s v="c) It inspires, elevates, and ignites the human spirit"/>
    <s v="b) In abstract ideas and concepts"/>
    <s v="a) As I sat at the patient's bed his fear was almost tangible.&quot;"/>
  </r>
  <r>
    <d v="2024-06-28T08:59:14"/>
    <s v="urvashi12a375kvbetul@kvsrobpl.online"/>
    <x v="3"/>
    <s v="XII A"/>
    <x v="20"/>
    <n v="19"/>
    <x v="303"/>
    <s v="(D) i - c, ii - b, iii - d, iv -d"/>
    <s v="a.sudden, in response to her mother’s."/>
    <s v="a. c and d"/>
    <s v="lost in the sea of dust."/>
    <s v="c. though she is married, her eyes are devoid of happiness."/>
    <s v="a. (1) is false but (2) is true."/>
    <s v="b) Move people emotionally and intellectually"/>
    <s v="a) It limits our emotions"/>
    <s v="a) Nowhere else"/>
    <s v="b) &quot;Beauty is an intangible force that shapes our perception of the world.”"/>
  </r>
  <r>
    <d v="2024-06-28T08:59:24"/>
    <s v="utkarsh12akviitindore@kvsrobpl.online"/>
    <x v="1"/>
    <s v="XII A"/>
    <x v="10"/>
    <n v="12017"/>
    <x v="304"/>
    <s v="(B) i - c, ii - c, iii - b, iv -d"/>
    <s v="d. put on to cheer her mother"/>
    <s v="None of the above"/>
    <s v="illusory and indistinct."/>
    <s v="a. she is married but has lost the charm in her eyes."/>
    <s v="b. Both (1) and (2) are true."/>
    <s v="b) Move people emotionally and intellectually"/>
    <s v="a) It limits our emotions"/>
    <s v="b) In abstract ideas and concepts"/>
    <s v="b) &quot;Beauty is an intangible force that shapes our perception of the world.”"/>
  </r>
  <r>
    <d v="2024-06-28T09:00:24"/>
    <s v="shivani11-a10986gwl4@kvsrobpl.online"/>
    <x v="3"/>
    <s v="XII A"/>
    <x v="9"/>
    <n v="16"/>
    <x v="305"/>
    <s v="(B) i - c, ii - c, iii - b, iv -d"/>
    <s v="b. meaningful and loaded with love."/>
    <s v="b. b and d"/>
    <s v="lost in the sea of dus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8T09:00:38"/>
    <s v="jigyasa11-a002763.guna@kvsrobpl.online"/>
    <x v="6"/>
    <s v="XII A"/>
    <x v="15"/>
    <s v="07"/>
    <x v="306"/>
    <s v="(C) i - c, ii - b, iii - b, iv -d"/>
    <s v="c. accompanied with tears of farewell."/>
    <s v="b. b and d"/>
    <s v="illusory and indistinct."/>
    <s v="b. she is a married woman who has lost her grace and beauty."/>
    <s v="b. Both (1) and (2) are true."/>
    <s v="a) Create chaos and confusion"/>
    <s v="a) It limits our emotions"/>
    <s v="c) Only in physical objects"/>
    <s v="c) &quot;I cannot believe that it is sensible to spend so much.&quot;"/>
  </r>
  <r>
    <d v="2024-06-28T09:01:03"/>
    <s v="jahnvi12-c2847ujn@kvsrobpl.online"/>
    <x v="1"/>
    <s v="XII C"/>
    <x v="18"/>
    <n v="12312"/>
    <x v="307"/>
    <s v="(C) i - c, ii - b, iii - b, iv -d"/>
    <s v="c. accompanied with tears of farewell."/>
    <s v="c. c and b"/>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09:01:32"/>
    <s v="samiksha12a370kvbetul@kvsrobpl.online"/>
    <x v="6"/>
    <s v="XII A"/>
    <x v="20"/>
    <n v="12112"/>
    <x v="308"/>
    <s v="(C) i - c, ii - b, iii - b, iv -d"/>
    <s v="c. accompanied with tears of farewell."/>
    <s v="a. c and d"/>
    <s v="illusory and indistinct."/>
    <s v="a. she is married but has lost the charm in her eyes."/>
    <s v="a. (1) is false but (2) is true."/>
    <s v="d) Limit the human experience"/>
    <s v="a) It limits our emotions"/>
    <s v="d) In technological advancements"/>
    <s v="a) As I sat at the patient's bed his fear was almost tangible.&quot;"/>
  </r>
  <r>
    <d v="2024-06-28T09:01:33"/>
    <s v="rashi11-a002728.guna@kvsrobpl.online"/>
    <x v="1"/>
    <s v="XII A"/>
    <x v="15"/>
    <n v="15"/>
    <x v="309"/>
    <s v="(A) i - b, ii - b, iii - c, iv -d"/>
    <s v="c. accompanied with tears of farewell."/>
    <s v="b. b and d"/>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9:02:10"/>
    <s v="pratiksha12-c2919ujn@kvsrobpl.online"/>
    <x v="4"/>
    <s v="XII C"/>
    <x v="18"/>
    <n v="12321"/>
    <x v="310"/>
    <s v="(A) i - b, ii - b, iii - c, iv -d"/>
    <s v="b. meaningful and loaded with love."/>
    <s v="b. b and d"/>
    <s v="a reality, yet seemed distant."/>
    <s v="c. though she is married, her eyes are devoid of happiness."/>
    <s v="a. (1) is false but (2) is true."/>
    <s v="a) Create chaos and confusion"/>
    <s v="b) It creates chaos and confusion"/>
    <s v="b) In abstract ideas and concepts"/>
    <s v="b) &quot;Beauty is an intangible force that shapes our perception of the world.”"/>
  </r>
  <r>
    <d v="2024-06-28T09:02:28"/>
    <s v="ishika12-c3672ujn@kvsrobpl.online"/>
    <x v="1"/>
    <s v="XII C"/>
    <x v="18"/>
    <n v="12311"/>
    <x v="311"/>
    <s v="(B) i - c, ii - c, iii - b, iv -d"/>
    <s v="d. put on to cheer her mother"/>
    <s v="a. c and d"/>
    <s v="hanging in the dusty air."/>
    <s v="c. though she is married, her eyes are devoid of happiness."/>
    <s v="c. (2) is a fact but unrelated to (1)."/>
    <s v="c) Make people indifferent to their surroundings"/>
    <s v="c) It inspires, elevates, and ignites the human spirit"/>
    <s v="b) In abstract ideas and concepts"/>
    <s v="b) &quot;Beauty is an intangible force that shapes our perception of the world.”"/>
  </r>
  <r>
    <d v="2024-06-28T09:02:45"/>
    <s v="bhumikasharma12-a549.barwani@kvsrobpl.online"/>
    <x v="3"/>
    <s v="XII A"/>
    <x v="22"/>
    <n v="1205"/>
    <x v="312"/>
    <s v="(C) i - c, ii - b, iii - b, iv -d"/>
    <s v="d. put on to cheer her mother"/>
    <s v="d. b and b"/>
    <s v="a reality, yet seemed distant."/>
    <s v="d. she is a married woman who has lost her eyesight."/>
    <s v="b. Both (1) and (2) are true."/>
    <s v="d) Limit the human experience"/>
    <s v="c) It inspires, elevates, and ignites the human spirit"/>
    <s v="b) In abstract ideas and concepts"/>
    <s v="a) As I sat at the patient's bed his fear was almost tangible.&quot;"/>
  </r>
  <r>
    <d v="2024-06-28T09:02:45"/>
    <s v="samarthbhargav12-a668.barwani@kvsrobpl.online"/>
    <x v="4"/>
    <s v="XII A"/>
    <x v="22"/>
    <n v="113"/>
    <x v="313"/>
    <s v="(A) i - b, ii - b, iii - c, iv -d"/>
    <s v="d. put on to cheer her mother"/>
    <s v="a. c and d"/>
    <s v="lost in the sea of dust."/>
    <s v="d. she is a married woman who has lost her eyesight."/>
    <s v="c. (2) is a fact but unrelated to (1)."/>
    <s v="c) Make people indifferent to their surroundings"/>
    <s v="c) It inspires, elevates, and ignites the human spirit"/>
    <s v="a) Nowhere else"/>
    <s v="a) As I sat at the patient's bed his fear was almost tangible.&quot;"/>
  </r>
  <r>
    <d v="2024-06-28T09:02:51"/>
    <s v="asmitachouhan12-a537.barwani@kvsrobpl.online"/>
    <x v="1"/>
    <s v="XII A"/>
    <x v="22"/>
    <n v="4"/>
    <x v="314"/>
    <s v="(C) i - c, ii - b, iii - b, iv -d"/>
    <s v="d. put on to cheer her mother"/>
    <s v="a. c and d"/>
    <s v="a reality, yet seemed distant."/>
    <s v="d. she is a married woman who has lost her eyesight."/>
    <s v="b. Both (1) and (2) are true."/>
    <s v="d) Limit the human experience"/>
    <s v="c) It inspires, elevates, and ignites the human spirit"/>
    <s v="b) In abstract ideas and concepts"/>
    <s v="b) &quot;Beauty is an intangible force that shapes our perception of the world.”"/>
  </r>
  <r>
    <d v="2024-06-28T09:02:55"/>
    <s v="sameer11-a015687.brgh@kvsrobpl.online"/>
    <x v="3"/>
    <s v="XII A"/>
    <x v="8"/>
    <n v="27"/>
    <x v="315"/>
    <s v="(B) i - c, ii - c, iii - b, iv -d"/>
    <s v="d. put on to cheer her mother"/>
    <s v="c. c and b"/>
    <s v="hanging in the dusty air."/>
    <s v="b. she is a married woman who has lost her grace and beauty."/>
    <s v="b. Both (1) and (2) are true."/>
    <s v="c) Make people indifferent to their surroundings"/>
    <s v="b) It creates chaos and confusion"/>
    <s v="b) In abstract ideas and concepts"/>
    <s v="b) &quot;Beauty is an intangible force that shapes our perception of the world.”"/>
  </r>
  <r>
    <d v="2024-06-28T09:03:04"/>
    <s v="kirtisuryawanshi12-a531.barwani@kvsrobpl.online"/>
    <x v="1"/>
    <s v="XII A"/>
    <x v="22"/>
    <n v="1207"/>
    <x v="316"/>
    <s v="(C) i - c, ii - b, iii - b, iv -d"/>
    <s v="d. put on to cheer her mother"/>
    <s v="a. c and d"/>
    <s v="lost in the sea of dust."/>
    <s v="d. she is a married woman who has lost her eyesight."/>
    <s v="b. Both (1) and (2) are true."/>
    <s v="d) Limit the human experience"/>
    <s v="c) It inspires, elevates, and ignites the human spirit"/>
    <s v="b) In abstract ideas and concepts"/>
    <s v="b) &quot;Beauty is an intangible force that shapes our perception of the world.”"/>
  </r>
  <r>
    <d v="2024-06-28T09:04:08"/>
    <s v="deepikabrahmne12-a536.barwani@kvsrobpl.online"/>
    <x v="2"/>
    <s v="XII A"/>
    <x v="22"/>
    <n v="1207"/>
    <x v="317"/>
    <s v="(C) i - c, ii - b, iii - b, iv -d"/>
    <s v="d. put on to cheer her mother"/>
    <s v="a. c and d"/>
    <s v="lost in the sea of dus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9:04:09"/>
    <s v="vinayakujiwal12akviitindore@kvsrobpl.online"/>
    <x v="4"/>
    <s v="XII A"/>
    <x v="10"/>
    <n v="1217"/>
    <x v="318"/>
    <s v="(A) i - b, ii - b, iii - c, iv -d"/>
    <s v="d. put on to cheer her mother"/>
    <s v="b. b and d"/>
    <s v="illusory and indistinct."/>
    <s v="d. she is a married woman who has lost her eyesight."/>
    <s v="a. (1) is false but (2) is true."/>
    <s v="c) Make people indifferent to their surroundings"/>
    <s v="a) It limits our emotions"/>
    <s v="d) In technological advancements"/>
    <s v="b) &quot;Beauty is an intangible force that shapes our perception of the world.”"/>
  </r>
  <r>
    <d v="2024-06-28T09:04:18"/>
    <s v="dolly11-a002732.guna@kvsrobpl.online"/>
    <x v="0"/>
    <s v="XII A"/>
    <x v="15"/>
    <s v="03"/>
    <x v="319"/>
    <s v="(B) i - c, ii - c, iii - b, iv -d"/>
    <s v="c. accompanied with tears of farewell."/>
    <s v="b. b and d"/>
    <s v="lost in the sea of dust."/>
    <s v="a. she is married but has lost the charm in her eyes."/>
    <s v="a. (1) is false but (2) is true."/>
    <s v="d) Limit the human experience"/>
    <s v="c) It inspires, elevates, and ignites the human spirit"/>
    <s v="a) Nowhere else"/>
    <s v="a) As I sat at the patient's bed his fear was almost tangible.&quot;"/>
  </r>
  <r>
    <d v="2024-06-28T09:04:38"/>
    <s v="sanikagujar12-a557.barwani@kvsrobpl.online"/>
    <x v="8"/>
    <s v="XII A"/>
    <x v="22"/>
    <n v="1216"/>
    <x v="320"/>
    <s v="(A) i - b, ii - b, iii - c, iv -d"/>
    <s v="c. accompanied with tears of farewell."/>
    <s v="a. c and d"/>
    <s v="lost in the sea of dust."/>
    <s v="c. though she is married, her eyes are devoid of happiness."/>
    <s v="b. Both (1) and (2) are true."/>
    <s v="a) Create chaos and confusion"/>
    <s v="c) It inspires, elevates, and ignites the human spirit"/>
    <s v="b) In abstract ideas and concepts"/>
    <s v="c) &quot;I cannot believe that it is sensible to spend so much.&quot;"/>
  </r>
  <r>
    <d v="2024-06-28T09:05:00"/>
    <s v="pari11-b011182.brgh@kvsrobpl.online"/>
    <x v="6"/>
    <s v="XII B"/>
    <x v="8"/>
    <n v="13"/>
    <x v="321"/>
    <s v="(B) i - c, ii - c, iii - b, iv -d"/>
    <s v="c. accompanied with tears of farewell."/>
    <s v="b. b and d"/>
    <s v="a reality, yet seemed distant."/>
    <s v="d. she is a married woman who has lost her eyesight."/>
    <s v="c. (2) is a fact but unrelated to (1)."/>
    <s v="b) Move people emotionally and intellectually"/>
    <s v="c) It inspires, elevates, and ignites the human spirit"/>
    <s v="d) In technological advancements"/>
    <s v="c) &quot;I cannot believe that it is sensible to spend so much.&quot;"/>
  </r>
  <r>
    <d v="2024-06-28T09:05:01"/>
    <s v="prince12-a14077.1nmh@kvsrobpl.online"/>
    <x v="0"/>
    <s v="XII A"/>
    <x v="16"/>
    <n v="21"/>
    <x v="322"/>
    <s v="(B) i - c, ii - c, iii - b, iv -d"/>
    <s v="a.sudden, in response to her mother’s."/>
    <s v="c. c and b"/>
    <s v="a reality, yet seemed distant."/>
    <s v="d. she is a married woman who has lost her eyesight."/>
    <s v="d. (1) is the cause for (2)."/>
    <s v="b) Move people emotionally and intellectually"/>
    <s v="b) It creates chaos and confusion"/>
    <s v="a) Nowhere else"/>
    <s v="a) As I sat at the patient's bed his fear was almost tangible.&quot;"/>
  </r>
  <r>
    <d v="2024-06-28T09:05:11"/>
    <s v="anshika11-b011617.brgh@kvsrobpl.online"/>
    <x v="8"/>
    <s v="XII B"/>
    <x v="8"/>
    <n v="4"/>
    <x v="323"/>
    <s v="(B) i - c, ii - c, iii - b, iv -d"/>
    <s v="d. put on to cheer her mother"/>
    <s v="d. b and b"/>
    <s v="a reality, yet seemed distant."/>
    <s v="d. she is a married woman who has lost her eyesight."/>
    <s v="c. (2) is a fact but unrelated to (1)."/>
    <s v="b) Move people emotionally and intellectually"/>
    <s v="c) It inspires, elevates, and ignites the human spirit"/>
    <s v="b) In abstract ideas and concepts"/>
    <s v="b) &quot;Beauty is an intangible force that shapes our perception of the world.”"/>
  </r>
  <r>
    <d v="2024-06-28T09:05:16"/>
    <s v="tanishka11-b011234.brgh@kvsrobpl.online"/>
    <x v="8"/>
    <s v="XII B"/>
    <x v="8"/>
    <n v="17"/>
    <x v="324"/>
    <s v="(C) i - c, ii - b, iii - b, iv -d"/>
    <s v="d. put on to cheer her mother"/>
    <s v="d. b and b"/>
    <s v="a reality, yet seemed distant."/>
    <s v="a. she is married but has lost the charm in her eyes."/>
    <s v="c. (2) is a fact but unrelated to (1)."/>
    <s v="b) Move people emotionally and intellectually"/>
    <s v="c) It inspires, elevates, and ignites the human spirit"/>
    <s v="b) In abstract ideas and concepts"/>
    <s v="b) &quot;Beauty is an intangible force that shapes our perception of the world.”"/>
  </r>
  <r>
    <d v="2024-06-28T09:05:18"/>
    <s v="nilesh12-a16498.1nmh@kvsrobpl.online"/>
    <x v="7"/>
    <s v="XII A"/>
    <x v="16"/>
    <n v="12119"/>
    <x v="325"/>
    <s v="(C) i - c, ii - b, iii - b, iv -d"/>
    <s v="a.sudden, in response to her mother’s."/>
    <s v="a. c and d"/>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09:05:29"/>
    <s v="soumya11-b016008.brgh@kvsrobpl.online"/>
    <x v="2"/>
    <s v="XII B"/>
    <x v="8"/>
    <n v="14"/>
    <x v="326"/>
    <s v="(C) i - c, ii - b, iii - b, iv -d"/>
    <s v="d. put on to cheer her mother"/>
    <s v="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9:05:30"/>
    <s v="sanjana11-b013214.brgh@kvsrobpl.online"/>
    <x v="2"/>
    <s v="XII B"/>
    <x v="8"/>
    <n v="12213"/>
    <x v="327"/>
    <s v="(C) i - c, ii - b, iii - b, iv -d"/>
    <s v="d. put on to cheer her mother"/>
    <s v="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9:05:53"/>
    <s v="poorvi11-a002769.guna@kvsrobpl.online"/>
    <x v="1"/>
    <s v="XII A"/>
    <x v="15"/>
    <n v="14"/>
    <x v="328"/>
    <s v="(C) i - c, ii - b, iii - b, iv -d"/>
    <s v="c. accompanied with tears of farewell."/>
    <s v="d. b and b"/>
    <s v="lost in the sea of dus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9:06:03"/>
    <s v="arihant12a365kvbetul@kvsrobpl.online"/>
    <x v="3"/>
    <s v="XII A"/>
    <x v="20"/>
    <n v="20"/>
    <x v="329"/>
    <s v="(C) i - c, ii - b, iii - b, iv -d"/>
    <s v="c. accompanied with tears of farewell."/>
    <s v="a. c and d"/>
    <s v="a reality, yet seemed distant."/>
    <s v="a. she is married but has lost the charm in her eyes."/>
    <s v="a. (1) is false but (2) is true."/>
    <s v="b) Move people emotionally and intellectually"/>
    <s v="c) It inspires, elevates, and ignites the human spirit"/>
    <s v="a) Nowhere else"/>
    <s v="b) &quot;Beauty is an intangible force that shapes our perception of the world.”"/>
  </r>
  <r>
    <d v="2024-06-28T09:06:13"/>
    <s v="tanvi12a363kvbetul@kvsrobpl.online"/>
    <x v="4"/>
    <s v="XII A"/>
    <x v="20"/>
    <n v="2201"/>
    <x v="330"/>
    <s v="(C) i - c, ii - b, iii - b, iv -d"/>
    <s v="c. accompanied with tears of farewell."/>
    <s v="c. c and b"/>
    <s v="a reality, yet seemed distant."/>
    <s v="a. she is married but has lost the charm in her eyes."/>
    <s v="a. (1) is false but (2) is true."/>
    <s v="b) Move people emotionally and intellectually"/>
    <s v="c) It inspires, elevates, and ignites the human spirit"/>
    <s v="b) In abstract ideas and concepts"/>
    <s v="a) As I sat at the patient's bed his fear was almost tangible.&quot;"/>
  </r>
  <r>
    <d v="2024-06-28T09:06:14"/>
    <s v="anushka11-b015606.brgh@kvsrobpl.online"/>
    <x v="7"/>
    <s v="XII B"/>
    <x v="8"/>
    <n v="12202"/>
    <x v="331"/>
    <s v="(C) i - c, ii - b, iii - b, iv -d"/>
    <s v="d. put on to cheer her mother"/>
    <s v="D"/>
    <s v="illusory and indistinct."/>
    <s v="c. though she is married, her eyes are devoid of happiness."/>
    <s v="b. Both (1) and (2) are true."/>
    <s v="b) Move people emotionally and intellectually"/>
    <s v="a) It limits our emotions"/>
    <s v="b) In abstract ideas and concepts"/>
    <s v="b) &quot;Beauty is an intangible force that shapes our perception of the world.”"/>
  </r>
  <r>
    <d v="2024-06-28T09:06:29"/>
    <s v="faij12-a25140.1gwls1@kvsrobpl.online"/>
    <x v="4"/>
    <s v="XII A"/>
    <x v="7"/>
    <n v="12111"/>
    <x v="332"/>
    <s v="(C) i - c, ii - b, iii - b, iv -d"/>
    <s v="d. put on to cheer her mother"/>
    <s v="d. b and b"/>
    <s v="a reality, yet seemed distant."/>
    <s v="d. she is a married woman who has lost her eyesight."/>
    <s v="a. (1) is false but (2) is true."/>
    <s v="c) Make people indifferent to their surroundings"/>
    <s v="c) It inspires, elevates, and ignites the human spirit"/>
    <s v="b) In abstract ideas and concepts"/>
    <s v="c) &quot;I cannot believe that it is sensible to spend so much.&quot;"/>
  </r>
  <r>
    <d v="2024-06-28T09:06:39"/>
    <s v="tanishka12-c2862ujn@kvsrobpl.online"/>
    <x v="4"/>
    <s v="XII C"/>
    <x v="18"/>
    <n v="12328"/>
    <x v="333"/>
    <s v="(C) i - c, ii - b, iii - b, iv -d"/>
    <s v="c. accompanied with tears of farewell."/>
    <s v="a. c and d"/>
    <s v="lost in the sea of dust."/>
    <s v="c. though she is married, her eyes are devoid of happiness."/>
    <s v="a. (1) is false but (2) is true."/>
    <s v="a) Create chaos and confusion"/>
    <s v="c) It inspires, elevates, and ignites the human spirit"/>
    <s v="c) Only in physical objects"/>
    <s v="a) As I sat at the patient's bed his fear was almost tangible.&quot;"/>
  </r>
  <r>
    <d v="2024-06-28T09:06:44"/>
    <s v="atharv11-b011548.brgh@kvsrobpl.online"/>
    <x v="3"/>
    <s v="XII B"/>
    <x v="8"/>
    <n v="12201"/>
    <x v="334"/>
    <s v="(B) i - c, ii - c, iii - b, iv -d"/>
    <s v="b. meaningful and loaded with love."/>
    <s v="a. c and d"/>
    <s v="lost in the sea of dust."/>
    <s v="c. though she is married, her eyes are devoid of happiness."/>
    <s v="b. Both (1) and (2) are true."/>
    <s v="b) Move people emotionally and intellectually"/>
    <s v="d) It disconnects us from our emotions"/>
    <s v="c) Only in physical objects"/>
    <s v="a) As I sat at the patient's bed his fear was almost tangible.&quot;"/>
  </r>
  <r>
    <d v="2024-06-28T09:06:53"/>
    <s v="anurag11-a002741.guna@kvsrobpl.online"/>
    <x v="1"/>
    <s v="XII A"/>
    <x v="15"/>
    <n v="1201"/>
    <x v="335"/>
    <s v="(B) i - c, ii - c, iii - b, iv -d"/>
    <s v="c. accompanied with tears of farewell."/>
    <s v="a. c and d"/>
    <s v="illusory and indistinct."/>
    <s v="c. though she is married, her eyes are devoid of happiness."/>
    <s v="b. Both (1) and (2) are true."/>
    <s v="b) Move people emotionally and intellectually"/>
    <s v="a) It limits our emotions"/>
    <s v="c) Only in physical objects"/>
    <s v="b) &quot;Beauty is an intangible force that shapes our perception of the world.”"/>
  </r>
  <r>
    <d v="2024-06-28T09:06:57"/>
    <s v="pari11-b5709.svpi@kvsrobpl.online"/>
    <x v="3"/>
    <s v="XII B"/>
    <x v="21"/>
    <n v="17"/>
    <x v="336"/>
    <s v="(B) i - c, ii - c, iii - b, iv -d"/>
    <s v="c. accompanied with tears of farewell."/>
    <s v="c. c and b"/>
    <s v="a reality, yet seemed distant."/>
    <s v="a. she is married but has lost the charm in her eyes."/>
    <s v="d. (1) is the cause for (2)."/>
    <s v="b) Move people emotionally and intellectually"/>
    <s v="c) It inspires, elevates, and ignites the human spirit"/>
    <s v="b) In abstract ideas and concepts"/>
    <s v="b) &quot;Beauty is an intangible force that shapes our perception of the world.”"/>
  </r>
  <r>
    <d v="2024-06-28T09:07:02"/>
    <s v="abhishek12-a23402.1gwls1@kvsrobpl.online"/>
    <x v="8"/>
    <s v="XII A"/>
    <x v="7"/>
    <n v="21"/>
    <x v="337"/>
    <s v="(B) i - c, ii - c, iii - b, iv -d"/>
    <s v="a.sudden, in response to her mother’s."/>
    <s v="d. b and b"/>
    <s v="a reality, yet seemed distan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8T09:08:04"/>
    <s v="dev12-d270466.1bpl@kvsrobpl.online"/>
    <x v="3"/>
    <s v="XII D"/>
    <x v="3"/>
    <n v="12"/>
    <x v="338"/>
    <s v="(B) i - c, ii - c, iii - b, iv -d"/>
    <s v="b. meaningful and loaded with love."/>
    <s v="b. b and d"/>
    <s v="lost in the sea of dus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8T09:08:33"/>
    <s v="madhur12-d23527.1gwls1@kvsrobpl.online"/>
    <x v="6"/>
    <s v="XII D"/>
    <x v="7"/>
    <n v="11"/>
    <x v="339"/>
    <s v="(D) i - c, ii - b, iii - d, iv -d"/>
    <s v="c. accompanied with tears of farewell."/>
    <s v="d. b and b"/>
    <s v="lost in the sea of dust."/>
    <s v="b. she is a married woman who has lost her grace and beauty."/>
    <s v="a. (1) is false but (2) is true."/>
    <s v="b) Move people emotionally and intellectually"/>
    <s v="b) It creates chaos and confusion"/>
    <s v="b) In abstract ideas and concepts"/>
    <s v="c) &quot;I cannot believe that it is sensible to spend so much.&quot;"/>
  </r>
  <r>
    <d v="2024-06-28T09:08:41"/>
    <s v="prasann12-d270440.1bpl@kvsrobpl.online"/>
    <x v="0"/>
    <s v="XII D"/>
    <x v="3"/>
    <n v="23"/>
    <x v="340"/>
    <s v="(D) i - c, ii - b, iii - d, iv -d"/>
    <s v="d. put on to cheer her mother"/>
    <s v="b. b and d"/>
    <s v="hanging in the dusty air."/>
    <s v="a. she is married but has lost the charm in her eyes."/>
    <s v="c. (2) is a fact but unrelated to (1)."/>
    <s v="a) Create chaos and confusion"/>
    <s v="a) It limits our emotions"/>
    <s v="c) Only in physical objects"/>
    <s v="d) &quot;he was fond of music and had a tolerable voice&quot;"/>
  </r>
  <r>
    <d v="2024-06-28T09:09:03"/>
    <s v="gahana9-a002987.guna@kvsrobpl.online"/>
    <x v="3"/>
    <s v="XII A"/>
    <x v="15"/>
    <s v="12A18"/>
    <x v="341"/>
    <s v="(D) i - c, ii - b, iii - d, iv -d"/>
    <s v="c. accompanied with tears of farewell."/>
    <s v="a. c and d"/>
    <s v="a reality, yet seemed distant."/>
    <s v="a. she is married but has lost the charm in her eyes."/>
    <s v="d. (1) is the cause for (2)."/>
    <s v="a) Create chaos and confusion"/>
    <s v="c) It inspires, elevates, and ignites the human spirit"/>
    <s v="b) In abstract ideas and concepts"/>
    <s v="b) &quot;Beauty is an intangible force that shapes our perception of the world.”"/>
  </r>
  <r>
    <d v="2024-06-28T09:09:19"/>
    <s v="jayanti11-a003453.guna@kvsrobpl.online"/>
    <x v="3"/>
    <s v="XII A"/>
    <x v="15"/>
    <s v="05"/>
    <x v="342"/>
    <s v="(B) i - c, ii - c, iii - b, iv -d"/>
    <s v="c. accompanied with tears of farewell."/>
    <s v="c. c and b"/>
    <s v="a reality, yet seemed distant."/>
    <s v="d. she is a married woman who has lost her eyesight."/>
    <s v="b. Both (1) and (2) are true."/>
    <s v="b) Move people emotionally and intellectually"/>
    <s v="c) It inspires, elevates, and ignites the human spirit"/>
    <s v="c) Only in physical objects"/>
    <s v="b) &quot;Beauty is an intangible force that shapes our perception of the world.”"/>
  </r>
  <r>
    <d v="2024-06-28T09:09:27"/>
    <s v="shweta12a353kvbetul@kvsrobpl.online"/>
    <x v="3"/>
    <s v="XII A"/>
    <x v="20"/>
    <n v="23"/>
    <x v="343"/>
    <s v="(D) i - c, ii - b, iii - d, iv -d"/>
    <s v="a.sudden, in response to her mother’s."/>
    <s v="a. c and d"/>
    <s v="hanging in the dusty air."/>
    <s v="c. though she is married, her eyes are devoid of happiness."/>
    <s v="a. (1) is false but (2) is true."/>
    <s v="b) Move people emotionally and intellectually"/>
    <s v="a) It limits our emotions"/>
    <s v="a) Nowhere else"/>
    <s v="b) &quot;Beauty is an intangible force that shapes our perception of the world.”"/>
  </r>
  <r>
    <d v="2024-06-28T09:09:50"/>
    <s v="keshva12-a14253.1nmh@kvsrobpl.online"/>
    <x v="6"/>
    <s v="XII A"/>
    <x v="16"/>
    <n v="12114"/>
    <x v="344"/>
    <s v="(B) i - c, ii - c, iii - b, iv -d"/>
    <s v="c. accompanied with tears of farewell."/>
    <s v="c. c and b"/>
    <s v="illusory and indistinct."/>
    <s v="c. though she is married, her eyes are devoid of happiness."/>
    <s v="a. (1) is false but (2) is true."/>
    <s v="c) Make people indifferent to their surroundings"/>
    <s v="b) It creates chaos and confusion"/>
    <s v="a) Nowhere else"/>
    <s v="c) &quot;I cannot believe that it is sensible to spend so much.&quot;"/>
  </r>
  <r>
    <d v="2024-06-28T09:10:07"/>
    <s v="harshit11-a002735.guna@kvsrobpl.online"/>
    <x v="8"/>
    <s v="XII A"/>
    <x v="15"/>
    <s v="04"/>
    <x v="345"/>
    <s v="(B) i - c, ii - c, iii - b, iv -d"/>
    <s v="a.sudden, in response to her mother’s."/>
    <s v="d. b and b"/>
    <s v="illusory and indistinct."/>
    <s v="d. she is a married woman who has lost her eyesight."/>
    <s v="b. Both (1) and (2) are true."/>
    <s v="a) Create chaos and confusion"/>
    <s v="c) It inspires, elevates, and ignites the human spirit"/>
    <s v="b) In abstract ideas and concepts"/>
    <s v="b) &quot;Beauty is an intangible force that shapes our perception of the world.”"/>
  </r>
  <r>
    <d v="2024-06-28T09:11:05"/>
    <s v="adityatripathi12-a560.barwani@kvsrobpl.online"/>
    <x v="3"/>
    <s v="XII A"/>
    <x v="22"/>
    <n v="1203"/>
    <x v="346"/>
    <s v="(A) i - b, ii - b, iii - c, iv -d"/>
    <s v="a.sudden, in response to her mother’s."/>
    <s v="b. b and d"/>
    <s v="illusory and indistinct."/>
    <s v="d. she is a married woman who has lost her eyesight."/>
    <s v="a. (1) is false but (2) is true."/>
    <s v="b) Move people emotionally and intellectually"/>
    <s v="b) It creates chaos and confusion"/>
    <s v="b) In abstract ideas and concepts"/>
    <s v="b) &quot;Beauty is an intangible force that shapes our perception of the world.”"/>
  </r>
  <r>
    <d v="2024-06-28T09:11:13"/>
    <s v="shweta11-a015598.brgh@kvsrobpl.online"/>
    <x v="4"/>
    <s v="XII A"/>
    <x v="8"/>
    <n v="12133"/>
    <x v="347"/>
    <s v="(C) i - c, ii - b, iii - b, iv -d"/>
    <s v="c. accompanied with tears of farewell."/>
    <s v="b. b and d"/>
    <s v="a reality, yet seemed distant."/>
    <s v="a. she is married but has lost the charm in her eyes."/>
    <s v="d. (1) is the cause for (2)."/>
    <s v="b) Move people emotionally and intellectually"/>
    <s v="b) It creates chaos and confusion"/>
    <s v="b) In abstract ideas and concepts"/>
    <s v="b) &quot;Beauty is an intangible force that shapes our perception of the world.”"/>
  </r>
  <r>
    <d v="2024-06-28T09:11:50"/>
    <s v="arya12a350kvbetul@kvsrobpl.online"/>
    <x v="3"/>
    <s v="XII A"/>
    <x v="20"/>
    <n v="12102"/>
    <x v="348"/>
    <s v="(C) i - c, ii - b, iii - b, iv -d"/>
    <s v="c. accompanied with tears of farewell."/>
    <s v="c. c and b"/>
    <s v="a reality, yet seemed distant."/>
    <s v="b. she is a married woman who has lost her grace and beauty."/>
    <s v="b. Both (1) and (2) are true."/>
    <s v="d) Limit the human experience"/>
    <s v="c) It inspires, elevates, and ignites the human spirit"/>
    <s v="b) In abstract ideas and concepts"/>
    <s v="b) &quot;Beauty is an intangible force that shapes our perception of the world.”"/>
  </r>
  <r>
    <d v="2024-06-28T09:12:01"/>
    <s v="yoha12-c3943ujn@kvsrobpl.online"/>
    <x v="1"/>
    <s v="XII C"/>
    <x v="18"/>
    <n v="12325"/>
    <x v="349"/>
    <s v="(B) i - c, ii - c, iii - b, iv -d"/>
    <s v="c. accompanied with tears of farewell."/>
    <s v="c. c and b"/>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9:12:04"/>
    <s v="nandini12-c3932ujn@kvsrobpl.online"/>
    <x v="8"/>
    <s v="XII C"/>
    <x v="18"/>
    <n v="18"/>
    <x v="350"/>
    <s v="(B) i - c, ii - c, iii - b, iv -d"/>
    <s v="c. accompanied with tears of farewell."/>
    <s v="c. c and b"/>
    <s v="lost in the sea of dust."/>
    <s v="c. though she is married, her eyes are devoid of happiness."/>
    <s v="b. Both (1) and (2) are true."/>
    <s v="b) Move people emotionally and intellectually"/>
    <s v="c) It inspires, elevates, and ignites the human spirit"/>
    <s v="a) Nowhere else"/>
    <s v="b) &quot;Beauty is an intangible force that shapes our perception of the world.”"/>
  </r>
  <r>
    <d v="2024-06-28T09:12:15"/>
    <s v="ayush12a355kvbetul@kvsrobpl.online"/>
    <x v="6"/>
    <s v="XII A"/>
    <x v="20"/>
    <n v="12103"/>
    <x v="351"/>
    <s v="(B) i - c, ii - c, iii - b, iv -d"/>
    <s v="c. accompanied with tears of farewell."/>
    <s v="d. b and b"/>
    <s v="lost in the sea of dust."/>
    <s v="b. she is a married woman who has lost her grace and beauty."/>
    <s v="b. Both (1) and (2) are true."/>
    <s v="c) Make people indifferent to their surroundings"/>
    <s v="a) It limits our emotions"/>
    <s v="b) In abstract ideas and concepts"/>
    <s v="c) &quot;I cannot believe that it is sensible to spend so much.&quot;"/>
  </r>
  <r>
    <d v="2024-06-28T09:12:20"/>
    <s v="abir12a1745.mds@kvsrobpl.online"/>
    <x v="8"/>
    <s v="XII A"/>
    <x v="23"/>
    <n v="11101"/>
    <x v="352"/>
    <s v="(D) i - c, ii - b, iii - d, iv -d"/>
    <s v="c. accompanied with tears of farewell."/>
    <s v="a, b ,  c"/>
    <s v="illusory and indistinct."/>
    <s v="a. she is married but has lost the charm in her eyes."/>
    <s v="b. Both (1) and (2) are true."/>
    <s v="b) Move people emotionally and intellectually"/>
    <s v="c) It inspires, elevates, and ignites the human spirit"/>
    <s v="b) In abstract ideas and concepts"/>
    <s v="d) &quot;he was fond of music and had a tolerable voice&quot;"/>
  </r>
  <r>
    <d v="2024-06-28T09:12:31"/>
    <s v="rachit12-d301185.1bpl@kvsrobpl.online"/>
    <x v="1"/>
    <s v="XII D"/>
    <x v="3"/>
    <n v="31"/>
    <x v="353"/>
    <s v="(D) i - c, ii - b, iii - d, iv -d"/>
    <s v="d. put on to cheer her mother"/>
    <s v="c. c and b"/>
    <s v="illusory and indistinct."/>
    <s v="a. she is married but has lost the charm in her eyes."/>
    <s v="b. Both (1) and (2) are true."/>
    <s v="b) Move people emotionally and intellectually"/>
    <s v="c) It inspires, elevates, and ignites the human spirit"/>
    <s v="b) In abstract ideas and concepts"/>
    <s v="a) As I sat at the patient's bed his fear was almost tangible.&quot;"/>
  </r>
  <r>
    <d v="2024-06-28T09:12:31"/>
    <s v="kajal12a1807kvbetul@kvsrobpl.online"/>
    <x v="6"/>
    <s v="XII A"/>
    <x v="20"/>
    <n v="12106"/>
    <x v="354"/>
    <s v="(C) i - c, ii - b, iii - b, iv -d"/>
    <s v="c. accompanied with tears of farewell."/>
    <s v="b. b and d"/>
    <s v="a reality, yet seemed distant."/>
    <s v="a. she is married but has lost the charm in her eyes."/>
    <s v="d. (1) is the cause for (2)."/>
    <s v="b) Move people emotionally and intellectually"/>
    <s v="c) It inspires, elevates, and ignites the human spirit"/>
    <s v="c) Only in physical objects"/>
    <s v="c) &quot;I cannot believe that it is sensible to spend so much.&quot;"/>
  </r>
  <r>
    <d v="2024-06-28T09:12:58"/>
    <s v="kunal12a378kvbetul@kvsrobpl.online"/>
    <x v="0"/>
    <s v="XII A"/>
    <x v="20"/>
    <n v="12108"/>
    <x v="355"/>
    <s v="(A) i - b, ii - b, iii - c, iv -d"/>
    <s v="c. accompanied with tears of farewell."/>
    <s v="b. b and d"/>
    <s v="a reality, yet seemed distant."/>
    <s v="a. she is married but has lost the charm in her eyes."/>
    <s v="a. (1) is false but (2) is true."/>
    <s v="a) Create chaos and confusion"/>
    <s v="b) It creates chaos and confusion"/>
    <s v="b) In abstract ideas and concepts"/>
    <s v="a) As I sat at the patient's bed his fear was almost tangible.&quot;"/>
  </r>
  <r>
    <d v="2024-06-28T09:14:04"/>
    <s v="mayank11-b4668.svpi@kvsrobpl.online"/>
    <x v="3"/>
    <s v="XII B"/>
    <x v="21"/>
    <n v="16"/>
    <x v="356"/>
    <s v="(C) i - c, ii - b, iii - b, iv -d"/>
    <s v="b. meaningful and loaded with love."/>
    <s v="b. b and d"/>
    <s v="lost in the sea of dust."/>
    <s v="c. though she is married, her eyes are devoid of happiness."/>
    <s v="d. (1) is the cause for (2)."/>
    <s v="b) Move people emotionally and intellectually"/>
    <s v="c) It inspires, elevates, and ignites the human spirit"/>
    <s v="b) In abstract ideas and concepts"/>
    <s v="a) As I sat at the patient's bed his fear was almost tangible.&quot;"/>
  </r>
  <r>
    <d v="2024-06-28T09:14:40"/>
    <s v="neha12a977kvbetul@kvsrobpl.online"/>
    <x v="3"/>
    <s v="XII A"/>
    <x v="20"/>
    <n v="12118"/>
    <x v="357"/>
    <s v="(C) i - c, ii - b, iii - b, iv -d"/>
    <s v="b. meaningful and loaded with love."/>
    <s v="a. c and d"/>
    <s v="lost in the sea of dust."/>
    <s v="a. she is married but has lost the charm in her eyes."/>
    <s v="b. Both (1) and (2) are true."/>
    <s v="d) Limit the human experience"/>
    <s v="a) It limits our emotions"/>
    <s v="b) In abstract ideas and concepts"/>
    <s v="b) &quot;Beauty is an intangible force that shapes our perception of the world.”"/>
  </r>
  <r>
    <d v="2024-06-28T09:15:09"/>
    <s v="poojak12-a14129.1nmh@kvsrobpl.online"/>
    <x v="6"/>
    <s v="XII A"/>
    <x v="16"/>
    <n v="12120"/>
    <x v="358"/>
    <s v="(C) i - c, ii - b, iii - b, iv -d"/>
    <s v="a.sudden, in response to her mother’s."/>
    <s v="b. b and d"/>
    <s v="lost in the sea of dust."/>
    <s v="c. though she is married, her eyes are devoid of happiness."/>
    <s v="c. (2) is a fact but unrelated to (1)."/>
    <s v="a) Create chaos and confusion"/>
    <s v="b) It creates chaos and confusion"/>
    <s v="d) In technological advancements"/>
    <s v="b) &quot;Beauty is an intangible force that shapes our perception of the world.”"/>
  </r>
  <r>
    <d v="2024-06-28T09:15:39"/>
    <s v="chandan12-a16011.1nmh@kvsrobpl.online"/>
    <x v="4"/>
    <s v="XII A"/>
    <x v="16"/>
    <s v="08"/>
    <x v="359"/>
    <s v="(A) i - b, ii - b, iii - c, iv -d"/>
    <s v="b. meaningful and loaded with love."/>
    <s v="a. c and d"/>
    <s v="a reality, yet seemed distant."/>
    <s v="a. she is married but has lost the charm in her eyes."/>
    <s v="a. (1) is false but (2) is true."/>
    <s v="a) Create chaos and confusion"/>
    <s v="a) It limits our emotions"/>
    <s v="b) In abstract ideas and concepts"/>
    <s v="b) &quot;Beauty is an intangible force that shapes our perception of the world.”"/>
  </r>
  <r>
    <d v="2024-06-28T09:15:56"/>
    <s v="mohammad11-a1590.bhs@kvsrobpl.online"/>
    <x v="6"/>
    <s v="XII A"/>
    <x v="12"/>
    <n v="13"/>
    <x v="360"/>
    <s v="(A) i - b, ii - b, iii - c, iv -d"/>
    <s v="a.sudden, in response to her mother’s."/>
    <s v="c. c and b"/>
    <s v="a reality, yet seemed distant."/>
    <s v="b. she is a married woman who has lost her grace and beauty."/>
    <s v="b. Both (1) and (2) are true."/>
    <s v="a) Create chaos and confusion"/>
    <s v="c) It inspires, elevates, and ignites the human spirit"/>
    <s v="a) Nowhere else"/>
    <s v="c) &quot;I cannot believe that it is sensible to spend so much.&quot;"/>
  </r>
  <r>
    <d v="2024-06-28T09:16:16"/>
    <s v="prerna12-d12825.2gwl@kvsrobpl.online"/>
    <x v="7"/>
    <s v="XII D"/>
    <x v="6"/>
    <n v="7"/>
    <x v="361"/>
    <s v="(A) i - b, ii - b, iii - c, iv -d"/>
    <s v="d. put on to cheer her mother"/>
    <s v="c. c and b"/>
    <s v="illusory and indistinct."/>
    <s v="c. though she is married, her eyes are devoid of happiness."/>
    <s v="b. Both (1) and (2) are true."/>
    <s v="b) Move people emotionally and intellectually"/>
    <s v="c) It inspires, elevates, and ignites the human spirit"/>
    <s v="b) In abstract ideas and concepts"/>
    <s v="a) As I sat at the patient's bed his fear was almost tangible.&quot;"/>
  </r>
  <r>
    <d v="2024-06-28T09:17:45"/>
    <s v="somyafunkwal12a1882.mds@kvsrobpl.online"/>
    <x v="1"/>
    <s v="XII A"/>
    <x v="23"/>
    <n v="12119"/>
    <x v="362"/>
    <s v="(D) i - c, ii - b, iii - d, iv -d"/>
    <s v="a.sudden, in response to her mother’s."/>
    <s v="a. c and d"/>
    <s v="illusory and indistinct."/>
    <s v="b. she is a married woman who has lost her grace and beauty."/>
    <s v="b. Both (1) and (2) are true."/>
    <s v="d) Limit the human experience"/>
    <s v="c) It inspires, elevates, and ignites the human spirit"/>
    <s v="b) In abstract ideas and concepts"/>
    <s v="b) &quot;Beauty is an intangible force that shapes our perception of the world.”"/>
  </r>
  <r>
    <d v="2024-06-28T09:18:22"/>
    <s v="mayuresh11-a002751.guna@kvsrobpl.online"/>
    <x v="6"/>
    <s v="XII A"/>
    <x v="15"/>
    <n v="12111"/>
    <x v="363"/>
    <s v="(B) i - c, ii - c, iii - b, iv -d"/>
    <s v="b. meaningful and loaded with love."/>
    <s v="b. b and d"/>
    <s v="lost in the sea of dust."/>
    <s v="a. she is married but has lost the charm in her eyes."/>
    <s v="b. Both (1) and (2) are true."/>
    <s v="b) Move people emotionally and intellectually"/>
    <s v="b) It creates chaos and confusion"/>
    <s v="a) Nowhere else"/>
    <s v="c) &quot;I cannot believe that it is sensible to spend so much.&quot;"/>
  </r>
  <r>
    <d v="2024-06-28T09:18:44"/>
    <s v="angelbhatiya12a2598.mds@kvsrobpl.online"/>
    <x v="8"/>
    <s v="XII A"/>
    <x v="23"/>
    <n v="12104"/>
    <x v="364"/>
    <s v="(C) i - c, ii - b, iii - b, iv -d"/>
    <s v="d. put on to cheer her mother"/>
    <s v="b. b and d"/>
    <s v="a reality, yet seemed distant."/>
    <s v="a. she is married but has lost the charm in her eyes."/>
    <s v="d. (1) is the cause for (2)."/>
    <s v="b) Move people emotionally and intellectually"/>
    <s v="c) It inspires, elevates, and ignites the human spirit"/>
    <s v="b) In abstract ideas and concepts"/>
    <s v="b) &quot;Beauty is an intangible force that shapes our perception of the world.”"/>
  </r>
  <r>
    <d v="2024-06-28T09:19:40"/>
    <s v="kiran12-a65666.1nmh@kvsrobpl.online"/>
    <x v="1"/>
    <s v="XII A"/>
    <x v="16"/>
    <n v="12115"/>
    <x v="365"/>
    <s v="(D) i - c, ii - b, iii - d, iv -d"/>
    <s v="c. accompanied with tears of farewell."/>
    <s v="a. c and d"/>
    <s v="illusory and indistinct."/>
    <s v="b. she is a married woman who has lost her grace and beauty."/>
    <s v="a. (1) is false but (2) is true."/>
    <s v="b) Move people emotionally and intellectually"/>
    <s v="c) It inspires, elevates, and ignites the human spirit"/>
    <s v="b) In abstract ideas and concepts"/>
    <s v="b) &quot;Beauty is an intangible force that shapes our perception of the world.”"/>
  </r>
  <r>
    <d v="2024-06-28T09:19:49"/>
    <s v="mahi11-a005525.3bpls1@kvsrobpl.online"/>
    <x v="6"/>
    <s v="XII A"/>
    <x v="13"/>
    <n v="18"/>
    <x v="366"/>
    <s v="(A) i - b, ii - b, iii - c, iv -d"/>
    <s v="b. meaningful and loaded with love."/>
    <s v="d. b and b"/>
    <s v="hanging in the dusty air."/>
    <s v="d. she is a married woman who has lost her eyesight."/>
    <s v="a. (1) is false but (2) is true."/>
    <s v="b) Move people emotionally and intellectually"/>
    <s v="d) It disconnects us from our emotions"/>
    <s v="b) In abstract ideas and concepts"/>
    <s v="c) &quot;I cannot believe that it is sensible to spend so much.&quot;"/>
  </r>
  <r>
    <d v="2024-06-28T09:19:56"/>
    <s v="krishna12-a17113.1nmh@kvsrobpl.online"/>
    <x v="1"/>
    <s v="XII A"/>
    <x v="16"/>
    <n v="12116"/>
    <x v="367"/>
    <s v="(D) i - c, ii - b, iii - d, iv -d"/>
    <s v="a.sudden, in response to her mother’s."/>
    <s v="a. c and d"/>
    <s v="illusory and indistinct."/>
    <s v="b. she is a married woman who has lost her grace and beauty."/>
    <s v="b. Both (1) and (2) are true."/>
    <s v="b) Move people emotionally and intellectually"/>
    <s v="c) It inspires, elevates, and ignites the human spirit"/>
    <s v="b) In abstract ideas and concepts"/>
    <s v="c) &quot;I cannot believe that it is sensible to spend so much.&quot;"/>
  </r>
  <r>
    <d v="2024-06-28T09:20:31"/>
    <s v="manish11-a005527.3bpls1@kvsrobpl.online"/>
    <x v="1"/>
    <s v="XII A"/>
    <x v="13"/>
    <n v="19"/>
    <x v="368"/>
    <s v="(C) i - c, ii - b, iii - b, iv -d"/>
    <s v="d. put on to cheer her mother"/>
    <s v="d. is incorrect only"/>
    <s v="illusory and indistinct."/>
    <s v="c. though she is married, her eyes are devoid of happiness."/>
    <s v="b. Both (1) and (2) are true."/>
    <s v="a) Create chaos and confusion"/>
    <s v="c) It inspires, elevates, and ignites the human spirit"/>
    <s v="d) In technological advancements"/>
    <s v="b) &quot;Beauty is an intangible force that shapes our perception of the world.”"/>
  </r>
  <r>
    <d v="2024-06-28T09:20:39"/>
    <s v="hridaya11-a002782.guna@kvsrobpl.online"/>
    <x v="1"/>
    <s v="XII A"/>
    <x v="15"/>
    <n v="12105"/>
    <x v="369"/>
    <s v="(A) i - b, ii - b, iii - c, iv -d"/>
    <s v="c. accompanied with tears of farewell."/>
    <s v="a. c and d"/>
    <s v="illusory and indistinct."/>
    <s v="c. though she is married, her eyes are devoid of happiness."/>
    <s v="b. Both (1) and (2) are true."/>
    <s v="b) Move people emotionally and intellectually"/>
    <s v="d) It disconnects us from our emotions"/>
    <s v="b) In abstract ideas and concepts"/>
    <s v="c) &quot;I cannot believe that it is sensible to spend so much.&quot;"/>
  </r>
  <r>
    <d v="2024-06-28T09:20:56"/>
    <s v="shraddha12-d290381.1bpl@kvsrobpl.online"/>
    <x v="4"/>
    <s v="XII D"/>
    <x v="3"/>
    <s v="0000"/>
    <x v="370"/>
    <s v="(C) i - c, ii - b, iii - b, iv -d"/>
    <s v="d. put on to cheer her mother"/>
    <s v="b. b and d"/>
    <s v="lost in the sea of dust."/>
    <s v="c. though she is married, her eyes are devoid of happiness."/>
    <s v="d. (1) is the cause for (2)."/>
    <s v="d) Limit the human experience"/>
    <s v="a) It limits our emotions"/>
    <s v="c) Only in physical objects"/>
    <s v="b) &quot;Beauty is an intangible force that shapes our perception of the world.”"/>
  </r>
  <r>
    <d v="2024-06-28T09:20:58"/>
    <s v="himanshu11-a005519.3bpls1@kvsrobpl.online"/>
    <x v="8"/>
    <s v="XII A"/>
    <x v="13"/>
    <s v="09"/>
    <x v="371"/>
    <s v="(B) i - c, ii - c, iii - b, iv -d"/>
    <s v="c. accompanied with tears of farewell."/>
    <s v="b. b and d"/>
    <s v="illusory and indistinct."/>
    <s v="c. though she is married, her eyes are devoid of happiness."/>
    <s v="c. (2) is a fact but unrelated to (1)."/>
    <s v="b) Move people emotionally and intellectually"/>
    <s v="a) It limits our emotions"/>
    <s v="b) In abstract ideas and concepts"/>
    <s v="b) &quot;Beauty is an intangible force that shapes our perception of the world.”"/>
  </r>
  <r>
    <d v="2024-06-28T09:21:14"/>
    <s v="kesh12-a17110.1nmh@kvsrobpl.online"/>
    <x v="8"/>
    <s v="XII A"/>
    <x v="16"/>
    <n v="1127"/>
    <x v="372"/>
    <s v="(C) i - c, ii - b, iii - b, iv -d"/>
    <s v="b. meaningful and loaded with love."/>
    <s v="b. b and d"/>
    <s v="illusory and indistinct."/>
    <s v="b. she is a married woman who has lost her grace and beauty."/>
    <s v="c. (2) is a fact but unrelated to (1)."/>
    <s v="b) Move people emotionally and intellectually"/>
    <s v="c) It inspires, elevates, and ignites the human spirit"/>
    <s v="b) In abstract ideas and concepts"/>
    <s v="b) &quot;Beauty is an intangible force that shapes our perception of the world.”"/>
  </r>
  <r>
    <d v="2024-06-28T09:21:20"/>
    <s v="sanskar11-b015948.brgh@kvsrobpl.online"/>
    <x v="6"/>
    <s v="XII B"/>
    <x v="8"/>
    <n v="23"/>
    <x v="373"/>
    <s v="(C) i - c, ii - b, iii - b, iv -d"/>
    <s v="d. put on to cheer her mother"/>
    <s v="c. c and b"/>
    <s v="a reality, yet seemed distant."/>
    <s v="a. she is married but has lost the charm in her eyes."/>
    <s v="c. (2) is a fact but unrelated to (1)."/>
    <s v="a) Create chaos and confusion"/>
    <s v="b) It creates chaos and confusion"/>
    <s v="b) In abstract ideas and concepts"/>
    <s v="a) As I sat at the patient's bed his fear was almost tangible.&quot;"/>
  </r>
  <r>
    <d v="2024-06-28T09:21:24"/>
    <s v="aditya12-a15809.1nmh@kvsrobpl.online"/>
    <x v="3"/>
    <s v="XII A"/>
    <x v="16"/>
    <n v="12104"/>
    <x v="374"/>
    <s v="(D) i - c, ii - b, iii - d, iv -d"/>
    <s v="b. meaningful and loaded with love."/>
    <s v="d. b and b"/>
    <s v="lost in the sea of dust."/>
    <s v="c. though she is married, her eyes are devoid of happiness."/>
    <s v="d. (1) is the cause for (2)."/>
    <s v="b) Move people emotionally and intellectually"/>
    <s v="c) It inspires, elevates, and ignites the human spirit"/>
    <s v="b) In abstract ideas and concepts"/>
    <s v="a) As I sat at the patient's bed his fear was almost tangible.&quot;"/>
  </r>
  <r>
    <d v="2024-06-28T09:21:25"/>
    <s v="kunal11-b013122.brgh@kvsrobpl.online"/>
    <x v="6"/>
    <s v="XII B"/>
    <x v="8"/>
    <n v="12"/>
    <x v="375"/>
    <s v="(C) i - c, ii - b, iii - b, iv -d"/>
    <s v="a.sudden, in response to her mother’s."/>
    <s v="d. b and b"/>
    <s v="a reality, yet seemed distant."/>
    <s v="d. she is a married woman who has lost her eyesight."/>
    <s v="b. Both (1) and (2) are true."/>
    <s v="c) Make people indifferent to their surroundings"/>
    <s v="c) It inspires, elevates, and ignites the human spirit"/>
    <s v="c) Only in physical objects"/>
    <s v="a) As I sat at the patient's bed his fear was almost tangible.&quot;"/>
  </r>
  <r>
    <d v="2024-06-28T09:21:30"/>
    <s v="prakhar11-a005543.3bpls1@kvsrobpl.online"/>
    <x v="6"/>
    <s v="XII A"/>
    <x v="13"/>
    <n v="23"/>
    <x v="376"/>
    <s v="(C) i - c, ii - b, iii - b, iv -d"/>
    <s v="a.sudden, in response to her mother’s."/>
    <s v="a. c and d"/>
    <s v="hanging in the dusty air."/>
    <s v="b. she is a married woman who has lost her grace and beauty."/>
    <s v="a. (1) is false but (2) is true."/>
    <s v="a) Create chaos and confusion"/>
    <s v="a) It limits our emotions"/>
    <s v="a) Nowhere else"/>
    <s v="b) &quot;Beauty is an intangible force that shapes our perception of the world.”"/>
  </r>
  <r>
    <d v="2024-06-28T09:21:33"/>
    <s v="anmol11-a005596.3bpls1@kvsrobpl.online"/>
    <x v="3"/>
    <s v="XII A"/>
    <x v="13"/>
    <n v="12107"/>
    <x v="377"/>
    <s v="(C) i - c, ii - b, iii - b, iv -d"/>
    <s v="a.sudden, in response to her mother’s."/>
    <s v="a. c and d"/>
    <s v="a reality, yet seemed distant."/>
    <s v="a. she is married but has lost the charm in her eyes."/>
    <s v="a. (1) is false but (2) is true."/>
    <s v="b) Move people emotionally and intellectually"/>
    <s v="c) It inspires, elevates, and ignites the human spirit"/>
    <s v="a) Nowhere else"/>
    <s v="b) &quot;Beauty is an intangible force that shapes our perception of the world.”"/>
  </r>
  <r>
    <d v="2024-06-28T09:21:46"/>
    <s v="aditi12-b018140.2gwl@kvsrobpl.online"/>
    <x v="3"/>
    <s v="XII B"/>
    <x v="6"/>
    <n v="12202"/>
    <x v="378"/>
    <s v="(B) i - c, ii - c, iii - b, iv -d"/>
    <s v="c. accompanied with tears of farewell."/>
    <s v="d. b and b"/>
    <s v="illusory and indistinct."/>
    <s v="b. she is a married woman who has lost her grace and beauty."/>
    <s v="a. (1) is false but (2) is true."/>
    <s v="b) Move people emotionally and intellectually"/>
    <s v="c) It inspires, elevates, and ignites the human spirit"/>
    <s v="b) In abstract ideas and concepts"/>
    <s v="c) &quot;I cannot believe that it is sensible to spend so much.&quot;"/>
  </r>
  <r>
    <d v="2024-06-28T09:22:02"/>
    <s v="shreyas12-a14068.1nmh@kvsrobpl.online"/>
    <x v="0"/>
    <s v="XII A"/>
    <x v="16"/>
    <n v="12123"/>
    <x v="379"/>
    <s v="(C) i - c, ii - b, iii - b, iv -d"/>
    <s v="a.sudden, in response to her mother’s."/>
    <s v="b. b and d"/>
    <s v="a reality, yet seemed distant."/>
    <s v="a. she is married but has lost the charm in her eyes."/>
    <s v="a. (1) is false but (2) is true."/>
    <s v="a) Create chaos and confusion"/>
    <s v="b) It creates chaos and confusion"/>
    <s v="a) Nowhere else"/>
    <s v="b) &quot;Beauty is an intangible force that shapes our perception of the world.”"/>
  </r>
  <r>
    <d v="2024-06-28T09:22:16"/>
    <s v="shushree11-a013349.brgh@kvsrobpl.online"/>
    <x v="1"/>
    <s v="XII A"/>
    <x v="8"/>
    <n v="12130"/>
    <x v="380"/>
    <s v="(B) i - c, ii - c, iii - b, iv -d"/>
    <s v="c. accompanied with tears of farewell."/>
    <s v="b. b and d"/>
    <s v="lost in the sea of dus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9:22:21"/>
    <s v="yashwani11-a004208.guna@kvsrobpl.online"/>
    <x v="1"/>
    <s v="XII A"/>
    <x v="15"/>
    <n v="12121"/>
    <x v="381"/>
    <s v="(B) i - c, ii - c, iii - b, iv -d"/>
    <s v="d. put on to cheer her mother"/>
    <s v="d. b and b"/>
    <s v="illusory and indistinct."/>
    <s v="c. though she is married, her eyes are devoid of happiness."/>
    <s v="d. (1) is the cause for (2)."/>
    <s v="b) Move people emotionally and intellectually"/>
    <s v="a) It limits our emotions"/>
    <s v="b) In abstract ideas and concepts"/>
    <s v="b) &quot;Beauty is an intangible force that shapes our perception of the world.”"/>
  </r>
  <r>
    <d v="2024-06-28T09:22:24"/>
    <s v="asma12-d280766.1bpl@kvsrobpl.online"/>
    <x v="4"/>
    <s v="XII D"/>
    <x v="3"/>
    <n v="7"/>
    <x v="382"/>
    <s v="(B) i - c, ii - c, iii - b, iv -d"/>
    <s v="c. accompanied with tears of farewell."/>
    <s v="b. b and d"/>
    <s v="lost in the sea of dust."/>
    <s v="c. though she is married, her eyes are devoid of happiness."/>
    <s v="d. (1) is the cause for (2)."/>
    <s v="a) Create chaos and confusion"/>
    <s v="c) It inspires, elevates, and ignites the human spirit"/>
    <s v="b) In abstract ideas and concepts"/>
    <s v="d) &quot;he was fond of music and had a tolerable voice&quot;"/>
  </r>
  <r>
    <d v="2024-06-28T09:22:30"/>
    <s v="siddharth11-a002785.guna@kvsrobpl.online"/>
    <x v="4"/>
    <s v="XII A"/>
    <x v="15"/>
    <n v="19"/>
    <x v="383"/>
    <s v="(B) i - c, ii - c, iii - b, iv -d"/>
    <s v="c. accompanied with tears of farewell."/>
    <s v="c. c and b"/>
    <s v="lost in the sea of dust."/>
    <s v="c. though she is married, her eyes are devoid of happiness."/>
    <s v="c. (2) is a fact but unrelated to (1)."/>
    <s v="b) Move people emotionally and intellectually"/>
    <s v="c) It inspires, elevates, and ignites the human spirit"/>
    <s v="a) Nowhere else"/>
    <s v="c) &quot;I cannot believe that it is sensible to spend so much.&quot;"/>
  </r>
  <r>
    <d v="2024-06-28T09:22:52"/>
    <s v="tanmay11-b011922.brgh@kvsrobpl.online"/>
    <x v="8"/>
    <s v="XII B"/>
    <x v="8"/>
    <n v="36"/>
    <x v="384"/>
    <s v="(D) i - c, ii - b, iii - d, iv -d"/>
    <s v="c. accompanied with tears of farewell."/>
    <s v="c. c and b"/>
    <s v="hanging in the dusty air."/>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09:23:04"/>
    <s v="sakshi11-a002582.guna@kvsrobpl.online"/>
    <x v="0"/>
    <s v="XII A"/>
    <x v="15"/>
    <n v="17"/>
    <x v="385"/>
    <s v="(C) i - c, ii - b, iii - b, iv -d"/>
    <s v="b. meaningful and loaded with love."/>
    <s v="d. b and b"/>
    <s v="hanging in the dusty air."/>
    <s v="a. she is married but has lost the charm in her eyes."/>
    <s v="d. (1) is the cause for (2)."/>
    <s v="b) Move people emotionally and intellectually"/>
    <s v="a) It limits our emotions"/>
    <s v="c) Only in physical objects"/>
    <s v="d) &quot;he was fond of music and had a tolerable voice&quot;"/>
  </r>
  <r>
    <d v="2024-06-28T09:23:46"/>
    <s v="harshvardhan0021824a.sfy@kvsrobpl.online"/>
    <x v="6"/>
    <s v="XII A"/>
    <x v="24"/>
    <n v="31245"/>
    <x v="386"/>
    <s v="(B) i - c, ii - c, iii - b, iv -d"/>
    <s v="b. meaningful and loaded with love."/>
    <s v="a. c and d"/>
    <s v="illusory and indistinct."/>
    <s v="b. she is a married woman who has lost her grace and beauty."/>
    <s v="c. (2) is a fact but unrelated to (1)."/>
    <s v="d) Limit the human experience"/>
    <s v="a) It limits our emotions"/>
    <s v="c) Only in physical objects"/>
    <s v="c) &quot;I cannot believe that it is sensible to spend so much.&quot;"/>
  </r>
  <r>
    <d v="2024-06-28T09:24:08"/>
    <s v="narayan11-a004220.guna@kvsrobpl.online"/>
    <x v="3"/>
    <s v="XII A"/>
    <x v="15"/>
    <n v="12113"/>
    <x v="387"/>
    <s v="(B) i - c, ii - c, iii - b, iv -d"/>
    <s v="b. meaningful and loaded with love."/>
    <s v="b. b and d"/>
    <s v="lost in the sea of dus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8T09:24:14"/>
    <s v="ritikabamniya12-a533.barwani@kvsrobpl.online"/>
    <x v="8"/>
    <s v="XII A"/>
    <x v="22"/>
    <n v="12"/>
    <x v="388"/>
    <s v="(B) i - c, ii - c, iii - b, iv -d"/>
    <s v="b. meaningful and loaded with love."/>
    <s v="a and b"/>
    <s v="a reality, yet seemed distan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09:24:29"/>
    <s v="aditisolanki12-a1060.barwani@kvsrobpl.online"/>
    <x v="3"/>
    <s v="XII A"/>
    <x v="22"/>
    <n v="1202"/>
    <x v="389"/>
    <s v="(B) i - c, ii - c, iii - b, iv -d"/>
    <s v="b. meaningful and loaded with love."/>
    <s v="a and b"/>
    <s v="a reality, yet seemed distant."/>
    <s v="d. she is a married woman who has lost her eyesight."/>
    <s v="b. Both (1) and (2) are true."/>
    <s v="b) Move people emotionally and intellectually"/>
    <s v="c) It inspires, elevates, and ignites the human spirit"/>
    <s v="b) In abstract ideas and concepts"/>
    <s v="c) &quot;I cannot believe that it is sensible to spend so much.&quot;"/>
  </r>
  <r>
    <d v="2024-06-28T09:24:50"/>
    <s v="mihir12-d270403.1bpl@kvsrobpl.online"/>
    <x v="3"/>
    <s v="XII D"/>
    <x v="3"/>
    <n v="27"/>
    <x v="390"/>
    <s v="(C) i - c, ii - b, iii - b, iv -d"/>
    <s v="b. meaningful and loaded with love."/>
    <s v="a. c and d"/>
    <s v="a reality, yet seemed distant."/>
    <s v="c. though she is married, her eyes are devoid of happiness."/>
    <s v="d. (1) is the cause for (2)."/>
    <s v="b) Move people emotionally and intellectually"/>
    <s v="a) It limits our emotions"/>
    <s v="c) Only in physical objects"/>
    <s v="b) &quot;Beauty is an intangible force that shapes our perception of the world.”"/>
  </r>
  <r>
    <d v="2024-06-28T09:24:55"/>
    <s v="vrajesh11-b015951n.brgh@kvsrobpl.online"/>
    <x v="3"/>
    <s v="XII B"/>
    <x v="8"/>
    <n v="122222"/>
    <x v="391"/>
    <s v="(B) i - c, ii - c, iii - b, iv -d"/>
    <s v="b. meaningful and loaded with love."/>
    <s v="b. b and d"/>
    <s v="lost in the sea of dus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8T09:25:07"/>
    <s v="somya12-a15270.1nmh@kvsrobpl.online"/>
    <x v="3"/>
    <s v="XII A"/>
    <x v="16"/>
    <n v="25"/>
    <x v="392"/>
    <s v="(C) i - c, ii - b, iii - b, iv -d"/>
    <s v="c. accompanied with tears of farewell."/>
    <s v="b. b and d"/>
    <s v="lost in the sea of dust."/>
    <s v="b. she is a married woman who has lost her grace and beauty."/>
    <s v="b. Both (1) and (2) are true."/>
    <s v="b) Move people emotionally and intellectually"/>
    <s v="c) It inspires, elevates, and ignites the human spirit"/>
    <s v="b) In abstract ideas and concepts"/>
    <s v="a) As I sat at the patient's bed his fear was almost tangible.&quot;"/>
  </r>
  <r>
    <d v="2024-06-28T09:25:25"/>
    <s v="aditya12-d280857.1bpl@kvsrobpl.online"/>
    <x v="7"/>
    <s v="XII D"/>
    <x v="3"/>
    <n v="12401"/>
    <x v="393"/>
    <s v="(C) i - c, ii - b, iii - b, iv -d"/>
    <s v="c. accompanied with tears of farewell."/>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9:25:27"/>
    <s v="syed12-d270294.1bpl@kvsrobpl.online"/>
    <x v="7"/>
    <s v="XII D"/>
    <x v="3"/>
    <n v="27"/>
    <x v="394"/>
    <s v="(C) i - c, ii - b, iii - b, iv -d"/>
    <s v="c. accompanied with tears of farewell."/>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9:25:27"/>
    <s v="bhaskar12-d280543.1bpl@kvsrobpl.online"/>
    <x v="7"/>
    <s v="XII D"/>
    <x v="3"/>
    <n v="13"/>
    <x v="395"/>
    <s v="(C) i - c, ii - b, iii - b, iv -d"/>
    <s v="c. accompanied with tears of farewell."/>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9:25:36"/>
    <s v="amit12-d270488.1bpl@kvsrobpl.online"/>
    <x v="7"/>
    <s v="XII D"/>
    <x v="3"/>
    <n v="12404"/>
    <x v="396"/>
    <s v="(C) i - c, ii - b, iii - b, iv -d"/>
    <s v="c. accompanied with tears of farewell."/>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9:25:41"/>
    <s v="kamini11-a002768.guna@kvsrobpl.online"/>
    <x v="3"/>
    <s v="XII A"/>
    <x v="15"/>
    <s v="08"/>
    <x v="397"/>
    <s v="(B) i - c, ii - c, iii - b, iv -d"/>
    <s v="c. accompanied with tears of farewell."/>
    <s v="a. c and d"/>
    <s v="lost in the sea of dust."/>
    <s v="b. she is a married woman who has lost her grace and beauty."/>
    <s v="b. Both (1) and (2) are true."/>
    <s v="c) Make people indifferent to their surroundings"/>
    <s v="b) It creates chaos and confusion"/>
    <s v="b) In abstract ideas and concepts"/>
    <s v="b) &quot;Beauty is an intangible force that shapes our perception of the world.”"/>
  </r>
  <r>
    <d v="2024-06-28T09:25:42"/>
    <s v="janul12-b14113.1nmh@kvsrobpl.online"/>
    <x v="3"/>
    <s v="XII B"/>
    <x v="16"/>
    <s v="04"/>
    <x v="398"/>
    <s v="(D) i - c, ii - b, iii - d, iv -d"/>
    <s v="d. put on to cheer her mother"/>
    <s v="b. b and d"/>
    <s v="hanging in the dusty air."/>
    <s v="c. though she is married, her eyes are devoid of happiness."/>
    <s v="b. Both (1) and (2) are true."/>
    <s v="a) Create chaos and confusion"/>
    <s v="d) It disconnects us from our emotions"/>
    <s v="b) In abstract ideas and concepts"/>
    <s v="c) &quot;I cannot believe that it is sensible to spend so much.&quot;"/>
  </r>
  <r>
    <d v="2024-06-28T09:26:32"/>
    <s v="anshika12-d270041.1bpl@kvsrobpl.online"/>
    <x v="0"/>
    <s v="XII D"/>
    <x v="3"/>
    <n v="12406"/>
    <x v="399"/>
    <s v="(A) i - b, ii - b, iii - c, iv -d"/>
    <s v="c. accompanied with tears of farewell."/>
    <s v="b. b and d"/>
    <s v="a reality, yet seemed distant."/>
    <s v="d. she is a married woman who has lost her eyesight."/>
    <s v="b. Both (1) and (2) are true."/>
    <s v="c) Make people indifferent to their surroundings"/>
    <s v="b) It creates chaos and confusion"/>
    <s v="a) Nowhere else"/>
    <s v="a) As I sat at the patient's bed his fear was almost tangible.&quot;"/>
  </r>
  <r>
    <d v="2024-06-28T09:26:34"/>
    <s v="siddarth12-a17121.1nmh@kvsrobpl.online"/>
    <x v="4"/>
    <s v="XII A"/>
    <x v="16"/>
    <n v="12124"/>
    <x v="400"/>
    <s v="(C) i - c, ii - b, iii - b, iv -d"/>
    <s v="b. meaningful and loaded with love."/>
    <s v="b. b and d"/>
    <s v="illusory and indistinct."/>
    <s v="b. she is a married woman who has lost her grace and beauty."/>
    <s v="d. (1) is the cause for (2)."/>
    <s v="a) Create chaos and confusion"/>
    <s v="b) It creates chaos and confusion"/>
    <s v="b) In abstract ideas and concepts"/>
    <s v="b) &quot;Beauty is an intangible force that shapes our perception of the world.”"/>
  </r>
  <r>
    <d v="2024-06-28T09:26:43"/>
    <s v="aviraj11-a2818.bina@kvsrobpl.online"/>
    <x v="7"/>
    <s v="XII A"/>
    <x v="2"/>
    <n v="8"/>
    <x v="401"/>
    <s v="(C) i - c, ii - b, iii - b, iv -d"/>
    <s v="a.sudden, in response to her mother’s."/>
    <s v="c. c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9:27:24"/>
    <s v="ritika12-d290344.1bpl@kvsrobpl.online"/>
    <x v="4"/>
    <s v="XII D"/>
    <x v="3"/>
    <n v="0"/>
    <x v="402"/>
    <s v="(D) i - c, ii - b, iii - d, iv -d"/>
    <s v="d. put on to cheer her mother"/>
    <s v="d. b and b"/>
    <s v="lost in the sea of dust."/>
    <s v="b. she is a married woman who has lost her grace and beauty."/>
    <s v="c. (2) is a fact but unrelated to (1)."/>
    <s v="d) Limit the human experience"/>
    <s v="c) It inspires, elevates, and ignites the human spirit"/>
    <s v="b) In abstract ideas and concepts"/>
    <s v="c) &quot;I cannot believe that it is sensible to spend so much.&quot;"/>
  </r>
  <r>
    <d v="2024-06-28T09:27:33"/>
    <s v="ashifa12-d300464.1bpl@kvsrobpl.online"/>
    <x v="7"/>
    <s v="XII D"/>
    <x v="3"/>
    <n v="12408"/>
    <x v="403"/>
    <s v="(B) i - c, ii - c, iii - b, iv -d"/>
    <s v="a.sudden, in response to her mother’s."/>
    <s v="d. b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9:27:45"/>
    <s v="ajay12-d270421.1bpl@kvsrobpl.online"/>
    <x v="1"/>
    <s v="XII D"/>
    <x v="3"/>
    <n v="2"/>
    <x v="404"/>
    <s v="(C) i - c, ii - b, iii - b, iv -d"/>
    <s v="b. meaningful and loaded with love."/>
    <s v="a. c and d"/>
    <s v="illusory and indistinct."/>
    <s v="d. she is a married woman who has lost her eyesight."/>
    <s v="b. Both (1) and (2) are true."/>
    <s v="b) Move people emotionally and intellectually"/>
    <s v="c) It inspires, elevates, and ignites the human spirit"/>
    <s v="b) In abstract ideas and concepts"/>
    <s v="c) &quot;I cannot believe that it is sensible to spend so much.&quot;"/>
  </r>
  <r>
    <d v="2024-06-28T09:28:00"/>
    <s v="aaditya11-a005521.3bpls1@kvsrobpl.online"/>
    <x v="4"/>
    <s v="XII A"/>
    <x v="13"/>
    <n v="12101"/>
    <x v="405"/>
    <s v="(B) i - c, ii - c, iii - b, iv -d"/>
    <s v="b. meaningful and loaded with love."/>
    <s v="c. c and b"/>
    <s v="lost in the sea of dust."/>
    <s v="c. though she is married, her eyes are devoid of happiness."/>
    <s v="b. Both (1) and (2) are true."/>
    <s v="c) Make people indifferent to their surroundings"/>
    <s v="a) It limits our emotions"/>
    <s v="a) Nowhere else"/>
    <s v="b) &quot;Beauty is an intangible force that shapes our perception of the world.”"/>
  </r>
  <r>
    <d v="2024-06-28T09:28:03"/>
    <s v="yamini00167011a.sfy@kvsrobpl.online"/>
    <x v="1"/>
    <s v="XII A"/>
    <x v="24"/>
    <n v="25"/>
    <x v="406"/>
    <s v="(D) i - c, ii - b, iii - d, iv -d"/>
    <s v="c. accompanied with tears of farewell."/>
    <s v="d. b and b"/>
    <s v="illusory and indistinct."/>
    <s v="c. though she is married, her eyes are devoid of happiness."/>
    <s v="c. (2) is a fact but unrelated to (1)."/>
    <s v="b) Move people emotionally and intellectually"/>
    <s v="c) It inspires, elevates, and ignites the human spirit"/>
    <s v="b) In abstract ideas and concepts"/>
    <s v="b) &quot;Beauty is an intangible force that shapes our perception of the world.”"/>
  </r>
  <r>
    <d v="2024-06-28T09:28:08"/>
    <s v="aashveesaxena12-a566.barwani@kvsrobpl.online"/>
    <x v="3"/>
    <s v="XII A"/>
    <x v="22"/>
    <n v="1201"/>
    <x v="407"/>
    <s v="(B) i - c, ii - c, iii - b, iv -d"/>
    <s v="b. meaningful and loaded with love."/>
    <s v="a and b"/>
    <s v="a reality, yet seemed distant."/>
    <s v="d. she is a married woman who has lost her eyesight."/>
    <s v="b. Both (1) and (2) are true."/>
    <s v="b) Move people emotionally and intellectually"/>
    <s v="c) It inspires, elevates, and ignites the human spirit"/>
    <s v="b) In abstract ideas and concepts"/>
    <s v="d) &quot;he was fond of music and had a tolerable voice&quot;"/>
  </r>
  <r>
    <d v="2024-06-28T09:28:46"/>
    <s v="divyam12-c023345.1gwls1@kvsrobpl.online"/>
    <x v="3"/>
    <s v="XII C"/>
    <x v="7"/>
    <n v="11311"/>
    <x v="408"/>
    <s v="(C) i - c, ii - b, iii - b, iv -d"/>
    <s v="d. put on to cheer her mother"/>
    <s v="c. c and b"/>
    <s v="illusory and indistinct."/>
    <s v="b. she is a married woman who has lost her grace and beauty."/>
    <s v="b. Both (1) and (2) are true."/>
    <s v="b) Move people emotionally and intellectually"/>
    <s v="b) It creates chaos and confusion"/>
    <s v="c) Only in physical objects"/>
    <s v="d) &quot;he was fond of music and had a tolerable voice&quot;"/>
  </r>
  <r>
    <d v="2024-06-28T09:28:51"/>
    <s v="vaidehi12-d261364.1bpl@kvsrobpl.online"/>
    <x v="0"/>
    <s v="XII D"/>
    <x v="3"/>
    <n v="29"/>
    <x v="409"/>
    <s v="(C) i - c, ii - b, iii - b, iv -d"/>
    <s v="b. meaningful and loaded with love."/>
    <s v="c. c and b"/>
    <s v="a reality, yet seemed distant."/>
    <s v="c. though she is married, her eyes are devoid of happiness."/>
    <s v="d. (1) is the cause for (2)."/>
    <s v="a) Create chaos and confusion"/>
    <s v="b) It creates chaos and confusion"/>
    <s v="a) Nowhere else"/>
    <s v="d) &quot;he was fond of music and had a tolerable voice&quot;"/>
  </r>
  <r>
    <d v="2024-06-28T09:28:54"/>
    <s v="anshika12-a.sehore@kvsrobpl.online"/>
    <x v="4"/>
    <s v="XII A"/>
    <x v="1"/>
    <n v="12107"/>
    <x v="410"/>
    <s v="(B) i - c, ii - c, iii - b, iv -d"/>
    <s v="b. meaningful and loaded with love."/>
    <s v="b. b and d"/>
    <s v="illusory and indistinct."/>
    <s v="b. she is a married woman who has lost her grace and beauty."/>
    <s v="b. Both (1) and (2) are true."/>
    <s v="c) Make people indifferent to their surroundings"/>
    <s v="d) It disconnects us from our emotions"/>
    <s v="b) In abstract ideas and concepts"/>
    <s v="d) &quot;he was fond of music and had a tolerable voice&quot;"/>
  </r>
  <r>
    <d v="2024-06-28T09:29:00"/>
    <s v="shrashti12-d301195.1bpl@kvsrobpl.online"/>
    <x v="8"/>
    <s v="XII D"/>
    <x v="3"/>
    <n v="1092"/>
    <x v="411"/>
    <s v="(C) i - c, ii - b, iii - b, iv -d"/>
    <s v="d. put on to cheer her mother"/>
    <s v="d. b and b"/>
    <s v="lost in the sea of dust."/>
    <s v="c. though she is married, her eyes are devoid of happiness."/>
    <s v="b. Both (1) and (2) are true."/>
    <s v="d) Limit the human experience"/>
    <s v="a) It limits our emotions"/>
    <s v="b) In abstract ideas and concepts"/>
    <s v="b) &quot;Beauty is an intangible force that shapes our perception of the world.”"/>
  </r>
  <r>
    <d v="2024-06-28T09:29:15"/>
    <s v="yuvraj12-c2866ujn@kvsrobpl.online"/>
    <x v="6"/>
    <s v="XII C"/>
    <x v="18"/>
    <n v="12326"/>
    <x v="412"/>
    <s v="(A) i - b, ii - b, iii - c, iv -d"/>
    <s v="a.sudden, in response to her mother’s."/>
    <s v="A"/>
    <s v="illusory and indistinct."/>
    <s v="a. she is married but has lost the charm in her eyes."/>
    <s v="a. (1) is false but (2) is true."/>
    <s v="c) Make people indifferent to their surroundings"/>
    <s v="b) It creates chaos and confusion"/>
    <s v="c) Only in physical objects"/>
    <s v="b) &quot;Beauty is an intangible force that shapes our perception of the world.”"/>
  </r>
  <r>
    <d v="2024-06-28T09:29:16"/>
    <s v="jayendra12-c4124ujn@kvsrobpl.online"/>
    <x v="4"/>
    <s v="XII C"/>
    <x v="18"/>
    <n v="12314"/>
    <x v="413"/>
    <s v="(A) i - b, ii - b, iii - c, iv -d"/>
    <s v="c. accompanied with tears of farewell."/>
    <s v="a. c and d"/>
    <s v="lost in the sea of dust."/>
    <s v="c. though she is married, her eyes are devoid of happiness."/>
    <s v="b. Both (1) and (2) are true."/>
    <s v="a) Create chaos and confusion"/>
    <s v="d) It disconnects us from our emotions"/>
    <s v="c) Only in physical objects"/>
    <s v="d) &quot;he was fond of music and had a tolerable voice&quot;"/>
  </r>
  <r>
    <d v="2024-06-28T09:29:17"/>
    <s v="singuru11-a016084.brgh@kvsrobpl.online"/>
    <x v="4"/>
    <s v="XII A"/>
    <x v="8"/>
    <n v="12032"/>
    <x v="414"/>
    <s v="(A) i - b, ii - b, iii - c, iv -d"/>
    <s v="b. meaningful and loaded with love."/>
    <s v="b. b and d"/>
    <s v="lost in the sea of dust."/>
    <s v="b. she is a married woman who has lost her grace and beauty."/>
    <s v="a. (1) is false but (2) is true."/>
    <s v="b) Move people emotionally and intellectually"/>
    <s v="c) It inspires, elevates, and ignites the human spirit"/>
    <s v="b) In abstract ideas and concepts"/>
    <s v="d) &quot;he was fond of music and had a tolerable voice&quot;"/>
  </r>
  <r>
    <d v="2024-06-28T09:30:22"/>
    <s v="abhay11-a011620.brgh@kvsrobpl.online"/>
    <x v="4"/>
    <s v="XII A"/>
    <x v="8"/>
    <n v="12102"/>
    <x v="415"/>
    <s v="(C) i - c, ii - b, iii - b, iv -d"/>
    <s v="b. meaningful and loaded with love."/>
    <s v="a. c and d"/>
    <s v="a reality, yet seemed distant."/>
    <s v="a. she is married but has lost the charm in her eyes."/>
    <s v="a. (1) is false but (2) is true."/>
    <s v="c) Make people indifferent to their surroundings"/>
    <s v="b) It creates chaos and confusion"/>
    <s v="b) In abstract ideas and concepts"/>
    <s v="b) &quot;Beauty is an intangible force that shapes our perception of the world.”"/>
  </r>
  <r>
    <d v="2024-06-28T09:30:43"/>
    <s v="vaishnavi11-a1627.bhs@kvsrobpl.online"/>
    <x v="1"/>
    <s v="XII A"/>
    <x v="12"/>
    <n v="17"/>
    <x v="416"/>
    <s v="(B) i - c, ii - c, iii - b, iv -d"/>
    <s v="a.sudden, in response to her mother’s."/>
    <s v="b. b and d"/>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9:31:17"/>
    <s v="bhavya12-d301193.1bpl@kvsrobpl.online"/>
    <x v="4"/>
    <s v="XII D"/>
    <x v="3"/>
    <n v="15"/>
    <x v="417"/>
    <s v="(C) i - c, ii - b, iii - b, iv -d"/>
    <s v="d. put on to cheer her mother"/>
    <s v="c. c and b"/>
    <s v="lost in the sea of dust."/>
    <s v="b. she is a married woman who has lost her grace and beauty."/>
    <s v="b. Both (1) and (2) are true."/>
    <s v="b) Move people emotionally and intellectually"/>
    <s v="d) It disconnects us from our emotions"/>
    <s v="c) Only in physical objects"/>
    <s v="d) &quot;he was fond of music and had a tolerable voice&quot;"/>
  </r>
  <r>
    <d v="2024-06-28T09:31:30"/>
    <s v="amandhangar12a2446.mds@kvsrobpl.online"/>
    <x v="4"/>
    <s v="XII A"/>
    <x v="23"/>
    <n v="3"/>
    <x v="418"/>
    <s v="(A) i - b, ii - b, iii - c, iv -d"/>
    <s v="d. put on to cheer her mother"/>
    <s v="c. c and b"/>
    <s v="hanging in the dusty air."/>
    <s v="a. she is married but has lost the charm in her eyes."/>
    <s v="b. Both (1) and (2) are true."/>
    <s v="c) Make people indifferent to their surroundings"/>
    <s v="c) It inspires, elevates, and ignites the human spirit"/>
    <s v="c) Only in physical objects"/>
    <s v="a) As I sat at the patient's bed his fear was almost tangible.&quot;"/>
  </r>
  <r>
    <d v="2024-06-28T09:32:17"/>
    <s v="saloni00159911a.sfy@kvsrobpl.online"/>
    <x v="1"/>
    <s v="XII A"/>
    <x v="24"/>
    <n v="12122"/>
    <x v="419"/>
    <s v="(B) i - c, ii - c, iii - b, iv -d"/>
    <s v="d. put on to cheer her mother"/>
    <s v="c. c and b"/>
    <s v="illusory and indistinct."/>
    <s v="c. though she is married, her eyes are devoid of happiness."/>
    <s v="b. Both (1) and (2) are true."/>
    <s v="c) Make people indifferent to their surroundings"/>
    <s v="c) It inspires, elevates, and ignites the human spirit"/>
    <s v="b) In abstract ideas and concepts"/>
    <s v="c) &quot;I cannot believe that it is sensible to spend so much.&quot;"/>
  </r>
  <r>
    <d v="2024-06-28T09:32:21"/>
    <s v="s111711a.harshita3307@kvsrobpl.online"/>
    <x v="3"/>
    <s v="XII A"/>
    <x v="19"/>
    <n v="10"/>
    <x v="420"/>
    <s v="(D) i - c, ii - b, iii - d, iv -d"/>
    <s v="d. put on to cheer her mother"/>
    <s v="ALL THE OTHER GIVEN OPTIONS ARE TRUE WITH THE REFERENCE OF EXTRACT"/>
    <s v="hanging in the dusty air."/>
    <s v="d. she is a married woman who has lost her eyesight."/>
    <s v="b. Both (1) and (2) are true."/>
    <s v="b) Move people emotionally and intellectually"/>
    <s v="c) It inspires, elevates, and ignites the human spirit"/>
    <s v="a) Nowhere else"/>
    <s v="a) As I sat at the patient's bed his fear was almost tangible.&quot;"/>
  </r>
  <r>
    <d v="2024-06-28T09:32:37"/>
    <s v="ishika00166712a.sfy@kvsrobpl.online"/>
    <x v="2"/>
    <s v="XII A"/>
    <x v="24"/>
    <n v="12112"/>
    <x v="421"/>
    <s v="(B) i - c, ii - c, iii - b, iv -d"/>
    <s v="d. put on to cheer her mother"/>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9:32:45"/>
    <s v="manasvipandey12a1924.mds@kvsrobpl.online"/>
    <x v="0"/>
    <s v="XII A"/>
    <x v="23"/>
    <n v="12112"/>
    <x v="422"/>
    <s v="(B) i - c, ii - c, iii - b, iv -d"/>
    <s v="a.sudden, in response to her mother’s."/>
    <s v="b. b and d"/>
    <s v="lost in the sea of dust."/>
    <s v="b. she is a married woman who has lost her grace and beauty."/>
    <s v="a. (1) is false but (2) is true."/>
    <s v="d) Limit the human experience"/>
    <s v="d) It disconnects us from our emotions"/>
    <s v="a) Nowhere else"/>
    <s v="b) &quot;Beauty is an intangible force that shapes our perception of the world.”"/>
  </r>
  <r>
    <d v="2024-06-28T09:32:46"/>
    <s v="bhanu12-a.sehore@kvsrobpl.online"/>
    <x v="3"/>
    <s v="XII A"/>
    <x v="1"/>
    <n v="12108"/>
    <x v="423"/>
    <s v="(B) i - c, ii - c, iii - b, iv -d"/>
    <s v="c. accompanied with tears of farewell."/>
    <s v="d. b and b"/>
    <s v="a reality, yet seemed distant."/>
    <s v="c. though she is married, her eyes are devoid of happiness."/>
    <s v="b. Both (1) and (2) are true."/>
    <s v="c) Make people indifferent to their surroundings"/>
    <s v="c) It inspires, elevates, and ignites the human spirit"/>
    <s v="b) In abstract ideas and concepts"/>
    <s v="a) As I sat at the patient's bed his fear was almost tangible.&quot;"/>
  </r>
  <r>
    <d v="2024-06-28T09:32:53"/>
    <s v="khushboopurushwani12a1876.mds@kvsrobpl.online"/>
    <x v="3"/>
    <s v="XII A"/>
    <x v="23"/>
    <n v="12111"/>
    <x v="424"/>
    <s v="(C) i - c, ii - b, iii - b, iv -d"/>
    <s v="b. meaningful and loaded with love."/>
    <s v="a. c and d"/>
    <s v="lost in the sea of dust."/>
    <s v="a. she is married but has lost the charm in her eyes."/>
    <s v="b. Both (1) and (2) are true."/>
    <s v="b) Move people emotionally and intellectually"/>
    <s v="b) It creates chaos and confusion"/>
    <s v="d) In technological advancements"/>
    <s v="b) &quot;Beauty is an intangible force that shapes our perception of the world.”"/>
  </r>
  <r>
    <d v="2024-06-28T09:33:11"/>
    <s v="swati12-a.sehore@kvsrobpl.online"/>
    <x v="4"/>
    <s v="XII A"/>
    <x v="1"/>
    <n v="12125"/>
    <x v="425"/>
    <s v="(D) i - c, ii - b, iii - d, iv -d"/>
    <s v="c. accompanied with tears of farewell."/>
    <s v="a. c and d"/>
    <s v="a reality, yet seemed distant."/>
    <s v="a. she is married but has lost the charm in her eyes."/>
    <s v="b. Both (1) and (2) are true."/>
    <s v="c) Make people indifferent to their surroundings"/>
    <s v="a) It limits our emotions"/>
    <s v="b) In abstract ideas and concepts"/>
    <s v="a) As I sat at the patient's bed his fear was almost tangible.&quot;"/>
  </r>
  <r>
    <d v="2024-06-28T09:33:32"/>
    <s v="srishti12-a3022.bhs@kvsrobpl.online"/>
    <x v="8"/>
    <s v="XII A"/>
    <x v="12"/>
    <n v="18"/>
    <x v="426"/>
    <s v="(D) i - c, ii - b, iii - d, iv -d"/>
    <s v="b. meaningful and loaded with love."/>
    <s v="a. c and d"/>
    <s v="illusory and indistinct."/>
    <s v="d. she is a married woman who has lost her eyesight."/>
    <s v="a. (1) is false but (2) is true."/>
    <s v="c) Make people indifferent to their surroundings"/>
    <s v="c) It inspires, elevates, and ignites the human spirit"/>
    <s v="b) In abstract ideas and concepts"/>
    <s v="b) &quot;Beauty is an intangible force that shapes our perception of the world.”"/>
  </r>
  <r>
    <d v="2024-06-28T09:33:49"/>
    <s v="poona12-d301194.1bpl@kvsrobpl.online"/>
    <x v="0"/>
    <s v="XII D"/>
    <x v="3"/>
    <n v="22"/>
    <x v="427"/>
    <s v="(C) i - c, ii - b, iii - b, iv -d"/>
    <s v="a.sudden, in response to her mother’s."/>
    <s v="b. b and d"/>
    <s v="lost in the sea of dust."/>
    <s v="a. she is married but has lost the charm in her eyes."/>
    <s v="a. (1) is false but (2) is true."/>
    <s v="b) Move people emotionally and intellectually"/>
    <s v="a) It limits our emotions"/>
    <s v="a) Nowhere else"/>
    <s v="d) &quot;he was fond of music and had a tolerable voice&quot;"/>
  </r>
  <r>
    <d v="2024-06-28T09:33:57"/>
    <s v="haroon001590.sfy@kvsrobpl.online"/>
    <x v="7"/>
    <s v="XII A"/>
    <x v="24"/>
    <n v="12108"/>
    <x v="428"/>
    <s v="(C) i - c, ii - b, iii - b, iv -d"/>
    <s v="c. accompanied with tears of farewell."/>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9:34:02"/>
    <s v="pramendragupta12a3290.mds@kvsrobpl.online"/>
    <x v="4"/>
    <s v="XII A"/>
    <x v="23"/>
    <n v="15"/>
    <x v="429"/>
    <s v="(A) i - b, ii - b, iii - c, iv -d"/>
    <s v="a.sudden, in response to her mother’s."/>
    <s v="b. b and d"/>
    <s v="a reality, yet seemed distant."/>
    <s v="a. she is married but has lost the charm in her eyes."/>
    <s v="b. Both (1) and (2) are true."/>
    <s v="c) Make people indifferent to their surroundings"/>
    <s v="c) It inspires, elevates, and ignites the human spirit"/>
    <s v="b) In abstract ideas and concepts"/>
    <s v="c) &quot;I cannot believe that it is sensible to spend so much.&quot;"/>
  </r>
  <r>
    <d v="2024-06-28T09:34:10"/>
    <s v="himanshi00167212a.sfy@kvsrobpl.online"/>
    <x v="7"/>
    <s v="XII A"/>
    <x v="24"/>
    <n v="12111"/>
    <x v="430"/>
    <s v="(B) i - c, ii - c, iii - b, iv -d"/>
    <s v="d. put on to cheer her mother"/>
    <s v="b. b and d"/>
    <s v="illusory and indistinct."/>
    <s v="c. though she is married, her eyes are devoid of happiness."/>
    <s v="b. Both (1) and (2) are true."/>
    <s v="d) Limit the human experience"/>
    <s v="c) It inspires, elevates, and ignites the human spirit"/>
    <s v="b) In abstract ideas and concepts"/>
    <s v="b) &quot;Beauty is an intangible force that shapes our perception of the world.”"/>
  </r>
  <r>
    <d v="2024-06-28T09:34:18"/>
    <s v="tanveer00166111a.sfy@kvsrobpl.online"/>
    <x v="7"/>
    <s v="XII A"/>
    <x v="24"/>
    <n v="12123"/>
    <x v="431"/>
    <s v="(C) i - c, ii - b, iii - b, iv -d"/>
    <s v="c. accompanied with tears of farewell."/>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9:34:53"/>
    <s v="iram12-d270379.1bpl@kvsrobpl.online"/>
    <x v="6"/>
    <s v="XII D"/>
    <x v="3"/>
    <n v="1092"/>
    <x v="432"/>
    <s v="(C) i - c, ii - b, iii - b, iv -d"/>
    <s v="b. meaningful and loaded with love."/>
    <s v="a. c and d"/>
    <s v="lost in the sea of dust."/>
    <s v="b. she is a married woman who has lost her grace and beauty."/>
    <s v="c. (2) is a fact but unrelated to (1)."/>
    <s v="a) Create chaos and confusion"/>
    <s v="c) It inspires, elevates, and ignites the human spirit"/>
    <s v="a) Nowhere else"/>
    <s v="a) As I sat at the patient's bed his fear was almost tangible.&quot;"/>
  </r>
  <r>
    <d v="2024-06-28T09:35:09"/>
    <s v="amrit12-a26562.1gwls1@kvsrobpl.online"/>
    <x v="1"/>
    <s v="XII A"/>
    <x v="7"/>
    <n v="12107"/>
    <x v="433"/>
    <s v="(C) i - c, ii - b, iii - b, iv -d"/>
    <s v="d. put on to cheer her mother"/>
    <s v="d. b and b"/>
    <s v="illusory and indistinct."/>
    <s v="c. though she is married, her eyes are devoid of happiness."/>
    <s v="b. Both (1) and (2) are true."/>
    <s v="c) Make people indifferent to their surroundings"/>
    <s v="c) It inspires, elevates, and ignites the human spirit"/>
    <s v="b) In abstract ideas and concepts"/>
    <s v="c) &quot;I cannot believe that it is sensible to spend so much.&quot;"/>
  </r>
  <r>
    <d v="2024-06-28T09:35:21"/>
    <s v="miteshmuwel12-a511.barwani@kvsrobpl.online"/>
    <x v="8"/>
    <s v="XII H"/>
    <x v="22"/>
    <n v="1209"/>
    <x v="434"/>
    <s v="(B) i - c, ii - c, iii - b, iv -d"/>
    <s v="c. accompanied with tears of farewell."/>
    <s v="d. b and b"/>
    <s v="illusory and indistinct."/>
    <s v="d. she is a married woman who has lost her eyesight."/>
    <s v="d. (1) is the cause for (2)."/>
    <s v="b) Move people emotionally and intellectually"/>
    <s v="c) It inspires, elevates, and ignites the human spirit"/>
    <s v="b) In abstract ideas and concepts"/>
    <s v="b) &quot;Beauty is an intangible force that shapes our perception of the world.”"/>
  </r>
  <r>
    <d v="2024-06-28T09:35:42"/>
    <s v="sourabh12-b16009.1nmh@kvsrobpl.online"/>
    <x v="1"/>
    <s v="XII B"/>
    <x v="16"/>
    <n v="12212"/>
    <x v="435"/>
    <s v="(A) i - b, ii - b, iii - c, iv -d"/>
    <s v="a.sudden, in response to her mother’s."/>
    <s v="c. c and b"/>
    <s v="illusory and indistinc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8T09:35:43"/>
    <s v="bhurvi12-d270395.1bpl@kvsrobpl.online"/>
    <x v="8"/>
    <s v="XII D"/>
    <x v="3"/>
    <n v="16"/>
    <x v="436"/>
    <s v="(C) i - c, ii - b, iii - b, iv -d"/>
    <s v="a.sudden, in response to her mother’s."/>
    <s v="b. b and d"/>
    <s v="lost in the sea of dus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09:35:43"/>
    <s v="rinshita11-a003462.guna@kvsrobpl.online"/>
    <x v="3"/>
    <s v="XII A"/>
    <x v="15"/>
    <n v="16"/>
    <x v="437"/>
    <s v="(B) i - c, ii - c, iii - b, iv -d"/>
    <s v="c. accompanied with tears of farewell."/>
    <s v="c. c and b"/>
    <s v="illusory and indistinct."/>
    <s v="b. she is a married woman who has lost her grace and beauty."/>
    <s v="a. (1) is false but (2) is true."/>
    <s v="b) Move people emotionally and intellectually"/>
    <s v="c) It inspires, elevates, and ignites the human spirit"/>
    <s v="a) Nowhere else"/>
    <s v="b) &quot;Beauty is an intangible force that shapes our perception of the world.”"/>
  </r>
  <r>
    <d v="2024-06-28T09:35:49"/>
    <s v="pratyaksh12b3327.seonimalwa@kvsrobpl.online"/>
    <x v="0"/>
    <s v="XII B"/>
    <x v="17"/>
    <n v="12221"/>
    <x v="438"/>
    <s v="(A) i - b, ii - b, iii - c, iv -d"/>
    <s v="c. accompanied with tears of farewell."/>
    <s v="d. b and b"/>
    <s v="lost in the sea of dust."/>
    <s v="a. she is married but has lost the charm in her eyes."/>
    <s v="d. (1) is the cause for (2)."/>
    <s v="c) Make people indifferent to their surroundings"/>
    <s v="b) It creates chaos and confusion"/>
    <s v="a) Nowhere else"/>
    <s v="b) &quot;Beauty is an intangible force that shapes our perception of the world.”"/>
  </r>
  <r>
    <d v="2024-06-28T09:35:53"/>
    <s v="mayank11-b6399.svpi@kvsrobpl.online"/>
    <x v="7"/>
    <s v="XII B"/>
    <x v="21"/>
    <n v="17"/>
    <x v="439"/>
    <s v="(A) i - b, ii - b, iii - c, iv -d"/>
    <s v="c. accompanied with tears of farewell."/>
    <s v="a. c and d"/>
    <s v="illusory and indistinct."/>
    <s v="c. though she is married, her eyes are devoid of happiness."/>
    <s v="b. Both (1) and (2) are true."/>
    <s v="c) Make people indifferent to their surroundings"/>
    <s v="c) It inspires, elevates, and ignites the human spirit"/>
    <s v="b) In abstract ideas and concepts"/>
    <s v="b) &quot;Beauty is an intangible force that shapes our perception of the world.”"/>
  </r>
  <r>
    <d v="2024-06-28T09:36:06"/>
    <s v="nidhish12-a17116.1nmh@kvsrobpl.online"/>
    <x v="6"/>
    <s v="XII A"/>
    <x v="16"/>
    <n v="18"/>
    <x v="440"/>
    <s v="(C) i - c, ii - b, iii - b, iv -d"/>
    <s v="a.sudden, in response to her mother’s."/>
    <s v="c. c and b"/>
    <s v="lost in the sea of dust."/>
    <s v="b. she is a married woman who has lost her grace and beauty."/>
    <s v="d. (1) is the cause for (2)."/>
    <s v="b) Move people emotionally and intellectually"/>
    <s v="b) It creates chaos and confusion"/>
    <s v="d) In technological advancements"/>
    <s v="b) &quot;Beauty is an intangible force that shapes our perception of the world.”"/>
  </r>
  <r>
    <d v="2024-06-28T09:36:52"/>
    <s v="anuragrawat12-a494.barwani@kvsrobpl.online"/>
    <x v="8"/>
    <s v="XII A"/>
    <x v="22"/>
    <n v="1204"/>
    <x v="441"/>
    <s v="(B) i - c, ii - c, iii - b, iv -d"/>
    <s v="c. accompanied with tears of farewell."/>
    <s v="d. b and b"/>
    <s v="illusory and indistinct."/>
    <s v="d. she is a married woman who has lost her eyesight."/>
    <s v="d. (1) is the cause for (2)."/>
    <s v="b) Move people emotionally and intellectually"/>
    <s v="c) It inspires, elevates, and ignites the human spirit"/>
    <s v="b) In abstract ideas and concepts"/>
    <s v="b) &quot;Beauty is an intangible force that shapes our perception of the world.”"/>
  </r>
  <r>
    <d v="2024-06-28T09:36:54"/>
    <s v="gargi11-a1623.bhs@kvsrobpl.online"/>
    <x v="7"/>
    <s v="XII A"/>
    <x v="12"/>
    <n v="12104"/>
    <x v="442"/>
    <s v="(C) i - c, ii - b, iii - b, iv -d"/>
    <s v="c. accompanied with tears of farewell."/>
    <s v="a. c and d"/>
    <s v="illusory and indistinct."/>
    <s v="c. though she is married, her eyes are devoid of happiness."/>
    <s v="b. Both (1) and (2) are true."/>
    <s v="b) Move people emotionally and intellectually"/>
    <s v="c) It inspires, elevates, and ignites the human spirit"/>
    <s v="b) In abstract ideas and concepts"/>
    <s v="a) As I sat at the patient's bed his fear was almost tangible.&quot;"/>
  </r>
  <r>
    <d v="2024-06-28T09:37:34"/>
    <s v="rudraksha12-b270429.1bpl@kvsrobpl.online"/>
    <x v="6"/>
    <s v="XII B"/>
    <x v="3"/>
    <n v="1229"/>
    <x v="443"/>
    <s v="(C) i - c, ii - b, iii - b, iv -d"/>
    <s v="c. accompanied with tears of farewell."/>
    <s v="b. b and d"/>
    <s v="a reality, yet seemed distant."/>
    <s v="c. though she is married, her eyes are devoid of happiness."/>
    <s v="a. (1) is false but (2) is true."/>
    <s v="b) Move people emotionally and intellectually"/>
    <s v="a) It limits our emotions"/>
    <s v="a) Nowhere else"/>
    <s v="c) &quot;I cannot believe that it is sensible to spend so much.&quot;"/>
  </r>
  <r>
    <d v="2024-06-28T09:38:06"/>
    <s v="ekta11-c10363@kvsrobpl.online"/>
    <x v="0"/>
    <s v="XII C"/>
    <x v="9"/>
    <s v="04"/>
    <x v="444"/>
    <s v="(A) i - b, ii - b, iii - c, iv -d"/>
    <s v="b. meaningful and loaded with love."/>
    <s v="c. c and b"/>
    <s v="illusory and indistinct."/>
    <s v="a. she is married but has lost the charm in her eyes."/>
    <s v="c. (2) is a fact but unrelated to (1)."/>
    <s v="a) Create chaos and confusion"/>
    <s v="a) It limits our emotions"/>
    <s v="d) In technological advancements"/>
    <s v="d) &quot;he was fond of music and had a tolerable voice&quot;"/>
  </r>
  <r>
    <d v="2024-06-28T09:38:15"/>
    <s v="kanishka12-a.sehore@kvsrobpl.online"/>
    <x v="4"/>
    <s v="XII A"/>
    <x v="1"/>
    <n v="12110"/>
    <x v="445"/>
    <s v="(C) i - c, ii - b, iii - b, iv -d"/>
    <s v="b. meaningful and loaded with love."/>
    <s v="d. b and b"/>
    <s v="a reality, yet seemed distant."/>
    <s v="d. she is a married woman who has lost her eyesight."/>
    <s v="b. Both (1) and (2) are true."/>
    <s v="c) Make people indifferent to their surroundings"/>
    <s v="c) It inspires, elevates, and ignites the human spirit"/>
    <s v="b) In abstract ideas and concepts"/>
    <s v="c) &quot;I cannot believe that it is sensible to spend so much.&quot;"/>
  </r>
  <r>
    <d v="2024-06-28T09:38:30"/>
    <s v="priyanshu12-a14078.1nmh@kvsrobpl.online"/>
    <x v="6"/>
    <s v="XII A"/>
    <x v="16"/>
    <n v="12122"/>
    <x v="446"/>
    <s v="(C) i - c, ii - b, iii - b, iv -d"/>
    <s v="c. accompanied with tears of farewell."/>
    <s v="b. b and d"/>
    <s v="lost in the sea of dust."/>
    <s v="d. she is a married woman who has lost her eyesight."/>
    <s v="c. (2) is a fact but unrelated to (1)."/>
    <s v="c) Make people indifferent to their surroundings"/>
    <s v="c) It inspires, elevates, and ignites the human spirit"/>
    <s v="a) Nowhere else"/>
    <s v="b) &quot;Beauty is an intangible force that shapes our perception of the world.”"/>
  </r>
  <r>
    <d v="2024-06-28T09:38:36"/>
    <s v="jatin12-b14227.1nmh@kvsrobpl.online"/>
    <x v="6"/>
    <s v="XII B"/>
    <x v="16"/>
    <s v="05"/>
    <x v="447"/>
    <s v="(B) i - c, ii - c, iii - b, iv -d"/>
    <s v="c. accompanied with tears of farewell."/>
    <s v="b. b and d"/>
    <s v="a reality, yet seemed distant."/>
    <s v="b. she is a married woman who has lost her grace and beauty."/>
    <s v="c. (2) is a fact but unrelated to (1)."/>
    <s v="c) Make people indifferent to their surroundings"/>
    <s v="c) It inspires, elevates, and ignites the human spirit"/>
    <s v="d) In technological advancements"/>
    <s v="b) &quot;Beauty is an intangible force that shapes our perception of the world.”"/>
  </r>
  <r>
    <d v="2024-06-28T09:38:56"/>
    <s v="atharv12b3343.seonimalwa@kvsrobpl.online"/>
    <x v="9"/>
    <s v="XII B"/>
    <x v="17"/>
    <n v="7"/>
    <x v="448"/>
    <s v="(C) i - c, ii - b, iii - b, iv -d"/>
    <s v="c. accompanied with tears of farewell."/>
    <s v="b. b and d"/>
    <s v="lost in the sea of dust."/>
    <s v="b. she is a married woman who has lost her grace and beauty."/>
    <s v="a. (1) is false but (2) is true."/>
    <s v="c) Make people indifferent to their surroundings"/>
    <s v="a) It limits our emotions"/>
    <s v="c) Only in physical objects"/>
    <s v="c) &quot;I cannot believe that it is sensible to spend so much.&quot;"/>
  </r>
  <r>
    <d v="2024-06-28T09:39:27"/>
    <s v="jaywardhane11-a1650.bhs@kvsrobpl.online"/>
    <x v="8"/>
    <s v="XII A"/>
    <x v="12"/>
    <n v="1111"/>
    <x v="449"/>
    <s v="(B) i - c, ii - c, iii - b, iv -d"/>
    <s v="b. meaningful and loaded with love."/>
    <s v="a. c and d"/>
    <s v="lost in the sea of dus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8T09:39:39"/>
    <s v="dushyant12-a016325.brgh@kvsrobpl.online"/>
    <x v="1"/>
    <s v="XII A"/>
    <x v="8"/>
    <s v="12a39"/>
    <x v="450"/>
    <s v="(C) i - c, ii - b, iii - b, iv -d"/>
    <s v="b. meaningful and loaded with love."/>
    <s v="b. b and d"/>
    <s v="illusory and indistinc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09:40:22"/>
    <s v="riyachouhan12-a851.barwani@kvsrobpl.online"/>
    <x v="1"/>
    <s v="XII A"/>
    <x v="22"/>
    <n v="1213"/>
    <x v="451"/>
    <s v="(B) i - c, ii - c, iii - b, iv -d"/>
    <s v="c. accompanied with tears of farewell."/>
    <s v="c. c and b"/>
    <s v="lost in the sea of dus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9:40:29"/>
    <s v="deepesh11-a1609.bhs@kvsrobpl.online"/>
    <x v="4"/>
    <s v="XII A"/>
    <x v="12"/>
    <n v="11110"/>
    <x v="452"/>
    <s v="(A) i - b, ii - b, iii - c, iv -d"/>
    <s v="a.sudden, in response to her mother’s."/>
    <s v="b. b and d"/>
    <s v="a reality, yet seemed distant."/>
    <s v="b. she is a married woman who has lost her grace and beauty."/>
    <s v="c. (2) is a fact but unrelated to (1)."/>
    <s v="c) Make people indifferent to their surroundings"/>
    <s v="c) It inspires, elevates, and ignites the human spirit"/>
    <s v="b) In abstract ideas and concepts"/>
    <s v="b) &quot;Beauty is an intangible force that shapes our perception of the world.”"/>
  </r>
  <r>
    <d v="2024-06-28T09:40:33"/>
    <s v="neharandha12-a1529.barwani@kvsrobpl.online"/>
    <x v="7"/>
    <s v="XII A"/>
    <x v="22"/>
    <n v="1210"/>
    <x v="453"/>
    <s v="(C) i - c, ii - b, iii - b, iv -d"/>
    <s v="c. accompanied with tears of farewell."/>
    <s v="c. c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9:40:45"/>
    <s v="yogesh11-a1500.bhs@kvsrobpl.online"/>
    <x v="5"/>
    <s v="XII A"/>
    <x v="12"/>
    <n v="12019"/>
    <x v="454"/>
    <s v="(C) i - c, ii - b, iii - b, iv -d"/>
    <s v="d. put on to cheer her mother"/>
    <s v="a. c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9:41:47"/>
    <s v="harshvardhan00192512a.sfy@kvsrobpl.online"/>
    <x v="0"/>
    <s v="XII A"/>
    <x v="24"/>
    <n v="12109"/>
    <x v="455"/>
    <s v="(C) i - c, ii - b, iii - b, iv -d"/>
    <s v="c. accompanied with tears of farewell."/>
    <s v="a. c and d"/>
    <s v="a reality, yet seemed distant."/>
    <s v="a. she is married but has lost the charm in her eyes."/>
    <s v="a. (1) is false but (2) is true."/>
    <s v="a) Create chaos and confusion"/>
    <s v="a) It limits our emotions"/>
    <s v="a) Nowhere else"/>
    <s v="a) As I sat at the patient's bed his fear was almost tangible.&quot;"/>
  </r>
  <r>
    <d v="2024-06-28T09:42:01"/>
    <s v="srijal12-b290588.1bpl@kvsrobpl.online"/>
    <x v="3"/>
    <s v="XII B"/>
    <x v="3"/>
    <n v="35"/>
    <x v="456"/>
    <s v="(B) i - c, ii - c, iii - b, iv -d"/>
    <s v="b. meaningful and loaded with love."/>
    <s v="b. b and d"/>
    <s v="lost in the sea of dus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8T09:42:21"/>
    <s v="nikhil12-a12868.1nmh@kvsrobpl.online"/>
    <x v="3"/>
    <s v="XII A"/>
    <x v="16"/>
    <n v="12102"/>
    <x v="457"/>
    <s v="(C) i - c, ii - b, iii - b, iv -d"/>
    <s v="d. put on to cheer her mother"/>
    <s v="b. b and d"/>
    <s v="illusory and indistinct."/>
    <s v="c. though she is married, her eyes are devoid of happiness."/>
    <s v="d. (1) is the cause for (2)."/>
    <s v="a) Create chaos and confusion"/>
    <s v="b) It creates chaos and confusion"/>
    <s v="c) Only in physical objects"/>
    <s v="b) &quot;Beauty is an intangible force that shapes our perception of the world.”"/>
  </r>
  <r>
    <d v="2024-06-28T09:42:28"/>
    <s v="kritika11-a1664.bhs@kvsrobpl.online"/>
    <x v="3"/>
    <s v="XII A"/>
    <x v="12"/>
    <n v="12113"/>
    <x v="458"/>
    <s v="(C) i - c, ii - b, iii - b, iv -d"/>
    <s v="b. meaningful and loaded with love."/>
    <s v="b. b and d"/>
    <s v="lost in the sea of dust."/>
    <s v="b. she is a married woman who has lost her grace and beauty."/>
    <s v="c. (2) is a fact but unrelated to (1)."/>
    <s v="b) Move people emotionally and intellectually"/>
    <s v="c) It inspires, elevates, and ignites the human spirit"/>
    <s v="b) In abstract ideas and concepts"/>
    <s v="b) &quot;Beauty is an intangible force that shapes our perception of the world.”"/>
  </r>
  <r>
    <d v="2024-06-28T09:42:29"/>
    <s v="nandini00159112a.sfy@kvsrobpl.online"/>
    <x v="8"/>
    <s v="XII A"/>
    <x v="24"/>
    <n v="12117"/>
    <x v="459"/>
    <s v="(B) i - c, ii - c, iii - b, iv -d"/>
    <s v="b. meaningful and loaded with love."/>
    <s v="b. b and d"/>
    <s v="illusory and indistinct."/>
    <s v="b. she is a married woman who has lost her grace and beauty."/>
    <s v="b. Both (1) and (2) are true."/>
    <s v="c) Make people indifferent to their surroundings"/>
    <s v="c) It inspires, elevates, and ignites the human spirit"/>
    <s v="b) In abstract ideas and concepts"/>
    <s v="b) &quot;Beauty is an intangible force that shapes our perception of the world.”"/>
  </r>
  <r>
    <d v="2024-06-28T09:42:56"/>
    <s v="bushra12-b14020.1nmh@kvsrobpl.online"/>
    <x v="0"/>
    <s v="XII B"/>
    <x v="16"/>
    <n v="12202"/>
    <x v="460"/>
    <s v="(D) i - c, ii - b, iii - d, iv -d"/>
    <s v="d. put on to cheer her mother"/>
    <s v="d. b and b"/>
    <s v="hanging in the dusty air."/>
    <s v="d. she is a married woman who has lost her eyesight."/>
    <s v="d. (1) is the cause for (2)."/>
    <s v="d) Limit the human experience"/>
    <s v="d) It disconnects us from our emotions"/>
    <s v="d) In technological advancements"/>
    <s v="d) &quot;he was fond of music and had a tolerable voice&quot;"/>
  </r>
  <r>
    <d v="2024-06-28T09:44:05"/>
    <s v="viditkanthali12a1898.mds@kvsrobpl.online"/>
    <x v="1"/>
    <s v="XII A"/>
    <x v="23"/>
    <n v="12120"/>
    <x v="461"/>
    <s v="(D) i - c, ii - b, iii - d, iv -d"/>
    <s v="c. accompanied with tears of farewell."/>
    <s v="d. b and b"/>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09:44:19"/>
    <s v="khushbu00160112a.sfy@kvsrobpl.online"/>
    <x v="3"/>
    <s v="XII A"/>
    <x v="24"/>
    <n v="12112"/>
    <x v="462"/>
    <s v="(B) i - c, ii - c, iii - b, iv -d"/>
    <s v="b. meaningful and loaded with love."/>
    <s v="b. b and d"/>
    <s v="illusory and indistinct."/>
    <s v="b. she is a married woman who has lost her grace and beauty."/>
    <s v="b. Both (1) and (2) are true."/>
    <s v="b) Move people emotionally and intellectually"/>
    <s v="c) It inspires, elevates, and ignites the human spirit"/>
    <s v="c) Only in physical objects"/>
    <s v="d) &quot;he was fond of music and had a tolerable voice&quot;"/>
  </r>
  <r>
    <d v="2024-06-28T09:44:35"/>
    <s v="akshat12-b15275.1nmh@kvsrobpl.online"/>
    <x v="6"/>
    <s v="XII B"/>
    <x v="16"/>
    <n v="1"/>
    <x v="463"/>
    <s v="(C) i - c, ii - b, iii - b, iv -d"/>
    <s v="a.sudden, in response to her mother’s."/>
    <s v="d. b and b"/>
    <s v="illusory and indistinct."/>
    <s v="d. she is a married woman who has lost her eyesight."/>
    <s v="d. (1) is the cause for (2)."/>
    <s v="c) Make people indifferent to their surroundings"/>
    <s v="b) It creates chaos and confusion"/>
    <s v="b) In abstract ideas and concepts"/>
    <s v="a) As I sat at the patient's bed his fear was almost tangible.&quot;"/>
  </r>
  <r>
    <d v="2024-06-28T09:45:07"/>
    <s v="vishalgehlod12a3296.mds@kvsrobpl.online"/>
    <x v="8"/>
    <s v="XII A"/>
    <x v="23"/>
    <n v="11222"/>
    <x v="464"/>
    <s v="(C) i - c, ii - b, iii - b, iv -d"/>
    <s v="c. accompanied with tears of farewell."/>
    <s v="a. c and d"/>
    <s v="lost in the sea of dust."/>
    <s v="a. she is married but has lost the charm in her eyes."/>
    <s v="d. (1) is the cause for (2)."/>
    <s v="b) Move people emotionally and intellectually"/>
    <s v="c) It inspires, elevates, and ignites the human spirit"/>
    <s v="b) In abstract ideas and concepts"/>
    <s v="b) &quot;Beauty is an intangible force that shapes our perception of the world.”"/>
  </r>
  <r>
    <d v="2024-06-28T09:45:10"/>
    <s v="rudranshi00268811a.sfy@kvsrobpl.online"/>
    <x v="7"/>
    <s v="XII A"/>
    <x v="24"/>
    <n v="12121"/>
    <x v="465"/>
    <s v="(C) i - c, ii - b, iii - b, iv -d"/>
    <s v="c. accompanied with tears of farewell."/>
    <s v="a. c and d"/>
    <s v="illusory and indistinct."/>
    <s v="c. though she is married, her eyes are devoid of happiness."/>
    <s v="b. Both (1) and (2) are true."/>
    <s v="b) Move people emotionally and intellectually"/>
    <s v="c) It inspires, elevates, and ignites the human spirit"/>
    <s v="b) In abstract ideas and concepts"/>
    <s v="a) As I sat at the patient's bed his fear was almost tangible.&quot;"/>
  </r>
  <r>
    <d v="2024-06-28T09:45:13"/>
    <s v="lakshita12-d301152.1bpl@kvsrobpl.online"/>
    <x v="3"/>
    <s v="XII D"/>
    <x v="3"/>
    <n v="23"/>
    <x v="466"/>
    <s v="(C) i - c, ii - b, iii - b, iv -d"/>
    <s v="b. meaningful and loaded with love."/>
    <s v="other"/>
    <s v="illusory and indistinct."/>
    <s v="d. she is a married woman who has lost her eyesight."/>
    <s v="b. Both (1) and (2) are true."/>
    <s v="b) Move people emotionally and intellectually"/>
    <s v="d) It disconnects us from our emotions"/>
    <s v="b) In abstract ideas and concepts"/>
    <s v="c) &quot;I cannot believe that it is sensible to spend so much.&quot;"/>
  </r>
  <r>
    <d v="2024-06-28T09:45:23"/>
    <s v="arham12-d270360.1bpl@kvsrobpl.online"/>
    <x v="1"/>
    <s v="XII D"/>
    <x v="3"/>
    <n v="69"/>
    <x v="467"/>
    <s v="(A) i - b, ii - b, iii - c, iv -d"/>
    <s v="a.sudden, in response to her mother’s."/>
    <s v="a. c and d"/>
    <s v="illusory and indistinct."/>
    <s v="c. though she is married, her eyes are devoid of happiness."/>
    <s v="b. Both (1) and (2) are true."/>
    <s v="b) Move people emotionally and intellectually"/>
    <s v="b) It creates chaos and confusion"/>
    <s v="c) Only in physical objects"/>
    <s v="b) &quot;Beauty is an intangible force that shapes our perception of the world.”"/>
  </r>
  <r>
    <d v="2024-06-28T09:45:52"/>
    <s v="divyanshupanwar12a1935.mds@kvsrobpl.online"/>
    <x v="1"/>
    <s v="XII A"/>
    <x v="23"/>
    <n v="8"/>
    <x v="468"/>
    <s v="(D) i - c, ii - b, iii - d, iv -d"/>
    <s v="c. accompanied with tears of farewell."/>
    <s v="a,b,c"/>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09:46:23"/>
    <s v="manvi12-a.sehore@kvsrobpl.online"/>
    <x v="1"/>
    <s v="XII A"/>
    <x v="1"/>
    <n v="12114"/>
    <x v="469"/>
    <s v="(C) i - c, ii - b, iii - b, iv -d"/>
    <s v="d. put on to cheer her mother"/>
    <s v="NONE"/>
    <s v="hanging in the dusty air."/>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09:46:33"/>
    <s v="vishalrathore12a1919.mds@kvsrobpl.online"/>
    <x v="8"/>
    <s v="XII A"/>
    <x v="23"/>
    <n v="12123"/>
    <x v="470"/>
    <s v="(C) i - c, ii - b, iii - b, iv -d"/>
    <s v="c. accompanied with tears of farewell."/>
    <s v="a. c and d"/>
    <s v="a reality, yet seemed distant."/>
    <s v="c. though she is married, her eyes are devoid of happiness."/>
    <s v="d. (1) is the cause for (2)."/>
    <s v="c) Make people indifferent to their surroundings"/>
    <s v="c) It inspires, elevates, and ignites the human spirit"/>
    <s v="b) In abstract ideas and concepts"/>
    <s v="b) &quot;Beauty is an intangible force that shapes our perception of the world.”"/>
  </r>
  <r>
    <d v="2024-06-28T09:46:37"/>
    <s v="neha12-a.sehore@kvsrobpl.online"/>
    <x v="4"/>
    <s v="XII A"/>
    <x v="1"/>
    <n v="12115"/>
    <x v="471"/>
    <s v="(B) i - c, ii - c, iii - b, iv -d"/>
    <s v="d. put on to cheer her mother"/>
    <s v="b. b and d"/>
    <s v="illusory and indistinct."/>
    <s v="b. she is a married woman who has lost her grace and beauty."/>
    <s v="d. (1) is the cause for (2)."/>
    <s v="b) Move people emotionally and intellectually"/>
    <s v="b) It creates chaos and confusion"/>
    <s v="c) Only in physical objects"/>
    <s v="a) As I sat at the patient's bed his fear was almost tangible.&quot;"/>
  </r>
  <r>
    <d v="2024-06-28T09:46:53"/>
    <s v="piyushi12-a.sehore@kvsrobpl.online"/>
    <x v="6"/>
    <s v="XII A"/>
    <x v="1"/>
    <n v="12119"/>
    <x v="472"/>
    <s v="(C) i - c, ii - b, iii - b, iv -d"/>
    <s v="a.sudden, in response to her mother’s."/>
    <s v="d. b and b"/>
    <s v="a reality, yet seemed distant."/>
    <s v="b. she is a married woman who has lost her grace and beauty."/>
    <s v="b. Both (1) and (2) are true."/>
    <s v="c) Make people indifferent to their surroundings"/>
    <s v="c) It inspires, elevates, and ignites the human spirit"/>
    <s v="c) Only in physical objects"/>
    <s v="d) &quot;he was fond of music and had a tolerable voice&quot;"/>
  </r>
  <r>
    <d v="2024-06-28T09:47:29"/>
    <s v="mudit001778.sfy@kvsrobpl.online"/>
    <x v="8"/>
    <s v="XII A"/>
    <x v="24"/>
    <n v="12116"/>
    <x v="473"/>
    <s v="(C) i - c, ii - b, iii - b, iv -d"/>
    <s v="d. put on to cheer her mother"/>
    <s v="D"/>
    <s v="a reality, yet seemed distant."/>
    <s v="c. though she is married, her eyes are devoid of happiness."/>
    <s v="b. Both (1) and (2) are true."/>
    <s v="a) Create chaos and confusion"/>
    <s v="b) It creates chaos and confusion"/>
    <s v="b) In abstract ideas and concepts"/>
    <s v="b) &quot;Beauty is an intangible force that shapes our perception of the world.”"/>
  </r>
  <r>
    <d v="2024-06-28T09:47:42"/>
    <s v="sweta12-c023336.1gwls1@kvsrobpl.online"/>
    <x v="3"/>
    <s v="XII C"/>
    <x v="7"/>
    <n v="12328"/>
    <x v="474"/>
    <s v="(B) i - c, ii - c, iii - b, iv -d"/>
    <s v="c. accompanied with tears of farewell."/>
    <s v="c. c and b"/>
    <s v="illusory and indistinct."/>
    <s v="a. she is married but has lost the charm in her eyes."/>
    <s v="a. (1) is false but (2) is true."/>
    <s v="b) Move people emotionally and intellectually"/>
    <s v="c) It inspires, elevates, and ignites the human spirit"/>
    <s v="b) In abstract ideas and concepts"/>
    <s v="d) &quot;he was fond of music and had a tolerable voice&quot;"/>
  </r>
  <r>
    <d v="2024-06-28T09:47:52"/>
    <s v="devansh12-b025738.1gwls1@kvsrobpl.online"/>
    <x v="4"/>
    <s v="XII B"/>
    <x v="7"/>
    <n v="12214"/>
    <x v="475"/>
    <s v="(A) i - b, ii - b, iii - c, iv -d"/>
    <s v="c. accompanied with tears of farewell."/>
    <s v="b. b and d"/>
    <s v="lost in the sea of dust."/>
    <s v="c. though she is married, her eyes are devoid of happiness."/>
    <s v="c. (2) is a fact but unrelated to (1)."/>
    <s v="b) Move people emotionally and intellectually"/>
    <s v="b) It creates chaos and confusion"/>
    <s v="b) In abstract ideas and concepts"/>
    <s v="a) As I sat at the patient's bed his fear was almost tangible.&quot;"/>
  </r>
  <r>
    <d v="2024-06-28T09:48:06"/>
    <s v="riya11-c10328@kvsrobpl.online"/>
    <x v="9"/>
    <s v="XII C"/>
    <x v="9"/>
    <n v="1107"/>
    <x v="476"/>
    <s v="(B) i - c, ii - c, iii - b, iv -d"/>
    <s v="a.sudden, in response to her mother’s."/>
    <s v="c. c and b"/>
    <s v="hanging in the dusty air."/>
    <s v="b. she is a married woman who has lost her grace and beauty."/>
    <s v="a. (1) is false but (2) is true."/>
    <s v="d) Limit the human experience"/>
    <s v="a) It limits our emotions"/>
    <s v="d) In technological advancements"/>
    <s v="c) &quot;I cannot believe that it is sensible to spend so much.&quot;"/>
  </r>
  <r>
    <d v="2024-06-28T09:48:08"/>
    <s v="smriti12-a.sehore@kvsrobpl.online"/>
    <x v="3"/>
    <s v="XII A"/>
    <x v="1"/>
    <n v="12124"/>
    <x v="477"/>
    <s v="(C) i - c, ii - b, iii - b, iv -d"/>
    <s v="c. accompanied with tears of farewell."/>
    <s v="a. c and d"/>
    <s v="a reality, yet seemed distant."/>
    <s v="b. she is a married woman who has lost her grace and beauty."/>
    <s v="d. (1) is the cause for (2)."/>
    <s v="b) Move people emotionally and intellectually"/>
    <s v="c) It inspires, elevates, and ignites the human spirit"/>
    <s v="b) In abstract ideas and concepts"/>
    <s v="a) As I sat at the patient's bed his fear was almost tangible.&quot;"/>
  </r>
  <r>
    <d v="2024-06-28T09:48:31"/>
    <s v="anchal11-a1588.bhs@kvsrobpl.online"/>
    <x v="7"/>
    <s v="XII A"/>
    <x v="12"/>
    <n v="12102"/>
    <x v="478"/>
    <s v="(C) i - c, ii - b, iii - b, iv -d"/>
    <s v="c. accompanied with tears of farewell."/>
    <s v="a. c and d"/>
    <s v="illusory and indistinct."/>
    <s v="c. though she is married, her eyes are devoid of happiness."/>
    <s v="b. Both (1) and (2) are true."/>
    <s v="b) Move people emotionally and intellectually"/>
    <s v="c) It inspires, elevates, and ignites the human spirit"/>
    <s v="b) In abstract ideas and concepts"/>
    <s v="a) As I sat at the patient's bed his fear was almost tangible.&quot;"/>
  </r>
  <r>
    <d v="2024-06-28T09:48:37"/>
    <s v="pragya12-a.sehore@kvsrobpl.online"/>
    <x v="3"/>
    <s v="XII A"/>
    <x v="1"/>
    <n v="18"/>
    <x v="479"/>
    <s v="(C) i - c, ii - b, iii - b, iv -d"/>
    <s v="c. accompanied with tears of farewell."/>
    <s v="b. b and d"/>
    <s v="a reality, yet seemed distant."/>
    <s v="d. she is a married woman who has lost her eyesight."/>
    <s v="b. Both (1) and (2) are true."/>
    <s v="c) Make people indifferent to their surroundings"/>
    <s v="c) It inspires, elevates, and ignites the human spirit"/>
    <s v="b) In abstract ideas and concepts"/>
    <s v="b) &quot;Beauty is an intangible force that shapes our perception of the world.”"/>
  </r>
  <r>
    <d v="2024-06-28T09:48:43"/>
    <s v="vivek12a1753.mds@kvsrobpl.online"/>
    <x v="1"/>
    <s v="XII A"/>
    <x v="23"/>
    <n v="12124"/>
    <x v="480"/>
    <s v="(D) i - c, ii - b, iii - d, iv -d"/>
    <s v="a.sudden, in response to her mother’s."/>
    <s v="b. b and d"/>
    <s v="illusory and indistinc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8T09:49:14"/>
    <s v="bhavyashrama12a3300.mds@kvsrobpl.online"/>
    <x v="8"/>
    <s v="XII A"/>
    <x v="23"/>
    <s v="07"/>
    <x v="481"/>
    <s v="(C) i - c, ii - b, iii - b, iv -d"/>
    <s v="c. accompanied with tears of farewell."/>
    <s v="a. c and d"/>
    <s v="hanging in the dusty air."/>
    <s v="a. she is married but has lost the charm in her eyes."/>
    <s v="d. (1) is the cause for (2)."/>
    <s v="b) Move people emotionally and intellectually"/>
    <s v="c) It inspires, elevates, and ignites the human spirit"/>
    <s v="b) In abstract ideas and concepts"/>
    <s v="b) &quot;Beauty is an intangible force that shapes our perception of the world.”"/>
  </r>
  <r>
    <d v="2024-06-28T09:49:16"/>
    <s v="anushka00160212a.sfy@kvsrobpl.online"/>
    <x v="8"/>
    <s v="XII A"/>
    <x v="24"/>
    <n v="12102"/>
    <x v="482"/>
    <s v="(C) i - c, ii - b, iii - b, iv -d"/>
    <s v="b. meaningful and loaded with love."/>
    <s v="none of these"/>
    <s v="illusory and indistinct."/>
    <s v="c. though she is married, her eyes are devoid of happiness."/>
    <s v="c. (2) is a fact but unrelated to (1)."/>
    <s v="b) Move people emotionally and intellectually"/>
    <s v="c) It inspires, elevates, and ignites the human spirit"/>
    <s v="b) In abstract ideas and concepts"/>
    <s v="c) &quot;I cannot believe that it is sensible to spend so much.&quot;"/>
  </r>
  <r>
    <d v="2024-06-28T09:49:18"/>
    <s v="rohini12-a.sehore@kvsrobpl.online"/>
    <x v="1"/>
    <s v="XII A"/>
    <x v="1"/>
    <n v="12122"/>
    <x v="483"/>
    <s v="(C) i - c, ii - b, iii - b, iv -d"/>
    <s v="d. put on to cheer her mother"/>
    <s v="NONE"/>
    <s v="hanging in the dusty air."/>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09:49:20"/>
    <s v="khushi002698.sfy@kvsrobpl.online"/>
    <x v="7"/>
    <s v="XII A"/>
    <x v="24"/>
    <n v="12113"/>
    <x v="484"/>
    <s v="(B) i - c, ii - c, iii - b, iv -d"/>
    <s v="d. put on to cheer her mother"/>
    <s v="b. b and d"/>
    <s v="illusory and indistinct."/>
    <s v="c. though she is married, her eyes are devoid of happiness."/>
    <s v="b. Both (1) and (2) are true."/>
    <s v="d) Limit the human experience"/>
    <s v="c) It inspires, elevates, and ignites the human spirit"/>
    <s v="b) In abstract ideas and concepts"/>
    <s v="b) &quot;Beauty is an intangible force that shapes our perception of the world.”"/>
  </r>
  <r>
    <d v="2024-06-28T09:49:28"/>
    <s v="lalitgaud12a3303.mds@kvsrobpl.online"/>
    <x v="8"/>
    <s v="XII A"/>
    <x v="23"/>
    <n v="12112"/>
    <x v="485"/>
    <s v="(C) i - c, ii - b, iii - b, iv -d"/>
    <s v="b. meaningful and loaded with love."/>
    <s v="b. b and d"/>
    <s v="lost in the sea of dust."/>
    <s v="c. though she is married, her eyes are devoid of happiness."/>
    <s v="c. (2) is a fact but unrelated to (1)."/>
    <s v="b) Move people emotionally and intellectually"/>
    <s v="c) It inspires, elevates, and ignites the human spirit"/>
    <s v="b) In abstract ideas and concepts"/>
    <s v="b) &quot;Beauty is an intangible force that shapes our perception of the world.”"/>
  </r>
  <r>
    <d v="2024-06-28T09:49:34"/>
    <s v="harshi12-a.sehore@kvsrobpl.online"/>
    <x v="8"/>
    <s v="XII A"/>
    <x v="1"/>
    <n v="12109"/>
    <x v="486"/>
    <s v="(C) i - c, ii - b, iii - b, iv -d"/>
    <s v="d. put on to cheer her mother"/>
    <s v="NUN "/>
    <s v="lost in the sea of dust."/>
    <s v="c. though she is married, her eyes are devoid of happiness."/>
    <s v="b. Both (1) and (2) are true."/>
    <s v="b) Move people emotionally and intellectually"/>
    <s v="b) It creates chaos and confusion"/>
    <s v="a) Nowhere else"/>
    <s v="b) &quot;Beauty is an intangible force that shapes our perception of the world.”"/>
  </r>
  <r>
    <d v="2024-06-28T09:49:53"/>
    <s v="sidarth12a1813.mds@kvsrobpl.online"/>
    <x v="8"/>
    <s v="XII A"/>
    <x v="23"/>
    <n v="12118"/>
    <x v="487"/>
    <s v="(D) i - c, ii - b, iii - d, iv -d"/>
    <s v="c. accompanied with tears of farewell."/>
    <s v="a,b,c"/>
    <s v="illusory and indistinct."/>
    <s v="a. she is married but has lost the charm in her eyes."/>
    <s v="c. (2) is a fact but unrelated to (1)."/>
    <s v="b) Move people emotionally and intellectually"/>
    <s v="c) It inspires, elevates, and ignites the human spirit"/>
    <s v="b) In abstract ideas and concepts"/>
    <s v="b) &quot;Beauty is an intangible force that shapes our perception of the world.”"/>
  </r>
  <r>
    <d v="2024-06-28T09:50:01"/>
    <s v="shivang12-e23017.1gwls1@kvsrobpl.online"/>
    <x v="3"/>
    <s v="XII E"/>
    <x v="7"/>
    <n v="12507"/>
    <x v="488"/>
    <s v="(B) i - c, ii - c, iii - b, iv -d"/>
    <s v="d. put on to cheer her mother"/>
    <s v="c. c and b"/>
    <s v="illusory and indistinct."/>
    <s v="c. though she is married, her eyes are devoid of happiness."/>
    <s v="c. (2) is a fact but unrelated to (1)."/>
    <s v="b) Move people emotionally and intellectually"/>
    <s v="b) It creates chaos and confusion"/>
    <s v="a) Nowhere else"/>
    <s v="c) &quot;I cannot believe that it is sensible to spend so much.&quot;"/>
  </r>
  <r>
    <d v="2024-06-28T09:50:12"/>
    <s v="anusha12-b270331.1bpl@kvsrobpl.online"/>
    <x v="8"/>
    <s v="XII B"/>
    <x v="3"/>
    <s v="07"/>
    <x v="489"/>
    <s v="(B) i - c, ii - c, iii - b, iv -d"/>
    <s v="b. meaningful and loaded with love."/>
    <s v="D"/>
    <s v="a reality, yet seemed distant."/>
    <s v="c. though she is married, her eyes are devoid of happiness."/>
    <s v="b. Both (1) and (2) are true."/>
    <s v="b) Move people emotionally and intellectually"/>
    <s v="c) It inspires, elevates, and ignites the human spirit"/>
    <s v="b) In abstract ideas and concepts"/>
    <s v="a) As I sat at the patient's bed his fear was almost tangible.&quot;"/>
  </r>
  <r>
    <d v="2024-06-28T09:50:13"/>
    <s v="shivani12-b280704.1bpl@kvsrobpl.online"/>
    <x v="1"/>
    <s v="XII B"/>
    <x v="3"/>
    <n v="12231"/>
    <x v="490"/>
    <s v="(B) i - c, ii - c, iii - b, iv -d"/>
    <s v="b. meaningful and loaded with love."/>
    <s v="D"/>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9:50:14"/>
    <s v="pratha12-a.sehore@kvsrobpl.online"/>
    <x v="1"/>
    <s v="XII A"/>
    <x v="1"/>
    <n v="12118"/>
    <x v="491"/>
    <s v="(C) i - c, ii - b, iii - b, iv -d"/>
    <s v="d. put on to cheer her mother"/>
    <s v="NONE"/>
    <s v="hanging in the dusty air."/>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09:51:03"/>
    <s v="nandini11-c8383@kvsrobpl.online"/>
    <x v="3"/>
    <s v="XII C"/>
    <x v="9"/>
    <s v="08"/>
    <x v="492"/>
    <s v="(C) i - c, ii - b, iii - b, iv -d"/>
    <s v="c. accompanied with tears of farewell."/>
    <s v="a. c and d"/>
    <s v="lost in the sea of dust."/>
    <s v="c. though she is married, her eyes are devoid of happiness."/>
    <s v="c. (2) is a fact but unrelated to (1)."/>
    <s v="c) Make people indifferent to their surroundings"/>
    <s v="c) It inspires, elevates, and ignites the human spirit"/>
    <s v="c) Only in physical objects"/>
    <s v="b) &quot;Beauty is an intangible force that shapes our perception of the world.”"/>
  </r>
  <r>
    <d v="2024-06-28T09:52:01"/>
    <s v="sameerdeora12a1987.mds@kvsrobpl.online"/>
    <x v="8"/>
    <s v="XII A"/>
    <x v="23"/>
    <n v="12117"/>
    <x v="493"/>
    <s v="(D) i - c, ii - b, iii - d, iv -d"/>
    <s v="c. accompanied with tears of farewell."/>
    <s v="A , B , C"/>
    <s v="illusory and indistinct."/>
    <s v="a. she is married but has lost the charm in her eyes."/>
    <s v="c. (2) is a fact but unrelated to (1)."/>
    <s v="b) Move people emotionally and intellectually"/>
    <s v="c) It inspires, elevates, and ignites the human spirit"/>
    <s v="b) In abstract ideas and concepts"/>
    <s v="b) &quot;Beauty is an intangible force that shapes our perception of the world.”"/>
  </r>
  <r>
    <d v="2024-06-28T09:52:08"/>
    <s v="shayanahmed12-b301242.1bpl@kvsrobpl.online"/>
    <x v="0"/>
    <s v="XII B"/>
    <x v="3"/>
    <n v="911"/>
    <x v="494"/>
    <s v="(A) i - b, ii - b, iii - c, iv -d"/>
    <s v="a.sudden, in response to her mother’s."/>
    <s v="a. c and d"/>
    <s v="a reality, yet seemed distant."/>
    <s v="a. she is married but has lost the charm in her eyes."/>
    <s v="a. (1) is false but (2) is true."/>
    <s v="a) Create chaos and confusion"/>
    <s v="a) It limits our emotions"/>
    <s v="a) Nowhere else"/>
    <s v="a) As I sat at the patient's bed his fear was almost tangible.&quot;"/>
  </r>
  <r>
    <d v="2024-06-28T09:52:29"/>
    <s v="s111711a.navya3179@kvsrobpl.online"/>
    <x v="3"/>
    <s v="XII A"/>
    <x v="19"/>
    <s v="12A15"/>
    <x v="495"/>
    <s v="(B) i - c, ii - c, iii - b, iv -d"/>
    <s v="d. put on to cheer her mother"/>
    <s v="b. b and d"/>
    <s v="a reality, yet seemed distant."/>
    <s v="c. though she is married, her eyes are devoid of happiness."/>
    <s v="b. Both (1) and (2) are true."/>
    <s v="a) Create chaos and confusion"/>
    <s v="b) It creates chaos and confusion"/>
    <s v="b) In abstract ideas and concepts"/>
    <s v="a) As I sat at the patient's bed his fear was almost tangible.&quot;"/>
  </r>
  <r>
    <d v="2024-06-28T09:53:08"/>
    <s v="diksha00186212a.sfy@kvsrobpl.online"/>
    <x v="4"/>
    <s v="XII A"/>
    <x v="24"/>
    <n v="12106"/>
    <x v="496"/>
    <s v="(A) i - b, ii - b, iii - c, iv -d"/>
    <s v="c. accompanied with tears of farewell."/>
    <s v="b. b and d"/>
    <s v="illusory and indistinct."/>
    <s v="d. she is a married woman who has lost her eyesight."/>
    <s v="a. (1) is false but (2) is true."/>
    <s v="a) Create chaos and confusion"/>
    <s v="c) It inspires, elevates, and ignites the human spirit"/>
    <s v="b) In abstract ideas and concepts"/>
    <s v="a) As I sat at the patient's bed his fear was almost tangible.&quot;"/>
  </r>
  <r>
    <d v="2024-06-28T09:53:23"/>
    <s v="anishk12-b271191.1bpl@kvsrobpl.online"/>
    <x v="8"/>
    <s v="XII B"/>
    <x v="3"/>
    <n v="12204"/>
    <x v="497"/>
    <s v="(B) i - c, ii - c, iii - b, iv -d"/>
    <s v="d. put on to cheer her mother"/>
    <s v="b. b and d"/>
    <s v="a reality, yet seemed distant."/>
    <s v="c. though she is married, her eyes are devoid of happiness."/>
    <s v="c. (2) is a fact but unrelated to (1)."/>
    <s v="b) Move people emotionally and intellectually"/>
    <s v="a) It limits our emotions"/>
    <s v="b) In abstract ideas and concepts"/>
    <s v="b) &quot;Beauty is an intangible force that shapes our perception of the world.”"/>
  </r>
  <r>
    <d v="2024-06-28T09:53:27"/>
    <s v="alfaiz12-b270314.1bpl@kvsrobpl.online"/>
    <x v="8"/>
    <s v="XII B"/>
    <x v="3"/>
    <n v="12203"/>
    <x v="498"/>
    <s v="(B) i - c, ii - c, iii - b, iv -d"/>
    <s v="d. put on to cheer her mother"/>
    <s v="c. c and b"/>
    <s v="lost in the sea of dust."/>
    <s v="c. though she is married, her eyes are devoid of happiness."/>
    <s v="b. Both (1) and (2) are true."/>
    <s v="b) Move people emotionally and intellectually"/>
    <s v="d) It disconnects us from our emotions"/>
    <s v="c) Only in physical objects"/>
    <s v="b) &quot;Beauty is an intangible force that shapes our perception of the world.”"/>
  </r>
  <r>
    <d v="2024-06-28T09:53:30"/>
    <s v="kanishka11-a1591.bhs@kvsrobpl.online"/>
    <x v="3"/>
    <s v="XII A"/>
    <x v="12"/>
    <n v="12112"/>
    <x v="499"/>
    <s v="(C) i - c, ii - b, iii - b, iv -d"/>
    <s v="a.sudden, in response to her mother’s."/>
    <s v="b. b and d"/>
    <s v="a reality, yet seemed distant."/>
    <s v="c. though she is married, her eyes are devoid of happiness."/>
    <s v="b. Both (1) and (2) are true."/>
    <s v="c) Make people indifferent to their surroundings"/>
    <s v="c) It inspires, elevates, and ignites the human spirit"/>
    <s v="c) Only in physical objects"/>
    <s v="b) &quot;Beauty is an intangible force that shapes our perception of the world.”"/>
  </r>
  <r>
    <d v="2024-06-28T09:53:39"/>
    <s v="jayshreepatidar12a2740.mds@kvsrobpl.online"/>
    <x v="8"/>
    <s v="XII A"/>
    <x v="23"/>
    <n v="12109"/>
    <x v="500"/>
    <s v="(C) i - c, ii - b, iii - b, iv -d"/>
    <s v="d. put on to cheer her mother"/>
    <s v="c. c and b"/>
    <s v="illusory and indistinct."/>
    <s v="d. she is a married woman who has lost her eyesight."/>
    <s v="b. Both (1) and (2) are true."/>
    <s v="c) Make people indifferent to their surroundings"/>
    <s v="c) It inspires, elevates, and ignites the human spirit"/>
    <s v="a) Nowhere else"/>
    <s v="b) &quot;Beauty is an intangible force that shapes our perception of the world.”"/>
  </r>
  <r>
    <d v="2024-06-28T09:54:01"/>
    <s v="abhay11-c10027gwl4@kvsrobpl.online"/>
    <x v="3"/>
    <s v="XII C"/>
    <x v="9"/>
    <n v="12301"/>
    <x v="501"/>
    <s v="(D) i - c, ii - b, iii - d, iv -d"/>
    <s v="c. accompanied with tears of farewell."/>
    <s v="a. c and d"/>
    <s v="illusory and indistinct."/>
    <s v="c. though she is married, her eyes are devoid of happiness."/>
    <s v="c. (2) is a fact but unrelated to (1)."/>
    <s v="d) Limit the human experience"/>
    <s v="b) It creates chaos and confusion"/>
    <s v="b) In abstract ideas and concepts"/>
    <s v="d) &quot;he was fond of music and had a tolerable voice&quot;"/>
  </r>
  <r>
    <d v="2024-06-28T09:54:33"/>
    <s v="arun12-d270410.1bpl@kvsrobpl.online"/>
    <x v="3"/>
    <s v="XII D"/>
    <x v="3"/>
    <n v="9"/>
    <x v="502"/>
    <s v="(A) i - b, ii - b, iii - c, iv -d"/>
    <s v="c. accompanied with tears of farewell."/>
    <s v="d. b and b"/>
    <s v="hanging in the dusty air."/>
    <s v="c. though she is married, her eyes are devoid of happiness."/>
    <s v="c. (2) is a fact but unrelated to (1)."/>
    <s v="b) Move people emotionally and intellectually"/>
    <s v="c) It inspires, elevates, and ignites the human spirit"/>
    <s v="b) In abstract ideas and concepts"/>
    <s v="c) &quot;I cannot believe that it is sensible to spend so much.&quot;"/>
  </r>
  <r>
    <d v="2024-06-28T09:54:48"/>
    <s v="jitendradhangar12a1927.mds@kvsrobpl.online"/>
    <x v="8"/>
    <s v="XII A"/>
    <x v="23"/>
    <n v="12110"/>
    <x v="503"/>
    <s v="(B) i - c, ii - c, iii - b, iv -d"/>
    <s v="b. meaningful and loaded with love."/>
    <s v="c. c and b"/>
    <s v="illusory and indistinct."/>
    <s v="c. though she is married, her eyes are devoid of happiness."/>
    <s v="b. Both (1) and (2) are true."/>
    <s v="b) Move people emotionally and intellectually"/>
    <s v="c) It inspires, elevates, and ignites the human spirit"/>
    <s v="d) In technological advancements"/>
    <s v="a) As I sat at the patient's bed his fear was almost tangible.&quot;"/>
  </r>
  <r>
    <d v="2024-06-28T09:56:04"/>
    <s v="akshita12-a018120.2gwl@kvsrobpl.online"/>
    <x v="5"/>
    <s v="XII A"/>
    <x v="6"/>
    <n v="11107"/>
    <x v="504"/>
    <s v="(C) i - c, ii - b, iii - b, iv -d"/>
    <s v="d. put on to cheer her mother"/>
    <s v="a. c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9:56:43"/>
    <s v="khushi12-c15877.2gwl@kvsrobpl.online"/>
    <x v="3"/>
    <s v="XII A"/>
    <x v="6"/>
    <n v="16"/>
    <x v="505"/>
    <s v="(C) i - c, ii - b, iii - b, iv -d"/>
    <s v="d. put on to cheer her mother"/>
    <s v="a. c and d"/>
    <s v="a reality, yet seemed distant."/>
    <s v="b. she is a married woman who has lost her grace and beauty."/>
    <s v="d. (1) is the cause for (2)."/>
    <s v="c) Make people indifferent to their surroundings"/>
    <s v="c) It inspires, elevates, and ignites the human spirit"/>
    <s v="b) In abstract ideas and concepts"/>
    <s v="c) &quot;I cannot believe that it is sensible to spend so much.&quot;"/>
  </r>
  <r>
    <d v="2024-06-28T09:56:50"/>
    <s v="krishn12-b261337.1bpl@kvsrobpl.online"/>
    <x v="4"/>
    <s v="XII C"/>
    <x v="3"/>
    <n v="21"/>
    <x v="506"/>
    <s v="(B) i - c, ii - c, iii - b, iv -d"/>
    <s v="a.sudden, in response to her mother’s."/>
    <s v="d. b and b"/>
    <s v="illusory and indistinct."/>
    <s v="a. she is married but has lost the charm in her eyes."/>
    <s v="b. Both (1) and (2) are true."/>
    <s v="a) Create chaos and confusion"/>
    <s v="b) It creates chaos and confusion"/>
    <s v="b) In abstract ideas and concepts"/>
    <s v="c) &quot;I cannot believe that it is sensible to spend so much.&quot;"/>
  </r>
  <r>
    <d v="2024-06-28T09:57:12"/>
    <s v="pushp12-b16277.1nmh@kvsrobpl.online"/>
    <x v="4"/>
    <s v="XII B"/>
    <x v="16"/>
    <n v="10"/>
    <x v="507"/>
    <s v="(B) i - c, ii - c, iii - b, iv -d"/>
    <s v="b. meaningful and loaded with love."/>
    <s v="d. b and b"/>
    <s v="illusory and indistinct."/>
    <s v="b. she is a married woman who has lost her grace and beauty."/>
    <s v="b. Both (1) and (2) are true."/>
    <s v="c) Make people indifferent to their surroundings"/>
    <s v="d) It disconnects us from our emotions"/>
    <s v="b) In abstract ideas and concepts"/>
    <s v="c) &quot;I cannot believe that it is sensible to spend so much.&quot;"/>
  </r>
  <r>
    <d v="2024-06-28T09:57:37"/>
    <s v="kanishk12-a00715.rsn@kvsrobpl.online"/>
    <x v="3"/>
    <s v="XII A"/>
    <x v="11"/>
    <n v="12108"/>
    <x v="508"/>
    <s v="(B) i - c, ii - c, iii - b, iv -d"/>
    <s v="b. meaningful and loaded with love."/>
    <s v="a. c and d"/>
    <s v="illusory and indistinct."/>
    <s v="d. she is a married woman who has lost her eyesight."/>
    <s v="b. Both (1) and (2) are true."/>
    <s v="d) Limit the human experience"/>
    <s v="a) It limits our emotions"/>
    <s v="c) Only in physical objects"/>
    <s v="b) &quot;Beauty is an intangible force that shapes our perception of the world.”"/>
  </r>
  <r>
    <d v="2024-06-28T09:58:24"/>
    <s v="aman00167312a.sfy@kvsrobpl.online"/>
    <x v="4"/>
    <s v="XII A"/>
    <x v="24"/>
    <n v="1"/>
    <x v="509"/>
    <s v="(B) i - c, ii - c, iii - b, iv -d"/>
    <s v="b. meaningful and loaded with love."/>
    <s v="b. b and d"/>
    <s v="lost in the sea of dust."/>
    <s v="b. she is a married woman who has lost her grace and beauty."/>
    <s v="a. (1) is false but (2) is true."/>
    <s v="a) Create chaos and confusion"/>
    <s v="c) It inspires, elevates, and ignites the human spirit"/>
    <s v="b) In abstract ideas and concepts"/>
    <s v="b) &quot;Beauty is an intangible force that shapes our perception of the world.”"/>
  </r>
  <r>
    <d v="2024-06-28T09:58:26"/>
    <s v="chitransh001657@kvsrobpl.online"/>
    <x v="0"/>
    <s v="XII A"/>
    <x v="24"/>
    <n v="12103"/>
    <x v="510"/>
    <s v="(A) i - b, ii - b, iii - c, iv -d"/>
    <s v="c. accompanied with tears of farewell."/>
    <s v="d. b and b"/>
    <s v="hanging in the dusty air."/>
    <s v="a. she is married but has lost the charm in her eyes."/>
    <s v="c. (2) is a fact but unrelated to (1)."/>
    <s v="c) Make people indifferent to their surroundings"/>
    <s v="d) It disconnects us from our emotions"/>
    <s v="a) Nowhere else"/>
    <s v="b) &quot;Beauty is an intangible force that shapes our perception of the world.”"/>
  </r>
  <r>
    <d v="2024-06-28T09:58:28"/>
    <s v="sachin12-b16766.1nmh@kvsrobpl.online"/>
    <x v="4"/>
    <s v="XII B"/>
    <x v="16"/>
    <n v="11"/>
    <x v="511"/>
    <s v="(C) i - c, ii - b, iii - b, iv -d"/>
    <s v="c. accompanied with tears of farewell."/>
    <s v="b. b and d"/>
    <s v="a reality, yet seemed distant."/>
    <s v="d. she is a married woman who has lost her eyesight."/>
    <s v="d. (1) is the cause for (2)."/>
    <s v="b) Move people emotionally and intellectually"/>
    <s v="c) It inspires, elevates, and ignites the human spirit"/>
    <s v="b) In abstract ideas and concepts"/>
    <s v="a) As I sat at the patient's bed his fear was almost tangible.&quot;"/>
  </r>
  <r>
    <d v="2024-06-28T09:58:35"/>
    <s v="niyati00241811a.sfy@kvsrobpl.online"/>
    <x v="7"/>
    <s v="XII A"/>
    <x v="24"/>
    <n v="12119"/>
    <x v="512"/>
    <s v="(C) i - c, ii - b, iii - b, iv -d"/>
    <s v="c. accompanied with tears of farewell."/>
    <s v="a. c and d"/>
    <s v="illusory and indistinct."/>
    <s v="c. though she is married, her eyes are devoid of happiness."/>
    <s v="b. Both (1) and (2) are true."/>
    <s v="b) Move people emotionally and intellectually"/>
    <s v="c) It inspires, elevates, and ignites the human spirit"/>
    <s v="b) In abstract ideas and concepts"/>
    <s v="d) &quot;he was fond of music and had a tolerable voice&quot;"/>
  </r>
  <r>
    <d v="2024-06-28T09:58:46"/>
    <s v="mahi12-a.sehore@kvsrobpl.online"/>
    <x v="1"/>
    <s v="XII A"/>
    <x v="1"/>
    <n v="12111"/>
    <x v="513"/>
    <s v="(A) i - b, ii - b, iii - c, iv -d"/>
    <s v="d. put on to cheer her mother"/>
    <s v="d. b and b"/>
    <s v="illusory and indistinct."/>
    <s v="a. she is married but has lost the charm in her eyes."/>
    <s v="b. Both (1) and (2) are true."/>
    <s v="b) Move people emotionally and intellectually"/>
    <s v="c) It inspires, elevates, and ignites the human spirit"/>
    <s v="b) In abstract ideas and concepts"/>
    <s v="c) &quot;I cannot believe that it is sensible to spend so much.&quot;"/>
  </r>
  <r>
    <d v="2024-06-28T09:58:49"/>
    <s v="udita12-b15733.1nmh@kvsrobpl.online"/>
    <x v="1"/>
    <s v="XII B"/>
    <x v="16"/>
    <n v="12213"/>
    <x v="514"/>
    <s v="(B) i - c, ii - c, iii - b, iv -d"/>
    <s v="c. accompanied with tears of farewell."/>
    <s v="b. b and d"/>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09:59:17"/>
    <s v="vijay00269911a.sfy@kvsrobpl.online"/>
    <x v="3"/>
    <s v="XII A"/>
    <x v="24"/>
    <n v="24"/>
    <x v="515"/>
    <s v="(C) i - c, ii - b, iii - b, iv -d"/>
    <s v="a.sudden, in response to her mother’s."/>
    <s v="a. c and d"/>
    <s v="lost in the sea of dust."/>
    <s v="c. though she is married, her eyes are devoid of happiness."/>
    <s v="c. (2) is a fact but unrelated to (1)."/>
    <s v="b) Move people emotionally and intellectually"/>
    <s v="d) It disconnects us from our emotions"/>
    <s v="a) Nowhere else"/>
    <s v="b) &quot;Beauty is an intangible force that shapes our perception of the world.”"/>
  </r>
  <r>
    <d v="2024-06-28T09:59:27"/>
    <s v="richa12-a.sehore@kvsrobpl.online"/>
    <x v="0"/>
    <s v="XII A"/>
    <x v="1"/>
    <n v="12121"/>
    <x v="516"/>
    <s v="(C) i - c, ii - b, iii - b, iv -d"/>
    <s v="b. meaningful and loaded with love."/>
    <s v="c. c and b"/>
    <s v="a reality, yet seemed distant."/>
    <s v="a. she is married but has lost the charm in her eyes."/>
    <s v="a. (1) is false but (2) is true."/>
    <s v="a) Create chaos and confusion"/>
    <s v="a) It limits our emotions"/>
    <s v="a) Nowhere else"/>
    <s v="b) &quot;Beauty is an intangible force that shapes our perception of the world.”"/>
  </r>
  <r>
    <d v="2024-06-28T09:59:28"/>
    <s v="s111711a.deepali3920@kvsrobpl.online"/>
    <x v="0"/>
    <s v="XII A"/>
    <x v="19"/>
    <s v="12A07"/>
    <x v="517"/>
    <s v="(A) i - b, ii - b, iii - c, iv -d"/>
    <s v="a.sudden, in response to her mother’s."/>
    <s v="a. c and d"/>
    <s v="a reality, yet seemed distant."/>
    <s v="a. she is married but has lost the charm in her eyes."/>
    <s v="a. (1) is false but (2) is true."/>
    <s v="a) Create chaos and confusion"/>
    <s v="a) It limits our emotions"/>
    <s v="a) Nowhere else"/>
    <s v="a) As I sat at the patient's bed his fear was almost tangible.&quot;"/>
  </r>
  <r>
    <d v="2024-06-28T09:59:52"/>
    <s v="kanak12-b300873.1bpl@kvsrobpl.online"/>
    <x v="0"/>
    <s v="XII B"/>
    <x v="3"/>
    <n v="20"/>
    <x v="518"/>
    <s v="(A) i - b, ii - b, iii - c, iv -d"/>
    <s v="c. accompanied with tears of farewell."/>
    <s v="c. c and b"/>
    <s v="illusory and indistinct."/>
    <s v="a. she is married but has lost the charm in her eyes."/>
    <s v="a. (1) is false but (2) is true."/>
    <s v="c) Make people indifferent to their surroundings"/>
    <s v="b) It creates chaos and confusion"/>
    <s v="c) Only in physical objects"/>
    <s v="d) &quot;he was fond of music and had a tolerable voice&quot;"/>
  </r>
  <r>
    <d v="2024-06-28T09:59:53"/>
    <s v="kanak12-a0510.sheopur@kvsrobpl.online"/>
    <x v="3"/>
    <s v="XII A"/>
    <x v="25"/>
    <n v="1207"/>
    <x v="519"/>
    <s v="(B) i - c, ii - c, iii - b, iv -d"/>
    <s v="c. accompanied with tears of farewell."/>
    <s v="b. b and d"/>
    <s v="a reality, yet seemed distant."/>
    <s v="c. though she is married, her eyes are devoid of happiness."/>
    <s v="b. Both (1) and (2) are true."/>
    <s v="d) Limit the human experience"/>
    <s v="c) It inspires, elevates, and ignites the human spirit"/>
    <s v="b) In abstract ideas and concepts"/>
    <s v="a) As I sat at the patient's bed his fear was almost tangible.&quot;"/>
  </r>
  <r>
    <d v="2024-06-28T09:59:59"/>
    <s v="pavali12-a0528.sheopur@kvsrobpl.online"/>
    <x v="3"/>
    <s v="XII A"/>
    <x v="25"/>
    <n v="1210"/>
    <x v="520"/>
    <s v="(B) i - c, ii - c, iii - b, iv -d"/>
    <s v="c. accompanied with tears of farewell."/>
    <s v="b. b and d"/>
    <s v="a reality, yet seemed distant."/>
    <s v="c. though she is married, her eyes are devoid of happiness."/>
    <s v="b. Both (1) and (2) are true."/>
    <s v="d) Limit the human experience"/>
    <s v="c) It inspires, elevates, and ignites the human spirit"/>
    <s v="b) In abstract ideas and concepts"/>
    <s v="a) As I sat at the patient's bed his fear was almost tangible.&quot;"/>
  </r>
  <r>
    <d v="2024-06-28T10:00:03"/>
    <s v="aaditri12-b300874a.1bpl@kvsrobpl.online"/>
    <x v="0"/>
    <s v="XII B"/>
    <x v="3"/>
    <s v="01"/>
    <x v="521"/>
    <s v="(B) i - c, ii - c, iii - b, iv -d"/>
    <s v="c. accompanied with tears of farewell."/>
    <s v="a. c and d"/>
    <s v="lost in the sea of dust."/>
    <s v="d. she is a married woman who has lost her eyesight."/>
    <s v="a. (1) is false but (2) is true."/>
    <s v="c) Make people indifferent to their surroundings"/>
    <s v="b) It creates chaos and confusion"/>
    <s v="c) Only in physical objects"/>
    <s v="c) &quot;I cannot believe that it is sensible to spend so much.&quot;"/>
  </r>
  <r>
    <d v="2024-06-28T10:01:01"/>
    <s v="s111711a.shaily3034@kvsrobpl.online"/>
    <x v="1"/>
    <s v="XII A"/>
    <x v="19"/>
    <n v="18"/>
    <x v="522"/>
    <s v="(A) i - b, ii - b, iii - c, iv -d"/>
    <s v="d. put on to cheer her mother"/>
    <s v="a. c and d"/>
    <s v="lost in the sea of dust."/>
    <s v="a. she is married but has lost the charm in her eyes."/>
    <s v="b. Both (1) and (2) are true."/>
    <s v="b) Move people emotionally and intellectually"/>
    <s v="a) It limits our emotions"/>
    <s v="b) In abstract ideas and concepts"/>
    <s v="b) &quot;Beauty is an intangible force that shapes our perception of the world.”"/>
  </r>
  <r>
    <d v="2024-06-28T10:01:05"/>
    <s v="atul12-b270361.1bpl@kvsrobpl.online"/>
    <x v="4"/>
    <s v="XII B"/>
    <x v="3"/>
    <n v="12210"/>
    <x v="523"/>
    <s v="(B) i - c, ii - c, iii - b, iv -d"/>
    <s v="c. accompanied with tears of farewell."/>
    <s v="b. b and d"/>
    <s v="illusory and indistinct."/>
    <s v="a. she is married but has lost the charm in her eyes."/>
    <s v="d. (1) is the cause for (2)."/>
    <s v="d) Limit the human experience"/>
    <s v="c) It inspires, elevates, and ignites the human spirit"/>
    <s v="b) In abstract ideas and concepts"/>
    <s v="a) As I sat at the patient's bed his fear was almost tangible.&quot;"/>
  </r>
  <r>
    <d v="2024-06-28T10:01:14"/>
    <s v="zainab0018966a.sfy@kvsrobpl.online"/>
    <x v="3"/>
    <s v="XII A"/>
    <x v="24"/>
    <n v="26"/>
    <x v="524"/>
    <s v="(C) i - c, ii - b, iii - b, iv -d"/>
    <s v="a.sudden, in response to her mother’s."/>
    <s v="a. c and d"/>
    <s v="illusory and indistinct."/>
    <s v="c. though she is married, her eyes are devoid of happiness."/>
    <s v="a. (1) is false but (2) is true."/>
    <s v="d) Limit the human experience"/>
    <s v="c) It inspires, elevates, and ignites the human spirit"/>
    <s v="a) Nowhere else"/>
    <s v="c) &quot;I cannot believe that it is sensible to spend so much.&quot;"/>
  </r>
  <r>
    <d v="2024-06-28T10:01:15"/>
    <s v="pushkar12-a.sehore@kvsrobpl.online"/>
    <x v="7"/>
    <s v="XII A"/>
    <x v="1"/>
    <n v="20"/>
    <x v="525"/>
    <s v="(B) i - c, ii - c, iii - b, iv -d"/>
    <s v="a.sudden, in response to her mother’s."/>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0:01:38"/>
    <s v="najmeen12-a1599.sheopur@kvsrobpl.online"/>
    <x v="6"/>
    <s v="XII A"/>
    <x v="25"/>
    <n v="1209"/>
    <x v="526"/>
    <s v="(C) i - c, ii - b, iii - b, iv -d"/>
    <s v="a.sudden, in response to her mother’s."/>
    <s v="a. c and d"/>
    <s v="a reality, yet seemed distant."/>
    <s v="b. she is a married woman who has lost her grace and beauty."/>
    <s v="c. (2) is a fact but unrelated to (1)."/>
    <s v="d) Limit the human experience"/>
    <s v="a) It limits our emotions"/>
    <s v="b) In abstract ideas and concepts"/>
    <s v="d) &quot;he was fond of music and had a tolerable voice&quot;"/>
  </r>
  <r>
    <d v="2024-06-28T10:02:07"/>
    <s v="ishan12-b290294.1bpl@kvsrobpl.online"/>
    <x v="3"/>
    <s v="XII B"/>
    <x v="3"/>
    <n v="12217"/>
    <x v="527"/>
    <s v="(C) i - c, ii - b, iii - b, iv -d"/>
    <s v="b. meaningful and loaded with love."/>
    <s v="c. c and b"/>
    <s v="illusory and indistinct."/>
    <s v="c. though she is married, her eyes are devoid of happiness."/>
    <s v="b. Both (1) and (2) are true."/>
    <s v="c) Make people indifferent to their surroundings"/>
    <s v="b) It creates chaos and confusion"/>
    <s v="a) Nowhere else"/>
    <s v="b) &quot;Beauty is an intangible force that shapes our perception of the world.”"/>
  </r>
  <r>
    <d v="2024-06-28T10:02:08"/>
    <s v="tejas12-b100527.1bpl@kvsrobpl.online"/>
    <x v="6"/>
    <s v="XII B"/>
    <x v="3"/>
    <n v="43"/>
    <x v="528"/>
    <s v="(D) i - c, ii - b, iii - d, iv -d"/>
    <s v="b. meaningful and loaded with love."/>
    <s v="b. b and d"/>
    <s v="a reality, yet seemed distant."/>
    <s v="b. she is a married woman who has lost her grace and beauty."/>
    <s v="b. Both (1) and (2) are true."/>
    <s v="b) Move people emotionally and intellectually"/>
    <s v="b) It creates chaos and confusion"/>
    <s v="a) Nowhere else"/>
    <s v="c) &quot;I cannot believe that it is sensible to spend so much.&quot;"/>
  </r>
  <r>
    <d v="2024-06-28T10:02:38"/>
    <s v="ayush12-b270389.1bpl@kvsrobpl.online"/>
    <x v="4"/>
    <s v="XII B"/>
    <x v="3"/>
    <n v="12"/>
    <x v="529"/>
    <s v="(B) i - c, ii - c, iii - b, iv -d"/>
    <s v="a.sudden, in response to her mother’s."/>
    <s v="d. b and b"/>
    <s v="a reality, yet seemed distant."/>
    <s v="b. she is a married woman who has lost her grace and beauty."/>
    <s v="d. (1) is the cause for (2)."/>
    <s v="b) Move people emotionally and intellectually"/>
    <s v="b) It creates chaos and confusion"/>
    <s v="b) In abstract ideas and concepts"/>
    <s v="b) &quot;Beauty is an intangible force that shapes our perception of the world.”"/>
  </r>
  <r>
    <d v="2024-06-28T10:04:19"/>
    <s v="s111711a.saksham3033@kvsrobpl.online"/>
    <x v="6"/>
    <s v="XII A"/>
    <x v="19"/>
    <n v="17"/>
    <x v="530"/>
    <s v="(B) i - c, ii - c, iii - b, iv -d"/>
    <s v="c. accompanied with tears of farewell."/>
    <s v="a. c and d"/>
    <s v="hanging in the dusty air."/>
    <s v="c. though she is married, her eyes are devoid of happiness."/>
    <s v="d. (1) is the cause for (2)."/>
    <s v="d) Limit the human experience"/>
    <s v="a) It limits our emotions"/>
    <s v="a) Nowhere else"/>
    <s v="a) As I sat at the patient's bed his fear was almost tangible.&quot;"/>
  </r>
  <r>
    <d v="2024-06-28T10:04:48"/>
    <s v="anushree11-a2798.bina@kvsrobpl.online"/>
    <x v="0"/>
    <s v="XII A"/>
    <x v="2"/>
    <s v="03"/>
    <x v="531"/>
    <s v="(B) i - c, ii - c, iii - b, iv -d"/>
    <s v="b. meaningful and loaded with love."/>
    <s v="b. b and d"/>
    <s v="a reality, yet seemed distant."/>
    <s v="d. she is a married woman who has lost her eyesight."/>
    <s v="b. Both (1) and (2) are true."/>
    <s v="a) Create chaos and confusion"/>
    <s v="a) It limits our emotions"/>
    <s v="a) Nowhere else"/>
    <s v="c) &quot;I cannot believe that it is sensible to spend so much.&quot;"/>
  </r>
  <r>
    <d v="2024-06-28T10:05:22"/>
    <s v="ayushi12-b300480.1bpl@kvsrobpl.online"/>
    <x v="3"/>
    <s v="XII B"/>
    <x v="3"/>
    <n v="13"/>
    <x v="532"/>
    <s v="(C) i - c, ii - b, iii - b, iv -d"/>
    <s v="c. accompanied with tears of farewell."/>
    <s v="NONE"/>
    <s v="a reality, yet seemed distant."/>
    <s v="a. she is married but has lost the charm in her eyes."/>
    <s v="b. Both (1) and (2) are true."/>
    <s v="b) Move people emotionally and intellectually"/>
    <s v="c) It inspires, elevates, and ignites the human spirit"/>
    <s v="b) In abstract ideas and concepts"/>
    <s v="c) &quot;I cannot believe that it is sensible to spend so much.&quot;"/>
  </r>
  <r>
    <d v="2024-06-28T10:05:35"/>
    <s v="krishnsingh12-a1645.jha@kvsrobpl.online"/>
    <x v="4"/>
    <s v="XII A"/>
    <x v="26"/>
    <s v="08"/>
    <x v="533"/>
    <s v="(A) i - b, ii - b, iii - c, iv -d"/>
    <s v="c. accompanied with tears of farewell."/>
    <s v="c. c and b"/>
    <s v="illusory and indistinct."/>
    <s v="c. though she is married, her eyes are devoid of happiness."/>
    <s v="a. (1) is false but (2) is true."/>
    <s v="b) Move people emotionally and intellectually"/>
    <s v="a) It limits our emotions"/>
    <s v="d) In technological advancements"/>
    <s v="d) &quot;he was fond of music and had a tolerable voice&quot;"/>
  </r>
  <r>
    <d v="2024-06-28T10:06:14"/>
    <s v="meghna12-a2519.jha@kvsrobpl.online"/>
    <x v="6"/>
    <s v="XII A"/>
    <x v="26"/>
    <n v="11"/>
    <x v="534"/>
    <s v="(B) i - c, ii - c, iii - b, iv -d"/>
    <s v="c. accompanied with tears of farewell."/>
    <s v="d. b and b"/>
    <s v="a reality, yet seemed distant."/>
    <s v="b. she is a married woman who has lost her grace and beauty."/>
    <s v="a. (1) is false but (2) is true."/>
    <s v="b) Move people emotionally and intellectually"/>
    <s v="c) It inspires, elevates, and ignites the human spirit"/>
    <s v="a) Nowhere else"/>
    <s v="a) As I sat at the patient's bed his fear was almost tangible.&quot;"/>
  </r>
  <r>
    <d v="2024-06-28T10:07:19"/>
    <s v="manthan12-a.sehore@kvsrobpl.online"/>
    <x v="1"/>
    <s v="XII A"/>
    <x v="1"/>
    <n v="12113"/>
    <x v="535"/>
    <s v="(C) i - c, ii - b, iii - b, iv -d"/>
    <s v="d. put on to cheer her mother"/>
    <s v="NONE"/>
    <s v="hanging in the dusty air."/>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0:07:23"/>
    <s v="mansi12-a.sehore@kvsrobpl.online"/>
    <x v="1"/>
    <s v="XII A"/>
    <x v="1"/>
    <n v="12112"/>
    <x v="536"/>
    <s v="(C) i - c, ii - b, iii - b, iv -d"/>
    <s v="d. put on to cheer her mother"/>
    <s v="NONE"/>
    <s v="hanging in the dusty air."/>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0:07:24"/>
    <s v="sneha12-a0618.sheopur@kvsrobpl.online"/>
    <x v="1"/>
    <s v="XII A"/>
    <x v="25"/>
    <n v="1212"/>
    <x v="537"/>
    <s v="(C) i - c, ii - b, iii - b, iv -d"/>
    <s v="d. put on to cheer her mother"/>
    <s v="b. b and d"/>
    <s v="illusory and indistinct."/>
    <s v="b. she is a married woman who has lost her grace and beauty."/>
    <s v="b. Both (1) and (2) are true."/>
    <s v="b) Move people emotionally and intellectually"/>
    <s v="c) It inspires, elevates, and ignites the human spirit"/>
    <s v="b) In abstract ideas and concepts"/>
    <s v="a) As I sat at the patient's bed his fear was almost tangible.&quot;"/>
  </r>
  <r>
    <d v="2024-06-28T10:07:28"/>
    <s v="harshita12-a0552.sheopur@kvsrobpl.online"/>
    <x v="7"/>
    <s v="XII A"/>
    <x v="25"/>
    <n v="1205"/>
    <x v="538"/>
    <s v="(C) i - c, ii - b, iii - b, iv -d"/>
    <s v="d. put on to cheer her mother"/>
    <s v="a. c and d"/>
    <s v="illusory and indistinct."/>
    <s v="b. she is a married woman who has lost her grace and beauty."/>
    <s v="b. Both (1) and (2) are true."/>
    <s v="b) Move people emotionally and intellectually"/>
    <s v="c) It inspires, elevates, and ignites the human spirit"/>
    <s v="b) In abstract ideas and concepts"/>
    <s v="a) As I sat at the patient's bed his fear was almost tangible.&quot;"/>
  </r>
  <r>
    <d v="2024-06-28T10:07:33"/>
    <s v="nitin11-c8357gwl4@kvsrobpl.online"/>
    <x v="4"/>
    <s v="XII C"/>
    <x v="9"/>
    <n v="11"/>
    <x v="539"/>
    <s v="(B) i - c, ii - c, iii - b, iv -d"/>
    <s v="b. meaningful and loaded with love."/>
    <s v="b. b and d"/>
    <s v="illusory and indistinct."/>
    <s v="b. she is a married woman who has lost her grace and beauty."/>
    <s v="b. Both (1) and (2) are true."/>
    <s v="c) Make people indifferent to their surroundings"/>
    <s v="b) It creates chaos and confusion"/>
    <s v="d) In technological advancements"/>
    <s v="b) &quot;Beauty is an intangible force that shapes our perception of the world.”"/>
  </r>
  <r>
    <d v="2024-06-28T10:07:47"/>
    <s v="shabnam12-a1724.jha@kvsrobpl.online"/>
    <x v="6"/>
    <s v="XII A"/>
    <x v="26"/>
    <n v="14"/>
    <x v="540"/>
    <s v="(D) i - c, ii - b, iii - d, iv -d"/>
    <s v="d. put on to cheer her mother"/>
    <s v="d. b and b"/>
    <s v="lost in the sea of dust."/>
    <s v="a. she is married but has lost the charm in her eyes."/>
    <s v="a. (1) is false but (2) is true."/>
    <s v="b) Move people emotionally and intellectually"/>
    <s v="a) It limits our emotions"/>
    <s v="d) In technological advancements"/>
    <s v="a) As I sat at the patient's bed his fear was almost tangible.&quot;"/>
  </r>
  <r>
    <d v="2024-06-28T10:08:00"/>
    <s v="astik11-a2865.bina@kvsrobpl.online"/>
    <x v="8"/>
    <s v="XII A"/>
    <x v="2"/>
    <s v="04"/>
    <x v="541"/>
    <s v="(B) i - c, ii - c, iii - b, iv -d"/>
    <s v="d. put on to cheer her mother"/>
    <s v="a. c and d"/>
    <s v="a reality, yet seemed distant."/>
    <s v="c. though she is married, her eyes are devoid of happiness."/>
    <s v="b. Both (1) and (2) are true."/>
    <s v="c) Make people indifferent to their surroundings"/>
    <s v="b) It creates chaos and confusion"/>
    <s v="b) In abstract ideas and concepts"/>
    <s v="c) &quot;I cannot believe that it is sensible to spend so much.&quot;"/>
  </r>
  <r>
    <d v="2024-06-28T10:08:04"/>
    <s v="resham11-a1618.bhs@kvsrobpl.online"/>
    <x v="2"/>
    <s v="XII A"/>
    <x v="12"/>
    <n v="23"/>
    <x v="542"/>
    <s v="(B) i - c, ii - c, iii - b, iv -d"/>
    <s v="d. put on to cheer her mother"/>
    <s v="d. b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0:08:24"/>
    <s v="yash12-a2900ujn@kvsrobpl.online"/>
    <x v="4"/>
    <s v="XII A"/>
    <x v="18"/>
    <n v="12"/>
    <x v="543"/>
    <s v="(A) i - b, ii - b, iii - c, iv -d"/>
    <s v="c. accompanied with tears of farewell."/>
    <s v="c. c and b"/>
    <s v="lost in the sea of dust."/>
    <s v="c. though she is married, her eyes are devoid of happiness."/>
    <s v="d. (1) is the cause for (2)."/>
    <s v="b) Move people emotionally and intellectually"/>
    <s v="c) It inspires, elevates, and ignites the human spirit"/>
    <s v="a) Nowhere else"/>
    <s v="d) &quot;he was fond of music and had a tolerable voice&quot;"/>
  </r>
  <r>
    <d v="2024-06-28T10:08:59"/>
    <s v="aayushv12-a.sehore@kvsrobpl.online"/>
    <x v="3"/>
    <s v="XII A"/>
    <x v="1"/>
    <n v="12101"/>
    <x v="544"/>
    <s v="(C) i - c, ii - b, iii - b, iv -d"/>
    <s v="d. put on to cheer her mother"/>
    <s v="a. c and d"/>
    <s v="illusory and indistinct."/>
    <s v="b. she is a married woman who has lost her grace and beauty."/>
    <s v="b. Both (1) and (2) are true."/>
    <s v="a) Create chaos and confusion"/>
    <s v="a) It limits our emotions"/>
    <s v="a) Nowhere else"/>
    <s v="a) As I sat at the patient's bed his fear was almost tangible.&quot;"/>
  </r>
  <r>
    <d v="2024-06-28T10:09:20"/>
    <s v="s111711a.divyansh3581@kvsrobpl.online"/>
    <x v="3"/>
    <s v="XII A"/>
    <x v="19"/>
    <n v="12109"/>
    <x v="545"/>
    <s v="(C) i - c, ii - b, iii - b, iv -d"/>
    <s v="d. put on to cheer her mother"/>
    <s v="a. c and d"/>
    <s v="a reality, yet seemed distant."/>
    <s v="c. though she is married, her eyes are devoid of happiness."/>
    <s v="d. (1) is the cause for (2)."/>
    <s v="b) Move people emotionally and intellectually"/>
    <s v="b) It creates chaos and confusion"/>
    <s v="d) In technological advancements"/>
    <s v="a) As I sat at the patient's bed his fear was almost tangible.&quot;"/>
  </r>
  <r>
    <d v="2024-06-28T10:09:33"/>
    <s v="sriyans12-a2838ujn@kvsrobpl.online"/>
    <x v="3"/>
    <s v="XII A"/>
    <x v="18"/>
    <n v="12126"/>
    <x v="546"/>
    <s v="(B) i - c, ii - c, iii - b, iv -d"/>
    <s v="c. accompanied with tears of farewell."/>
    <s v="c. c and b"/>
    <s v="a reality, yet seemed distant."/>
    <s v="a. she is married but has lost the charm in her eyes."/>
    <s v="d. (1) is the cause for (2)."/>
    <s v="b) Move people emotionally and intellectually"/>
    <s v="c) It inspires, elevates, and ignites the human spirit"/>
    <s v="b) In abstract ideas and concepts"/>
    <s v="b) &quot;Beauty is an intangible force that shapes our perception of the world.”"/>
  </r>
  <r>
    <d v="2024-06-28T10:09:34"/>
    <s v="s111711a.krishna4596@kvsrobpl.online"/>
    <x v="0"/>
    <s v="XII A"/>
    <x v="19"/>
    <n v="12"/>
    <x v="547"/>
    <s v="(A) i - b, ii - b, iii - c, iv -d"/>
    <s v="c. accompanied with tears of farewell."/>
    <s v="c. c and b"/>
    <s v="hanging in the dusty air."/>
    <s v="b. she is a married woman who has lost her grace and beauty."/>
    <s v="b. Both (1) and (2) are true."/>
    <s v="d) Limit the human experience"/>
    <s v="b) It creates chaos and confusion"/>
    <s v="d) In technological advancements"/>
    <s v="d) &quot;he was fond of music and had a tolerable voice&quot;"/>
  </r>
  <r>
    <d v="2024-06-28T10:10:33"/>
    <s v="sneha11-a2869.bhs@kvsrobpl.online"/>
    <x v="5"/>
    <s v="XII A"/>
    <x v="12"/>
    <n v="1138"/>
    <x v="548"/>
    <s v="(C) i - c, ii - b, iii - b, iv -d"/>
    <s v="d. put on to cheer her mother"/>
    <s v="a. c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0:10:38"/>
    <s v="khushboo11-c11599gwl4@kvsrobpl.online"/>
    <x v="8"/>
    <s v="XII C"/>
    <x v="9"/>
    <s v="06"/>
    <x v="549"/>
    <s v="(C) i - c, ii - b, iii - b, iv -d"/>
    <s v="d. put on to cheer her mother"/>
    <s v="d. b and b"/>
    <s v="illusory and indistinct."/>
    <s v="a. she is married but has lost the charm in her eyes."/>
    <s v="c. (2) is a fact but unrelated to (1)."/>
    <s v="b) Move people emotionally and intellectually"/>
    <s v="c) It inspires, elevates, and ignites the human spirit"/>
    <s v="b) In abstract ideas and concepts"/>
    <s v="a) As I sat at the patient's bed his fear was almost tangible.&quot;"/>
  </r>
  <r>
    <d v="2024-06-28T10:10:50"/>
    <s v="piyush11-a2791.bina@kvsrobpl.online"/>
    <x v="4"/>
    <s v="XII A"/>
    <x v="2"/>
    <n v="12"/>
    <x v="550"/>
    <s v="(C) i - c, ii - b, iii - b, iv -d"/>
    <s v="c. accompanied with tears of farewell."/>
    <s v="b. b and d"/>
    <s v="lost in the sea of dust."/>
    <s v="a. she is married but has lost the charm in her eyes."/>
    <s v="b. Both (1) and (2) are true."/>
    <s v="d) Limit the human experience"/>
    <s v="c) It inspires, elevates, and ignites the human spirit"/>
    <s v="b) In abstract ideas and concepts"/>
    <s v="d) &quot;he was fond of music and had a tolerable voice&quot;"/>
  </r>
  <r>
    <d v="2024-06-28T10:11:05"/>
    <s v="s111711a.anmol4461@kvsrobpl.online"/>
    <x v="4"/>
    <s v="XII A"/>
    <x v="19"/>
    <s v="03"/>
    <x v="551"/>
    <s v="(B) i - c, ii - c, iii - b, iv -d"/>
    <s v="b. meaningful and loaded with love."/>
    <s v="a. c and d"/>
    <s v="a reality, yet seemed distant."/>
    <s v="d. she is a married woman who has lost her eyesight."/>
    <s v="c. (2) is a fact but unrelated to (1)."/>
    <s v="c) Make people indifferent to their surroundings"/>
    <s v="c) It inspires, elevates, and ignites the human spirit"/>
    <s v="a) Nowhere else"/>
    <s v="b) &quot;Beauty is an intangible force that shapes our perception of the world.”"/>
  </r>
  <r>
    <d v="2024-06-28T10:12:04"/>
    <s v="jayesh12-b270437.1bpl@kvsrobpl.online"/>
    <x v="1"/>
    <s v="XII B"/>
    <x v="3"/>
    <n v="12219"/>
    <x v="552"/>
    <s v="(C) i - c, ii - b, iii - b, iv -d"/>
    <s v="d. put on to cheer her mother"/>
    <s v="b. b and d"/>
    <s v="lost in the sea of dust."/>
    <s v="c. though she is married, her eyes are devoid of happiness."/>
    <s v="d. (1) is the cause for (2)."/>
    <s v="b) Move people emotionally and intellectually"/>
    <s v="c) It inspires, elevates, and ignites the human spirit"/>
    <s v="b) In abstract ideas and concepts"/>
    <s v="b) &quot;Beauty is an intangible force that shapes our perception of the world.”"/>
  </r>
  <r>
    <d v="2024-06-28T10:12:06"/>
    <s v="piyush12-b270467.1bpl@kvsrobpl.online"/>
    <x v="3"/>
    <s v="XII B"/>
    <x v="3"/>
    <n v="12227"/>
    <x v="553"/>
    <s v="(C) i - c, ii - b, iii - b, iv -d"/>
    <s v="a.sudden, in response to her mother’s."/>
    <s v="b. b and d"/>
    <s v="a reality, yet seemed distant."/>
    <s v="b. she is a married woman who has lost her grace and beauty."/>
    <s v="b. Both (1) and (2) are true."/>
    <s v="b) Move people emotionally and intellectually"/>
    <s v="c) It inspires, elevates, and ignites the human spirit"/>
    <s v="b) In abstract ideas and concepts"/>
    <s v="c) &quot;I cannot believe that it is sensible to spend so much.&quot;"/>
  </r>
  <r>
    <d v="2024-06-28T10:12:07"/>
    <s v="anushka12-b270384.1bpl@kvsrobpl.online"/>
    <x v="1"/>
    <s v="XII B"/>
    <x v="3"/>
    <n v="12208"/>
    <x v="554"/>
    <s v="(C) i - c, ii - b, iii - b, iv -d"/>
    <s v="c. accompanied with tears of farewell."/>
    <s v="a. c and d"/>
    <s v="a reality, yet seemed distant."/>
    <s v="c. though she is married, her eyes are devoid of happiness."/>
    <s v="b. Both (1) and (2) are true."/>
    <s v="c) Make people indifferent to their surroundings"/>
    <s v="c) It inspires, elevates, and ignites the human spirit"/>
    <s v="b) In abstract ideas and concepts"/>
    <s v="b) &quot;Beauty is an intangible force that shapes our perception of the world.”"/>
  </r>
  <r>
    <d v="2024-06-28T10:13:37"/>
    <s v="vijetakumari11-a3425.bina@kvsrobpl.online"/>
    <x v="4"/>
    <s v="XII A"/>
    <x v="2"/>
    <n v="37"/>
    <x v="555"/>
    <s v="(C) i - c, ii - b, iii - b, iv -d"/>
    <s v="c. accompanied with tears of farewell."/>
    <s v="c. c and b"/>
    <s v="a reality, yet seemed distant."/>
    <s v="d. she is a married woman who has lost her eyesight."/>
    <s v="b. Both (1) and (2) are true."/>
    <s v="a) Create chaos and confusion"/>
    <s v="c) It inspires, elevates, and ignites the human spirit"/>
    <s v="b) In abstract ideas and concepts"/>
    <s v="a) As I sat at the patient's bed his fear was almost tangible.&quot;"/>
  </r>
  <r>
    <d v="2024-06-28T10:13:38"/>
    <s v="atharva12-a.sehore@kvsrobpl.online"/>
    <x v="1"/>
    <s v="XII A"/>
    <x v="1"/>
    <n v="12205"/>
    <x v="556"/>
    <s v="(C) i - c, ii - b, iii - b, iv -d"/>
    <s v="d. put on to cheer her mother"/>
    <s v="NONE"/>
    <s v="hanging in the dusty air."/>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0:13:40"/>
    <s v="himanshi11-a3265.bina@kvsrobpl.online"/>
    <x v="4"/>
    <s v="XII A"/>
    <x v="2"/>
    <s v="09"/>
    <x v="557"/>
    <s v="(C) i - c, ii - b, iii - b, iv -d"/>
    <s v="c. accompanied with tears of farewell."/>
    <s v="c. c and b"/>
    <s v="a reality, yet seemed distant."/>
    <s v="d. she is a married woman who has lost her eyesight."/>
    <s v="b. Both (1) and (2) are true."/>
    <s v="a) Create chaos and confusion"/>
    <s v="c) It inspires, elevates, and ignites the human spirit"/>
    <s v="b) In abstract ideas and concepts"/>
    <s v="a) As I sat at the patient's bed his fear was almost tangible.&quot;"/>
  </r>
  <r>
    <d v="2024-06-28T10:13:57"/>
    <s v="siddhi11-a3727.bina@kvsrobpl.online"/>
    <x v="3"/>
    <s v="XII A"/>
    <x v="2"/>
    <n v="34"/>
    <x v="558"/>
    <s v="(C) i - c, ii - b, iii - b, iv -d"/>
    <s v="c. accompanied with tears of farewell."/>
    <s v="c. c and b"/>
    <s v="a reality, yet seemed distant."/>
    <s v="c. though she is married, her eyes are devoid of happiness."/>
    <s v="b. Both (1) and (2) are true."/>
    <s v="a) Create chaos and confusion"/>
    <s v="c) It inspires, elevates, and ignites the human spirit"/>
    <s v="b) In abstract ideas and concepts"/>
    <s v="a) As I sat at the patient's bed his fear was almost tangible.&quot;"/>
  </r>
  <r>
    <d v="2024-06-28T10:14:13"/>
    <s v="vaidant12-b270337.1bpl@kvsrobpl.online"/>
    <x v="8"/>
    <s v="XII B"/>
    <x v="3"/>
    <n v="12238"/>
    <x v="559"/>
    <s v="(C) i - c, ii - b, iii - b, iv -d"/>
    <s v="a.sudden, in response to her mother’s."/>
    <s v="b. b and d"/>
    <s v="a reality, yet seemed distan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8T10:15:09"/>
    <s v="vishakha12-d16934.2gwl@kvsrobpl.online"/>
    <x v="8"/>
    <s v="XII D"/>
    <x v="3"/>
    <n v="12403"/>
    <x v="560"/>
    <s v="(C) i - c, ii - b, iii - b, iv -d"/>
    <s v="d. put on to cheer her mother"/>
    <s v="d. b and b"/>
    <s v="illusory and indistinct."/>
    <s v="c. though she is married, her eyes are devoid of happiness."/>
    <s v="b. Both (1) and (2) are true."/>
    <s v="a) Create chaos and confusion"/>
    <s v="d) It disconnects us from our emotions"/>
    <s v="c) Only in physical objects"/>
    <s v="b) &quot;Beauty is an intangible force that shapes our perception of the world.”"/>
  </r>
  <r>
    <d v="2024-06-28T10:15:41"/>
    <s v="naivedhy12-b270348.1bpl@kvsrobpl.online"/>
    <x v="8"/>
    <s v="XII B"/>
    <x v="3"/>
    <n v="12224"/>
    <x v="561"/>
    <s v="(B) i - c, ii - c, iii - b, iv -d"/>
    <s v="b. meaningful and loaded with love."/>
    <s v="a. c and d"/>
    <s v="a reality, yet seemed distan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8T10:15:59"/>
    <s v="shivansh12-b270347.1bpl@kvsrobpl.online"/>
    <x v="6"/>
    <s v="XII B"/>
    <x v="3"/>
    <n v="12232"/>
    <x v="562"/>
    <s v="(C) i - c, ii - b, iii - b, iv -d"/>
    <s v="b. meaningful and loaded with love."/>
    <s v="a. c and d"/>
    <s v="a reality, yet seemed distant."/>
    <s v="b. she is a married woman who has lost her grace and beauty."/>
    <s v="c. (2) is a fact but unrelated to (1)."/>
    <s v="b) Move people emotionally and intellectually"/>
    <s v="b) It creates chaos and confusion"/>
    <s v="a) Nowhere else"/>
    <s v="d) &quot;he was fond of music and had a tolerable voice&quot;"/>
  </r>
  <r>
    <d v="2024-06-28T10:16:35"/>
    <s v="s111711a.anamika3030@kvsrobpl.online"/>
    <x v="3"/>
    <s v="XII A"/>
    <x v="19"/>
    <n v="12102"/>
    <x v="563"/>
    <s v="(C) i - c, ii - b, iii - b, iv -d"/>
    <s v="c. accompanied with tears of farewell."/>
    <s v="a. c and d"/>
    <s v="lost in the sea of dust."/>
    <s v="c. though she is married, her eyes are devoid of happiness."/>
    <s v="c. (2) is a fact but unrelated to (1)."/>
    <s v="c) Make people indifferent to their surroundings"/>
    <s v="c) It inspires, elevates, and ignites the human spirit"/>
    <s v="d) In technological advancements"/>
    <s v="b) &quot;Beauty is an intangible force that shapes our perception of the world.”"/>
  </r>
  <r>
    <d v="2024-06-28T10:16:43"/>
    <s v="kshitij12-b270333.1bpl@kvsrobpl.online"/>
    <x v="3"/>
    <s v="XII B"/>
    <x v="3"/>
    <n v="12222"/>
    <x v="564"/>
    <s v="(B) i - c, ii - c, iii - b, iv -d"/>
    <s v="a.sudden, in response to her mother’s."/>
    <s v="c. c and b"/>
    <s v="hanging in the dusty air."/>
    <s v="b. she is a married woman who has lost her grace and beauty."/>
    <s v="b. Both (1) and (2) are true."/>
    <s v="c) Make people indifferent to their surroundings"/>
    <s v="c) It inspires, elevates, and ignites the human spirit"/>
    <s v="b) In abstract ideas and concepts"/>
    <s v="b) &quot;Beauty is an intangible force that shapes our perception of the world.”"/>
  </r>
  <r>
    <d v="2024-06-28T10:17:38"/>
    <s v="tanishq12-b270349.1bpl@kvsrobpl.online"/>
    <x v="6"/>
    <s v="XII B"/>
    <x v="3"/>
    <n v="12237"/>
    <x v="565"/>
    <s v="(C) i - c, ii - b, iii - b, iv -d"/>
    <s v="b. meaningful and loaded with love."/>
    <s v="c. c and b"/>
    <s v="a reality, yet seemed distant."/>
    <s v="b. she is a married woman who has lost her grace and beauty."/>
    <s v="a. (1) is false but (2) is true."/>
    <s v="b) Move people emotionally and intellectually"/>
    <s v="a) It limits our emotions"/>
    <s v="b) In abstract ideas and concepts"/>
    <s v="a) As I sat at the patient's bed his fear was almost tangible.&quot;"/>
  </r>
  <r>
    <d v="2024-06-28T10:17:55"/>
    <s v="bharat12-a2924ujn@kvsrobpl.online"/>
    <x v="6"/>
    <s v="XII A"/>
    <x v="18"/>
    <n v="12107"/>
    <x v="566"/>
    <s v="(B) i - c, ii - c, iii - b, iv -d"/>
    <s v="a.sudden, in response to her mother’s."/>
    <s v="a. c and d"/>
    <s v="lost in the sea of dust."/>
    <s v="a. she is married but has lost the charm in her eyes."/>
    <s v="b. Both (1) and (2) are true."/>
    <s v="a) Create chaos and confusion"/>
    <s v="a) It limits our emotions"/>
    <s v="a) Nowhere else"/>
    <s v="a) As I sat at the patient's bed his fear was almost tangible.&quot;"/>
  </r>
  <r>
    <d v="2024-06-28T10:18:10"/>
    <s v="hriddhi12-a0526.sheopur@kvsrobpl.online"/>
    <x v="7"/>
    <s v="XII A"/>
    <x v="25"/>
    <n v="1206"/>
    <x v="567"/>
    <s v="(C) i - c, ii - b, iii - b, iv -d"/>
    <s v="d. put on to cheer her mother"/>
    <s v="D"/>
    <s v="illusory and indistinct."/>
    <s v="c. though she is married, her eyes are devoid of happiness."/>
    <s v="b. Both (1) and (2) are true."/>
    <s v="b) Move people emotionally and intellectually"/>
    <s v="c) It inspires, elevates, and ignites the human spirit"/>
    <s v="b) In abstract ideas and concepts"/>
    <s v="a) As I sat at the patient's bed his fear was almost tangible.&quot;"/>
  </r>
  <r>
    <d v="2024-06-28T10:18:13"/>
    <s v="divyanshi12-a1596.sheopur@kvsrobpl.online"/>
    <x v="7"/>
    <s v="XII A"/>
    <x v="25"/>
    <s v="01203"/>
    <x v="568"/>
    <s v="(C) i - c, ii - b, iii - b, iv -d"/>
    <s v="d. put on to cheer her mother"/>
    <s v="b"/>
    <s v="illusory and indistinct."/>
    <s v="c. though she is married, her eyes are devoid of happiness."/>
    <s v="b. Both (1) and (2) are true."/>
    <s v="b) Move people emotionally and intellectually"/>
    <s v="c) It inspires, elevates, and ignites the human spirit"/>
    <s v="b) In abstract ideas and concepts"/>
    <s v="a) As I sat at the patient's bed his fear was almost tangible.&quot;"/>
  </r>
  <r>
    <d v="2024-06-28T10:18:23"/>
    <s v="anand12-a.sehore@kvsrobpl.online"/>
    <x v="3"/>
    <s v="XII A"/>
    <x v="1"/>
    <n v="12105"/>
    <x v="569"/>
    <s v="(B) i - c, ii - c, iii - b, iv -d"/>
    <s v="c. accompanied with tears of farewell."/>
    <s v="b. b and d"/>
    <s v="illusory and indistinct."/>
    <s v="b. she is a married woman who has lost her grace and beauty."/>
    <s v="c. (2) is a fact but unrelated to (1)."/>
    <s v="b) Move people emotionally and intellectually"/>
    <s v="c) It inspires, elevates, and ignites the human spirit"/>
    <s v="b) In abstract ideas and concepts"/>
    <s v="a) As I sat at the patient's bed his fear was almost tangible.&quot;"/>
  </r>
  <r>
    <d v="2024-06-28T10:19:36"/>
    <s v="sachin12-a.sehore@kvsrobpl.online"/>
    <x v="3"/>
    <s v="XII A"/>
    <x v="1"/>
    <n v="12123"/>
    <x v="570"/>
    <s v="(A) i - b, ii - b, iii - c, iv -d"/>
    <s v="c. accompanied with tears of farewell."/>
    <s v="B"/>
    <s v="a reality, yet seemed distant."/>
    <s v="d. she is a married woman who has lost her eyesight."/>
    <s v="b. Both (1) and (2) are true."/>
    <s v="b) Move people emotionally and intellectually"/>
    <s v="c) It inspires, elevates, and ignites the human spirit"/>
    <s v="b) In abstract ideas and concepts"/>
    <s v="a) As I sat at the patient's bed his fear was almost tangible.&quot;"/>
  </r>
  <r>
    <d v="2024-06-28T10:20:04"/>
    <s v="khushigour11-b4901.bww@kvsrobpl.online"/>
    <x v="3"/>
    <s v="XII B"/>
    <x v="27"/>
    <n v="12205"/>
    <x v="571"/>
    <s v="(C) i - c, ii - b, iii - b, iv -d"/>
    <s v="b. meaningful and loaded with love."/>
    <s v="b. b and d"/>
    <s v="illusory and indistinct."/>
    <s v="c. though she is married, her eyes are devoid of happiness."/>
    <s v="a. (1) is false but (2) is true."/>
    <s v="c) Make people indifferent to their surroundings"/>
    <s v="c) It inspires, elevates, and ignites the human spirit"/>
    <s v="b) In abstract ideas and concepts"/>
    <s v="d) &quot;he was fond of music and had a tolerable voice&quot;"/>
  </r>
  <r>
    <d v="2024-06-28T10:20:06"/>
    <s v="saloni11-c9974@kvsrobpl.online"/>
    <x v="3"/>
    <s v="XII C"/>
    <x v="9"/>
    <n v="12314"/>
    <x v="572"/>
    <s v="(C) i - c, ii - b, iii - b, iv -d"/>
    <s v="b. meaningful and loaded with love."/>
    <s v="d. b and b"/>
    <s v="illusory and indistinct."/>
    <s v="b. she is a married woman who has lost her grace and beauty."/>
    <s v="b. Both (1) and (2) are true."/>
    <s v="c) Make people indifferent to their surroundings"/>
    <s v="c) It inspires, elevates, and ignites the human spirit"/>
    <s v="b) In abstract ideas and concepts"/>
    <s v="a) As I sat at the patient's bed his fear was almost tangible.&quot;"/>
  </r>
  <r>
    <d v="2024-06-28T10:20:11"/>
    <s v="mayank12-a2876.jha@kvsrobpl.online"/>
    <x v="8"/>
    <s v="XII A"/>
    <x v="26"/>
    <n v="10"/>
    <x v="573"/>
    <s v="(D) i - c, ii - b, iii - d, iv -d"/>
    <s v="c. accompanied with tears of farewell."/>
    <s v="d. b and b"/>
    <s v="illusory and indistinct."/>
    <s v="c. though she is married, her eyes are devoid of happiness."/>
    <s v="b. Both (1) and (2) are true."/>
    <s v="d) Limit the human experience"/>
    <s v="c) It inspires, elevates, and ignites the human spirit"/>
    <s v="c) Only in physical objects"/>
    <s v="b) &quot;Beauty is an intangible force that shapes our perception of the world.”"/>
  </r>
  <r>
    <d v="2024-06-28T10:20:13"/>
    <s v="sristi12-b270315.1bpl@kvsrobpl.online"/>
    <x v="3"/>
    <s v="XII B"/>
    <x v="3"/>
    <n v="36"/>
    <x v="574"/>
    <s v="(C) i - c, ii - b, iii - b, iv -d"/>
    <s v="a.sudden, in response to her mother’s."/>
    <s v="b"/>
    <s v="a reality, yet seemed distant."/>
    <s v="a. she is married but has lost the charm in her eyes."/>
    <s v="b. Both (1) and (2) are true."/>
    <s v="b) Move people emotionally and intellectually"/>
    <s v="c) It inspires, elevates, and ignites the human spirit"/>
    <s v="b) In abstract ideas and concepts"/>
    <s v="a) As I sat at the patient's bed his fear was almost tangible.&quot;"/>
  </r>
  <r>
    <d v="2024-06-28T10:20:14"/>
    <s v="kartikey11-a2840.jha@kvsrobpl.online"/>
    <x v="8"/>
    <s v="XII A"/>
    <x v="26"/>
    <s v="07"/>
    <x v="575"/>
    <s v="(D) i - c, ii - b, iii - d, iv -d"/>
    <s v="c. accompanied with tears of farewell."/>
    <s v="d. b and b"/>
    <s v="illusory and indistinct."/>
    <s v="c. though she is married, her eyes are devoid of happiness."/>
    <s v="b. Both (1) and (2) are true."/>
    <s v="d) Limit the human experience"/>
    <s v="a) It limits our emotions"/>
    <s v="b) In abstract ideas and concepts"/>
    <s v="b) &quot;Beauty is an intangible force that shapes our perception of the world.”"/>
  </r>
  <r>
    <d v="2024-06-28T10:20:19"/>
    <s v="urvashi12-a2890ujn@kvsrobpl.online"/>
    <x v="0"/>
    <s v="XII A"/>
    <x v="18"/>
    <n v="12112"/>
    <x v="576"/>
    <s v="(C) i - c, ii - b, iii - b, iv -d"/>
    <s v="c. accompanied with tears of farewell."/>
    <s v="b. b and d"/>
    <s v="a reality, yet seemed distant."/>
    <s v="a. she is married but has lost the charm in her eyes."/>
    <s v="a. (1) is false but (2) is true."/>
    <s v="c) Make people indifferent to their surroundings"/>
    <s v="b) It creates chaos and confusion"/>
    <s v="b) In abstract ideas and concepts"/>
    <s v="a) As I sat at the patient's bed his fear was almost tangible.&quot;"/>
  </r>
  <r>
    <d v="2024-06-28T10:20:25"/>
    <s v="dhanvi12-b270784.1bpl@kvsrobpl.online"/>
    <x v="8"/>
    <s v="XII B"/>
    <x v="3"/>
    <n v="14"/>
    <x v="577"/>
    <s v="(B) i - c, ii - c, iii - b, iv -d"/>
    <s v="c. accompanied with tears of farewell."/>
    <s v="NONE"/>
    <s v="a reality, yet seemed distant."/>
    <s v="c. though she is married, her eyes are devoid of happiness."/>
    <s v="b. Both (1) and (2) are true."/>
    <s v="b) Move people emotionally and intellectually"/>
    <s v="b) It creates chaos and confusion"/>
    <s v="b) In abstract ideas and concepts"/>
    <s v="b) &quot;Beauty is an intangible force that shapes our perception of the world.”"/>
  </r>
  <r>
    <d v="2024-06-28T10:20:41"/>
    <s v="anjisth12-b290210.1bpl@kvsrobpl.online"/>
    <x v="1"/>
    <s v="XII B"/>
    <x v="3"/>
    <n v="12205"/>
    <x v="578"/>
    <s v="(C) i - c, ii - b, iii - b, iv -d"/>
    <s v="c. accompanied with tears of farewell."/>
    <s v="None of the above"/>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10:20:41"/>
    <s v="navdeep12-b270385.1bpl@kvsrobpl.online"/>
    <x v="8"/>
    <s v="XII B"/>
    <x v="3"/>
    <n v="12225"/>
    <x v="579"/>
    <s v="(C) i - c, ii - b, iii - b, iv -d"/>
    <s v="c. accompanied with tears of farewell."/>
    <s v="NONE OF THE ABOVE"/>
    <s v="illusory and indistinct."/>
    <s v="a. she is married but has lost the charm in her eyes."/>
    <s v="b. Both (1) and (2) are true."/>
    <s v="b) Move people emotionally and intellectually"/>
    <s v="c) It inspires, elevates, and ignites the human spirit"/>
    <s v="b) In abstract ideas and concepts"/>
    <s v="a) As I sat at the patient's bed his fear was almost tangible.&quot;"/>
  </r>
  <r>
    <d v="2024-06-28T10:20:46"/>
    <s v="disha11-c9150@kvsrobpl.online"/>
    <x v="0"/>
    <s v="XII C"/>
    <x v="9"/>
    <n v="4"/>
    <x v="580"/>
    <s v="(A) i - b, ii - b, iii - c, iv -d"/>
    <s v="b. meaningful and loaded with love."/>
    <s v="b. b and d"/>
    <s v="hanging in the dusty air."/>
    <s v="a. she is married but has lost the charm in her eyes."/>
    <s v="b. Both (1) and (2) are true."/>
    <s v="a) Create chaos and confusion"/>
    <s v="d) It disconnects us from our emotions"/>
    <s v="c) Only in physical objects"/>
    <s v="d) &quot;he was fond of music and had a tolerable voice&quot;"/>
  </r>
  <r>
    <d v="2024-06-28T10:20:57"/>
    <s v="namami12-a2857ujn@kvsrobpl.online"/>
    <x v="6"/>
    <s v="XII A"/>
    <x v="18"/>
    <n v="12104"/>
    <x v="581"/>
    <s v="(B) i - c, ii - c, iii - b, iv -d"/>
    <s v="a.sudden, in response to her mother’s."/>
    <s v="b. b and d"/>
    <s v="lost in the sea of dust."/>
    <s v="a. she is married but has lost the charm in her eyes."/>
    <s v="b. Both (1) and (2) are true."/>
    <s v="b) Move people emotionally and intellectually"/>
    <s v="d) It disconnects us from our emotions"/>
    <s v="a) Nowhere else"/>
    <s v="d) &quot;he was fond of music and had a tolerable voice&quot;"/>
  </r>
  <r>
    <d v="2024-06-28T10:21:02"/>
    <s v="rashmi12-b270288.1bpl@kvsrobpl.online"/>
    <x v="3"/>
    <s v="XII B"/>
    <x v="3"/>
    <n v="28"/>
    <x v="582"/>
    <s v="(C) i - c, ii - b, iii - b, iv -d"/>
    <s v="d. put on to cheer her mother"/>
    <s v="b"/>
    <s v="a reality, yet seemed distant."/>
    <s v="a. she is married but has lost the charm in her eyes."/>
    <s v="d. (1) is the cause for (2)."/>
    <s v="b) Move people emotionally and intellectually"/>
    <s v="c) It inspires, elevates, and ignites the human spirit"/>
    <s v="b) In abstract ideas and concepts"/>
    <s v="a) As I sat at the patient's bed his fear was almost tangible.&quot;"/>
  </r>
  <r>
    <d v="2024-06-28T10:21:24"/>
    <s v="aarushi12-a2845ujn@kvsrobpl.online"/>
    <x v="4"/>
    <s v="XII A"/>
    <x v="18"/>
    <n v="12115"/>
    <x v="583"/>
    <s v="(D) i - c, ii - b, iii - d, iv -d"/>
    <s v="b. meaningful and loaded with love."/>
    <s v="a. c and d"/>
    <s v="lost in the sea of dust."/>
    <s v="b. she is a married woman who has lost her grace and beauty."/>
    <s v="b. Both (1) and (2) are true."/>
    <s v="c) Make people indifferent to their surroundings"/>
    <s v="a) It limits our emotions"/>
    <s v="b) In abstract ideas and concepts"/>
    <s v="a) As I sat at the patient's bed his fear was almost tangible.&quot;"/>
  </r>
  <r>
    <d v="2024-06-28T10:21:31"/>
    <s v="harshvardhan12-a2963ujn@kvsrobpl.online"/>
    <x v="4"/>
    <s v="XII A"/>
    <x v="18"/>
    <n v="12102"/>
    <x v="584"/>
    <s v="(C) i - c, ii - b, iii - b, iv -d"/>
    <s v="c. accompanied with tears of farewell."/>
    <s v="c. c and b"/>
    <s v="illusory and indistinct."/>
    <s v="c. though she is married, her eyes are devoid of happiness."/>
    <s v="c. (2) is a fact but unrelated to (1)."/>
    <s v="c) Make people indifferent to their surroundings"/>
    <s v="c) It inspires, elevates, and ignites the human spirit"/>
    <s v="c) Only in physical objects"/>
    <s v="c) &quot;I cannot believe that it is sensible to spend so much.&quot;"/>
  </r>
  <r>
    <d v="2024-06-28T10:21:46"/>
    <s v="vijay11-b3361.bww@kvsrobpl.online"/>
    <x v="4"/>
    <s v="XII B"/>
    <x v="27"/>
    <n v="31"/>
    <x v="585"/>
    <s v="(D) i - c, ii - b, iii - d, iv -d"/>
    <s v="a.sudden, in response to her mother’s."/>
    <s v="a. c and d"/>
    <s v="a reality, yet seemed distant."/>
    <s v="b. she is a married woman who has lost her grace and beauty."/>
    <s v="d. (1) is the cause for (2)."/>
    <s v="b) Move people emotionally and intellectually"/>
    <s v="a) It limits our emotions"/>
    <s v="b) In abstract ideas and concepts"/>
    <s v="c) &quot;I cannot believe that it is sensible to spend so much.&quot;"/>
  </r>
  <r>
    <d v="2024-06-28T10:21:49"/>
    <s v="ravi12-a2831ujn@kvsrobpl.online"/>
    <x v="4"/>
    <s v="XII A"/>
    <x v="18"/>
    <n v="12125"/>
    <x v="586"/>
    <s v="(C) i - c, ii - b, iii - b, iv -d"/>
    <s v="c. accompanied with tears of farewell."/>
    <s v="c. c and b"/>
    <s v="illusory and indistinct."/>
    <s v="c. though she is married, her eyes are devoid of happiness."/>
    <s v="a. (1) is false but (2) is true."/>
    <s v="c) Make people indifferent to their surroundings"/>
    <s v="c) It inspires, elevates, and ignites the human spirit"/>
    <s v="c) Only in physical objects"/>
    <s v="c) &quot;I cannot believe that it is sensible to spend so much.&quot;"/>
  </r>
  <r>
    <d v="2024-06-28T10:21:54"/>
    <s v="wania12-b270431.1bpl@kvsrobpl.online"/>
    <x v="8"/>
    <s v="XII B"/>
    <x v="3"/>
    <n v="12240"/>
    <x v="587"/>
    <s v="(B) i - c, ii - c, iii - b, iv -d"/>
    <s v="c. accompanied with tears of farewell."/>
    <s v="NONE"/>
    <s v="a reality, yet seemed distant."/>
    <s v="c. though she is married, her eyes are devoid of happiness."/>
    <s v="b. Both (1) and (2) are true."/>
    <s v="b) Move people emotionally and intellectually"/>
    <s v="b) It creates chaos and confusion"/>
    <s v="b) In abstract ideas and concepts"/>
    <s v="b) &quot;Beauty is an intangible force that shapes our perception of the world.”"/>
  </r>
  <r>
    <d v="2024-06-28T10:22:26"/>
    <s v="ketan12-a2843ujn@kvsrobpl.online"/>
    <x v="8"/>
    <s v="XII A"/>
    <x v="18"/>
    <n v="12103"/>
    <x v="588"/>
    <s v="(C) i - c, ii - b, iii - b, iv -d"/>
    <s v="c. accompanied with tears of farewell."/>
    <s v="c. c and b"/>
    <s v="illusory and indistinct."/>
    <s v="b. she is a married woman who has lost her grace and beauty."/>
    <s v="b. Both (1) and (2) are true."/>
    <s v="a) Create chaos and confusion"/>
    <s v="c) It inspires, elevates, and ignites the human spirit"/>
    <s v="b) In abstract ideas and concepts"/>
    <s v="b) &quot;Beauty is an intangible force that shapes our perception of the world.”"/>
  </r>
  <r>
    <d v="2024-06-28T10:22:38"/>
    <s v="anupam12-a.sehore@kvsrobpl.online"/>
    <x v="4"/>
    <s v="XII A"/>
    <x v="1"/>
    <n v="12104"/>
    <x v="589"/>
    <s v="(C) i - c, ii - b, iii - b, iv -d"/>
    <s v="c. accompanied with tears of farewell."/>
    <s v="d. b and b"/>
    <s v="hanging in the dusty air."/>
    <s v="b. she is a married woman who has lost her grace and beauty."/>
    <s v="b. Both (1) and (2) are true."/>
    <s v="b) Move people emotionally and intellectually"/>
    <s v="b) It creates chaos and confusion"/>
    <s v="b) In abstract ideas and concepts"/>
    <s v="a) As I sat at the patient's bed his fear was almost tangible.&quot;"/>
  </r>
  <r>
    <d v="2024-06-28T10:23:29"/>
    <s v="vinayak12-a0700.sheopur@kvsrobpl.online"/>
    <x v="3"/>
    <s v="XII A"/>
    <x v="25"/>
    <n v="1113"/>
    <x v="590"/>
    <s v="(B) i - c, ii - c, iii - b, iv -d"/>
    <s v="a.sudden, in response to her mother’s."/>
    <s v="b. b and d"/>
    <s v="illusory and indistinct."/>
    <s v="c. though she is married, her eyes are devoid of happiness."/>
    <s v="c. (2) is a fact but unrelated to (1)."/>
    <s v="d) Limit the human experience"/>
    <s v="b) It creates chaos and confusion"/>
    <s v="b) In abstract ideas and concepts"/>
    <s v="b) &quot;Beauty is an intangible force that shapes our perception of the world.”"/>
  </r>
  <r>
    <d v="2024-06-28T10:23:48"/>
    <s v="preranapatel11-b4904.bww@kvsrobpl.online"/>
    <x v="3"/>
    <s v="XII B"/>
    <x v="27"/>
    <n v="11215"/>
    <x v="591"/>
    <s v="(C) i - c, ii - b, iii - b, iv -d"/>
    <s v="a.sudden, in response to her mother’s."/>
    <s v="a. c and d"/>
    <s v="a reality, yet seemed distant."/>
    <s v="c. though she is married, her eyes are devoid of happiness."/>
    <s v="b. Both (1) and (2) are true."/>
    <s v="a) Create chaos and confusion"/>
    <s v="a) It limits our emotions"/>
    <s v="c) Only in physical objects"/>
    <s v="b) &quot;Beauty is an intangible force that shapes our perception of the world.”"/>
  </r>
  <r>
    <d v="2024-06-28T10:24:10"/>
    <s v="vishu6-b1001.sheopur@kvsrobpl.online"/>
    <x v="4"/>
    <s v="XII H"/>
    <x v="28"/>
    <n v="4433"/>
    <x v="592"/>
    <s v="(D) i - c, ii - b, iii - d, iv -d"/>
    <s v="d. put on to cheer her mother"/>
    <s v="b. b and d"/>
    <s v="a reality, yet seemed distant."/>
    <s v="a. she is married but has lost the charm in her eyes."/>
    <s v="b. Both (1) and (2) are true."/>
    <s v="c) Make people indifferent to their surroundings"/>
    <s v="b) It creates chaos and confusion"/>
    <s v="c) Only in physical objects"/>
    <s v="b) &quot;Beauty is an intangible force that shapes our perception of the world.”"/>
  </r>
  <r>
    <d v="2024-06-28T10:24:13"/>
    <s v="mohitsakrodiya4941.bww@kvsrobpl.online"/>
    <x v="0"/>
    <s v="XII B"/>
    <x v="27"/>
    <n v="26"/>
    <x v="593"/>
    <s v="(C) i - c, ii - b, iii - b, iv -d"/>
    <s v="b. meaningful and loaded with love."/>
    <s v="d. b and b"/>
    <s v="hanging in the dusty air."/>
    <s v="b. she is a married woman who has lost her grace and beauty."/>
    <s v="c. (2) is a fact but unrelated to (1)."/>
    <s v="b) Move people emotionally and intellectually"/>
    <s v="b) It creates chaos and confusion"/>
    <s v="a) Nowhere else"/>
    <s v="a) As I sat at the patient's bed his fear was almost tangible.&quot;"/>
  </r>
  <r>
    <d v="2024-06-28T10:24:21"/>
    <s v="anjali12-b14473.1indrs1@kvsrobpl.online"/>
    <x v="8"/>
    <s v="XII B"/>
    <x v="5"/>
    <n v="6"/>
    <x v="594"/>
    <s v="(C) i - c, ii - b, iii - b, iv -d"/>
    <s v="d. put on to cheer her mother"/>
    <s v="b. b and d"/>
    <s v="a reality, yet seemed distant."/>
    <s v="a. she is married but has lost the charm in her eyes."/>
    <s v="b. Both (1) and (2) are true."/>
    <s v="a) Create chaos and confusion"/>
    <s v="c) It inspires, elevates, and ignites the human spirit"/>
    <s v="b) In abstract ideas and concepts"/>
    <s v="b) &quot;Beauty is an intangible force that shapes our perception of the world.”"/>
  </r>
  <r>
    <d v="2024-06-28T10:25:09"/>
    <s v="swati12-a2934.jha@kvsrobpl.online"/>
    <x v="6"/>
    <s v="XII A"/>
    <x v="26"/>
    <n v="17"/>
    <x v="595"/>
    <s v="(D) i - c, ii - b, iii - d, iv -d"/>
    <s v="c. accompanied with tears of farewell."/>
    <s v="d. b and b"/>
    <s v="hanging in the dusty air."/>
    <s v="c. though she is married, her eyes are devoid of happiness."/>
    <s v="a. (1) is false but (2) is true."/>
    <s v="a) Create chaos and confusion"/>
    <s v="b) It creates chaos and confusion"/>
    <s v="d) In technological advancements"/>
    <s v="b) &quot;Beauty is an intangible force that shapes our perception of the world.”"/>
  </r>
  <r>
    <d v="2024-06-28T10:25:15"/>
    <s v="mohit12-a2953ujn@kvsrobpl.online"/>
    <x v="7"/>
    <s v="XII A"/>
    <x v="18"/>
    <n v="12122"/>
    <x v="596"/>
    <s v="(C) i - c, ii - b, iii - b, iv -d"/>
    <s v="b. meaningful and loaded with love."/>
    <s v="d. b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0:25:25"/>
    <s v="muskan12-b17001.2gwl@kvsrobpl.online"/>
    <x v="1"/>
    <s v="XII B"/>
    <x v="6"/>
    <n v="12208"/>
    <x v="597"/>
    <s v="(C) i - c, ii - b, iii - b, iv -d"/>
    <s v="c. accompanied with tears of farewell."/>
    <s v="b. b and d"/>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0:26:00"/>
    <s v="krishna12-b023277.1gwls1@kvsrobpl.online"/>
    <x v="6"/>
    <s v="XII B"/>
    <x v="7"/>
    <s v="04"/>
    <x v="262"/>
    <s v="(D) i - c, ii - b, iii - d, iv -d"/>
    <s v="a.sudden, in response to her mother’s."/>
    <s v="c. c and b"/>
    <s v="illusory and indistinct."/>
    <s v="c. though she is married, her eyes are devoid of happiness."/>
    <s v="c. (2) is a fact but unrelated to (1)."/>
    <s v="c) Make people indifferent to their surroundings"/>
    <s v="a) It limits our emotions"/>
    <s v="d) In technological advancements"/>
    <s v="a) As I sat at the patient's bed his fear was almost tangible.&quot;"/>
  </r>
  <r>
    <d v="2024-06-28T10:26:15"/>
    <s v="supriya12-b023299.1gwls1@kvsrobpl.online"/>
    <x v="4"/>
    <s v="XII B"/>
    <x v="7"/>
    <n v="12205"/>
    <x v="598"/>
    <s v="(B) i - c, ii - c, iii - b, iv -d"/>
    <s v="a.sudden, in response to her mother’s."/>
    <s v="b. b and d"/>
    <s v="lost in the sea of dust."/>
    <s v="c. though she is married, her eyes are devoid of happiness."/>
    <s v="b. Both (1) and (2) are true."/>
    <s v="b) Move people emotionally and intellectually"/>
    <s v="a) It limits our emotions"/>
    <s v="c) Only in physical objects"/>
    <s v="c) &quot;I cannot believe that it is sensible to spend so much.&quot;"/>
  </r>
  <r>
    <d v="2024-06-28T10:26:16"/>
    <s v="vivek12-a0538.sheopur@kvsrobpl.online"/>
    <x v="3"/>
    <s v="XII A"/>
    <x v="25"/>
    <n v="1214"/>
    <x v="599"/>
    <s v="(C) i - c, ii - b, iii - b, iv -d"/>
    <s v="c. accompanied with tears of farewell."/>
    <s v="a. c and d"/>
    <s v="lost in the sea of dust."/>
    <s v="b. she is a married woman who has lost her grace and beauty."/>
    <s v="b. Both (1) and (2) are true."/>
    <s v="c) Make people indifferent to their surroundings"/>
    <s v="b) It creates chaos and confusion"/>
    <s v="b) In abstract ideas and concepts"/>
    <s v="b) &quot;Beauty is an intangible force that shapes our perception of the world.”"/>
  </r>
  <r>
    <d v="2024-06-28T10:26:22"/>
    <s v="aadarsh12-a2878ujn@kvsrobpl.online"/>
    <x v="6"/>
    <s v="XII A"/>
    <x v="18"/>
    <n v="12114"/>
    <x v="600"/>
    <s v="(A) i - b, ii - b, iii - c, iv -d"/>
    <s v="b. meaningful and loaded with love."/>
    <s v="b. b and d"/>
    <s v="lost in the sea of dust."/>
    <s v="c. though she is married, her eyes are devoid of happiness."/>
    <s v="d. (1) is the cause for (2)."/>
    <s v="b) Move people emotionally and intellectually"/>
    <s v="b) It creates chaos and confusion"/>
    <s v="c) Only in physical objects"/>
    <s v="d) &quot;he was fond of music and had a tolerable voice&quot;"/>
  </r>
  <r>
    <d v="2024-06-28T10:26:35"/>
    <s v="sachin12-a0564.sheopur@kvsrobpl.online"/>
    <x v="8"/>
    <s v="XII A"/>
    <x v="25"/>
    <n v="1211"/>
    <x v="601"/>
    <s v="(C) i - c, ii - b, iii - b, iv -d"/>
    <s v="c. accompanied with tears of farewell."/>
    <s v="a. c and d"/>
    <s v="a reality, yet seemed distant."/>
    <s v="a. she is married but has lost the charm in her eyes."/>
    <s v="b. Both (1) and (2) are true."/>
    <s v="b) Move people emotionally and intellectually"/>
    <s v="d) It disconnects us from our emotions"/>
    <s v="b) In abstract ideas and concepts"/>
    <s v="b) &quot;Beauty is an intangible force that shapes our perception of the world.”"/>
  </r>
  <r>
    <d v="2024-06-28T10:26:40"/>
    <s v="mohammad12-a3925ujn@kvsrobpl.online"/>
    <x v="2"/>
    <s v="XII A"/>
    <x v="18"/>
    <n v="12121"/>
    <x v="602"/>
    <s v="(C) i - c, ii - b, iii - b, iv -d"/>
    <s v="c. accompanied with tears of farewell."/>
    <s v="a. c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0:26:40"/>
    <s v="prabhat12-a4913ujn@kvsrobpl.online"/>
    <x v="7"/>
    <s v="XII A"/>
    <x v="18"/>
    <n v="12105"/>
    <x v="603"/>
    <s v="(C) i - c, ii - b, iii - b, iv -d"/>
    <s v="c. accompanied with tears of farewell."/>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0:26:50"/>
    <s v="vinaymalakar11-b3215.bww@kvsrobpl.online"/>
    <x v="3"/>
    <s v="XII B"/>
    <x v="27"/>
    <n v="1232"/>
    <x v="604"/>
    <s v="(B) i - c, ii - c, iii - b, iv -d"/>
    <s v="b. meaningful and loaded with love."/>
    <s v="c. c and b"/>
    <s v="lost in the sea of dust."/>
    <s v="c. though she is married, her eyes are devoid of happiness."/>
    <s v="a. (1) is false but (2) is true."/>
    <s v="b) Move people emotionally and intellectually"/>
    <s v="c) It inspires, elevates, and ignites the human spirit"/>
    <s v="b) In abstract ideas and concepts"/>
    <s v="a) As I sat at the patient's bed his fear was almost tangible.&quot;"/>
  </r>
  <r>
    <d v="2024-06-28T10:27:04"/>
    <s v="keshav12-a2898ujn@kvsrobpl.online"/>
    <x v="2"/>
    <s v="XII A"/>
    <x v="18"/>
    <n v="12109"/>
    <x v="605"/>
    <s v="(C) i - c, ii - b, iii - b, iv -d"/>
    <s v="c. accompanied with tears of farewell."/>
    <s v="a. c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0:27:10"/>
    <s v="akshatchourasiy11-ba4910.bww@kvsrobpl.online"/>
    <x v="4"/>
    <s v="XII B"/>
    <x v="27"/>
    <n v="12213"/>
    <x v="606"/>
    <s v="(D) i - c, ii - b, iii - d, iv -d"/>
    <s v="c. accompanied with tears of farewell."/>
    <s v="a. c and d"/>
    <s v="lost in the sea of dust."/>
    <s v="b. she is a married woman who has lost her grace and beauty."/>
    <s v="d. (1) is the cause for (2)."/>
    <s v="a) Create chaos and confusion"/>
    <s v="c) It inspires, elevates, and ignites the human spirit"/>
    <s v="b) In abstract ideas and concepts"/>
    <s v="a) As I sat at the patient's bed his fear was almost tangible.&quot;"/>
  </r>
  <r>
    <d v="2024-06-28T10:27:21"/>
    <s v="harshkaneriya11-b3011.bww@kvsrobpl.online"/>
    <x v="1"/>
    <s v="XII B"/>
    <x v="27"/>
    <n v="12214"/>
    <x v="607"/>
    <s v="(C) i - c, ii - b, iii - b, iv -d"/>
    <s v="d. put on to cheer her mother"/>
    <s v="c. c and b"/>
    <s v="a reality, yet seemed distant."/>
    <s v="c. though she is married, her eyes are devoid of happiness."/>
    <s v="b. Both (1) and (2) are true."/>
    <s v="b) Move people emotionally and intellectually"/>
    <s v="c) It inspires, elevates, and ignites the human spirit"/>
    <s v="c) Only in physical objects"/>
    <s v="b) &quot;Beauty is an intangible force that shapes our perception of the world.”"/>
  </r>
  <r>
    <d v="2024-06-28T10:27:38"/>
    <s v="nikhil12-a.sehore@kvsrobpl.online"/>
    <x v="0"/>
    <s v="XII A"/>
    <x v="1"/>
    <n v="12116"/>
    <x v="608"/>
    <s v="(C) i - c, ii - b, iii - b, iv -d"/>
    <s v="c. accompanied with tears of farewell."/>
    <s v="d. b and b"/>
    <s v="a reality, yet seemed distant."/>
    <s v="d. she is a married woman who has lost her eyesight."/>
    <s v="a. (1) is false but (2) is true."/>
    <s v="c) Make people indifferent to their surroundings"/>
    <s v="a) It limits our emotions"/>
    <s v="b) In abstract ideas and concepts"/>
    <s v="a) As I sat at the patient's bed his fear was almost tangible.&quot;"/>
  </r>
  <r>
    <d v="2024-06-28T10:27:47"/>
    <s v="aryan12-a.sehore@kvsrobpl.online"/>
    <x v="4"/>
    <s v="XII A"/>
    <x v="1"/>
    <n v="12105"/>
    <x v="119"/>
    <s v="(C) i - c, ii - b, iii - b, iv -d"/>
    <s v="c. accompanied with tears of farewell."/>
    <s v="d. b and b"/>
    <s v="lost in the sea of dust."/>
    <s v="d. she is a married woman who has lost her eyesight."/>
    <s v="a. (1) is false but (2) is true."/>
    <s v="b) Move people emotionally and intellectually"/>
    <s v="c) It inspires, elevates, and ignites the human spirit"/>
    <s v="b) In abstract ideas and concepts"/>
    <s v="a) As I sat at the patient's bed his fear was almost tangible.&quot;"/>
  </r>
  <r>
    <d v="2024-06-28T10:27:51"/>
    <s v="geetesh12-a1598.sheopur@kvsrobpl.online"/>
    <x v="8"/>
    <s v="XII A"/>
    <x v="25"/>
    <n v="1204"/>
    <x v="609"/>
    <s v="(A) i - b, ii - b, iii - c, iv -d"/>
    <s v="d. put on to cheer her mother"/>
    <s v="a. c and d"/>
    <s v="a reality, yet seemed distant."/>
    <s v="c. though she is married, her eyes are devoid of happiness."/>
    <s v="b. Both (1) and (2) are true."/>
    <s v="a) Create chaos and confusion"/>
    <s v="b) It creates chaos and confusion"/>
    <s v="b) In abstract ideas and concepts"/>
    <s v="a) As I sat at the patient's bed his fear was almost tangible.&quot;"/>
  </r>
  <r>
    <d v="2024-06-28T10:28:57"/>
    <s v="harshita12-a3922ujn@kvsrobpl.online"/>
    <x v="4"/>
    <s v="XII A"/>
    <x v="18"/>
    <n v="12120"/>
    <x v="610"/>
    <s v="(B) i - c, ii - c, iii - b, iv -d"/>
    <s v="c. accompanied with tears of farewell."/>
    <s v="c. c and b"/>
    <s v="illusory and indistinct."/>
    <s v="a. she is married but has lost the charm in her eyes."/>
    <s v="c. (2) is a fact but unrelated to (1)."/>
    <s v="b) Move people emotionally and intellectually"/>
    <s v="b) It creates chaos and confusion"/>
    <s v="b) In abstract ideas and concepts"/>
    <s v="d) &quot;he was fond of music and had a tolerable voice&quot;"/>
  </r>
  <r>
    <d v="2024-06-28T10:29:14"/>
    <s v="siddharth12-c25274.1gwls1@kvsrobpl.online"/>
    <x v="8"/>
    <s v="XII C"/>
    <x v="7"/>
    <n v="1104"/>
    <x v="611"/>
    <s v="(C) i - c, ii - b, iii - b, iv -d"/>
    <s v="c. accompanied with tears of farewell."/>
    <s v="c. c and b"/>
    <s v="hanging in the dusty air."/>
    <s v="c. though she is married, her eyes are devoid of happiness."/>
    <s v="b. Both (1) and (2) are true."/>
    <s v="a) Create chaos and confusion"/>
    <s v="c) It inspires, elevates, and ignites the human spirit"/>
    <s v="b) In abstract ideas and concepts"/>
    <s v="b) &quot;Beauty is an intangible force that shapes our perception of the world.”"/>
  </r>
  <r>
    <d v="2024-06-28T10:29:16"/>
    <s v="mansi12-d14597.1gwls1@kvsrobpl.online"/>
    <x v="4"/>
    <s v="XII D"/>
    <x v="7"/>
    <n v="15"/>
    <x v="612"/>
    <s v="(B) i - c, ii - c, iii - b, iv -d"/>
    <s v="a.sudden, in response to her mother’s."/>
    <s v="c. c and b"/>
    <s v="lost in the sea of dust."/>
    <s v="a. she is married but has lost the charm in her eyes."/>
    <s v="b. Both (1) and (2) are true."/>
    <s v="a) Create chaos and confusion"/>
    <s v="a) It limits our emotions"/>
    <s v="b) In abstract ideas and concepts"/>
    <s v="b) &quot;Beauty is an intangible force that shapes our perception of the world.”"/>
  </r>
  <r>
    <d v="2024-06-28T10:29:35"/>
    <s v="taniya12-d23404.1gwls1@kvsrobpl.online"/>
    <x v="8"/>
    <s v="XII D"/>
    <x v="7"/>
    <n v="32"/>
    <x v="613"/>
    <s v="(C) i - c, ii - b, iii - b, iv -d"/>
    <s v="a.sudden, in response to her mother’s."/>
    <s v="a. c and d"/>
    <s v="a reality, yet seemed distant."/>
    <s v="c. though she is married, her eyes are devoid of happiness."/>
    <s v="c. (2) is a fact but unrelated to (1)."/>
    <s v="b) Move people emotionally and intellectually"/>
    <s v="c) It inspires, elevates, and ignites the human spirit"/>
    <s v="b) In abstract ideas and concepts"/>
    <s v="a) As I sat at the patient's bed his fear was almost tangible.&quot;"/>
  </r>
  <r>
    <d v="2024-06-28T10:29:45"/>
    <s v="aayushy12-a.sehore@kvsrobpl.online"/>
    <x v="6"/>
    <s v="XII A"/>
    <x v="1"/>
    <n v="12102"/>
    <x v="614"/>
    <s v="(D) i - c, ii - b, iii - d, iv -d"/>
    <s v="b. meaningful and loaded with love."/>
    <s v="d. b and b"/>
    <s v="a reality, yet seemed distant."/>
    <s v="a. she is married but has lost the charm in her eyes."/>
    <s v="b. Both (1) and (2) are true."/>
    <s v="a) Create chaos and confusion"/>
    <s v="a) It limits our emotions"/>
    <s v="a) Nowhere else"/>
    <s v="b) &quot;Beauty is an intangible force that shapes our perception of the world.”"/>
  </r>
  <r>
    <d v="2024-06-28T10:29:50"/>
    <s v="dikshapatel11-b4905.bww@kvsrobpl.online"/>
    <x v="3"/>
    <s v="XII B"/>
    <x v="27"/>
    <n v="12204"/>
    <x v="615"/>
    <s v="(C) i - c, ii - b, iii - b, iv -d"/>
    <s v="b. meaningful and loaded with love."/>
    <s v="c. c and b"/>
    <s v="a reality, yet seemed distant."/>
    <s v="c. though she is married, her eyes are devoid of happiness."/>
    <s v="b. Both (1) and (2) are true."/>
    <s v="c) Make people indifferent to their surroundings"/>
    <s v="c) It inspires, elevates, and ignites the human spirit"/>
    <s v="b) In abstract ideas and concepts"/>
    <s v="c) &quot;I cannot believe that it is sensible to spend so much.&quot;"/>
  </r>
  <r>
    <d v="2024-06-28T10:31:03"/>
    <s v="arshad12-c022859.1gwls1@kvsrobpl.online"/>
    <x v="6"/>
    <s v="XII C"/>
    <x v="7"/>
    <n v="3"/>
    <x v="616"/>
    <s v="(D) i - c, ii - b, iii - d, iv -d"/>
    <s v="d. put on to cheer her mother"/>
    <s v="a. c and d"/>
    <s v="lost in the sea of dust."/>
    <s v="a. she is married but has lost the charm in her eyes."/>
    <s v="d. (1) is the cause for (2)."/>
    <s v="c) Make people indifferent to their surroundings"/>
    <s v="a) It limits our emotions"/>
    <s v="c) Only in physical objects"/>
    <s v="d) &quot;he was fond of music and had a tolerable voice&quot;"/>
  </r>
  <r>
    <d v="2024-06-28T10:31:35"/>
    <s v="satyaprakash11-b4249.bww@kvsrobpl.online"/>
    <x v="4"/>
    <s v="XII B"/>
    <x v="27"/>
    <n v="11229"/>
    <x v="617"/>
    <s v="(B) i - c, ii - c, iii - b, iv -d"/>
    <s v="a.sudden, in response to her mother’s."/>
    <s v="c. c and b"/>
    <s v="illusory and indistinct."/>
    <s v="c. though she is married, her eyes are devoid of happiness."/>
    <s v="a. (1) is false but (2) is true."/>
    <s v="c) Make people indifferent to their surroundings"/>
    <s v="c) It inspires, elevates, and ignites the human spirit"/>
    <s v="a) Nowhere else"/>
    <s v="a) As I sat at the patient's bed his fear was almost tangible.&quot;"/>
  </r>
  <r>
    <d v="2024-06-28T10:31:54"/>
    <s v="mahakbarfa11-b4899.bww@kvsrobpl.online"/>
    <x v="0"/>
    <s v="XII B"/>
    <x v="27"/>
    <n v="12207"/>
    <x v="618"/>
    <s v="(A) i - b, ii - b, iii - c, iv -d"/>
    <s v="a.sudden, in response to her mother’s."/>
    <s v="d. b and b"/>
    <s v="lost in the sea of dust."/>
    <s v="a. she is married but has lost the charm in her eyes."/>
    <s v="c. (2) is a fact but unrelated to (1)."/>
    <s v="a) Create chaos and confusion"/>
    <s v="c) It inspires, elevates, and ignites the human spirit"/>
    <s v="a) Nowhere else"/>
    <s v="a) As I sat at the patient's bed his fear was almost tangible.&quot;"/>
  </r>
  <r>
    <d v="2024-06-28T10:31:59"/>
    <s v="kartik12-a1718.jha@kvsrobpl.online"/>
    <x v="6"/>
    <s v="XII A"/>
    <x v="26"/>
    <n v="12106"/>
    <x v="619"/>
    <s v="(D) i - c, ii - b, iii - d, iv -d"/>
    <s v="c. accompanied with tears of farewell."/>
    <s v="d. b and b"/>
    <s v="hanging in the dusty air."/>
    <s v="a. she is married but has lost the charm in her eyes."/>
    <s v="b. Both (1) and (2) are true."/>
    <s v="a) Create chaos and confusion"/>
    <s v="c) It inspires, elevates, and ignites the human spirit"/>
    <s v="c) Only in physical objects"/>
    <s v="c) &quot;I cannot believe that it is sensible to spend so much.&quot;"/>
  </r>
  <r>
    <d v="2024-06-28T10:32:12"/>
    <s v="aanchalbarf11-ba4907.bww@kvsrobpl.online"/>
    <x v="4"/>
    <s v="XII B"/>
    <x v="27"/>
    <n v="12201"/>
    <x v="620"/>
    <s v="(C) i - c, ii - b, iii - b, iv -d"/>
    <s v="c. accompanied with tears of farewell."/>
    <s v="c. c and b"/>
    <s v="illusory and indistinct."/>
    <s v="c. though she is married, her eyes are devoid of happiness."/>
    <s v="c. (2) is a fact but unrelated to (1)."/>
    <s v="c) Make people indifferent to their surroundings"/>
    <s v="c) It inspires, elevates, and ignites the human spirit"/>
    <s v="c) Only in physical objects"/>
    <s v="c) &quot;I cannot believe that it is sensible to spend so much.&quot;"/>
  </r>
  <r>
    <d v="2024-06-28T10:32:23"/>
    <s v="anshimeena11-b3233.bww@kvsrobpl.online"/>
    <x v="4"/>
    <s v="XII B"/>
    <x v="27"/>
    <n v="12203"/>
    <x v="621"/>
    <s v="(C) i - c, ii - b, iii - b, iv -d"/>
    <s v="c. accompanied with tears of farewell."/>
    <s v="c. c and b"/>
    <s v="illusory and indistinct."/>
    <s v="c. though she is married, her eyes are devoid of happiness."/>
    <s v="c. (2) is a fact but unrelated to (1)."/>
    <s v="c) Make people indifferent to their surroundings"/>
    <s v="c) It inspires, elevates, and ignites the human spirit"/>
    <s v="c) Only in physical objects"/>
    <s v="c) &quot;I cannot believe that it is sensible to spend so much.&quot;"/>
  </r>
  <r>
    <d v="2024-06-28T10:32:27"/>
    <s v="rishabh12-a2848ujn@kvsrobpl.online"/>
    <x v="3"/>
    <s v="XII A"/>
    <x v="18"/>
    <n v="12111"/>
    <x v="622"/>
    <s v="(C) i - c, ii - b, iii - b, iv -d"/>
    <s v="c. accompanied with tears of farewell."/>
    <s v="b. b and d"/>
    <s v="illusory and indistinct."/>
    <s v="c. though she is married, her eyes are devoid of happiness."/>
    <s v="a. (1) is false but (2) is true."/>
    <s v="a) Create chaos and confusion"/>
    <s v="c) It inspires, elevates, and ignites the human spirit"/>
    <s v="b) In abstract ideas and concepts"/>
    <s v="c) &quot;I cannot believe that it is sensible to spend so much.&quot;"/>
  </r>
  <r>
    <d v="2024-06-28T10:32:33"/>
    <s v="amritasharma11-b4563.bww@kvsrobpl.online"/>
    <x v="4"/>
    <s v="XII B"/>
    <x v="27"/>
    <n v="12202"/>
    <x v="623"/>
    <s v="(C) i - c, ii - b, iii - b, iv -d"/>
    <s v="c. accompanied with tears of farewell."/>
    <s v="b. b and d"/>
    <s v="a reality, yet seemed distant."/>
    <s v="c. though she is married, her eyes are devoid of happiness."/>
    <s v="c. (2) is a fact but unrelated to (1)."/>
    <s v="c) Make people indifferent to their surroundings"/>
    <s v="c) It inspires, elevates, and ignites the human spirit"/>
    <s v="c) Only in physical objects"/>
    <s v="b) &quot;Beauty is an intangible force that shapes our perception of the world.”"/>
  </r>
  <r>
    <d v="2024-06-28T10:32:45"/>
    <s v="sonali12-d18691.1indrs1@kvsrobpl.online"/>
    <x v="4"/>
    <s v="XII D"/>
    <x v="5"/>
    <n v="28"/>
    <x v="624"/>
    <s v="(C) i - c, ii - b, iii - b, iv -d"/>
    <s v="b. meaningful and loaded with love."/>
    <s v="b. b and d"/>
    <s v="illusory and indistinct."/>
    <s v="a. she is married but has lost the charm in her eyes."/>
    <s v="b. Both (1) and (2) are true."/>
    <s v="a) Create chaos and confusion"/>
    <s v="b) It creates chaos and confusion"/>
    <s v="b) In abstract ideas and concepts"/>
    <s v="c) &quot;I cannot believe that it is sensible to spend so much.&quot;"/>
  </r>
  <r>
    <d v="2024-06-28T10:33:01"/>
    <s v="punampathak11-b4920.bww@kvsrobpl.online"/>
    <x v="6"/>
    <s v="XII B"/>
    <x v="27"/>
    <n v="11216"/>
    <x v="625"/>
    <s v="(B) i - c, ii - c, iii - b, iv -d"/>
    <s v="b. meaningful and loaded with love."/>
    <s v="b. b and d"/>
    <s v="lost in the sea of dust."/>
    <s v="c. though she is married, her eyes are devoid of happiness."/>
    <s v="d. (1) is the cause for (2)."/>
    <s v="a) Create chaos and confusion"/>
    <s v="a) It limits our emotions"/>
    <s v="b) In abstract ideas and concepts"/>
    <s v="a) As I sat at the patient's bed his fear was almost tangible.&quot;"/>
  </r>
  <r>
    <d v="2024-06-28T10:33:20"/>
    <s v="shashank12-d14457.1indrs1@kvsrobpl.online"/>
    <x v="1"/>
    <s v="XII D"/>
    <x v="5"/>
    <n v="12426"/>
    <x v="626"/>
    <s v="(A) i - b, ii - b, iii - c, iv -d"/>
    <s v="c. accompanied with tears of farewell."/>
    <s v="c. c and b"/>
    <s v="illusory and indistinct."/>
    <s v="c. though she is married, her eyes are devoid of happiness."/>
    <s v="b. Both (1) and (2) are true."/>
    <s v="b) Move people emotionally and intellectually"/>
    <s v="c) It inspires, elevates, and ignites the human spirit"/>
    <s v="b) In abstract ideas and concepts"/>
    <s v="c) &quot;I cannot believe that it is sensible to spend so much.&quot;"/>
  </r>
  <r>
    <d v="2024-06-28T10:33:30"/>
    <s v="hars11-b5006.bww@kvsrobpl.online"/>
    <x v="9"/>
    <s v="XII B"/>
    <x v="27"/>
    <n v="33"/>
    <x v="627"/>
    <s v="(D) i - c, ii - b, iii - d, iv -d"/>
    <s v="b. meaningful and loaded with love."/>
    <s v="c. c and b"/>
    <s v="hanging in the dusty air."/>
    <s v="b. she is a married woman who has lost her grace and beauty."/>
    <s v="d. (1) is the cause for (2)."/>
    <s v="d) Limit the human experience"/>
    <s v="d) It disconnects us from our emotions"/>
    <s v="c) Only in physical objects"/>
    <s v="a) As I sat at the patient's bed his fear was almost tangible.&quot;"/>
  </r>
  <r>
    <d v="2024-06-28T10:34:43"/>
    <s v="ritu12-d23352.1gwls1@kvsrobpl.online"/>
    <x v="7"/>
    <s v="XII D"/>
    <x v="7"/>
    <n v="24"/>
    <x v="628"/>
    <s v="(D) i - c, ii - b, iii - d, iv -d"/>
    <s v="c. accompanied with tears of farewell."/>
    <s v="a. c and d"/>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0:34:49"/>
    <s v="mdivya11-b4561.bww@kvsrobpl.online"/>
    <x v="1"/>
    <s v="XII B"/>
    <x v="27"/>
    <n v="12206"/>
    <x v="629"/>
    <s v="(C) i - c, ii - b, iii - b, iv -d"/>
    <s v="a.sudden, in response to her mother’s."/>
    <s v="a. c and d"/>
    <s v="illusory and indistinct."/>
    <s v="d. she is a married woman who has lost her eyesight."/>
    <s v="b. Both (1) and (2) are true."/>
    <s v="b) Move people emotionally and intellectually"/>
    <s v="c) It inspires, elevates, and ignites the human spirit"/>
    <s v="b) In abstract ideas and concepts"/>
    <s v="a) As I sat at the patient's bed his fear was almost tangible.&quot;"/>
  </r>
  <r>
    <d v="2024-06-28T10:35:48"/>
    <s v="s111711a.rajveer3333@kvsrobpl.online"/>
    <x v="6"/>
    <s v="XII A"/>
    <x v="19"/>
    <n v="22"/>
    <x v="630"/>
    <s v="(B) i - c, ii - c, iii - b, iv -d"/>
    <s v="a.sudden, in response to her mother’s."/>
    <s v="a. c and d"/>
    <s v="a reality, yet seemed distant."/>
    <s v="a. she is married but has lost the charm in her eyes."/>
    <s v="a. (1) is false but (2) is true."/>
    <s v="d) Limit the human experience"/>
    <s v="c) It inspires, elevates, and ignites the human spirit"/>
    <s v="c) Only in physical objects"/>
    <s v="a) As I sat at the patient's bed his fear was almost tangible.&quot;"/>
  </r>
  <r>
    <d v="2024-06-28T10:36:00"/>
    <s v="umangbhatt11-c003273.3bpls1@kvsrobpl.online"/>
    <x v="3"/>
    <s v="XII C"/>
    <x v="29"/>
    <n v="12312"/>
    <x v="631"/>
    <s v="(C) i - c, ii - b, iii - b, iv -d"/>
    <s v="d. put on to cheer her mother"/>
    <s v="b. b and d"/>
    <s v="hanging in the dusty air."/>
    <s v="a. she is married but has lost the charm in her eyes."/>
    <s v="b. Both (1) and (2) are true."/>
    <s v="a) Create chaos and confusion"/>
    <s v="a) It limits our emotions"/>
    <s v="b) In abstract ideas and concepts"/>
    <s v="b) &quot;Beauty is an intangible force that shapes our perception of the world.”"/>
  </r>
  <r>
    <d v="2024-06-28T10:36:31"/>
    <s v="tusharverma11-b4906.bww@kvsrobpl.online"/>
    <x v="4"/>
    <s v="XII B"/>
    <x v="27"/>
    <n v="16"/>
    <x v="632"/>
    <s v="(D) i - c, ii - b, iii - d, iv -d"/>
    <s v="a.sudden, in response to her mother’s."/>
    <s v="a. c and d"/>
    <s v="hanging in the dusty air."/>
    <s v="a. she is married but has lost the charm in her eyes."/>
    <s v="c. (2) is a fact but unrelated to (1)."/>
    <s v="b) Move people emotionally and intellectually"/>
    <s v="d) It disconnects us from our emotions"/>
    <s v="a) Nowhere else"/>
    <s v="b) &quot;Beauty is an intangible force that shapes our perception of the world.”"/>
  </r>
  <r>
    <d v="2024-06-28T10:36:58"/>
    <s v="shashankjaiswal11-b4908.bww@kvsrobpl.online"/>
    <x v="0"/>
    <s v="XII B"/>
    <x v="27"/>
    <n v="28"/>
    <x v="633"/>
    <s v="(C) i - c, ii - b, iii - b, iv -d"/>
    <s v="b. meaningful and loaded with love."/>
    <s v="b. b and d"/>
    <s v="illusory and indistinct."/>
    <s v="d. she is a married woman who has lost her eyesight."/>
    <s v="c. (2) is a fact but unrelated to (1)."/>
    <s v="a) Create chaos and confusion"/>
    <s v="d) It disconnects us from our emotions"/>
    <s v="c) Only in physical objects"/>
    <s v="a) As I sat at the patient's bed his fear was almost tangible.&quot;"/>
  </r>
  <r>
    <d v="2024-06-28T10:37:07"/>
    <s v="aman12-a14461.1indrs1@kvsrobpl.online"/>
    <x v="2"/>
    <s v="XII A"/>
    <x v="5"/>
    <n v="12116"/>
    <x v="634"/>
    <s v="(D) i - c, ii - b, iii - d, iv -d"/>
    <s v="d. put on to cheer her mother"/>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0:37:37"/>
    <s v="shivrajpatel11-b4935.bww@kvsrobpl.online"/>
    <x v="6"/>
    <s v="XII B"/>
    <x v="27"/>
    <n v="29"/>
    <x v="635"/>
    <s v="(A) i - b, ii - b, iii - c, iv -d"/>
    <s v="b. meaningful and loaded with love."/>
    <s v="c. c and b"/>
    <s v="a reality, yet seemed distant."/>
    <s v="d. she is a married woman who has lost her eyesight."/>
    <s v="a. (1) is false but (2) is true."/>
    <s v="b) Move people emotionally and intellectually"/>
    <s v="d) It disconnects us from our emotions"/>
    <s v="b) In abstract ideas and concepts"/>
    <s v="a) As I sat at the patient's bed his fear was almost tangible.&quot;"/>
  </r>
  <r>
    <d v="2024-06-28T10:38:25"/>
    <s v="palak11-a4119.bina@kvsrobpl.online"/>
    <x v="3"/>
    <s v="XII A"/>
    <x v="2"/>
    <n v="12112"/>
    <x v="636"/>
    <s v="(A) i - b, ii - b, iii - c, iv -d"/>
    <s v="b. meaningful and loaded with love."/>
    <s v="D"/>
    <s v="a reality, yet seemed distant."/>
    <s v="d. she is a married woman who has lost her eyesight."/>
    <s v="b. Both (1) and (2) are true."/>
    <s v="b) Move people emotionally and intellectually"/>
    <s v="c) It inspires, elevates, and ignites the human spirit"/>
    <s v="a) Nowhere else"/>
    <s v="b) &quot;Beauty is an intangible force that shapes our perception of the world.”"/>
  </r>
  <r>
    <d v="2024-06-28T10:38:49"/>
    <s v="satyamxia1183.daa@kvsrobpl.online"/>
    <x v="1"/>
    <s v="XII A"/>
    <x v="30"/>
    <n v="23"/>
    <x v="637"/>
    <s v="(C) i - c, ii - b, iii - b, iv -d"/>
    <s v="d. put on to cheer her mother"/>
    <s v="b. b and d"/>
    <s v="illusory and indistinct."/>
    <s v="c. though she is married, her eyes are devoid of happiness."/>
    <s v="b. Both (1) and (2) are true."/>
    <s v="c) Make people indifferent to their surroundings"/>
    <s v="c) It inspires, elevates, and ignites the human spirit"/>
    <s v="a) Nowhere else"/>
    <s v="b) &quot;Beauty is an intangible force that shapes our perception of the world.”"/>
  </r>
  <r>
    <d v="2024-06-28T10:39:58"/>
    <s v="divyaraj11-a3997.bina@kvsrobpl.online"/>
    <x v="3"/>
    <s v="XII A"/>
    <x v="2"/>
    <n v="11118"/>
    <x v="638"/>
    <s v="(B) i - c, ii - c, iii - b, iv -d"/>
    <s v="b. meaningful and loaded with love."/>
    <s v="b. b and d"/>
    <s v="a reality, yet seemed distant."/>
    <s v="d. she is a married woman who has lost her eyesight."/>
    <s v="b. Both (1) and (2) are true."/>
    <s v="b) Move people emotionally and intellectually"/>
    <s v="b) It creates chaos and confusion"/>
    <s v="b) In abstract ideas and concepts"/>
    <s v="b) &quot;Beauty is an intangible force that shapes our perception of the world.”"/>
  </r>
  <r>
    <d v="2024-06-28T10:40:29"/>
    <s v="tanishka11-c003296.3bpls1@kvsrobpl.online"/>
    <x v="4"/>
    <s v="XII C"/>
    <x v="29"/>
    <n v="10"/>
    <x v="639"/>
    <s v="(C) i - c, ii - b, iii - b, iv -d"/>
    <s v="c. accompanied with tears of farewell."/>
    <s v="b. b and d"/>
    <s v="lost in the sea of dust."/>
    <s v="c. though she is married, her eyes are devoid of happiness."/>
    <s v="a. (1) is false but (2) is true."/>
    <s v="c) Make people indifferent to their surroundings"/>
    <s v="b) It creates chaos and confusion"/>
    <s v="b) In abstract ideas and concepts"/>
    <s v="b) &quot;Beauty is an intangible force that shapes our perception of the world.”"/>
  </r>
  <r>
    <d v="2024-06-28T10:41:03"/>
    <s v="gouransh11-c004580.3bpls1@kvsrobpl.online"/>
    <x v="3"/>
    <s v="XII C"/>
    <x v="13"/>
    <n v="5"/>
    <x v="640"/>
    <s v="(A) i - b, ii - b, iii - c, iv -d"/>
    <s v="d. put on to cheer her mother"/>
    <s v="c. c and b"/>
    <s v="lost in the sea of dust."/>
    <s v="c. though she is married, her eyes are devoid of happiness."/>
    <s v="d. (1) is the cause for (2)."/>
    <s v="a) Create chaos and confusion"/>
    <s v="c) It inspires, elevates, and ignites the human spirit"/>
    <s v="d) In technological advancements"/>
    <s v="b) &quot;Beauty is an intangible force that shapes our perception of the world.”"/>
  </r>
  <r>
    <d v="2024-06-28T10:41:03"/>
    <s v="manisha12-b.sehore@kvsrobpl.online"/>
    <x v="1"/>
    <s v="XII B"/>
    <x v="1"/>
    <n v="15"/>
    <x v="641"/>
    <s v="(B) i - c, ii - c, iii - b, iv -d"/>
    <s v="c. accompanied with tears of farewell."/>
    <s v="a. c and d"/>
    <s v="a reality, yet seemed distan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0:42:18"/>
    <s v="rohini12-c17457.1indrs1@kvsrobpl.online"/>
    <x v="6"/>
    <s v="XII C"/>
    <x v="5"/>
    <n v="12321"/>
    <x v="642"/>
    <s v="(A) i - b, ii - b, iii - c, iv -d"/>
    <s v="c. accompanied with tears of farewell."/>
    <s v="Only b "/>
    <s v="a reality, yet seemed distant."/>
    <s v="b. she is a married woman who has lost her grace and beauty."/>
    <s v="b. Both (1) and (2) are true."/>
    <s v="c) Make people indifferent to their surroundings"/>
    <s v="c) It inspires, elevates, and ignites the human spirit"/>
    <s v="a) Nowhere else"/>
    <s v="c) &quot;I cannot believe that it is sensible to spend so much.&quot;"/>
  </r>
  <r>
    <d v="2024-06-28T10:42:26"/>
    <s v="kushang11-c003299.3bpls1@kvsrobpl.online"/>
    <x v="0"/>
    <s v="XII C"/>
    <x v="13"/>
    <n v="7"/>
    <x v="643"/>
    <s v="(C) i - c, ii - b, iii - b, iv -d"/>
    <s v="b. meaningful and loaded with love."/>
    <s v="d. b and b"/>
    <s v="hanging in the dusty air."/>
    <s v="d. she is a married woman who has lost her eyesight."/>
    <s v="c. (2) is a fact but unrelated to (1)."/>
    <s v="d) Limit the human experience"/>
    <s v="d) It disconnects us from our emotions"/>
    <s v="b) In abstract ideas and concepts"/>
    <s v="c) &quot;I cannot believe that it is sensible to spend so much.&quot;"/>
  </r>
  <r>
    <d v="2024-06-28T10:42:41"/>
    <s v="nitesh11-c003277.3bpls1@kvsrobpl.online"/>
    <x v="6"/>
    <s v="XII C"/>
    <x v="13"/>
    <n v="19"/>
    <x v="644"/>
    <s v="(B) i - c, ii - c, iii - b, iv -d"/>
    <s v="b. meaningful and loaded with love."/>
    <s v="b. b and d"/>
    <s v="a reality, yet seemed distant."/>
    <s v="a. she is married but has lost the charm in her eyes."/>
    <s v="b. Both (1) and (2) are true."/>
    <s v="b) Move people emotionally and intellectually"/>
    <s v="a) It limits our emotions"/>
    <s v="d) In technological advancements"/>
    <s v="a) As I sat at the patient's bed his fear was almost tangible.&quot;"/>
  </r>
  <r>
    <d v="2024-06-28T10:43:01"/>
    <s v="aryan11-c003243.3bpls1@kvsrobpl.online"/>
    <x v="6"/>
    <s v="XII C"/>
    <x v="13"/>
    <n v="24"/>
    <x v="119"/>
    <s v="(A) i - b, ii - b, iii - c, iv -d"/>
    <s v="d. put on to cheer her mother"/>
    <s v="b. b and d"/>
    <s v="hanging in the dusty air."/>
    <s v="a. she is married but has lost the charm in her eyes."/>
    <s v="b. Both (1) and (2) are true."/>
    <s v="a) Create chaos and confusion"/>
    <s v="d) It disconnects us from our emotions"/>
    <s v="a) Nowhere else"/>
    <s v="a) As I sat at the patient's bed his fear was almost tangible.&quot;"/>
  </r>
  <r>
    <d v="2024-06-28T10:43:15"/>
    <s v="moksh11-c003305.3bpls1@kvsrobpl.online"/>
    <x v="6"/>
    <s v="XII C"/>
    <x v="13"/>
    <n v="18"/>
    <x v="645"/>
    <s v="(C) i - c, ii - b, iii - b, iv -d"/>
    <s v="c. accompanied with tears of farewell."/>
    <s v="d. b and b"/>
    <s v="lost in the sea of dust."/>
    <s v="d. she is a married woman who has lost her eyesight."/>
    <s v="b. Both (1) and (2) are true."/>
    <s v="a) Create chaos and confusion"/>
    <s v="b) It creates chaos and confusion"/>
    <s v="b) In abstract ideas and concepts"/>
    <s v="a) As I sat at the patient's bed his fear was almost tangible.&quot;"/>
  </r>
  <r>
    <d v="2024-06-28T10:43:27"/>
    <s v="aishwarya12-d18672.1indrs1@kvsrobpl.online"/>
    <x v="1"/>
    <s v="XII D"/>
    <x v="5"/>
    <n v="12406"/>
    <x v="646"/>
    <s v="(B) i - c, ii - c, iii - b, iv -d"/>
    <s v="c. accompanied with tears of farewell."/>
    <s v="a. c and d"/>
    <s v="hanging in the dusty air."/>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0:44:25"/>
    <s v="avneeg12-b.sehore@kvsrobpl.online"/>
    <x v="8"/>
    <s v="XII B"/>
    <x v="1"/>
    <s v="06"/>
    <x v="647"/>
    <s v="(A) i - b, ii - b, iii - c, iv -d"/>
    <s v="c. accompanied with tears of farewell."/>
    <s v="b. b and d"/>
    <s v="a reality, yet seemed distan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0:45:15"/>
    <s v="rohan11-a1250.bsftknp@kvsrobpl.online"/>
    <x v="0"/>
    <s v="XII A"/>
    <x v="0"/>
    <n v="12116"/>
    <x v="648"/>
    <s v="(B) i - c, ii - c, iii - b, iv -d"/>
    <s v="c. accompanied with tears of farewell."/>
    <s v="d. b and b"/>
    <s v="lost in the sea of dust."/>
    <s v="b. she is a married woman who has lost her grace and beauty."/>
    <s v="a. (1) is false but (2) is true."/>
    <s v="c) Make people indifferent to their surroundings"/>
    <s v="c) It inspires, elevates, and ignites the human spirit"/>
    <s v="c) Only in physical objects"/>
    <s v="c) &quot;I cannot believe that it is sensible to spend so much.&quot;"/>
  </r>
  <r>
    <d v="2024-06-28T10:46:52"/>
    <s v="ashwini11-c003176.3bpls1@kvsrobpl.online"/>
    <x v="6"/>
    <s v="XII C"/>
    <x v="13"/>
    <n v="2"/>
    <x v="649"/>
    <s v="(C) i - c, ii - b, iii - b, iv -d"/>
    <s v="c. accompanied with tears of farewell."/>
    <s v="c. c and b"/>
    <s v="lost in the sea of dust."/>
    <s v="a. she is married but has lost the charm in her eyes."/>
    <s v="c. (2) is a fact but unrelated to (1)."/>
    <s v="c) Make people indifferent to their surroundings"/>
    <s v="c) It inspires, elevates, and ignites the human spirit"/>
    <s v="b) In abstract ideas and concepts"/>
    <s v="c) &quot;I cannot believe that it is sensible to spend so much.&quot;"/>
  </r>
  <r>
    <d v="2024-06-28T10:48:02"/>
    <s v="rajat11-c003308.3bpls1@kvsrobpl.online"/>
    <x v="0"/>
    <s v="XII C"/>
    <x v="13"/>
    <n v="20"/>
    <x v="650"/>
    <s v="(D) i - c, ii - b, iii - d, iv -d"/>
    <s v="c. accompanied with tears of farewell."/>
    <s v="c. c and b"/>
    <s v="lost in the sea of dust."/>
    <s v="d. she is a married woman who has lost her eyesight."/>
    <s v="b. Both (1) and (2) are true."/>
    <s v="d) Limit the human experience"/>
    <s v="b) It creates chaos and confusion"/>
    <s v="c) Only in physical objects"/>
    <s v="a) As I sat at the patient's bed his fear was almost tangible.&quot;"/>
  </r>
  <r>
    <d v="2024-06-28T10:48:28"/>
    <s v="nitin11-c003298.3bpls1@kvsrobpl.online"/>
    <x v="8"/>
    <s v="XII C"/>
    <x v="13"/>
    <s v="08"/>
    <x v="651"/>
    <s v="(B) i - c, ii - c, iii - b, iv -d"/>
    <s v="d. put on to cheer her mother"/>
    <s v="d. b and b"/>
    <s v="lost in the sea of dust."/>
    <s v="c. though she is married, her eyes are devoid of happiness."/>
    <s v="b. Both (1) and (2) are true."/>
    <s v="c) Make people indifferent to their surroundings"/>
    <s v="c) It inspires, elevates, and ignites the human spirit"/>
    <s v="c) Only in physical objects"/>
    <s v="b) &quot;Beauty is an intangible force that shapes our perception of the world.”"/>
  </r>
  <r>
    <d v="2024-06-28T10:48:29"/>
    <s v="akash12b1985.seonimalwa@kvsrobpl.online"/>
    <x v="6"/>
    <s v="XII B"/>
    <x v="17"/>
    <n v="12201"/>
    <x v="652"/>
    <s v="(B) i - c, ii - c, iii - b, iv -d"/>
    <s v="c. accompanied with tears of farewell."/>
    <s v="c. c and b"/>
    <s v="a reality, yet seemed distant."/>
    <s v="c. though she is married, her eyes are devoid of happiness."/>
    <s v="c. (2) is a fact but unrelated to (1)."/>
    <s v="b) Move people emotionally and intellectually"/>
    <s v="a) It limits our emotions"/>
    <s v="c) Only in physical objects"/>
    <s v="c) &quot;I cannot believe that it is sensible to spend so much.&quot;"/>
  </r>
  <r>
    <d v="2024-06-28T10:48:30"/>
    <s v="deepika12b3346.seonimalwa@kvsrobpl.online"/>
    <x v="3"/>
    <s v="XII B"/>
    <x v="17"/>
    <n v="12210"/>
    <x v="653"/>
    <s v="(B) i - c, ii - c, iii - b, iv -d"/>
    <s v="b. meaningful and loaded with love."/>
    <s v="b. b and d"/>
    <s v="lost in the sea of dus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8T10:49:08"/>
    <s v="anushka11-c005510.3bpls1@kvsrobpl.online"/>
    <x v="3"/>
    <s v="XII C"/>
    <x v="13"/>
    <s v="01"/>
    <x v="654"/>
    <s v="(A) i - b, ii - b, iii - c, iv -d"/>
    <s v="c. accompanied with tears of farewell."/>
    <s v="a. c and d"/>
    <s v="a reality, yet seemed distant."/>
    <s v="b. she is a married woman who has lost her grace and beauty."/>
    <s v="b. Both (1) and (2) are true."/>
    <s v="b) Move people emotionally and intellectually"/>
    <s v="a) It limits our emotions"/>
    <s v="a) Nowhere else"/>
    <s v="b) &quot;Beauty is an intangible force that shapes our perception of the world.”"/>
  </r>
  <r>
    <d v="2024-06-28T10:49:38"/>
    <s v="shivam11-a0671.bsftknp@kvsrobpl.online"/>
    <x v="1"/>
    <s v="XII A"/>
    <x v="0"/>
    <n v="20"/>
    <x v="655"/>
    <s v="(B) i - c, ii - c, iii - b, iv -d"/>
    <s v="a.sudden, in response to her mother’s."/>
    <s v="b. b and d"/>
    <s v="lost in the sea of dus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0:49:48"/>
    <s v="yash11-a270308.1bpl@kvsrobpl.online"/>
    <x v="4"/>
    <s v="XII A"/>
    <x v="3"/>
    <n v="35"/>
    <x v="656"/>
    <s v="(A) i - b, ii - b, iii - c, iv -d"/>
    <s v="d. put on to cheer her mother"/>
    <s v="A in not true"/>
    <s v="a reality, yet seemed distant."/>
    <s v="d. she is a married woman who has lost her eyesight."/>
    <s v="b. Both (1) and (2) are true."/>
    <s v="a) Create chaos and confusion"/>
    <s v="c) It inspires, elevates, and ignites the human spirit"/>
    <s v="c) Only in physical objects"/>
    <s v="a) As I sat at the patient's bed his fear was almost tangible.&quot;"/>
  </r>
  <r>
    <d v="2024-06-28T10:50:00"/>
    <s v="riya12-d14203.1indrs1@kvsrobpl.online"/>
    <x v="0"/>
    <s v="XII D"/>
    <x v="5"/>
    <n v="13425"/>
    <x v="657"/>
    <s v="(C) i - c, ii - b, iii - b, iv -d"/>
    <s v="a.sudden, in response to her mother’s."/>
    <s v="b. b and d"/>
    <s v="hanging in the dusty air."/>
    <s v="a. she is married but has lost the charm in her eyes."/>
    <s v="c. (2) is a fact but unrelated to (1)."/>
    <s v="c) Make people indifferent to their surroundings"/>
    <s v="b) It creates chaos and confusion"/>
    <s v="b) In abstract ideas and concepts"/>
    <s v="a) As I sat at the patient's bed his fear was almost tangible.&quot;"/>
  </r>
  <r>
    <d v="2024-06-28T10:50:38"/>
    <s v="drashti11-c004552.3bpls1@kvsrobpl.online"/>
    <x v="4"/>
    <s v="XII C"/>
    <x v="13"/>
    <n v="15"/>
    <x v="658"/>
    <s v="(C) i - c, ii - b, iii - b, iv -d"/>
    <s v="d. put on to cheer her mother"/>
    <s v="c. c and b"/>
    <s v="lost in the sea of dust."/>
    <s v="d. she is a married woman who has lost her eyesight."/>
    <s v="b. Both (1) and (2) are true."/>
    <s v="c) Make people indifferent to their surroundings"/>
    <s v="b) It creates chaos and confusion"/>
    <s v="c) Only in physical objects"/>
    <s v="b) &quot;Beauty is an intangible force that shapes our perception of the world.”"/>
  </r>
  <r>
    <d v="2024-06-28T10:51:03"/>
    <s v="netal12b3325.seonimalwa@kvsrobpl.online"/>
    <x v="3"/>
    <s v="XII B"/>
    <x v="17"/>
    <n v="12218"/>
    <x v="659"/>
    <s v="(B) i - c, ii - c, iii - b, iv -d"/>
    <s v="c. accompanied with tears of farewell."/>
    <s v="d. b and b"/>
    <s v="a reality, yet seemed distant."/>
    <s v="a. she is married but has lost the charm in her eyes."/>
    <s v="b. Both (1) and (2) are true."/>
    <s v="a) Create chaos and confusion"/>
    <s v="c) It inspires, elevates, and ignites the human spirit"/>
    <s v="b) In abstract ideas and concepts"/>
    <s v="b) &quot;Beauty is an intangible force that shapes our perception of the world.”"/>
  </r>
  <r>
    <d v="2024-06-28T10:52:07"/>
    <s v="anmol12-b.sehore@kvsrobpl.online"/>
    <x v="8"/>
    <s v="XII B"/>
    <x v="1"/>
    <s v="02"/>
    <x v="660"/>
    <s v="(C) i - c, ii - b, iii - b, iv -d"/>
    <s v="d. put on to cheer her mother"/>
    <s v="a. c and d"/>
    <s v="illusory and indistinct."/>
    <s v="b. she is a married woman who has lost her grace and beauty."/>
    <s v="a. (1) is false but (2) is true."/>
    <s v="c) Make people indifferent to their surroundings"/>
    <s v="b) It creates chaos and confusion"/>
    <s v="b) In abstract ideas and concepts"/>
    <s v="b) &quot;Beauty is an intangible force that shapes our perception of the world.”"/>
  </r>
  <r>
    <d v="2024-06-28T10:52:11"/>
    <s v="prachi11-b005522.3bpls1@kvsrobpl.online"/>
    <x v="8"/>
    <s v="XII B"/>
    <x v="13"/>
    <n v="12209"/>
    <x v="661"/>
    <s v="(B) i - c, ii - c, iii - b, iv -d"/>
    <s v="c. accompanied with tears of farewell."/>
    <s v="a. c and d"/>
    <s v="lost in the sea of dust."/>
    <s v="b. she is a married woman who has lost her grace and beauty."/>
    <s v="b. Both (1) and (2) are true."/>
    <s v="b) Move people emotionally and intellectually"/>
    <s v="a) It limits our emotions"/>
    <s v="b) In abstract ideas and concepts"/>
    <s v="b) &quot;Beauty is an intangible force that shapes our perception of the world.”"/>
  </r>
  <r>
    <d v="2024-06-28T10:53:27"/>
    <s v="arpita12-d18707.1indrs1@kvsrobpl.online"/>
    <x v="8"/>
    <s v="XII D"/>
    <x v="5"/>
    <n v="1"/>
    <x v="662"/>
    <s v="(C) i - c, ii - b, iii - b, iv -d"/>
    <s v="c. accompanied with tears of farewell."/>
    <s v="b. b and d"/>
    <s v="a reality, yet seemed distan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8T10:53:47"/>
    <s v="tanisha11-c005346.3bpls1@kvsrobpl.online"/>
    <x v="0"/>
    <s v="XII C"/>
    <x v="13"/>
    <n v="22"/>
    <x v="663"/>
    <s v="(A) i - b, ii - b, iii - c, iv -d"/>
    <s v="c. accompanied with tears of farewell."/>
    <s v="b. b and d"/>
    <s v="lost in the sea of dust."/>
    <s v="a. she is married but has lost the charm in her eyes."/>
    <s v="a. (1) is false but (2) is true."/>
    <s v="c) Make people indifferent to their surroundings"/>
    <s v="c) It inspires, elevates, and ignites the human spirit"/>
    <s v="c) Only in physical objects"/>
    <s v="a) As I sat at the patient's bed his fear was almost tangible.&quot;"/>
  </r>
  <r>
    <d v="2024-06-28T10:54:10"/>
    <s v="naina12-b.sehore@kvsrobpl.online"/>
    <x v="0"/>
    <s v="XII B"/>
    <x v="1"/>
    <n v="12217"/>
    <x v="664"/>
    <s v="(A) i - b, ii - b, iii - c, iv -d"/>
    <s v="a.sudden, in response to her mother’s."/>
    <s v="a. c and d"/>
    <s v="lost in the sea of dust."/>
    <s v="a. she is married but has lost the charm in her eyes."/>
    <s v="a. (1) is false but (2) is true."/>
    <s v="d) Limit the human experience"/>
    <s v="a) It limits our emotions"/>
    <s v="a) Nowhere else"/>
    <s v="a) As I sat at the patient's bed his fear was almost tangible.&quot;"/>
  </r>
  <r>
    <d v="2024-06-28T10:54:13"/>
    <s v="prachi11-c003250.3bpls1@kvsrobpl.online"/>
    <x v="8"/>
    <s v="XII C"/>
    <x v="13"/>
    <n v="23"/>
    <x v="665"/>
    <s v="(B) i - c, ii - c, iii - b, iv -d"/>
    <s v="c. accompanied with tears of farewell."/>
    <s v="b. b and d"/>
    <s v="lost in the sea of dust."/>
    <s v="c. though she is married, her eyes are devoid of happiness."/>
    <s v="b. Both (1) and (2) are true."/>
    <s v="b) Move people emotionally and intellectually"/>
    <s v="c) It inspires, elevates, and ignites the human spirit"/>
    <s v="b) In abstract ideas and concepts"/>
    <s v="d) &quot;he was fond of music and had a tolerable voice&quot;"/>
  </r>
  <r>
    <d v="2024-06-28T10:54:30"/>
    <s v="sarthak12-c25051.1gwls1@kvsrobpl.online"/>
    <x v="4"/>
    <s v="XII C"/>
    <x v="7"/>
    <n v="12322"/>
    <x v="666"/>
    <s v="(C) i - c, ii - b, iii - b, iv -d"/>
    <s v="a.sudden, in response to her mother’s."/>
    <s v="b. b and d"/>
    <s v="illusory and indistinct."/>
    <s v="c. though she is married, her eyes are devoid of happiness."/>
    <s v="c. (2) is a fact but unrelated to (1)."/>
    <s v="c) Make people indifferent to their surroundings"/>
    <s v="d) It disconnects us from our emotions"/>
    <s v="b) In abstract ideas and concepts"/>
    <s v="c) &quot;I cannot believe that it is sensible to spend so much.&quot;"/>
  </r>
  <r>
    <d v="2024-06-28T10:54:36"/>
    <s v="raghav12-c025591.1gwls1@kvsrobpl.online"/>
    <x v="8"/>
    <s v="XII D"/>
    <x v="7"/>
    <n v="12321"/>
    <x v="667"/>
    <s v="(B) i - c, ii - c, iii - b, iv -d"/>
    <s v="a.sudden, in response to her mother’s."/>
    <s v="a. c and d"/>
    <s v="lost in the sea of dust."/>
    <s v="a. she is married but has lost the charm in her eyes."/>
    <s v="b. Both (1) and (2) are true."/>
    <s v="b) Move people emotionally and intellectually"/>
    <s v="c) It inspires, elevates, and ignites the human spirit"/>
    <s v="b) In abstract ideas and concepts"/>
    <s v="c) &quot;I cannot believe that it is sensible to spend so much.&quot;"/>
  </r>
  <r>
    <d v="2024-06-28T10:54:36"/>
    <s v="vaishnavi12-b.sehore@kvsrobpl.online"/>
    <x v="4"/>
    <s v="XII B"/>
    <x v="1"/>
    <n v="36"/>
    <x v="668"/>
    <s v="(B) i - c, ii - c, iii - b, iv -d"/>
    <s v="a.sudden, in response to her mother’s."/>
    <s v="c. c and b"/>
    <s v="lost in the sea of dust."/>
    <s v="d. she is a married woman who has lost her eyesight."/>
    <s v="b. Both (1) and (2) are true."/>
    <s v="a) Create chaos and confusion"/>
    <s v="d) It disconnects us from our emotions"/>
    <s v="b) In abstract ideas and concepts"/>
    <s v="b) &quot;Beauty is an intangible force that shapes our perception of the world.”"/>
  </r>
  <r>
    <d v="2024-06-28T10:54:56"/>
    <s v="aditya11-a2845.bina@kvsrobpl.online"/>
    <x v="3"/>
    <s v="XII A"/>
    <x v="2"/>
    <n v="1"/>
    <x v="669"/>
    <s v="(B) i - c, ii - c, iii - b, iv -d"/>
    <s v="b. meaningful and loaded with love."/>
    <s v="b. b and d"/>
    <s v="lost in the sea of dus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8T10:54:59"/>
    <s v="yatharth12-c025236.1gwls1@kvsrobpl.online"/>
    <x v="8"/>
    <s v="XII C"/>
    <x v="7"/>
    <n v="12332"/>
    <x v="670"/>
    <s v="(B) i - c, ii - c, iii - b, iv -d"/>
    <s v="a.sudden, in response to her mother’s."/>
    <s v="a. c and d"/>
    <s v="lost in the sea of dust."/>
    <s v="a. she is married but has lost the charm in her eyes."/>
    <s v="b. Both (1) and (2) are true."/>
    <s v="b) Move people emotionally and intellectually"/>
    <s v="c) It inspires, elevates, and ignites the human spirit"/>
    <s v="b) In abstract ideas and concepts"/>
    <s v="c) &quot;I cannot believe that it is sensible to spend so much.&quot;"/>
  </r>
  <r>
    <d v="2024-06-28T10:54:59"/>
    <s v="sahil12-b17833.1indrs1@kvsrobpl.online"/>
    <x v="7"/>
    <s v="XII B"/>
    <x v="5"/>
    <n v="12217"/>
    <x v="671"/>
    <s v="(C) i - c, ii - b, iii - b, iv -d"/>
    <s v="b. meaningful and loaded with love."/>
    <s v="c. c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0:55:08"/>
    <s v="chandrakant11-a2800.bina@kvsrobpl.online"/>
    <x v="8"/>
    <s v="XII A"/>
    <x v="2"/>
    <s v="06"/>
    <x v="672"/>
    <s v="(B) i - c, ii - c, iii - b, iv -d"/>
    <s v="d. put on to cheer her mother"/>
    <s v="a. c and d"/>
    <s v="illusory and indistinct."/>
    <s v="d. she is a married woman who has lost her eyesight."/>
    <s v="b. Both (1) and (2) are true."/>
    <s v="a) Create chaos and confusion"/>
    <s v="d) It disconnects us from our emotions"/>
    <s v="d) In technological advancements"/>
    <s v="b) &quot;Beauty is an intangible force that shapes our perception of the world.”"/>
  </r>
  <r>
    <d v="2024-06-28T10:57:01"/>
    <s v="neetu11-c003313.3bpls1@kvsrobpl.online"/>
    <x v="3"/>
    <s v="XII C"/>
    <x v="13"/>
    <n v="9"/>
    <x v="673"/>
    <s v="(C) i - c, ii - b, iii - b, iv -d"/>
    <s v="c. accompanied with tears of farewell."/>
    <s v="d"/>
    <s v="a reality, yet seemed distant."/>
    <s v="b. she is a married woman who has lost her grace and beauty."/>
    <s v="b. Both (1) and (2) are true."/>
    <s v="b) Move people emotionally and intellectually"/>
    <s v="c) It inspires, elevates, and ignites the human spirit"/>
    <s v="b) In abstract ideas and concepts"/>
    <s v="c) &quot;I cannot believe that it is sensible to spend so much.&quot;"/>
  </r>
  <r>
    <d v="2024-06-28T10:57:18"/>
    <s v="rewa11-b004690.3bpls1@kvsrobpl.online"/>
    <x v="8"/>
    <s v="XII B"/>
    <x v="13"/>
    <n v="12214"/>
    <x v="674"/>
    <s v="(A) i - b, ii - b, iii - c, iv -d"/>
    <s v="b. meaningful and loaded with love."/>
    <s v="D"/>
    <s v="a reality, yet seemed distant."/>
    <s v="c. though she is married, her eyes are devoid of happiness."/>
    <s v="b. Both (1) and (2) are true."/>
    <s v="b) Move people emotionally and intellectually"/>
    <s v="c) It inspires, elevates, and ignites the human spirit"/>
    <s v="b) In abstract ideas and concepts"/>
    <s v="a) As I sat at the patient's bed his fear was almost tangible.&quot;"/>
  </r>
  <r>
    <d v="2024-06-28T10:58:09"/>
    <s v="palak12-b.sehore@kvsrobpl.online"/>
    <x v="8"/>
    <s v="XII B"/>
    <x v="1"/>
    <n v="12217"/>
    <x v="675"/>
    <s v="(B) i - c, ii - c, iii - b, iv -d"/>
    <s v="a.sudden, in response to her mother’s."/>
    <s v="c. c and b"/>
    <s v="a reality, yet seemed distant."/>
    <s v="c. though she is married, her eyes are devoid of happiness."/>
    <s v="b. Both (1) and (2) are true."/>
    <s v="b) Move people emotionally and intellectually"/>
    <s v="c) It inspires, elevates, and ignites the human spirit"/>
    <s v="d) In technological advancements"/>
    <s v="b) &quot;Beauty is an intangible force that shapes our perception of the world.”"/>
  </r>
  <r>
    <d v="2024-06-28T10:58:31"/>
    <s v="harshita12-d14442.1indrs1@kvsrobpl.online"/>
    <x v="6"/>
    <s v="XII D"/>
    <x v="5"/>
    <n v="12403"/>
    <x v="676"/>
    <s v="(B) i - c, ii - c, iii - b, iv -d"/>
    <s v="b. meaningful and loaded with love."/>
    <s v="b. b and d"/>
    <s v="illusory and indistinct."/>
    <s v="a. she is married but has lost the charm in her eyes."/>
    <s v="c. (2) is a fact but unrelated to (1)."/>
    <s v="b) Move people emotionally and intellectually"/>
    <s v="b) It creates chaos and confusion"/>
    <s v="a) Nowhere else"/>
    <s v="c) &quot;I cannot believe that it is sensible to spend so much.&quot;"/>
  </r>
  <r>
    <d v="2024-06-28T10:58:59"/>
    <s v="anant6-a0306.bsftknp@kvsrobpl.online"/>
    <x v="0"/>
    <s v="XII A"/>
    <x v="0"/>
    <n v="12101"/>
    <x v="677"/>
    <s v="(D) i - c, ii - b, iii - d, iv -d"/>
    <s v="b. meaningful and loaded with love."/>
    <s v="d. b and b"/>
    <s v="hanging in the dusty air."/>
    <s v="a. she is married but has lost the charm in her eyes."/>
    <s v="c. (2) is a fact but unrelated to (1)."/>
    <s v="b) Move people emotionally and intellectually"/>
    <s v="a) It limits our emotions"/>
    <s v="d) In technological advancements"/>
    <s v="d) &quot;he was fond of music and had a tolerable voice&quot;"/>
  </r>
  <r>
    <d v="2024-06-28T10:59:33"/>
    <s v="riza12-b.sehore@kvsrobpl.online"/>
    <x v="1"/>
    <s v="XII B"/>
    <x v="1"/>
    <n v="12223"/>
    <x v="678"/>
    <s v="(D) i - c, ii - b, iii - d, iv -d"/>
    <s v="d. put on to cheer her mother"/>
    <s v="a. c and d"/>
    <s v="hanging in the dusty air."/>
    <s v="a. she is married but has lost the charm in her eyes."/>
    <s v="b. Both (1) and (2) are true."/>
    <s v="c) Make people indifferent to their surroundings"/>
    <s v="c) It inspires, elevates, and ignites the human spirit"/>
    <s v="b) In abstract ideas and concepts"/>
    <s v="b) &quot;Beauty is an intangible force that shapes our perception of the world.”"/>
  </r>
  <r>
    <d v="2024-06-28T11:00:28"/>
    <s v="111911akrish3233@kvsrobpl.online"/>
    <x v="4"/>
    <s v="XII A"/>
    <x v="31"/>
    <n v="12110"/>
    <x v="679"/>
    <s v="(C) i - c, ii - b, iii - b, iv -d"/>
    <s v="b. meaningful and loaded with love."/>
    <s v="b. b and d"/>
    <s v="lost in the sea of dust."/>
    <s v="d. she is a married woman who has lost her eyesight."/>
    <s v="d. (1) is the cause for (2)."/>
    <s v="b) Move people emotionally and intellectually"/>
    <s v="c) It inspires, elevates, and ignites the human spirit"/>
    <s v="d) In technological advancements"/>
    <s v="b) &quot;Beauty is an intangible force that shapes our perception of the world.”"/>
  </r>
  <r>
    <d v="2024-06-28T11:00:29"/>
    <s v="s111711a.anushka4460@kvsrobpl.online"/>
    <x v="2"/>
    <s v="XII A"/>
    <x v="19"/>
    <s v="04"/>
    <x v="680"/>
    <s v="(D) i - c, ii - b, iii - d, iv -d"/>
    <s v="d. put on to cheer her mother"/>
    <s v="d. b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1:00:32"/>
    <s v="s111711a.mahi4458@kvsrobpl.online"/>
    <x v="2"/>
    <s v="XII A"/>
    <x v="19"/>
    <n v="14"/>
    <x v="681"/>
    <s v="(A) i - b, ii - b, iii - c, iv -d"/>
    <s v="d. put on to cheer her mother"/>
    <s v="d. b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1:00:34"/>
    <s v="s111711a.priyanka4467@kvsrobpl.online"/>
    <x v="2"/>
    <s v="XII A"/>
    <x v="19"/>
    <n v="17"/>
    <x v="201"/>
    <s v="(B) i - c, ii - c, iii - b, iv -d"/>
    <s v="d. put on to cheer her mother"/>
    <s v="d. b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1:01:22"/>
    <s v="virendra11-a2866.bina@kvsrobpl.online"/>
    <x v="3"/>
    <s v="XII A"/>
    <x v="2"/>
    <n v="23"/>
    <x v="682"/>
    <s v="(A) i - b, ii - b, iii - c, iv -d"/>
    <s v="c. accompanied with tears of farewell."/>
    <s v="a. c and d"/>
    <s v="hanging in the dusty air."/>
    <s v="d. she is a married woman who has lost her eyesight."/>
    <s v="b. Both (1) and (2) are true."/>
    <s v="a) Create chaos and confusion"/>
    <s v="a) It limits our emotions"/>
    <s v="b) In abstract ideas and concepts"/>
    <s v="b) &quot;Beauty is an intangible force that shapes our perception of the world.”"/>
  </r>
  <r>
    <d v="2024-06-28T11:01:45"/>
    <s v="vaishnavi12-c027704.1gwls1@kvsrobpl.online"/>
    <x v="4"/>
    <s v="XII C"/>
    <x v="7"/>
    <n v="12330"/>
    <x v="683"/>
    <s v="(A) i - b, ii - b, iii - c, iv -d"/>
    <s v="b. meaningful and loaded with love."/>
    <s v="d. b and b"/>
    <s v="a reality, yet seemed distant."/>
    <s v="b. she is a married woman who has lost her grace and beauty."/>
    <s v="c. (2) is a fact but unrelated to (1)."/>
    <s v="b) Move people emotionally and intellectually"/>
    <s v="c) It inspires, elevates, and ignites the human spirit"/>
    <s v="b) In abstract ideas and concepts"/>
    <s v="c) &quot;I cannot believe that it is sensible to spend so much.&quot;"/>
  </r>
  <r>
    <d v="2024-06-28T11:02:10"/>
    <s v="anujsingh12-e027780.1gwls1@kvsrobpl.online"/>
    <x v="2"/>
    <s v="XII E"/>
    <x v="7"/>
    <n v="1"/>
    <x v="684"/>
    <s v="(C) i - c, ii - b, iii - b, iv -d"/>
    <s v="d. put on to cheer her mother"/>
    <s v="a. c and d"/>
    <s v="illusory and indistinct."/>
    <s v="c. though she is married, her eyes are devoid of happiness."/>
    <s v="b. Both (1) and (2) are true."/>
    <s v="b) Move people emotionally and intellectually"/>
    <s v="c) It inspires, elevates, and ignites the human spirit"/>
    <s v="b) In abstract ideas and concepts"/>
    <s v="a) As I sat at the patient's bed his fear was almost tangible.&quot;"/>
  </r>
  <r>
    <d v="2024-06-28T11:02:24"/>
    <s v="aniruddh12-b.sehore@kvsrobpl.online"/>
    <x v="1"/>
    <s v="XII B"/>
    <x v="1"/>
    <s v="03"/>
    <x v="685"/>
    <s v="(D) i - c, ii - b, iii - d, iv -d"/>
    <s v="b. meaningful and loaded with love."/>
    <s v="a. c and d"/>
    <s v="lost in the sea of dust."/>
    <s v="c. though she is married, her eyes are devoid of happiness."/>
    <s v="a. (1) is false but (2) is true."/>
    <s v="b) Move people emotionally and intellectually"/>
    <s v="c) It inspires, elevates, and ignites the human spirit"/>
    <s v="b) In abstract ideas and concepts"/>
    <s v="b) &quot;Beauty is an intangible force that shapes our perception of the world.”"/>
  </r>
  <r>
    <d v="2024-06-28T11:02:35"/>
    <s v="deepkika12b1986.seonimalwa@kvsrobpl.online"/>
    <x v="4"/>
    <s v="XII B"/>
    <x v="17"/>
    <n v="12211"/>
    <x v="686"/>
    <s v="(D) i - c, ii - b, iii - d, iv -d"/>
    <s v="b. meaningful and loaded with love."/>
    <s v="b. b and d"/>
    <s v="illusory and indistinct."/>
    <s v="b. she is a married woman who has lost her grace and beauty."/>
    <s v="a. (1) is false but (2) is true."/>
    <s v="c) Make people indifferent to their surroundings"/>
    <s v="d) It disconnects us from our emotions"/>
    <s v="b) In abstract ideas and concepts"/>
    <s v="b) &quot;Beauty is an intangible force that shapes our perception of the world.”"/>
  </r>
  <r>
    <d v="2024-06-28T11:02:40"/>
    <s v="swasti12-c27735.1gwls1@kvsrobpl.online"/>
    <x v="4"/>
    <s v="XII C"/>
    <x v="7"/>
    <n v="12326"/>
    <x v="687"/>
    <s v="(C) i - c, ii - b, iii - b, iv -d"/>
    <s v="b. meaningful and loaded with love."/>
    <s v="a. c and d"/>
    <s v="a reality, yet seemed distant."/>
    <s v="a. she is married but has lost the charm in her eyes."/>
    <s v="b. Both (1) and (2) are true."/>
    <s v="b) Move people emotionally and intellectually"/>
    <s v="d) It disconnects us from our emotions"/>
    <s v="c) Only in physical objects"/>
    <s v="c) &quot;I cannot believe that it is sensible to spend so much.&quot;"/>
  </r>
  <r>
    <d v="2024-06-28T11:02:51"/>
    <s v="namami12b3342.seonimalwa@kvsrobpl.online"/>
    <x v="6"/>
    <s v="XII B"/>
    <x v="17"/>
    <n v="12216"/>
    <x v="688"/>
    <s v="(C) i - c, ii - b, iii - b, iv -d"/>
    <s v="a.sudden, in response to her mother’s."/>
    <s v="b. b and d"/>
    <s v="lost in the sea of dust."/>
    <s v="d. she is a married woman who has lost her eyesight."/>
    <s v="b. Both (1) and (2) are true."/>
    <s v="a) Create chaos and confusion"/>
    <s v="d) It disconnects us from our emotions"/>
    <s v="c) Only in physical objects"/>
    <s v="b) &quot;Beauty is an intangible force that shapes our perception of the world.”"/>
  </r>
  <r>
    <d v="2024-06-28T11:03:25"/>
    <s v="kavneet12-b.sehore@kvsrobpl.online"/>
    <x v="1"/>
    <s v="XII B"/>
    <x v="1"/>
    <n v="12"/>
    <x v="689"/>
    <s v="(C) i - c, ii - b, iii - b, iv -d"/>
    <s v="c. accompanied with tears of farewell."/>
    <s v="a. c and d"/>
    <s v="lost in the sea of dus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1:04:06"/>
    <s v="saksham12-b.sehore@kvsrobpl.online"/>
    <x v="8"/>
    <s v="XII B"/>
    <x v="1"/>
    <n v="26"/>
    <x v="690"/>
    <s v="(A) i - b, ii - b, iii - c, iv -d"/>
    <s v="a.sudden, in response to her mother’s."/>
    <s v="a. c and d"/>
    <s v="lost in the sea of dust."/>
    <s v="d. she is a married woman who has lost her eyesight."/>
    <s v="b. Both (1) and (2) are true."/>
    <s v="b) Move people emotionally and intellectually"/>
    <s v="a) It limits our emotions"/>
    <s v="b) In abstract ideas and concepts"/>
    <s v="b) &quot;Beauty is an intangible force that shapes our perception of the world.”"/>
  </r>
  <r>
    <d v="2024-06-28T11:04:38"/>
    <s v="aryan11-b.sehore@kvsrobpl.online"/>
    <x v="3"/>
    <s v="XII B"/>
    <x v="1"/>
    <n v="1255"/>
    <x v="691"/>
    <s v="(D) i - c, ii - b, iii - d, iv -d"/>
    <s v="c. accompanied with tears of farewell."/>
    <s v="c. c and b"/>
    <s v="illusory and indistinct."/>
    <s v="a. she is married but has lost the charm in her eyes."/>
    <s v="b. Both (1) and (2) are true."/>
    <s v="b) Move people emotionally and intellectually"/>
    <s v="c) It inspires, elevates, and ignites the human spirit"/>
    <s v="a) Nowhere else"/>
    <s v="d) &quot;he was fond of music and had a tolerable voice&quot;"/>
  </r>
  <r>
    <d v="2024-06-28T11:04:46"/>
    <s v="priyanshu12-b.sehore@kvsrobpl.online"/>
    <x v="0"/>
    <s v="XII B"/>
    <x v="1"/>
    <n v="1095"/>
    <x v="692"/>
    <s v="(B) i - c, ii - c, iii - b, iv -d"/>
    <s v="b. meaningful and loaded with love."/>
    <s v="b. b and d"/>
    <s v="lost in the sea of dust."/>
    <s v="a. she is married but has lost the charm in her eyes."/>
    <s v="b. Both (1) and (2) are true."/>
    <s v="a) Create chaos and confusion"/>
    <s v="a) It limits our emotions"/>
    <s v="c) Only in physical objects"/>
    <s v="a) As I sat at the patient's bed his fear was almost tangible.&quot;"/>
  </r>
  <r>
    <d v="2024-06-28T11:05:26"/>
    <s v="dakshay12-b.sehore@kvsrobpl.online"/>
    <x v="1"/>
    <s v="XII B"/>
    <x v="1"/>
    <n v="10"/>
    <x v="693"/>
    <s v="(B) i - c, ii - c, iii - b, iv -d"/>
    <s v="b. meaningful and loaded with love."/>
    <s v="d. b and b"/>
    <s v="illusory and indistinct."/>
    <s v="c. though she is married, her eyes are devoid of happiness."/>
    <s v="b. Both (1) and (2) are true."/>
    <s v="b) Move people emotionally and intellectually"/>
    <s v="d) It disconnects us from our emotions"/>
    <s v="b) In abstract ideas and concepts"/>
    <s v="b) &quot;Beauty is an intangible force that shapes our perception of the world.”"/>
  </r>
  <r>
    <d v="2024-06-28T11:05:34"/>
    <s v="priyanshiml12-b.sehore@kvsrobpl.online"/>
    <x v="6"/>
    <s v="XII B"/>
    <x v="1"/>
    <n v="20"/>
    <x v="694"/>
    <s v="(C) i - c, ii - b, iii - b, iv -d"/>
    <s v="a.sudden, in response to her mother’s."/>
    <s v="b. b and d"/>
    <s v="illusory and indistinct."/>
    <s v="a. she is married but has lost the charm in her eyes."/>
    <s v="c. (2) is a fact but unrelated to (1)."/>
    <s v="d) Limit the human experience"/>
    <s v="a) It limits our emotions"/>
    <s v="d) In technological advancements"/>
    <s v="b) &quot;Beauty is an intangible force that shapes our perception of the world.”"/>
  </r>
  <r>
    <d v="2024-06-28T11:05:41"/>
    <s v="vaibhav12-b.sehore@kvsrobpl.online"/>
    <x v="1"/>
    <s v="XII B"/>
    <x v="1"/>
    <n v="11230"/>
    <x v="695"/>
    <s v="(B) i - c, ii - c, iii - b, iv -d"/>
    <s v="b. meaningful and loaded with love."/>
    <s v="b. b and d"/>
    <s v="illusory and indistinc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1:09:26"/>
    <s v="manas12-b.sehore@kvsrobpl.online"/>
    <x v="3"/>
    <s v="XII B"/>
    <x v="1"/>
    <n v="12213"/>
    <x v="696"/>
    <s v="(D) i - c, ii - b, iii - d, iv -d"/>
    <s v="b. meaningful and loaded with love."/>
    <s v="b. b and d"/>
    <s v="illusory and indistinct."/>
    <s v="a. she is married but has lost the charm in her eyes."/>
    <s v="b. Both (1) and (2) are true."/>
    <s v="b) Move people emotionally and intellectually"/>
    <s v="a) It limits our emotions"/>
    <s v="a) Nowhere else"/>
    <s v="b) &quot;Beauty is an intangible force that shapes our perception of the world.”"/>
  </r>
  <r>
    <d v="2024-06-28T11:09:54"/>
    <s v="simran12-b.sehore@kvsrobpl.online"/>
    <x v="3"/>
    <s v="XII B"/>
    <x v="1"/>
    <n v="36"/>
    <x v="697"/>
    <s v="(B) i - c, ii - c, iii - b, iv -d"/>
    <s v="b. meaningful and loaded with love."/>
    <s v="c. c and b"/>
    <s v="illusory and indistinct."/>
    <s v="a. she is married but has lost the charm in her eyes."/>
    <s v="a. (1) is false but (2) is true."/>
    <s v="b) Move people emotionally and intellectually"/>
    <s v="b) It creates chaos and confusion"/>
    <s v="b) In abstract ideas and concepts"/>
    <s v="b) &quot;Beauty is an intangible force that shapes our perception of the world.”"/>
  </r>
  <r>
    <d v="2024-06-28T11:09:58"/>
    <s v="unnati11-c003225.3bpls1@kvsrobpl.online"/>
    <x v="2"/>
    <s v="XII C"/>
    <x v="13"/>
    <n v="13"/>
    <x v="698"/>
    <s v="(C) i - c, ii - b, iii - b, iv -d"/>
    <s v="d. put on to cheer her mother"/>
    <s v="d. b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1:10:05"/>
    <s v="soumymalviya12-b.sehore@kvsrobpl.online"/>
    <x v="4"/>
    <s v="XII B"/>
    <x v="1"/>
    <n v="26"/>
    <x v="699"/>
    <s v="(A) i - b, ii - b, iii - c, iv -d"/>
    <s v="b. meaningful and loaded with love."/>
    <s v="a. c and d"/>
    <s v="a reality, yet seemed distant."/>
    <s v="a. she is married but has lost the charm in her eyes."/>
    <s v="c. (2) is a fact but unrelated to (1)."/>
    <s v="c) Make people indifferent to their surroundings"/>
    <s v="a) It limits our emotions"/>
    <s v="b) In abstract ideas and concepts"/>
    <s v="b) &quot;Beauty is an intangible force that shapes our perception of the world.”"/>
  </r>
  <r>
    <d v="2024-06-28T11:11:04"/>
    <s v="purvi11-b005523.3bpls1@kvsrobpl.online"/>
    <x v="7"/>
    <s v="XII B"/>
    <x v="13"/>
    <n v="12213"/>
    <x v="700"/>
    <s v="(C) i - c, ii - b, iii - b, iv -d"/>
    <s v="d. put on to cheer her mother"/>
    <s v="a. c and d"/>
    <s v="a reality, yet seemed distan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11:11:48"/>
    <s v="yashika@kvsrobpl.online"/>
    <x v="3"/>
    <s v="XII B"/>
    <x v="13"/>
    <n v="12222"/>
    <x v="701"/>
    <s v="(C) i - c, ii - b, iii - b, iv -d"/>
    <s v="c. accompanied with tears of farewell."/>
    <s v="d. b and b"/>
    <s v="a reality, yet seemed distant."/>
    <s v="b. she is a married woman who has lost her grace and beauty."/>
    <s v="c. (2) is a fact but unrelated to (1)."/>
    <s v="b) Move people emotionally and intellectually"/>
    <s v="c) It inspires, elevates, and ignites the human spirit"/>
    <s v="b) In abstract ideas and concepts"/>
    <s v="b) &quot;Beauty is an intangible force that shapes our perception of the world.”"/>
  </r>
  <r>
    <d v="2024-06-28T11:12:14"/>
    <s v="kunal2874@kvsrobpl.online"/>
    <x v="1"/>
    <s v="XII A"/>
    <x v="31"/>
    <n v="12111"/>
    <x v="702"/>
    <s v="(C) i - c, ii - b, iii - b, iv -d"/>
    <s v="c. accompanied with tears of farewell."/>
    <s v="d. b and b"/>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1:12:17"/>
    <s v="111911aeklavya2804@kvsrobpl.online"/>
    <x v="1"/>
    <s v="XII A"/>
    <x v="31"/>
    <n v="12104"/>
    <x v="703"/>
    <s v="(C) i - c, ii - b, iii - b, iv -d"/>
    <s v="b. meaningful and loaded with love."/>
    <s v="d. b and b"/>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1:12:37"/>
    <s v="arun12-c027716.1gwls1@kvsrobpl.online"/>
    <x v="4"/>
    <s v="XII C"/>
    <x v="7"/>
    <n v="12304"/>
    <x v="704"/>
    <s v="(C) i - c, ii - b, iii - b, iv -d"/>
    <s v="d. put on to cheer her mother"/>
    <s v="c. c and b"/>
    <s v="lost in the sea of dust."/>
    <s v="b. she is a married woman who has lost her grace and beauty."/>
    <s v="c. (2) is a fact but unrelated to (1)."/>
    <s v="c) Make people indifferent to their surroundings"/>
    <s v="c) It inspires, elevates, and ignites the human spirit"/>
    <s v="d) In technological advancements"/>
    <s v="b) &quot;Beauty is an intangible force that shapes our perception of the world.”"/>
  </r>
  <r>
    <d v="2024-06-28T11:13:16"/>
    <s v="anant12-b.sehore@kvsrobpl.online"/>
    <x v="1"/>
    <s v="XII B"/>
    <x v="1"/>
    <n v="1"/>
    <x v="705"/>
    <s v="(C) i - c, ii - b, iii - b, iv -d"/>
    <s v="d. put on to cheer her mother"/>
    <s v="all are true"/>
    <s v="a reality, yet seemed distan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1:15:00"/>
    <s v="aishwarya12-b2918ujn@kvsrobpl.online"/>
    <x v="4"/>
    <s v="XII B"/>
    <x v="18"/>
    <s v="02"/>
    <x v="706"/>
    <s v="(C) i - c, ii - b, iii - b, iv -d"/>
    <s v="c. accompanied with tears of farewell."/>
    <s v="b. b and d"/>
    <s v="illusory and indistinct."/>
    <s v="a. she is married but has lost the charm in her eyes."/>
    <s v="a. (1) is false but (2) is true."/>
    <s v="b) Move people emotionally and intellectually"/>
    <s v="b) It creates chaos and confusion"/>
    <s v="a) Nowhere else"/>
    <s v="b) &quot;Beauty is an intangible force that shapes our perception of the world.”"/>
  </r>
  <r>
    <d v="2024-06-28T11:15:01"/>
    <s v="anuj12-a23288.1gwls1@kvsrobpl.online"/>
    <x v="4"/>
    <s v="XII A"/>
    <x v="7"/>
    <n v="12109"/>
    <x v="707"/>
    <s v="(C) i - c, ii - b, iii - b, iv -d"/>
    <s v="d. put on to cheer her mother"/>
    <s v="a. c and d"/>
    <s v="lost in the sea of dust."/>
    <s v="a. she is married but has lost the charm in her eyes."/>
    <s v="b. Both (1) and (2) are true."/>
    <s v="a) Create chaos and confusion"/>
    <s v="a) It limits our emotions"/>
    <s v="a) Nowhere else"/>
    <s v="a) As I sat at the patient's bed his fear was almost tangible.&quot;"/>
  </r>
  <r>
    <d v="2024-06-28T11:15:11"/>
    <s v="dhruv12-e23393.1gwls1@kvsrobpl.online"/>
    <x v="8"/>
    <s v="XII E"/>
    <x v="7"/>
    <s v="02"/>
    <x v="708"/>
    <s v="(C) i - c, ii - b, iii - b, iv -d"/>
    <s v="d. put on to cheer her mother"/>
    <s v="b. b and d"/>
    <s v="a reality, yet seemed distant."/>
    <s v="c. though she is married, her eyes are devoid of happiness."/>
    <s v="b. Both (1) and (2) are true."/>
    <s v="b) Move people emotionally and intellectually"/>
    <s v="a) It limits our emotions"/>
    <s v="a) Nowhere else"/>
    <s v="b) &quot;Beauty is an intangible force that shapes our perception of the world.”"/>
  </r>
  <r>
    <d v="2024-06-28T11:15:13"/>
    <s v="riya12-b4914ujn@kvsrobpl.online"/>
    <x v="4"/>
    <s v="XII B"/>
    <x v="18"/>
    <n v="12209"/>
    <x v="709"/>
    <s v="(C) i - c, ii - b, iii - b, iv -d"/>
    <s v="c. accompanied with tears of farewell."/>
    <s v="b. b and d"/>
    <s v="illusory and indistinct."/>
    <s v="a. she is married but has lost the charm in her eyes."/>
    <s v="a. (1) is false but (2) is true."/>
    <s v="b) Move people emotionally and intellectually"/>
    <s v="c) It inspires, elevates, and ignites the human spirit"/>
    <s v="a) Nowhere else"/>
    <s v="c) &quot;I cannot believe that it is sensible to spend so much.&quot;"/>
  </r>
  <r>
    <d v="2024-06-28T11:15:17"/>
    <s v="tanyaxia0449.daa@kvsrobpl.online"/>
    <x v="1"/>
    <s v="XII A"/>
    <x v="30"/>
    <n v="24"/>
    <x v="710"/>
    <s v="(C) i - c, ii - b, iii - b, iv -d"/>
    <s v="d. put on to cheer her mother"/>
    <s v="b. b and d"/>
    <s v="illusory and indistinct."/>
    <s v="c. though she is married, her eyes are devoid of happiness."/>
    <s v="b. Both (1) and (2) are true."/>
    <s v="c) Make people indifferent to their surroundings"/>
    <s v="c) It inspires, elevates, and ignites the human spirit"/>
    <s v="a) Nowhere else"/>
    <s v="b) &quot;Beauty is an intangible force that shapes our perception of the world.”"/>
  </r>
  <r>
    <d v="2024-06-28T11:15:24"/>
    <s v="rishi12-b.sehore@kvsrobpl.online"/>
    <x v="4"/>
    <s v="XII B"/>
    <x v="1"/>
    <n v="29"/>
    <x v="711"/>
    <s v="(A) i - b, ii - b, iii - c, iv -d"/>
    <s v="b. meaningful and loaded with love."/>
    <s v="c. c and b"/>
    <s v="a reality, yet seemed distant."/>
    <s v="a. she is married but has lost the charm in her eyes."/>
    <s v="a. (1) is false but (2) is true."/>
    <s v="a) Create chaos and confusion"/>
    <s v="c) It inspires, elevates, and ignites the human spirit"/>
    <s v="b) In abstract ideas and concepts"/>
    <s v="b) &quot;Beauty is an intangible force that shapes our perception of the world.”"/>
  </r>
  <r>
    <d v="2024-06-28T11:15:33"/>
    <s v="labhansh12-b3836.1indrs2@kvsrobpl.online"/>
    <x v="4"/>
    <s v="XII B"/>
    <x v="32"/>
    <n v="17"/>
    <x v="712"/>
    <s v="(C) i - c, ii - b, iii - b, iv -d"/>
    <s v="c. accompanied with tears of farewell."/>
    <s v="c. c and b"/>
    <s v="illusory and indistinct."/>
    <s v="c. though she is married, her eyes are devoid of happiness."/>
    <s v="c. (2) is a fact but unrelated to (1)."/>
    <s v="c) Make people indifferent to their surroundings"/>
    <s v="c) It inspires, elevates, and ignites the human spirit"/>
    <s v="c) Only in physical objects"/>
    <s v="c) &quot;I cannot believe that it is sensible to spend so much.&quot;"/>
  </r>
  <r>
    <d v="2024-06-28T11:15:37"/>
    <s v="priyanshis12-b.sehore@kvsrobpl.online"/>
    <x v="8"/>
    <s v="XII B"/>
    <x v="1"/>
    <n v="21"/>
    <x v="713"/>
    <s v="(B) i - c, ii - c, iii - b, iv -d"/>
    <s v="d. put on to cheer her mother"/>
    <s v="d. b and b"/>
    <s v="hanging in the dusty air."/>
    <s v="c. though she is married, her eyes are devoid of happiness."/>
    <s v="a. (1) is false but (2) is true."/>
    <s v="b) Move people emotionally and intellectually"/>
    <s v="d) It disconnects us from our emotions"/>
    <s v="b) In abstract ideas and concepts"/>
    <s v="b) &quot;Beauty is an intangible force that shapes our perception of the world.”"/>
  </r>
  <r>
    <d v="2024-06-28T11:15:37"/>
    <s v="manshi12-b.sehore@kvsrobpl.online"/>
    <x v="3"/>
    <s v="XII B"/>
    <x v="1"/>
    <n v="1216"/>
    <x v="714"/>
    <s v="(B) i - c, ii - c, iii - b, iv -d"/>
    <s v="c. accompanied with tears of farewell."/>
    <s v="b. b and d"/>
    <s v="hanging in the dusty air."/>
    <s v="b. she is a married woman who has lost her grace and beauty."/>
    <s v="c. (2) is a fact but unrelated to (1)."/>
    <s v="b) Move people emotionally and intellectually"/>
    <s v="c) It inspires, elevates, and ignites the human spirit"/>
    <s v="b) In abstract ideas and concepts"/>
    <s v="b) &quot;Beauty is an intangible force that shapes our perception of the world.”"/>
  </r>
  <r>
    <d v="2024-06-28T11:15:46"/>
    <s v="srishti12-b.sehore@kvsrobpl.online"/>
    <x v="1"/>
    <s v="XII B"/>
    <x v="1"/>
    <n v="28"/>
    <x v="715"/>
    <s v="(C) i - c, ii - b, iii - b, iv -d"/>
    <s v="d. put on to cheer her mother"/>
    <s v="d. b and b"/>
    <s v="a reality, yet seemed distan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1:17:25"/>
    <s v="arpita12-b.sehore@kvsrobpl.online"/>
    <x v="4"/>
    <s v="XII B"/>
    <x v="1"/>
    <s v="04"/>
    <x v="716"/>
    <s v="(D) i - c, ii - b, iii - d, iv -d"/>
    <s v="c. accompanied with tears of farewell."/>
    <s v="a. c and d"/>
    <s v="lost in the sea of dust."/>
    <s v="d. she is a married woman who has lost her eyesight."/>
    <s v="a. (1) is false but (2) is true."/>
    <s v="c) Make people indifferent to their surroundings"/>
    <s v="d) It disconnects us from our emotions"/>
    <s v="b) In abstract ideas and concepts"/>
    <s v="b) &quot;Beauty is an intangible force that shapes our perception of the world.”"/>
  </r>
  <r>
    <d v="2024-06-28T11:17:26"/>
    <s v="pratishtha12-b.sehore@kvsrobpl.online"/>
    <x v="3"/>
    <s v="XII B"/>
    <x v="1"/>
    <n v="19"/>
    <x v="717"/>
    <s v="(B) i - c, ii - c, iii - b, iv -d"/>
    <s v="c. accompanied with tears of farewell."/>
    <s v="c. c and b"/>
    <s v="a reality, yet seemed distant."/>
    <s v="d. she is a married woman who has lost her eyesight."/>
    <s v="b. Both (1) and (2) are true."/>
    <s v="b) Move people emotionally and intellectually"/>
    <s v="c) It inspires, elevates, and ignites the human spirit"/>
    <s v="c) Only in physical objects"/>
    <s v="b) &quot;Beauty is an intangible force that shapes our perception of the world.”"/>
  </r>
  <r>
    <d v="2024-06-28T11:17:42"/>
    <s v="sagar12-a23385.1gwls1@kvsrobpl.online"/>
    <x v="0"/>
    <s v="XII A"/>
    <x v="7"/>
    <n v="12119"/>
    <x v="718"/>
    <s v="(A) i - b, ii - b, iii - c, iv -d"/>
    <s v="a.sudden, in response to her mother’s."/>
    <s v="a. c and d"/>
    <s v="a reality, yet seemed distant."/>
    <s v="a. she is married but has lost the charm in her eyes."/>
    <s v="a. (1) is false but (2) is true."/>
    <s v="a) Create chaos and confusion"/>
    <s v="a) It limits our emotions"/>
    <s v="a) Nowhere else"/>
    <s v="a) As I sat at the patient's bed his fear was almost tangible.&quot;"/>
  </r>
  <r>
    <d v="2024-06-28T11:18:53"/>
    <s v="vedika12-b.sehore@kvsrobpl.online"/>
    <x v="8"/>
    <s v="XII B"/>
    <x v="1"/>
    <n v="12232"/>
    <x v="719"/>
    <s v="(B) i - c, ii - c, iii - b, iv -d"/>
    <s v="c. accompanied with tears of farewell."/>
    <s v="d. b and b"/>
    <s v="illusory and indistinct."/>
    <s v="a. she is married but has lost the charm in her eyes."/>
    <s v="d. (1) is the cause for (2)."/>
    <s v="b) Move people emotionally and intellectually"/>
    <s v="c) It inspires, elevates, and ignites the human spirit"/>
    <s v="b) In abstract ideas and concepts"/>
    <s v="b) &quot;Beauty is an intangible force that shapes our perception of the world.”"/>
  </r>
  <r>
    <d v="2024-06-28T11:20:09"/>
    <s v="jatin12-a23465.1gwls1@kvsrobpl.online"/>
    <x v="8"/>
    <s v="XII A"/>
    <x v="7"/>
    <n v="12117"/>
    <x v="720"/>
    <s v="(B) i - c, ii - c, iii - b, iv -d"/>
    <s v="c. accompanied with tears of farewell."/>
    <s v="a. c and d"/>
    <s v="illusory and indistinct."/>
    <s v="b. she is a married woman who has lost her grace and beauty."/>
    <s v="b. Both (1) and (2) are true."/>
    <s v="d) Limit the human experience"/>
    <s v="c) It inspires, elevates, and ignites the human spirit"/>
    <s v="b) In abstract ideas and concepts"/>
    <s v="a) As I sat at the patient's bed his fear was almost tangible.&quot;"/>
  </r>
  <r>
    <d v="2024-06-28T11:21:03"/>
    <s v="harsh12-a25131.1gwls1@kvsrobpl.online"/>
    <x v="4"/>
    <s v="XII A"/>
    <x v="7"/>
    <n v="13"/>
    <x v="721"/>
    <s v="(B) i - c, ii - c, iii - b, iv -d"/>
    <s v="b. meaningful and loaded with love."/>
    <s v="a. c and d"/>
    <s v="a reality, yet seemed distant."/>
    <s v="a. she is married but has lost the charm in her eyes."/>
    <s v="b. Both (1) and (2) are true."/>
    <s v="a) Create chaos and confusion"/>
    <s v="b) It creates chaos and confusion"/>
    <s v="d) In technological advancements"/>
    <s v="b) &quot;Beauty is an intangible force that shapes our perception of the world.”"/>
  </r>
  <r>
    <d v="2024-06-28T11:21:18"/>
    <s v="ankita11-b005529.3bpls1@kvsrobpl.online"/>
    <x v="8"/>
    <s v="XII B"/>
    <x v="13"/>
    <n v="12201"/>
    <x v="722"/>
    <s v="(A) i - b, ii - b, iii - c, iv -d"/>
    <s v="c. accompanied with tears of farewell."/>
    <s v="a. c and d"/>
    <s v="lost in the sea of dust."/>
    <s v="a. she is married but has lost the charm in her eyes."/>
    <s v="b. Both (1) and (2) are true."/>
    <s v="b) Move people emotionally and intellectually"/>
    <s v="c) It inspires, elevates, and ignites the human spirit"/>
    <s v="b) In abstract ideas and concepts"/>
    <s v="c) &quot;I cannot believe that it is sensible to spend so much.&quot;"/>
  </r>
  <r>
    <d v="2024-06-28T11:21:25"/>
    <s v="ruchita11-b005528.3bpls1@kvsrobpl.online"/>
    <x v="7"/>
    <s v="XII B"/>
    <x v="13"/>
    <n v="15"/>
    <x v="723"/>
    <s v="(C) i - c, ii - b, iii - b, iv -d"/>
    <s v="c. accompanied with tears of farewell."/>
    <s v="a. c and d"/>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11:23:41"/>
    <s v="deepxia0839.daa@kvsrobpl.online"/>
    <x v="1"/>
    <s v="XII A"/>
    <x v="30"/>
    <s v="04"/>
    <x v="724"/>
    <s v="(D) i - c, ii - b, iii - d, iv -d"/>
    <s v="d. put on to cheer her mother"/>
    <s v="b. b and d"/>
    <s v="illusory and indistinct."/>
    <s v="c. though she is married, her eyes are devoid of happiness."/>
    <s v="b. Both (1) and (2) are true."/>
    <s v="c) Make people indifferent to their surroundings"/>
    <s v="c) It inspires, elevates, and ignites the human spirit"/>
    <s v="a) Nowhere else"/>
    <s v="b) &quot;Beauty is an intangible force that shapes our perception of the world.”"/>
  </r>
  <r>
    <d v="2024-06-28T11:23:46"/>
    <s v="vijay12-b09307.dwx@kvsrobpl.online"/>
    <x v="8"/>
    <s v="XII B"/>
    <x v="4"/>
    <n v="12217"/>
    <x v="725"/>
    <s v="(B) i - c, ii - c, iii - b, iv -d"/>
    <s v="b. meaningful and loaded with love."/>
    <s v="a. c and d"/>
    <s v="a reality, yet seemed distant."/>
    <s v="d. she is a married woman who has lost her eyesight."/>
    <s v="c. (2) is a fact but unrelated to (1)."/>
    <s v="b) Move people emotionally and intellectually"/>
    <s v="c) It inspires, elevates, and ignites the human spirit"/>
    <s v="b) In abstract ideas and concepts"/>
    <s v="b) &quot;Beauty is an intangible force that shapes our perception of the world.”"/>
  </r>
  <r>
    <d v="2024-06-28T11:23:51"/>
    <s v="gungun12-b.sehore@kvsrobpl.online"/>
    <x v="4"/>
    <s v="XII B"/>
    <x v="1"/>
    <n v="11"/>
    <x v="726"/>
    <s v="(D) i - c, ii - b, iii - d, iv -d"/>
    <s v="b. meaningful and loaded with love."/>
    <s v="a. c and d"/>
    <s v="lost in the sea of dust."/>
    <s v="c. though she is married, her eyes are devoid of happiness."/>
    <s v="c. (2) is a fact but unrelated to (1)."/>
    <s v="b) Move people emotionally and intellectually"/>
    <s v="a) It limits our emotions"/>
    <s v="c) Only in physical objects"/>
    <s v="c) &quot;I cannot believe that it is sensible to spend so much.&quot;"/>
  </r>
  <r>
    <d v="2024-06-28T11:23:53"/>
    <s v="chinmaya12-a4353ujn@kvsrobpl.online"/>
    <x v="8"/>
    <s v="XII A"/>
    <x v="18"/>
    <n v="12118"/>
    <x v="727"/>
    <s v="(B) i - c, ii - c, iii - b, iv -d"/>
    <s v="a.sudden, in response to her mother’s."/>
    <s v="a. c and d"/>
    <s v="illusory and indistinct."/>
    <s v="b. she is a married woman who has lost her grace and beauty."/>
    <s v="d. (1) is the cause for (2)."/>
    <s v="b) Move people emotionally and intellectually"/>
    <s v="c) It inspires, elevates, and ignites the human spirit"/>
    <s v="d) In technological advancements"/>
    <s v="b) &quot;Beauty is an intangible force that shapes our perception of the world.”"/>
  </r>
  <r>
    <d v="2024-06-28T11:24:17"/>
    <s v="ayush12-b08791.dwx@kvsrobpl.online"/>
    <x v="4"/>
    <s v="XII B"/>
    <x v="4"/>
    <n v="12207"/>
    <x v="728"/>
    <s v="(D) i - c, ii - b, iii - d, iv -d"/>
    <s v="c. accompanied with tears of farewell."/>
    <s v="b. b and d"/>
    <s v="hanging in the dusty air."/>
    <s v="c. though she is married, her eyes are devoid of happiness."/>
    <s v="b. Both (1) and (2) are true."/>
    <s v="b) Move people emotionally and intellectually"/>
    <s v="a) It limits our emotions"/>
    <s v="c) Only in physical objects"/>
    <s v="a) As I sat at the patient's bed his fear was almost tangible.&quot;"/>
  </r>
  <r>
    <d v="2024-06-28T11:24:26"/>
    <s v="nikhilxia0447.daa@kvsrobpl.online"/>
    <x v="1"/>
    <s v="XII A"/>
    <x v="30"/>
    <n v="21"/>
    <x v="729"/>
    <s v="(B) i - c, ii - c, iii - b, iv -d"/>
    <s v="d. put on to cheer her mother"/>
    <s v="b. b and d"/>
    <s v="illusory and indistinct."/>
    <s v="c. though she is married, her eyes are devoid of happiness."/>
    <s v="b. Both (1) and (2) are true."/>
    <s v="c) Make people indifferent to their surroundings"/>
    <s v="c) It inspires, elevates, and ignites the human spirit"/>
    <s v="c) Only in physical objects"/>
    <s v="b) &quot;Beauty is an intangible force that shapes our perception of the world.”"/>
  </r>
  <r>
    <d v="2024-06-28T11:24:46"/>
    <s v="gouri11-b9258gwl4@kvsrobpl.online"/>
    <x v="8"/>
    <s v="XII B"/>
    <x v="9"/>
    <s v="04"/>
    <x v="730"/>
    <s v="(C) i - c, ii - b, iii - b, iv -d"/>
    <s v="c. accompanied with tears of farewell."/>
    <s v="b. b and d"/>
    <s v="illusory and indistinct."/>
    <s v="c. though she is married, her eyes are devoid of happiness."/>
    <s v="d. (1) is the cause for (2)."/>
    <s v="b) Move people emotionally and intellectually"/>
    <s v="c) It inspires, elevates, and ignites the human spirit"/>
    <s v="b) In abstract ideas and concepts"/>
    <s v="c) &quot;I cannot believe that it is sensible to spend so much.&quot;"/>
  </r>
  <r>
    <d v="2024-06-28T11:26:12"/>
    <s v="ayushi11-b9100gwl4@kvsrobpl.online"/>
    <x v="4"/>
    <s v="XII B"/>
    <x v="9"/>
    <n v="12202"/>
    <x v="731"/>
    <s v="(C) i - c, ii - b, iii - b, iv -d"/>
    <s v="b. meaningful and loaded with love."/>
    <s v="c. c and b"/>
    <s v="illusory and indistinct."/>
    <s v="b. she is a married woman who has lost her grace and beauty."/>
    <s v="d. (1) is the cause for (2)."/>
    <s v="b) Move people emotionally and intellectually"/>
    <s v="a) It limits our emotions"/>
    <s v="d) In technological advancements"/>
    <s v="b) &quot;Beauty is an intangible force that shapes our perception of the world.”"/>
  </r>
  <r>
    <d v="2024-06-28T11:26:25"/>
    <s v="jigyasha12-a23304.1gwls1@kvsrobpl.online"/>
    <x v="0"/>
    <s v="XII A"/>
    <x v="7"/>
    <n v="12012"/>
    <x v="732"/>
    <s v="(C) i - c, ii - b, iii - b, iv -d"/>
    <s v="b. meaningful and loaded with love."/>
    <s v="d. b and b"/>
    <s v="hanging in the dusty air."/>
    <s v="c. though she is married, her eyes are devoid of happiness."/>
    <s v="a. (1) is false but (2) is true."/>
    <s v="c) Make people indifferent to their surroundings"/>
    <s v="b) It creates chaos and confusion"/>
    <s v="d) In technological advancements"/>
    <s v="c) &quot;I cannot believe that it is sensible to spend so much.&quot;"/>
  </r>
  <r>
    <d v="2024-06-28T11:27:21"/>
    <s v="ishita12-a23266.1gwls1@kvsrobpl.online"/>
    <x v="6"/>
    <s v="XII A"/>
    <x v="7"/>
    <n v="12101"/>
    <x v="733"/>
    <s v="(A) i - b, ii - b, iii - c, iv -d"/>
    <s v="a.sudden, in response to her mother’s."/>
    <s v="a. c and d"/>
    <s v="lost in the sea of dust."/>
    <s v="b. she is a married woman who has lost her grace and beauty."/>
    <s v="a. (1) is false but (2) is true."/>
    <s v="a) Create chaos and confusion"/>
    <s v="a) It limits our emotions"/>
    <s v="b) In abstract ideas and concepts"/>
    <s v="a) As I sat at the patient's bed his fear was almost tangible.&quot;"/>
  </r>
  <r>
    <d v="2024-06-28T11:27:51"/>
    <s v="khushik11-a3445.bww@kvsrobpl.online"/>
    <x v="6"/>
    <s v="XII A"/>
    <x v="27"/>
    <n v="5"/>
    <x v="734"/>
    <s v="(A) i - b, ii - b, iii - c, iv -d"/>
    <s v="a.sudden, in response to her mother’s."/>
    <s v="a. c and d"/>
    <s v="a reality, yet seemed distant."/>
    <s v="a. she is married but has lost the charm in her eyes."/>
    <s v="b. Both (1) and (2) are true."/>
    <s v="a) Create chaos and confusion"/>
    <s v="a) It limits our emotions"/>
    <s v="a) Nowhere else"/>
    <s v="a) As I sat at the patient's bed his fear was almost tangible.&quot;"/>
  </r>
  <r>
    <d v="2024-06-28T11:28:43"/>
    <s v="nikhil12-a5328ujn@kvsrobpl.online"/>
    <x v="4"/>
    <s v="XII A"/>
    <x v="18"/>
    <n v="23"/>
    <x v="735"/>
    <s v="(C) i - c, ii - b, iii - b, iv -d"/>
    <s v="a.sudden, in response to her mother’s."/>
    <s v="b. b and d"/>
    <s v="lost in the sea of dust."/>
    <s v="b. she is a married woman who has lost her grace and beauty."/>
    <s v="c. (2) is a fact but unrelated to (1)."/>
    <s v="b) Move people emotionally and intellectually"/>
    <s v="b) It creates chaos and confusion"/>
    <s v="b) In abstract ideas and concepts"/>
    <s v="b) &quot;Beauty is an intangible force that shapes our perception of the world.”"/>
  </r>
  <r>
    <d v="2024-06-28T11:28:53"/>
    <s v="kanak12-a2999ujn@kvsrobpl.online"/>
    <x v="0"/>
    <s v="XII A"/>
    <x v="18"/>
    <n v="12108"/>
    <x v="736"/>
    <s v="(D) i - c, ii - b, iii - d, iv -d"/>
    <s v="a.sudden, in response to her mother’s."/>
    <s v="a. c and d"/>
    <s v="hanging in the dusty air."/>
    <s v="b. she is a married woman who has lost her grace and beauty."/>
    <s v="c. (2) is a fact but unrelated to (1)."/>
    <s v="a) Create chaos and confusion"/>
    <s v="d) It disconnects us from our emotions"/>
    <s v="a) Nowhere else"/>
    <s v="a) As I sat at the patient's bed his fear was almost tangible.&quot;"/>
  </r>
  <r>
    <d v="2024-06-28T11:29:48"/>
    <s v="aashiga11-a5025.bww@kvsrobpl.online"/>
    <x v="0"/>
    <s v="XII A"/>
    <x v="27"/>
    <n v="12145"/>
    <x v="737"/>
    <s v="(B) i - c, ii - c, iii - b, iv -d"/>
    <s v="c. accompanied with tears of farewell."/>
    <s v="c. c and b"/>
    <s v="lost in the sea of dust."/>
    <s v="d. she is a married woman who has lost her eyesight."/>
    <s v="d. (1) is the cause for (2)."/>
    <s v="b) Move people emotionally and intellectually"/>
    <s v="a) It limits our emotions"/>
    <s v="a) Nowhere else"/>
    <s v="c) &quot;I cannot believe that it is sensible to spend so much.&quot;"/>
  </r>
  <r>
    <d v="2024-06-28T11:31:33"/>
    <s v="bhoomi12-b.sehore@kvsrobpl.online"/>
    <x v="3"/>
    <s v="XII B"/>
    <x v="1"/>
    <n v="1095"/>
    <x v="738"/>
    <s v="(C) i - c, ii - b, iii - b, iv -d"/>
    <s v="b. meaningful and loaded with love."/>
    <s v="a. c and d"/>
    <s v="lost in the sea of dust."/>
    <s v="d. she is a married woman who has lost her eyesight."/>
    <s v="b. Both (1) and (2) are true."/>
    <s v="d) Limit the human experience"/>
    <s v="c) It inspires, elevates, and ignites the human spirit"/>
    <s v="c) Only in physical objects"/>
    <s v="b) &quot;Beauty is an intangible force that shapes our perception of the world.”"/>
  </r>
  <r>
    <d v="2024-06-28T11:31:36"/>
    <s v="unnati12-b.sehore@kvsrobpl.online"/>
    <x v="8"/>
    <s v="XII B"/>
    <x v="1"/>
    <n v="30"/>
    <x v="739"/>
    <s v="(B) i - c, ii - c, iii - b, iv -d"/>
    <s v="c. accompanied with tears of farewell."/>
    <s v="b. b and d"/>
    <s v="a reality, yet seemed distan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11:32:54"/>
    <s v="anushka12-a2907ujn@kvsrobpl.online"/>
    <x v="7"/>
    <s v="XII A"/>
    <x v="18"/>
    <n v="12101"/>
    <x v="740"/>
    <s v="(C) i - c, ii - b, iii - b, iv -d"/>
    <s v="d. put on to cheer her mother"/>
    <s v="b. b and d"/>
    <s v="illusory and indistinct."/>
    <s v="c. though she is married, her eyes are devoid of happiness."/>
    <s v="b. Both (1) and (2) are true."/>
    <s v="b) Move people emotionally and intellectually"/>
    <s v="c) It inspires, elevates, and ignites the human spirit"/>
    <s v="a) Nowhere else"/>
    <s v="b) &quot;Beauty is an intangible force that shapes our perception of the world.”"/>
  </r>
  <r>
    <d v="2024-06-28T11:33:00"/>
    <s v="diveshxia836.daa@kvsrobpl.online"/>
    <x v="6"/>
    <s v="XII A"/>
    <x v="30"/>
    <s v="05"/>
    <x v="741"/>
    <s v="(A) i - b, ii - b, iii - c, iv -d"/>
    <s v="a.sudden, in response to her mother’s."/>
    <s v="a. c and d"/>
    <s v="a reality, yet seemed distant."/>
    <s v="a. she is married but has lost the charm in her eyes."/>
    <s v="a. (1) is false but (2) is true."/>
    <s v="b) Move people emotionally and intellectually"/>
    <s v="d) It disconnects us from our emotions"/>
    <s v="a) Nowhere else"/>
    <s v="d) &quot;he was fond of music and had a tolerable voice&quot;"/>
  </r>
  <r>
    <d v="2024-06-28T11:33:17"/>
    <s v="om12a204542kvhoshangabad@kvsrobpl.online"/>
    <x v="6"/>
    <s v="XII A"/>
    <x v="33"/>
    <n v="14"/>
    <x v="742"/>
    <s v="(C) i - c, ii - b, iii - b, iv -d"/>
    <s v="b. meaningful and loaded with love."/>
    <s v="b. b and d"/>
    <s v="illusory and indistinct."/>
    <s v="d. she is a married woman who has lost her eyesight."/>
    <s v="b. Both (1) and (2) are true."/>
    <s v="c) Make people indifferent to their surroundings"/>
    <s v="d) It disconnects us from our emotions"/>
    <s v="c) Only in physical objects"/>
    <s v="c) &quot;I cannot believe that it is sensible to spend so much.&quot;"/>
  </r>
  <r>
    <d v="2024-06-28T11:33:30"/>
    <s v="himanshixia0495.daa@kvsrobpl.online"/>
    <x v="6"/>
    <s v="XII A"/>
    <x v="30"/>
    <n v="1210"/>
    <x v="743"/>
    <s v="(C) i - c, ii - b, iii - b, iv -d"/>
    <s v="c. accompanied with tears of farewell."/>
    <s v="a. c and d"/>
    <s v="illusory and indistinct."/>
    <s v="a. she is married but has lost the charm in her eyes."/>
    <s v="a. (1) is false but (2) is true."/>
    <s v="a) Create chaos and confusion"/>
    <s v="b) It creates chaos and confusion"/>
    <s v="c) Only in physical objects"/>
    <s v="c) &quot;I cannot believe that it is sensible to spend so much.&quot;"/>
  </r>
  <r>
    <d v="2024-06-28T11:34:59"/>
    <s v="bhavya12-a2854ujn@kvsrobpl.online"/>
    <x v="7"/>
    <s v="XII A"/>
    <x v="18"/>
    <n v="12117"/>
    <x v="744"/>
    <s v="(C) i - c, ii - b, iii - b, iv -d"/>
    <s v="d. put on to cheer her mother"/>
    <s v="d. b and b"/>
    <s v="illusory and indistinct."/>
    <s v="c. though she is married, her eyes are devoid of happiness."/>
    <s v="b. Both (1) and (2) are true."/>
    <s v="b) Move people emotionally and intellectually"/>
    <s v="c) It inspires, elevates, and ignites the human spirit"/>
    <s v="a) Nowhere else"/>
    <s v="b) &quot;Beauty is an intangible force that shapes our perception of the world.”"/>
  </r>
  <r>
    <d v="2024-06-28T11:35:04"/>
    <s v="shreen12-a5370ujn@kvsrobpl.online"/>
    <x v="7"/>
    <s v="XII A"/>
    <x v="18"/>
    <n v="12113"/>
    <x v="745"/>
    <s v="(C) i - c, ii - b, iii - b, iv -d"/>
    <s v="d. put on to cheer her mother"/>
    <s v="D"/>
    <s v="illusory and indistinct."/>
    <s v="c. though she is married, her eyes are devoid of happiness."/>
    <s v="b. Both (1) and (2) are true."/>
    <s v="b) Move people emotionally and intellectually"/>
    <s v="c) It inspires, elevates, and ignites the human spirit"/>
    <s v="a) Nowhere else"/>
    <s v="b) &quot;Beauty is an intangible force that shapes our perception of the world.”"/>
  </r>
  <r>
    <d v="2024-06-28T11:35:10"/>
    <s v="rabab12a8760kvamla@kvsrobpl.online"/>
    <x v="2"/>
    <s v="XII A"/>
    <x v="34"/>
    <n v="12120"/>
    <x v="746"/>
    <s v="(C) i - c, ii - b, iii - b, iv -d"/>
    <s v="d. put on to cheer her mother"/>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1:35:13"/>
    <s v="sharda11-b11543gwl4@kvsrobpl.online"/>
    <x v="7"/>
    <s v="XII B"/>
    <x v="9"/>
    <n v="12219"/>
    <x v="747"/>
    <s v="(C) i - c, ii - b, iii - b, iv -d"/>
    <s v="c. accompanied with tears of farewell."/>
    <s v="a. c and d"/>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1:35:15"/>
    <s v="kamakshis11-a3182.bww@kvsrobpl.online"/>
    <x v="7"/>
    <s v="XII A"/>
    <x v="27"/>
    <s v="04"/>
    <x v="748"/>
    <s v="(C) i - c, ii - b, iii - b, iv -d"/>
    <s v="c. accompanied with tears of farewell."/>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1:36:09"/>
    <s v="tejaswiniparmar12-b2738.kvdhar@kvsrobpl.online"/>
    <x v="3"/>
    <s v="XII B"/>
    <x v="35"/>
    <n v="7"/>
    <x v="749"/>
    <s v="(B) i - c, ii - c, iii - b, iv -d"/>
    <s v="c. accompanied with tears of farewell."/>
    <s v="b. b and d"/>
    <s v="a reality, yet seemed distant."/>
    <s v="d. she is a married woman who has lost her eyesight."/>
    <s v="b. Both (1) and (2) are true."/>
    <s v="c) Make people indifferent to their surroundings"/>
    <s v="c) It inspires, elevates, and ignites the human spirit"/>
    <s v="b) In abstract ideas and concepts"/>
    <s v="b) &quot;Beauty is an intangible force that shapes our perception of the world.”"/>
  </r>
  <r>
    <d v="2024-06-28T11:38:17"/>
    <s v="abhisheks11-a4157.bww@kvsrobpl.online"/>
    <x v="3"/>
    <s v="XII A"/>
    <x v="27"/>
    <n v="12119"/>
    <x v="750"/>
    <s v="(B) i - c, ii - c, iii - b, iv -d"/>
    <s v="a.sudden, in response to her mother’s."/>
    <s v="a. c and d"/>
    <s v="illusory and indistinct."/>
    <s v="d. she is a married woman who has lost her eyesight."/>
    <s v="d. (1) is the cause for (2)."/>
    <s v="a) Create chaos and confusion"/>
    <s v="b) It creates chaos and confusion"/>
    <s v="b) In abstract ideas and concepts"/>
    <s v="b) &quot;Beauty is an intangible force that shapes our perception of the world.”"/>
  </r>
  <r>
    <d v="2024-06-28T11:38:38"/>
    <s v="utsav12-b2888ujn@kvsrobpl.online"/>
    <x v="4"/>
    <s v="XII B"/>
    <x v="18"/>
    <n v="14"/>
    <x v="751"/>
    <s v="(C) i - c, ii - b, iii - b, iv -d"/>
    <s v="a.sudden, in response to her mother’s."/>
    <s v="d. b and b"/>
    <s v="hanging in the dusty air."/>
    <s v="c. though she is married, her eyes are devoid of happiness."/>
    <s v="d. (1) is the cause for (2)."/>
    <s v="b) Move people emotionally and intellectually"/>
    <s v="a) It limits our emotions"/>
    <s v="d) In technological advancements"/>
    <s v="b) &quot;Beauty is an intangible force that shapes our perception of the world.”"/>
  </r>
  <r>
    <d v="2024-06-28T11:38:57"/>
    <s v="111912a.chetna3941@kvsrobpl.online"/>
    <x v="4"/>
    <s v="XII A"/>
    <x v="31"/>
    <n v="12103"/>
    <x v="752"/>
    <s v="(D) i - c, ii - b, iii - d, iv -d"/>
    <s v="b. meaningful and loaded with love."/>
    <s v="c. c and b"/>
    <s v="a reality, yet seemed distant."/>
    <s v="a. she is married but has lost the charm in her eyes."/>
    <s v="b. Both (1) and (2) are true."/>
    <s v="c) Make people indifferent to their surroundings"/>
    <s v="c) It inspires, elevates, and ignites the human spirit"/>
    <s v="b) In abstract ideas and concepts"/>
    <s v="c) &quot;I cannot believe that it is sensible to spend so much.&quot;"/>
  </r>
  <r>
    <d v="2024-06-28T11:39:01"/>
    <s v="111912a.himangi2853@kvsrobpl.online"/>
    <x v="3"/>
    <s v="XII A"/>
    <x v="31"/>
    <n v="12108"/>
    <x v="753"/>
    <s v="(D) i - c, ii - b, iii - d, iv -d"/>
    <s v="c. accompanied with tears of farewell."/>
    <s v="b. b and d"/>
    <s v="illusory and indistinct."/>
    <s v="b. she is a married woman who has lost her grace and beauty."/>
    <s v="b. Both (1) and (2) are true."/>
    <s v="c) Make people indifferent to their surroundings"/>
    <s v="d) It disconnects us from our emotions"/>
    <s v="b) In abstract ideas and concepts"/>
    <s v="b) &quot;Beauty is an intangible force that shapes our perception of the world.”"/>
  </r>
  <r>
    <d v="2024-06-28T11:39:16"/>
    <s v="sangamxia0465.daa@kvsrobpl.online"/>
    <x v="8"/>
    <s v="XII A"/>
    <x v="30"/>
    <n v="20"/>
    <x v="754"/>
    <s v="(B) i - c, ii - c, iii - b, iv -d"/>
    <s v="b. meaningful and loaded with love."/>
    <s v="b. b and d"/>
    <s v="illusory and indistinct."/>
    <s v="a. she is married but has lost the charm in her eyes."/>
    <s v="d. (1) is the cause for (2)."/>
    <s v="b) Move people emotionally and intellectually"/>
    <s v="c) It inspires, elevates, and ignites the human spirit"/>
    <s v="b) In abstract ideas and concepts"/>
    <s v="b) &quot;Beauty is an intangible force that shapes our perception of the world.”"/>
  </r>
  <r>
    <d v="2024-06-28T11:39:24"/>
    <s v="bhumika11-b8442gwl4@kvsrobpl.online"/>
    <x v="8"/>
    <s v="XII B"/>
    <x v="9"/>
    <n v="12203"/>
    <x v="755"/>
    <s v="(B) i - c, ii - c, iii - b, iv -d"/>
    <s v="c. accompanied with tears of farewell."/>
    <s v="a. c and d"/>
    <s v="a reality, yet seemed distant."/>
    <s v="c. though she is married, her eyes are devoid of happiness."/>
    <s v="c. (2) is a fact but unrelated to (1)."/>
    <s v="c) Make people indifferent to their surroundings"/>
    <s v="c) It inspires, elevates, and ignites the human spirit"/>
    <s v="b) In abstract ideas and concepts"/>
    <s v="b) &quot;Beauty is an intangible force that shapes our perception of the world.”"/>
  </r>
  <r>
    <d v="2024-06-28T11:39:26"/>
    <s v="snehaxia0880.daa@kvsrobpl.online"/>
    <x v="3"/>
    <s v="XII A"/>
    <x v="30"/>
    <n v="23"/>
    <x v="756"/>
    <s v="(A) i - b, ii - b, iii - c, iv -d"/>
    <s v="c. accompanied with tears of farewell."/>
    <s v="D"/>
    <s v="a reality, yet seemed distant."/>
    <s v="d. she is a married woman who has lost her eyesight."/>
    <s v="b. Both (1) and (2) are true."/>
    <s v="a) Create chaos and confusion"/>
    <s v="c) It inspires, elevates, and ignites the human spirit"/>
    <s v="b) In abstract ideas and concepts"/>
    <s v="b) &quot;Beauty is an intangible force that shapes our perception of the world.”"/>
  </r>
  <r>
    <d v="2024-06-28T11:39:31"/>
    <s v="pushpanjali11-b11305gwl4@kvsrobpl.online"/>
    <x v="3"/>
    <s v="XII B"/>
    <x v="9"/>
    <n v="11"/>
    <x v="757"/>
    <s v="(C) i - c, ii - b, iii - b, iv -d"/>
    <s v="c. accompanied with tears of farewell."/>
    <s v="d. b and b"/>
    <s v="a reality, yet seemed distan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8T11:40:00"/>
    <s v="shivanshchouhan12-b2596.kvdhar@kvsrobpl.online"/>
    <x v="6"/>
    <s v="XII B"/>
    <x v="35"/>
    <n v="20"/>
    <x v="758"/>
    <s v="(A) i - b, ii - b, iii - c, iv -d"/>
    <s v="d. put on to cheer her mother"/>
    <s v="b. b and d"/>
    <s v="hanging in the dusty air."/>
    <s v="a. she is married but has lost the charm in her eyes."/>
    <s v="a. (1) is false but (2) is true."/>
    <s v="d) Limit the human experience"/>
    <s v="b) It creates chaos and confusion"/>
    <s v="b) In abstract ideas and concepts"/>
    <s v="a) As I sat at the patient's bed his fear was almost tangible.&quot;"/>
  </r>
  <r>
    <d v="2024-06-28T11:40:14"/>
    <s v="aniruddhag11-a3210.bww@kvsrobpl.online"/>
    <x v="0"/>
    <s v="XII A"/>
    <x v="27"/>
    <n v="12120"/>
    <x v="759"/>
    <s v="(C) i - c, ii - b, iii - b, iv -d"/>
    <s v="c. accompanied with tears of farewell."/>
    <s v="c. c and b"/>
    <s v="lost in the sea of dust."/>
    <s v="a. she is married but has lost the charm in her eyes."/>
    <s v="d. (1) is the cause for (2)."/>
    <s v="b) Move people emotionally and intellectually"/>
    <s v="a) It limits our emotions"/>
    <s v="c) Only in physical objects"/>
    <s v="c) &quot;I cannot believe that it is sensible to spend so much.&quot;"/>
  </r>
  <r>
    <d v="2024-06-28T11:41:08"/>
    <s v="111912a.anjali2857@kvsrobpl.online"/>
    <x v="6"/>
    <s v="XII A"/>
    <x v="31"/>
    <n v="12101"/>
    <x v="760"/>
    <s v="(D) i - c, ii - b, iii - d, iv -d"/>
    <s v="b. meaningful and loaded with love."/>
    <s v="a. c and d"/>
    <s v="illusory and indistinct."/>
    <s v="a. she is married but has lost the charm in her eyes."/>
    <s v="d. (1) is the cause for (2)."/>
    <s v="a) Create chaos and confusion"/>
    <s v="a) It limits our emotions"/>
    <s v="c) Only in physical objects"/>
    <s v="c) &quot;I cannot believe that it is sensible to spend so much.&quot;"/>
  </r>
  <r>
    <d v="2024-06-28T11:41:21"/>
    <s v="neelam11-d015969.brgh@kvsrobpl.online"/>
    <x v="2"/>
    <s v="XII D"/>
    <x v="8"/>
    <n v="19"/>
    <x v="761"/>
    <s v="(C) i - c, ii - b, iii - b, iv -d"/>
    <s v="d. put on to cheer her mother"/>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1:41:22"/>
    <s v="khushi11-d011875.brgh@kvsrobpl.online"/>
    <x v="2"/>
    <s v="XII D"/>
    <x v="8"/>
    <n v="4"/>
    <x v="762"/>
    <s v="(C) i - c, ii - b, iii - b, iv -d"/>
    <s v="d. put on to cheer her mother"/>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1:41:23"/>
    <s v="alok12-b4953ujn@kvsrobpl.online"/>
    <x v="3"/>
    <s v="XII B"/>
    <x v="18"/>
    <s v="03"/>
    <x v="763"/>
    <s v="(B) i - c, ii - c, iii - b, iv -d"/>
    <s v="a.sudden, in response to her mother’s."/>
    <s v="a. c and d"/>
    <s v="illusory and indistinct."/>
    <s v="b. she is a married woman who has lost her grace and beauty."/>
    <s v="c. (2) is a fact but unrelated to (1)."/>
    <s v="b) Move people emotionally and intellectually"/>
    <s v="d) It disconnects us from our emotions"/>
    <s v="b) In abstract ideas and concepts"/>
    <s v="a) As I sat at the patient's bed his fear was almost tangible.&quot;"/>
  </r>
  <r>
    <d v="2024-06-28T11:42:22"/>
    <s v="nishthasolanki12b3289.mds@kvsrobpl.online"/>
    <x v="7"/>
    <s v="XII B"/>
    <x v="23"/>
    <n v="12208"/>
    <x v="764"/>
    <s v="(D) i - c, ii - b, iii - d, iv -d"/>
    <s v="d. put on to cheer her mother"/>
    <s v="a. c and d"/>
    <s v="illusory and indistinct."/>
    <s v="b. she is a married woman who has lost her grace and beauty."/>
    <s v="b. Both (1) and (2) are true."/>
    <s v="c) Make people indifferent to their surroundings"/>
    <s v="c) It inspires, elevates, and ignites the human spirit"/>
    <s v="b) In abstract ideas and concepts"/>
    <s v="b) &quot;Beauty is an intangible force that shapes our perception of the world.”"/>
  </r>
  <r>
    <d v="2024-06-28T11:42:29"/>
    <s v="kartikeyab11-a4912.bww@kvsrobpl.online"/>
    <x v="1"/>
    <s v="XII A"/>
    <x v="27"/>
    <n v="12125"/>
    <x v="765"/>
    <s v="(C) i - c, ii - b, iii - b, iv -d"/>
    <s v="c. accompanied with tears of farewell."/>
    <s v="Each one is true."/>
    <s v="hanging in the dusty air."/>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1:42:29"/>
    <s v="jigar11-d014811.brgh@kvsrobpl.online"/>
    <x v="2"/>
    <s v="XII D"/>
    <x v="8"/>
    <n v="13"/>
    <x v="766"/>
    <s v="(C) i - c, ii - b, iii - b, iv -d"/>
    <s v="d. put on to cheer her mother"/>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1:42:50"/>
    <s v="shruti11-d015637.brgh@kvsrobpl.online"/>
    <x v="1"/>
    <s v="XII D"/>
    <x v="8"/>
    <s v="01"/>
    <x v="767"/>
    <s v="(C) i - c, ii - b, iii - b, iv -d"/>
    <s v="c. accompanied with tears of farewell."/>
    <s v="b. b and d"/>
    <s v="illusory and indistinct."/>
    <s v="c. though she is married, her eyes are devoid of happiness."/>
    <s v="b. Both (1) and (2) are true."/>
    <s v="d) Limit the human experience"/>
    <s v="c) It inspires, elevates, and ignites the human spirit"/>
    <s v="b) In abstract ideas and concepts"/>
    <s v="b) &quot;Beauty is an intangible force that shapes our perception of the world.”"/>
  </r>
  <r>
    <d v="2024-06-28T11:43:56"/>
    <s v="tanish11-d011654.brgh@kvsrobpl.online"/>
    <x v="7"/>
    <s v="XII D"/>
    <x v="8"/>
    <n v="34"/>
    <x v="768"/>
    <s v="(D) i - c, ii - b, iii - d, iv -d"/>
    <s v="b. meaningful and loaded with love."/>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1:44:29"/>
    <s v="ritikar11-a4600.bww@kvsrobpl.online"/>
    <x v="8"/>
    <s v="XII A"/>
    <x v="27"/>
    <n v="12111"/>
    <x v="769"/>
    <s v="(B) i - c, ii - c, iii - b, iv -d"/>
    <s v="b. meaningful and loaded with love."/>
    <s v="b. b and d"/>
    <s v="a reality, yet seemed distan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1:44:30"/>
    <s v="pallavi12a5075kvamla@kvsrobpl.online"/>
    <x v="4"/>
    <s v="XII A"/>
    <x v="34"/>
    <n v="12117"/>
    <x v="770"/>
    <s v="(D) i - c, ii - b, iii - d, iv -d"/>
    <s v="b. meaningful and loaded with love."/>
    <s v="a. c and d"/>
    <s v="a reality, yet seemed distant."/>
    <s v="d. she is a married woman who has lost her eyesight."/>
    <s v="b. Both (1) and (2) are true."/>
    <s v="a) Create chaos and confusion"/>
    <s v="c) It inspires, elevates, and ignites the human spirit"/>
    <s v="d) In technological advancements"/>
    <s v="d) &quot;he was fond of music and had a tolerable voice&quot;"/>
  </r>
  <r>
    <d v="2024-06-28T11:44:34"/>
    <s v="hritik11-d011543.brgh@kvsrobpl.online"/>
    <x v="3"/>
    <s v="XII D"/>
    <x v="8"/>
    <n v="15"/>
    <x v="771"/>
    <s v="(A) i - b, ii - b, iii - c, iv -d"/>
    <s v="b. meaningful and loaded with love."/>
    <s v="d. b and b"/>
    <s v="illusory and indistinct."/>
    <s v="b. she is a married woman who has lost her grace and beauty."/>
    <s v="b. Both (1) and (2) are true."/>
    <s v="b) Move people emotionally and intellectually"/>
    <s v="d) It disconnects us from our emotions"/>
    <s v="a) Nowhere else"/>
    <s v="b) &quot;Beauty is an intangible force that shapes our perception of the world.”"/>
  </r>
  <r>
    <d v="2024-06-28T11:44:34"/>
    <s v="nikita11-d013126.brgh@kvsrobpl.online"/>
    <x v="1"/>
    <s v="XII D"/>
    <x v="8"/>
    <n v="20"/>
    <x v="772"/>
    <s v="(C) i - c, ii - b, iii - b, iv -d"/>
    <s v="d. put on to cheer her mother"/>
    <s v="b. b and d"/>
    <s v="illusory and indistinct."/>
    <s v="c. though she is married, her eyes are devoid of happiness."/>
    <s v="b. Both (1) and (2) are true."/>
    <s v="d) Limit the human experience"/>
    <s v="a) It limits our emotions"/>
    <s v="b) In abstract ideas and concepts"/>
    <s v="b) &quot;Beauty is an intangible force that shapes our perception of the world.”"/>
  </r>
  <r>
    <d v="2024-06-28T11:44:57"/>
    <s v="viveksongara12-b2546.kvdhar@kvsrobpl.online"/>
    <x v="6"/>
    <s v="XII B"/>
    <x v="35"/>
    <n v="21"/>
    <x v="773"/>
    <s v="(C) i - c, ii - b, iii - b, iv -d"/>
    <s v="c. accompanied with tears of farewell."/>
    <s v="b. b and d"/>
    <s v="a reality, yet seemed distant."/>
    <s v="a. she is married but has lost the charm in her eyes."/>
    <s v="b. Both (1) and (2) are true."/>
    <s v="d) Limit the human experience"/>
    <s v="d) It disconnects us from our emotions"/>
    <s v="a) Nowhere else"/>
    <s v="b) &quot;Beauty is an intangible force that shapes our perception of the world.”"/>
  </r>
  <r>
    <d v="2024-06-28T11:45:02"/>
    <s v="jagveers11-a4505.bww@kvsrobpl.online"/>
    <x v="7"/>
    <s v="XII A"/>
    <x v="27"/>
    <n v="12124"/>
    <x v="774"/>
    <s v="(C) i - c, ii - b, iii - b, iv -d"/>
    <s v="a.sudden, in response to her mother’s."/>
    <s v="a. c and d"/>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1:45:08"/>
    <s v="abhishek12-b2941ujn@kvsrobpl.online"/>
    <x v="6"/>
    <s v="XII B"/>
    <x v="18"/>
    <n v="12201"/>
    <x v="775"/>
    <s v="(B) i - c, ii - c, iii - b, iv -d"/>
    <s v="c. accompanied with tears of farewell."/>
    <s v="d. b and b"/>
    <s v="a reality, yet seemed distant."/>
    <s v="d. she is a married woman who has lost her eyesight."/>
    <s v="d. (1) is the cause for (2)."/>
    <s v="b) Move people emotionally and intellectually"/>
    <s v="c) It inspires, elevates, and ignites the human spirit"/>
    <s v="c) Only in physical objects"/>
    <s v="c) &quot;I cannot believe that it is sensible to spend so much.&quot;"/>
  </r>
  <r>
    <d v="2024-06-28T11:45:15"/>
    <s v="anmol11-d011628.brgh@kvsrobpl.online"/>
    <x v="8"/>
    <s v="XII D"/>
    <x v="8"/>
    <n v="17"/>
    <x v="776"/>
    <s v="(D) i - c, ii - b, iii - d, iv -d"/>
    <s v="b. meaningful and loaded with love."/>
    <s v="b. b and d"/>
    <s v="illusory and indistinct."/>
    <s v="c. though she is married, her eyes are devoid of happiness."/>
    <s v="c. (2) is a fact but unrelated to (1)."/>
    <s v="c) Make people indifferent to their surroundings"/>
    <s v="c) It inspires, elevates, and ignites the human spirit"/>
    <s v="b) In abstract ideas and concepts"/>
    <s v="b) &quot;Beauty is an intangible force that shapes our perception of the world.”"/>
  </r>
  <r>
    <d v="2024-06-28T11:46:39"/>
    <s v="samiksha11-b10779gwl4@kvsrobpl.online"/>
    <x v="3"/>
    <s v="XII B"/>
    <x v="9"/>
    <n v="17"/>
    <x v="777"/>
    <s v="(B) i - c, ii - c, iii - b, iv -d"/>
    <s v="d. put on to cheer her mother"/>
    <s v="c. c and b"/>
    <s v="illusory and indistinct."/>
    <s v="a. she is married but has lost the charm in her eyes."/>
    <s v="c. (2) is a fact but unrelated to (1)."/>
    <s v="c) Make people indifferent to their surroundings"/>
    <s v="c) It inspires, elevates, and ignites the human spirit"/>
    <s v="b) In abstract ideas and concepts"/>
    <s v="c) &quot;I cannot believe that it is sensible to spend so much.&quot;"/>
  </r>
  <r>
    <d v="2024-06-28T11:46:42"/>
    <s v="aanchalc11-a3234.bww@kvsrobpl.online"/>
    <x v="1"/>
    <s v="XII A"/>
    <x v="27"/>
    <n v="12101"/>
    <x v="778"/>
    <s v="(B) i - c, ii - c, iii - b, iv -d"/>
    <s v="c. accompanied with tears of farewell."/>
    <s v="b. b and d"/>
    <s v="illusory and indistinct."/>
    <s v="c. though she is married, her eyes are devoid of happiness."/>
    <s v="b. Both (1) and (2) are true."/>
    <s v="b) Move people emotionally and intellectually"/>
    <s v="b) It creates chaos and confusion"/>
    <s v="b) In abstract ideas and concepts"/>
    <s v="b) &quot;Beauty is an intangible force that shapes our perception of the world.”"/>
  </r>
  <r>
    <d v="2024-06-28T11:47:00"/>
    <s v="111912a.tanisha2818@kvsrobpl.online"/>
    <x v="6"/>
    <s v="XII A"/>
    <x v="31"/>
    <n v="12126"/>
    <x v="779"/>
    <s v="(D) i - c, ii - b, iii - d, iv -d"/>
    <s v="d. put on to cheer her mother"/>
    <s v="c. c and b"/>
    <s v="hanging in the dusty air."/>
    <s v="b. she is a married woman who has lost her grace and beauty."/>
    <s v="c. (2) is a fact but unrelated to (1)."/>
    <s v="c) Make people indifferent to their surroundings"/>
    <s v="c) It inspires, elevates, and ignites the human spirit"/>
    <s v="a) Nowhere else"/>
    <s v="a) As I sat at the patient's bed his fear was almost tangible.&quot;"/>
  </r>
  <r>
    <d v="2024-06-28T11:47:01"/>
    <s v="prateeksisodiya12-b2730.kvdhar@kvsrobpl.online"/>
    <x v="6"/>
    <s v="XII B"/>
    <x v="35"/>
    <n v="18"/>
    <x v="780"/>
    <s v="(C) i - c, ii - b, iii - b, iv -d"/>
    <s v="a.sudden, in response to her mother’s."/>
    <s v="b. b and d"/>
    <s v="lost in the sea of dust."/>
    <s v="a. she is married but has lost the charm in her eyes."/>
    <s v="b. Both (1) and (2) are true."/>
    <s v="c) Make people indifferent to their surroundings"/>
    <s v="c) It inspires, elevates, and ignites the human spirit"/>
    <s v="a) Nowhere else"/>
    <s v="c) &quot;I cannot believe that it is sensible to spend so much.&quot;"/>
  </r>
  <r>
    <d v="2024-06-28T11:47:33"/>
    <s v="deepanshu11-d015971.brgh@kvsrobpl.online"/>
    <x v="3"/>
    <s v="XII D"/>
    <x v="8"/>
    <n v="17"/>
    <x v="781"/>
    <s v="(B) i - c, ii - c, iii - b, iv -d"/>
    <s v="b. meaningful and loaded with love."/>
    <s v="b. b and d"/>
    <s v="lost in the sea of dust."/>
    <s v="a. she is married but has lost the charm in her eyes."/>
    <s v="a. (1) is false but (2) is true."/>
    <s v="b) Move people emotionally and intellectually"/>
    <s v="c) It inspires, elevates, and ignites the human spirit"/>
    <s v="b) In abstract ideas and concepts"/>
    <s v="b) &quot;Beauty is an intangible force that shapes our perception of the world.”"/>
  </r>
  <r>
    <d v="2024-06-28T11:47:35"/>
    <s v="muskanxia0464.daa@kvsrobpl.online"/>
    <x v="8"/>
    <s v="XII A"/>
    <x v="30"/>
    <n v="1216"/>
    <x v="180"/>
    <s v="(C) i - c, ii - b, iii - b, iv -d"/>
    <s v="a.sudden, in response to her mother’s."/>
    <s v="b. b and d"/>
    <s v="lost in the sea of dus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11:47:46"/>
    <s v="charchit11-b2630.rajgarh@kvsrobpl.online"/>
    <x v="4"/>
    <s v="XII B"/>
    <x v="14"/>
    <n v="12215"/>
    <x v="782"/>
    <s v="(A) i - b, ii - b, iii - c, iv -d"/>
    <s v="c. accompanied with tears of farewell."/>
    <s v="c. c and b"/>
    <s v="hanging in the dusty air."/>
    <s v="d. she is a married woman who has lost her eyesight."/>
    <s v="b. Both (1) and (2) are true."/>
    <s v="a) Create chaos and confusion"/>
    <s v="c) It inspires, elevates, and ignites the human spirit"/>
    <s v="a) Nowhere else"/>
    <s v="b) &quot;Beauty is an intangible force that shapes our perception of the world.”"/>
  </r>
  <r>
    <d v="2024-06-28T11:48:00"/>
    <s v="savic11-a3216.bww@kvsrobpl.online"/>
    <x v="3"/>
    <s v="XII A"/>
    <x v="27"/>
    <n v="12115"/>
    <x v="783"/>
    <s v="(D) i - c, ii - b, iii - d, iv -d"/>
    <s v="b. meaningful and loaded with love."/>
    <s v="all are true"/>
    <s v="a reality, yet seemed distant."/>
    <s v="a. she is married but has lost the charm in her eyes."/>
    <s v="b. Both (1) and (2) are true."/>
    <s v="b) Move people emotionally and intellectually"/>
    <s v="c) It inspires, elevates, and ignites the human spirit"/>
    <s v="b) In abstract ideas and concepts"/>
    <s v="a) As I sat at the patient's bed his fear was almost tangible.&quot;"/>
  </r>
  <r>
    <d v="2024-06-28T11:48:44"/>
    <s v="anvekshaa11-a3204.bww@kvsrobpl.online"/>
    <x v="8"/>
    <s v="XII A"/>
    <x v="27"/>
    <n v="12102"/>
    <x v="784"/>
    <s v="(A) i - b, ii - b, iii - c, iv -d"/>
    <s v="b. meaningful and loaded with love."/>
    <s v="c. c and b"/>
    <s v="illusory and indistinct."/>
    <s v="a. she is married but has lost the charm in her eyes."/>
    <s v="b. Both (1) and (2) are true."/>
    <s v="b) Move people emotionally and intellectually"/>
    <s v="c) It inspires, elevates, and ignites the human spirit"/>
    <s v="b) In abstract ideas and concepts"/>
    <s v="c) &quot;I cannot believe that it is sensible to spend so much.&quot;"/>
  </r>
  <r>
    <d v="2024-06-28T11:48:52"/>
    <s v="dishas11-a4913.bww@kvsrobpl.online"/>
    <x v="3"/>
    <s v="XII A"/>
    <x v="27"/>
    <n v="12113"/>
    <x v="785"/>
    <s v="(C) i - c, ii - b, iii - b, iv -d"/>
    <s v="d. put on to cheer her mother"/>
    <s v="c. c and b"/>
    <s v="a reality, yet seemed distant."/>
    <s v="c. though she is married, her eyes are devoid of happiness."/>
    <s v="c. (2) is a fact but unrelated to (1)."/>
    <s v="c) Make people indifferent to their surroundings"/>
    <s v="b) It creates chaos and confusion"/>
    <s v="b) In abstract ideas and concepts"/>
    <s v="b) &quot;Beauty is an intangible force that shapes our perception of the world.”"/>
  </r>
  <r>
    <d v="2024-06-28T11:48:55"/>
    <s v="piyush11-d011589.brgh@kvsrobpl.online"/>
    <x v="8"/>
    <s v="XII D"/>
    <x v="8"/>
    <n v="18"/>
    <x v="786"/>
    <s v="(B) i - c, ii - c, iii - b, iv -d"/>
    <s v="b. meaningful and loaded with love."/>
    <s v="b. b and d"/>
    <s v="illusory and indistinct."/>
    <s v="c. though she is married, her eyes are devoid of happiness."/>
    <s v="a. (1) is false but (2) is true."/>
    <s v="a) Create chaos and confusion"/>
    <s v="c) It inspires, elevates, and ignites the human spirit"/>
    <s v="b) In abstract ideas and concepts"/>
    <s v="b) &quot;Beauty is an intangible force that shapes our perception of the world.”"/>
  </r>
  <r>
    <d v="2024-06-28T11:49:05"/>
    <s v="sumedha12-e301153.1bpl@kvsrobpl.online"/>
    <x v="1"/>
    <s v="XII E"/>
    <x v="3"/>
    <n v="29"/>
    <x v="787"/>
    <s v="(C) i - c, ii - b, iii - b, iv -d"/>
    <s v="c. accompanied with tears of farewell."/>
    <s v="d"/>
    <s v="illusory and indistinct."/>
    <s v="c. though she is married, her eyes are devoid of happiness."/>
    <s v="d. (1) is the cause for (2)."/>
    <s v="b) Move people emotionally and intellectually"/>
    <s v="c) It inspires, elevates, and ignites the human spirit"/>
    <s v="b) In abstract ideas and concepts"/>
    <s v="b) &quot;Beauty is an intangible force that shapes our perception of the world.”"/>
  </r>
  <r>
    <d v="2024-06-28T11:49:20"/>
    <s v="amay11-d011590.brgh@kvsrobpl.online"/>
    <x v="8"/>
    <s v="XII D"/>
    <x v="8"/>
    <n v="1"/>
    <x v="788"/>
    <s v="(A) i - b, ii - b, iii - c, iv -d"/>
    <s v="c. accompanied with tears of farewell."/>
    <s v="b. b and d"/>
    <s v="a reality, yet seemed distan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1:49:31"/>
    <s v="adhirajsinghbhati12-b2585.kvdhar@kvsrobpl.online"/>
    <x v="4"/>
    <s v="XII B"/>
    <x v="35"/>
    <n v="9"/>
    <x v="789"/>
    <s v="(C) i - c, ii - b, iii - b, iv -d"/>
    <s v="d. put on to cheer her mother"/>
    <s v="b. b and d"/>
    <s v="illusory and indistinct."/>
    <s v="a. she is married but has lost the charm in her eyes."/>
    <s v="a. (1) is false but (2) is true."/>
    <s v="d) Limit the human experience"/>
    <s v="d) It disconnects us from our emotions"/>
    <s v="a) Nowhere else"/>
    <s v="b) &quot;Beauty is an intangible force that shapes our perception of the world.”"/>
  </r>
  <r>
    <d v="2024-06-28T11:49:46"/>
    <s v="prakhar11-d011557.brgh@kvsrobpl.online"/>
    <x v="4"/>
    <s v="XII D"/>
    <x v="8"/>
    <n v="13"/>
    <x v="790"/>
    <s v="(B) i - c, ii - c, iii - b, iv -d"/>
    <s v="a.sudden, in response to her mother’s."/>
    <s v="b. b and d"/>
    <s v="a reality, yet seemed distant."/>
    <s v="c. though she is married, her eyes are devoid of happiness."/>
    <s v="b. Both (1) and (2) are true."/>
    <s v="a) Create chaos and confusion"/>
    <s v="b) It creates chaos and confusion"/>
    <s v="c) Only in physical objects"/>
    <s v="b) &quot;Beauty is an intangible force that shapes our perception of the world.”"/>
  </r>
  <r>
    <d v="2024-06-28T11:49:57"/>
    <s v="lovejeet12-d14562.1indrs1@kvsrobpl.online"/>
    <x v="6"/>
    <s v="XII D"/>
    <x v="5"/>
    <n v="1217"/>
    <x v="791"/>
    <s v="(D) i - c, ii - b, iii - d, iv -d"/>
    <s v="d. put on to cheer her mother"/>
    <s v="b. b and d"/>
    <s v="hanging in the dusty air."/>
    <s v="b. she is a married woman who has lost her grace and beauty."/>
    <s v="c. (2) is a fact but unrelated to (1)."/>
    <s v="b) Move people emotionally and intellectually"/>
    <s v="a) It limits our emotions"/>
    <s v="d) In technological advancements"/>
    <s v="a) As I sat at the patient's bed his fear was almost tangible.&quot;"/>
  </r>
  <r>
    <d v="2024-06-28T11:50:02"/>
    <s v="riddhima12-e270341.1bpl@kvsrobpl.online"/>
    <x v="9"/>
    <s v="XII E"/>
    <x v="3"/>
    <n v="23"/>
    <x v="792"/>
    <s v="(A) i - b, ii - b, iii - c, iv -d"/>
    <s v="c. accompanied with tears of farewell."/>
    <s v="b. b and d"/>
    <s v="hanging in the dusty air."/>
    <s v="d. she is a married woman who has lost her eyesight."/>
    <s v="c. (2) is a fact but unrelated to (1)."/>
    <s v="d) Limit the human experience"/>
    <s v="d) It disconnects us from our emotions"/>
    <s v="d) In technological advancements"/>
    <s v="d) &quot;he was fond of music and had a tolerable voice&quot;"/>
  </r>
  <r>
    <d v="2024-06-28T11:50:04"/>
    <s v="rishika11-b4235.rajgarh@kvsrobpl.online"/>
    <x v="4"/>
    <s v="XII B"/>
    <x v="14"/>
    <n v="9"/>
    <x v="793"/>
    <s v="(A) i - b, ii - b, iii - c, iv -d"/>
    <s v="c. accompanied with tears of farewell."/>
    <s v="b. b and d"/>
    <s v="a reality, yet seemed distant."/>
    <s v="c. though she is married, her eyes are devoid of happiness."/>
    <s v="d. (1) is the cause for (2)."/>
    <s v="d) Limit the human experience"/>
    <s v="a) It limits our emotions"/>
    <s v="b) In abstract ideas and concepts"/>
    <s v="b) &quot;Beauty is an intangible force that shapes our perception of the world.”"/>
  </r>
  <r>
    <d v="2024-06-28T11:50:45"/>
    <s v="rajveer11-b2768.rajgarh@kvsrobpl.online"/>
    <x v="3"/>
    <s v="XII B"/>
    <x v="14"/>
    <n v="1132"/>
    <x v="794"/>
    <s v="(B) i - c, ii - c, iii - b, iv -d"/>
    <s v="b. meaningful and loaded with love."/>
    <s v="b. b and d"/>
    <s v="lost in the sea of dus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8T11:51:12"/>
    <s v="yuvraj12-b3326ujn@kvsrobpl.online"/>
    <x v="3"/>
    <s v="XII B"/>
    <x v="18"/>
    <n v="12214"/>
    <x v="795"/>
    <s v="(D) i - c, ii - b, iii - d, iv -d"/>
    <s v="a.sudden, in response to her mother’s."/>
    <s v="c. c and b"/>
    <s v="lost in the sea of dust."/>
    <s v="a. she is married but has lost the charm in her eyes."/>
    <s v="b. Both (1) and (2) are true."/>
    <s v="b) Move people emotionally and intellectually"/>
    <s v="c) It inspires, elevates, and ignites the human spirit"/>
    <s v="a) Nowhere else"/>
    <s v="b) &quot;Beauty is an intangible force that shapes our perception of the world.”"/>
  </r>
  <r>
    <d v="2024-06-28T11:51:19"/>
    <s v="keshavpaliwal12b3283.mds@kvsrobpl.online"/>
    <x v="4"/>
    <s v="XII B"/>
    <x v="23"/>
    <n v="12206"/>
    <x v="796"/>
    <s v="(B) i - c, ii - c, iii - b, iv -d"/>
    <s v="c. accompanied with tears of farewell."/>
    <s v="a,b,c"/>
    <s v="a reality, yet seemed distant."/>
    <s v="c. though she is married, her eyes are devoid of happiness."/>
    <s v="a. (1) is false but (2) is true."/>
    <s v="b) Move people emotionally and intellectually"/>
    <s v="d) It disconnects us from our emotions"/>
    <s v="c) Only in physical objects"/>
    <s v="b) &quot;Beauty is an intangible force that shapes our perception of the world.”"/>
  </r>
  <r>
    <d v="2024-06-28T11:51:36"/>
    <s v="muskank11-a3186.bww@kvsrobpl.online"/>
    <x v="4"/>
    <s v="XII A"/>
    <x v="27"/>
    <n v="12108"/>
    <x v="797"/>
    <s v="(B) i - c, ii - c, iii - b, iv -d"/>
    <s v="a.sudden, in response to her mother’s."/>
    <s v="c. c and b"/>
    <s v="lost in the sea of dust."/>
    <s v="b. she is a married woman who has lost her grace and beauty."/>
    <s v="d. (1) is the cause for (2)."/>
    <s v="b) Move people emotionally and intellectually"/>
    <s v="c) It inspires, elevates, and ignites the human spirit"/>
    <s v="b) In abstract ideas and concepts"/>
    <s v="d) &quot;he was fond of music and had a tolerable voice&quot;"/>
  </r>
  <r>
    <d v="2024-06-28T11:51:37"/>
    <s v="nishas11-a3206.bww@kvsrobpl.online"/>
    <x v="6"/>
    <s v="XII A"/>
    <x v="27"/>
    <n v="12109"/>
    <x v="798"/>
    <s v="(B) i - c, ii - c, iii - b, iv -d"/>
    <s v="b. meaningful and loaded with love."/>
    <s v="c. c and b"/>
    <s v="illusory and indistinct."/>
    <s v="a. she is married but has lost the charm in her eyes."/>
    <s v="a. (1) is false but (2) is true."/>
    <s v="d) Limit the human experience"/>
    <s v="b) It creates chaos and confusion"/>
    <s v="b) In abstract ideas and concepts"/>
    <s v="c) &quot;I cannot believe that it is sensible to spend so much.&quot;"/>
  </r>
  <r>
    <d v="2024-06-28T11:51:42"/>
    <s v="anukanksha12a193805kvhoshangabad@kvsrobpl.online"/>
    <x v="4"/>
    <s v="XII A"/>
    <x v="36"/>
    <s v="08"/>
    <x v="799"/>
    <s v="(A) i - b, ii - b, iii - c, iv -d"/>
    <s v="b. meaningful and loaded with love."/>
    <s v="b. b and d"/>
    <s v="a reality, yet seemed distant."/>
    <s v="d. she is a married woman who has lost her eyesight."/>
    <s v="b. Both (1) and (2) are true."/>
    <s v="c) Make people indifferent to their surroundings"/>
    <s v="c) It inspires, elevates, and ignites the human spirit"/>
    <s v="b) In abstract ideas and concepts"/>
    <s v="d) &quot;he was fond of music and had a tolerable voice&quot;"/>
  </r>
  <r>
    <d v="2024-06-28T11:52:11"/>
    <s v="jyotish12-b5330ujn@kvsrobpl.online"/>
    <x v="6"/>
    <s v="XII B"/>
    <x v="18"/>
    <n v="12206"/>
    <x v="800"/>
    <s v="(C) i - c, ii - b, iii - b, iv -d"/>
    <s v="c. accompanied with tears of farewell."/>
    <s v="d. b and b"/>
    <s v="hanging in the dusty air."/>
    <s v="c. though she is married, her eyes are devoid of happiness."/>
    <s v="a. (1) is false but (2) is true."/>
    <s v="d) Limit the human experience"/>
    <s v="b) It creates chaos and confusion"/>
    <s v="c) Only in physical objects"/>
    <s v="b) &quot;Beauty is an intangible force that shapes our perception of the world.”"/>
  </r>
  <r>
    <d v="2024-06-28T11:52:16"/>
    <s v="atharv12-b2835ujn@kvsrobpl.online"/>
    <x v="8"/>
    <s v="XII B"/>
    <x v="18"/>
    <n v="12204"/>
    <x v="801"/>
    <s v="(B) i - c, ii - c, iii - b, iv -d"/>
    <s v="c. accompanied with tears of farewell."/>
    <s v="c. c and b"/>
    <s v="illusory and indistinct."/>
    <s v="c. though she is married, her eyes are devoid of happiness."/>
    <s v="b. Both (1) and (2) are true."/>
    <s v="c) Make people indifferent to their surroundings"/>
    <s v="c) It inspires, elevates, and ignites the human spirit"/>
    <s v="c) Only in physical objects"/>
    <s v="b) &quot;Beauty is an intangible force that shapes our perception of the world.”"/>
  </r>
  <r>
    <d v="2024-06-28T11:52:20"/>
    <s v="hemantk11-a4766.bww@kvsrobpl.online"/>
    <x v="8"/>
    <s v="XII A"/>
    <x v="27"/>
    <n v="12123"/>
    <x v="802"/>
    <s v="(C) i - c, ii - b, iii - b, iv -d"/>
    <s v="c. accompanied with tears of farewell."/>
    <s v="b. b and d"/>
    <s v="a reality, yet seemed distant."/>
    <s v="c. though she is married, her eyes are devoid of happiness."/>
    <s v="b. Both (1) and (2) are true."/>
    <s v="b) Move people emotionally and intellectually"/>
    <s v="c) It inspires, elevates, and ignites the human spirit"/>
    <s v="b) In abstract ideas and concepts"/>
    <s v="c) &quot;I cannot believe that it is sensible to spend so much.&quot;"/>
  </r>
  <r>
    <d v="2024-06-28T11:52:21"/>
    <s v="111912a.harshita2794@kvsrobpl.online"/>
    <x v="4"/>
    <s v="XII A"/>
    <x v="31"/>
    <n v="12107"/>
    <x v="803"/>
    <s v="(C) i - c, ii - b, iii - b, iv -d"/>
    <s v="c. accompanied with tears of farewell."/>
    <s v="a. c and d"/>
    <s v="lost in the sea of dust."/>
    <s v="b. she is a married woman who has lost her grace and beauty."/>
    <s v="c. (2) is a fact but unrelated to (1)."/>
    <s v="c) Make people indifferent to their surroundings"/>
    <s v="b) It creates chaos and confusion"/>
    <s v="b) In abstract ideas and concepts"/>
    <s v="b) &quot;Beauty is an intangible force that shapes our perception of the world.”"/>
  </r>
  <r>
    <d v="2024-06-28T11:52:44"/>
    <s v="harshitchouhan12-b2545.kvdhar@kvsrobpl.online"/>
    <x v="7"/>
    <s v="XII B"/>
    <x v="35"/>
    <n v="17"/>
    <x v="804"/>
    <s v="(C) i - c, ii - b, iii - b, iv -d"/>
    <s v="d. put on to cheer her mother"/>
    <s v="d. b and b"/>
    <s v="illusory and indistinc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1:52:52"/>
    <s v="kratika11-d013013.brgh@kvsrobpl.online"/>
    <x v="7"/>
    <s v="XII D"/>
    <x v="8"/>
    <n v="14"/>
    <x v="805"/>
    <s v="(C) i - c, ii - b, iii - b, iv -d"/>
    <s v="d. put on to cheer her mother"/>
    <s v="d. b and b"/>
    <s v="illusory and indistinc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1:53:01"/>
    <s v="yuvraj11-b4004.rajgarh@kvsrobpl.online"/>
    <x v="4"/>
    <s v="XII B"/>
    <x v="14"/>
    <n v="12220"/>
    <x v="806"/>
    <s v="(A) i - b, ii - b, iii - c, iv -d"/>
    <s v="c. accompanied with tears of farewell."/>
    <s v="a. c and d"/>
    <s v="lost in the sea of dust."/>
    <s v="a. she is married but has lost the charm in her eyes."/>
    <s v="a. (1) is false but (2) is true."/>
    <s v="b) Move people emotionally and intellectually"/>
    <s v="c) It inspires, elevates, and ignites the human spirit"/>
    <s v="d) In technological advancements"/>
    <s v="a) As I sat at the patient's bed his fear was almost tangible.&quot;"/>
  </r>
  <r>
    <d v="2024-06-28T11:53:16"/>
    <s v="priyanshi11-b2986.bhs@kvsrobpl.online"/>
    <x v="6"/>
    <s v="XII B"/>
    <x v="12"/>
    <n v="12208"/>
    <x v="807"/>
    <s v="(A) i - b, ii - b, iii - c, iv -d"/>
    <s v="c. accompanied with tears of farewell."/>
    <s v="c. c and b"/>
    <s v="a reality, yet seemed distant."/>
    <s v="d. she is a married woman who has lost her eyesight."/>
    <s v="b. Both (1) and (2) are true."/>
    <s v="d) Limit the human experience"/>
    <s v="b) It creates chaos and confusion"/>
    <s v="a) Nowhere else"/>
    <s v="b) &quot;Beauty is an intangible force that shapes our perception of the world.”"/>
  </r>
  <r>
    <d v="2024-06-28T11:53:47"/>
    <s v="deepika11-b2869.rajgarh@kvsrobpl.online"/>
    <x v="4"/>
    <s v="XII B"/>
    <x v="14"/>
    <n v="1202"/>
    <x v="808"/>
    <s v="(A) i - b, ii - b, iii - c, iv -d"/>
    <s v="d. put on to cheer her mother"/>
    <s v="d. b and b"/>
    <s v="a reality, yet seemed distant."/>
    <s v="b. she is a married woman who has lost her grace and beauty."/>
    <s v="b. Both (1) and (2) are true."/>
    <s v="a) Create chaos and confusion"/>
    <s v="c) It inspires, elevates, and ignites the human spirit"/>
    <s v="c) Only in physical objects"/>
    <s v="c) &quot;I cannot believe that it is sensible to spend so much.&quot;"/>
  </r>
  <r>
    <d v="2024-06-28T11:54:05"/>
    <s v="subhiksharathore12-b2541.kvdhar@kvsrobpl.online"/>
    <x v="3"/>
    <s v="XII B"/>
    <x v="35"/>
    <n v="6"/>
    <x v="809"/>
    <s v="(C) i - c, ii - b, iii - b, iv -d"/>
    <s v="b. meaningful and loaded with love."/>
    <s v="b. b and d"/>
    <s v="lost in the sea of dust."/>
    <s v="c. though she is married, her eyes are devoid of happiness."/>
    <s v="b. Both (1) and (2) are true."/>
    <s v="b) Move people emotionally and intellectually"/>
    <s v="b) It creates chaos and confusion"/>
    <s v="b) In abstract ideas and concepts"/>
    <s v="c) &quot;I cannot believe that it is sensible to spend so much.&quot;"/>
  </r>
  <r>
    <d v="2024-06-28T11:54:12"/>
    <s v="akshatsinghshekhawat12-b2544.kvdhar@kvsrobpl.online"/>
    <x v="1"/>
    <s v="XII B"/>
    <x v="35"/>
    <n v="12"/>
    <x v="810"/>
    <s v="(C) i - c, ii - b, iii - b, iv -d"/>
    <s v="d. put on to cheer her mother"/>
    <s v="d. b and b"/>
    <s v="illusory and indistinct."/>
    <s v="d. she is a married woman who has lost her eyesight."/>
    <s v="b. Both (1) and (2) are true."/>
    <s v="b) Move people emotionally and intellectually"/>
    <s v="c) It inspires, elevates, and ignites the human spirit"/>
    <s v="b) In abstract ideas and concepts"/>
    <s v="c) &quot;I cannot believe that it is sensible to spend so much.&quot;"/>
  </r>
  <r>
    <d v="2024-06-28T11:54:52"/>
    <s v="111912a.tanishree3660@kvsrobpl.online"/>
    <x v="8"/>
    <s v="XII A"/>
    <x v="31"/>
    <n v="12127"/>
    <x v="811"/>
    <s v="(C) i - c, ii - b, iii - b, iv -d"/>
    <s v="b. meaningful and loaded with love."/>
    <s v="d. b and b"/>
    <s v="a reality, yet seemed distan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8T11:54:59"/>
    <s v="shagun11-a4442.bww@kvsrobpl.online"/>
    <x v="3"/>
    <s v="XII A"/>
    <x v="27"/>
    <n v="1216"/>
    <x v="812"/>
    <s v="(C) i - c, ii - b, iii - b, iv -d"/>
    <s v="b. meaningful and loaded with love."/>
    <s v="b. b and d"/>
    <s v="a reality, yet seemed distant."/>
    <s v="d. she is a married woman who has lost her eyesight."/>
    <s v="b. Both (1) and (2) are true."/>
    <s v="a) Create chaos and confusion"/>
    <s v="c) It inspires, elevates, and ignites the human spirit"/>
    <s v="b) In abstract ideas and concepts"/>
    <s v="b) &quot;Beauty is an intangible force that shapes our perception of the world.”"/>
  </r>
  <r>
    <d v="2024-06-28T11:55:10"/>
    <s v="sheetal12a172735kvhoshangabad@kvsrobpl.online"/>
    <x v="3"/>
    <s v="XII A"/>
    <x v="33"/>
    <n v="31"/>
    <x v="813"/>
    <s v="(B) i - c, ii - c, iii - b, iv -d"/>
    <s v="b. meaningful and loaded with love."/>
    <s v="b. b and d"/>
    <s v="hanging in the dusty air."/>
    <s v="d. she is a married woman who has lost her eyesight."/>
    <s v="a. (1) is false but (2) is true."/>
    <s v="b) Move people emotionally and intellectually"/>
    <s v="c) It inspires, elevates, and ignites the human spirit"/>
    <s v="b) In abstract ideas and concepts"/>
    <s v="b) &quot;Beauty is an intangible force that shapes our perception of the world.”"/>
  </r>
  <r>
    <d v="2024-06-28T11:55:14"/>
    <s v="tanishq12-b4604ujn@kvsrobpl.online"/>
    <x v="3"/>
    <s v="XII B"/>
    <x v="18"/>
    <n v="12214"/>
    <x v="814"/>
    <s v="(B) i - c, ii - c, iii - b, iv -d"/>
    <s v="c. accompanied with tears of farewell."/>
    <s v="D"/>
    <s v="illusory and indistinct."/>
    <s v="c. though she is married, her eyes are devoid of happiness."/>
    <s v="b. Both (1) and (2) are true."/>
    <s v="c) Make people indifferent to their surroundings"/>
    <s v="c) It inspires, elevates, and ignites the human spirit"/>
    <s v="a) Nowhere else"/>
    <s v="c) &quot;I cannot believe that it is sensible to spend so much.&quot;"/>
  </r>
  <r>
    <d v="2024-06-28T11:55:48"/>
    <s v="sanskritia11-a3263.bww@kvsrobpl.online"/>
    <x v="7"/>
    <s v="XII A"/>
    <x v="27"/>
    <n v="12114"/>
    <x v="815"/>
    <s v="(C) i - c, ii - b, iii - b, iv -d"/>
    <s v="c. accompanied with tears of farewell."/>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1:55:59"/>
    <s v="urvashidodwe12-b2553.kvdhar@kvsrobpl.online"/>
    <x v="4"/>
    <s v="XII B"/>
    <x v="35"/>
    <n v="9"/>
    <x v="816"/>
    <s v="(B) i - c, ii - c, iii - b, iv -d"/>
    <s v="c. accompanied with tears of farewell."/>
    <s v="b. b and d"/>
    <s v="illusory and indistinct."/>
    <s v="a. she is married but has lost the charm in her eyes."/>
    <s v="b. Both (1) and (2) are true."/>
    <s v="a) Create chaos and confusion"/>
    <s v="d) It disconnects us from our emotions"/>
    <s v="a) Nowhere else"/>
    <s v="b) &quot;Beauty is an intangible force that shapes our perception of the world.”"/>
  </r>
  <r>
    <d v="2024-06-28T11:55:59"/>
    <s v="mahi11-a4001.bww@kvsrobpl.online"/>
    <x v="8"/>
    <s v="XII A"/>
    <x v="27"/>
    <n v="12206"/>
    <x v="817"/>
    <s v="(C) i - c, ii - b, iii - b, iv -d"/>
    <s v="a.sudden, in response to her mother’s."/>
    <s v="b. b and d"/>
    <s v="illusory and indistinct."/>
    <s v="d. she is a married woman who has lost her eyesight."/>
    <s v="b. Both (1) and (2) are true."/>
    <s v="b) Move people emotionally and intellectually"/>
    <s v="c) It inspires, elevates, and ignites the human spirit"/>
    <s v="d) In technological advancements"/>
    <s v="b) &quot;Beauty is an intangible force that shapes our perception of the world.”"/>
  </r>
  <r>
    <d v="2024-06-28T11:56:06"/>
    <s v="trupti12-d016138.brgh@kvsrobpl.online"/>
    <x v="7"/>
    <s v="XII D"/>
    <x v="8"/>
    <n v="22"/>
    <x v="818"/>
    <s v="(C) i - c, ii - b, iii - b, iv -d"/>
    <s v="d. put on to cheer her mother"/>
    <s v="d. b and b"/>
    <s v="illusory and indistinc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1:56:29"/>
    <s v="shreya12a204577kvhoshangabad@kvsrobpl.online"/>
    <x v="7"/>
    <s v="XII A"/>
    <x v="33"/>
    <n v="24"/>
    <x v="819"/>
    <s v="(C) i - c, ii - b, iii - b, iv -d"/>
    <s v="b. meaningful and loaded with love."/>
    <s v="c. c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1:57:14"/>
    <s v="rimisha12a1728975kvhoshangabad@kvsrobpl.online"/>
    <x v="4"/>
    <s v="XII A"/>
    <x v="33"/>
    <n v="17"/>
    <x v="820"/>
    <s v="(D) i - c, ii - b, iii - d, iv -d"/>
    <s v="c. accompanied with tears of farewell."/>
    <s v="b. b and d"/>
    <s v="a reality, yet seemed distant."/>
    <s v="c. though she is married, her eyes are devoid of happiness."/>
    <s v="b. Both (1) and (2) are true."/>
    <s v="b) Move people emotionally and intellectually"/>
    <s v="a) It limits our emotions"/>
    <s v="c) Only in physical objects"/>
    <s v="c) &quot;I cannot believe that it is sensible to spend so much.&quot;"/>
  </r>
  <r>
    <d v="2024-06-28T11:57:31"/>
    <s v="payals11-a3226.bww@kvsrobpl.online"/>
    <x v="4"/>
    <s v="XII A"/>
    <x v="27"/>
    <n v="12110"/>
    <x v="821"/>
    <s v="(B) i - c, ii - c, iii - b, iv -d"/>
    <s v="b. meaningful and loaded with love."/>
    <s v="b. b and d"/>
    <s v="hanging in the dusty air."/>
    <s v="c. though she is married, her eyes are devoid of happiness."/>
    <s v="a. (1) is false but (2) is true."/>
    <s v="d) Limit the human experience"/>
    <s v="c) It inspires, elevates, and ignites the human spirit"/>
    <s v="b) In abstract ideas and concepts"/>
    <s v="c) &quot;I cannot believe that it is sensible to spend so much.&quot;"/>
  </r>
  <r>
    <d v="2024-06-28T11:57:35"/>
    <s v="suhanis11-a3193.bww@kvsrobpl.online"/>
    <x v="3"/>
    <s v="XII A"/>
    <x v="27"/>
    <n v="12117"/>
    <x v="822"/>
    <s v="(B) i - c, ii - c, iii - b, iv -d"/>
    <s v="c. accompanied with tears of farewell."/>
    <s v="d. b and b"/>
    <s v="a reality, yet seemed distant."/>
    <s v="b. she is a married woman who has lost her grace and beauty."/>
    <s v="b. Both (1) and (2) are true."/>
    <s v="b) Move people emotionally and intellectually"/>
    <s v="a) It limits our emotions"/>
    <s v="b) In abstract ideas and concepts"/>
    <s v="b) &quot;Beauty is an intangible force that shapes our perception of the world.”"/>
  </r>
  <r>
    <d v="2024-06-28T11:57:43"/>
    <s v="devanshua11-a3195.bww@kvsrobpl.online"/>
    <x v="8"/>
    <s v="XII A"/>
    <x v="27"/>
    <n v="12121"/>
    <x v="823"/>
    <s v="(B) i - c, ii - c, iii - b, iv -d"/>
    <s v="c. accompanied with tears of farewell."/>
    <s v="b. b and d"/>
    <s v="illusory and indistinct."/>
    <s v="b. she is a married woman who has lost her grace and beauty."/>
    <s v="b. Both (1) and (2) are true."/>
    <s v="c) Make people indifferent to their surroundings"/>
    <s v="c) It inspires, elevates, and ignites the human spirit"/>
    <s v="b) In abstract ideas and concepts"/>
    <s v="b) &quot;Beauty is an intangible force that shapes our perception of the world.”"/>
  </r>
  <r>
    <d v="2024-06-28T11:58:03"/>
    <s v="usera11-d015908.brgh@kvsrobpl.online"/>
    <x v="7"/>
    <s v="XII D"/>
    <x v="8"/>
    <n v="11"/>
    <x v="824"/>
    <s v="(C) i - c, ii - b, iii - b, iv -d"/>
    <s v="d. put on to cheer her mother"/>
    <s v="d. b and b"/>
    <s v="illusory and indistinc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1:58:10"/>
    <s v="barkha11-d011929.brgh@kvsrobpl.online"/>
    <x v="7"/>
    <s v="XII D"/>
    <x v="8"/>
    <n v="12407"/>
    <x v="825"/>
    <s v="(B) i - c, ii - c, iii - b, iv -d"/>
    <s v="d. put on to cheer her mother"/>
    <s v="a. c and d"/>
    <s v="illusory and indistinct."/>
    <s v="d. she is a married woman who has lost her eyesight."/>
    <s v="b. Both (1) and (2) are true."/>
    <s v="b) Move people emotionally and intellectually"/>
    <s v="a) It limits our emotions"/>
    <s v="b) In abstract ideas and concepts"/>
    <s v="b) &quot;Beauty is an intangible force that shapes our perception of the world.”"/>
  </r>
  <r>
    <d v="2024-06-28T11:58:23"/>
    <s v="falguni11-b4341.rajgarh@kvsrobpl.online"/>
    <x v="8"/>
    <s v="XII B"/>
    <x v="14"/>
    <n v="12203"/>
    <x v="826"/>
    <s v="(C) i - c, ii - b, iii - b, iv -d"/>
    <s v="c. accompanied with tears of farewell."/>
    <s v="c. c and b"/>
    <s v="illusory and indistinct."/>
    <s v="b. she is a married woman who has lost her grace and beauty."/>
    <s v="c. (2) is a fact but unrelated to (1)."/>
    <s v="b) Move people emotionally and intellectually"/>
    <s v="c) It inspires, elevates, and ignites the human spirit"/>
    <s v="b) In abstract ideas and concepts"/>
    <s v="b) &quot;Beauty is an intangible force that shapes our perception of the world.”"/>
  </r>
  <r>
    <d v="2024-06-28T11:58:28"/>
    <s v="rudra12-e301192@kvsrobpl.online"/>
    <x v="3"/>
    <s v="XII E"/>
    <x v="3"/>
    <n v="24"/>
    <x v="827"/>
    <s v="(C) i - c, ii - b, iii - b, iv -d"/>
    <s v="b. meaningful and loaded with love."/>
    <s v="d. b and b"/>
    <s v="a reality, yet seemed distant."/>
    <s v="b. she is a married woman who has lost her grace and beauty."/>
    <s v="b. Both (1) and (2) are true."/>
    <s v="b) Move people emotionally and intellectually"/>
    <s v="c) It inspires, elevates, and ignites the human spirit"/>
    <s v="b) In abstract ideas and concepts"/>
    <s v="c) &quot;I cannot believe that it is sensible to spend so much.&quot;"/>
  </r>
  <r>
    <d v="2024-06-28T11:58:45"/>
    <s v="akshat12a172899kvhoshangabad@kvsrobpl.online"/>
    <x v="6"/>
    <s v="XII A"/>
    <x v="33"/>
    <s v="05"/>
    <x v="828"/>
    <s v="(B) i - c, ii - c, iii - b, iv -d"/>
    <s v="a.sudden, in response to her mother’s."/>
    <s v="b. b and d"/>
    <s v="lost in the sea of dust."/>
    <s v="a. she is married but has lost the charm in her eyes."/>
    <s v="b. Both (1) and (2) are true."/>
    <s v="b) Move people emotionally and intellectually"/>
    <s v="a) It limits our emotions"/>
    <s v="a) Nowhere else"/>
    <s v="a) As I sat at the patient's bed his fear was almost tangible.&quot;"/>
  </r>
  <r>
    <d v="2024-06-28T11:58:47"/>
    <s v="vishwasy11-a4956.bww@kvsrobpl.online"/>
    <x v="3"/>
    <s v="XII A"/>
    <x v="27"/>
    <n v="12129"/>
    <x v="829"/>
    <s v="(B) i - c, ii - c, iii - b, iv -d"/>
    <s v="b. meaningful and loaded with love."/>
    <s v="b. b and d"/>
    <s v="illusory and indistinct."/>
    <s v="b. she is a married woman who has lost her grace and beauty."/>
    <s v="b. Both (1) and (2) are true."/>
    <s v="b) Move people emotionally and intellectually"/>
    <s v="b) It creates chaos and confusion"/>
    <s v="b) In abstract ideas and concepts"/>
    <s v="c) &quot;I cannot believe that it is sensible to spend so much.&quot;"/>
  </r>
  <r>
    <d v="2024-06-28T11:59:03"/>
    <s v="arpit12-d18692.1indrs1@kvsrobpl.online"/>
    <x v="3"/>
    <s v="XII D"/>
    <x v="5"/>
    <n v="12407"/>
    <x v="830"/>
    <s v="(B) i - c, ii - c, iii - b, iv -d"/>
    <s v="b. meaningful and loaded with love."/>
    <s v="b. b and d"/>
    <s v="illusory and indistinct."/>
    <s v="c. though she is married, her eyes are devoid of happiness."/>
    <s v="b. Both (1) and (2) are true."/>
    <s v="c) Make people indifferent to their surroundings"/>
    <s v="a) It limits our emotions"/>
    <s v="d) In technological advancements"/>
    <s v="b) &quot;Beauty is an intangible force that shapes our perception of the world.”"/>
  </r>
  <r>
    <d v="2024-06-28T11:59:18"/>
    <s v="divyanshu12a172867kvhoshangabad@kvsrobpl.online"/>
    <x v="6"/>
    <s v="XII A"/>
    <x v="33"/>
    <n v="10"/>
    <x v="831"/>
    <s v="(B) i - c, ii - c, iii - b, iv -d"/>
    <s v="b. meaningful and loaded with love."/>
    <s v="b. b and d"/>
    <s v="illusory and indistinct."/>
    <s v="c. though she is married, her eyes are devoid of happiness."/>
    <s v="a. (1) is false but (2) is true."/>
    <s v="a) Create chaos and confusion"/>
    <s v="d) It disconnects us from our emotions"/>
    <s v="a) Nowhere else"/>
    <s v="a) As I sat at the patient's bed his fear was almost tangible.&quot;"/>
  </r>
  <r>
    <d v="2024-06-28T11:59:35"/>
    <s v="sweta12a5985kvamla@kvsrobpl.online"/>
    <x v="0"/>
    <s v="XII A"/>
    <x v="34"/>
    <n v="26"/>
    <x v="832"/>
    <s v="(A) i - b, ii - b, iii - c, iv -d"/>
    <s v="a.sudden, in response to her mother’s."/>
    <s v="a. c and d"/>
    <s v="a reality, yet seemed distant."/>
    <s v="a. she is married but has lost the charm in her eyes."/>
    <s v="a. (1) is false but (2) is true."/>
    <s v="a) Create chaos and confusion"/>
    <s v="a) It limits our emotions"/>
    <s v="a) Nowhere else"/>
    <s v="a) As I sat at the patient's bed his fear was almost tangible.&quot;"/>
  </r>
  <r>
    <d v="2024-06-28T11:59:38"/>
    <s v="sanjana11-b9637gwl4@kvsrobpl.online"/>
    <x v="2"/>
    <s v="XII B"/>
    <x v="9"/>
    <n v="12215"/>
    <x v="833"/>
    <s v="(C) i - c, ii - b, iii - b, iv -d"/>
    <s v="d. put on to cheer her mother"/>
    <s v="a. c and d"/>
    <s v="illusory and indistinct."/>
    <s v="c. though she is married, her eyes are devoid of happiness."/>
    <s v="d. (1) is the cause for (2)."/>
    <s v="b) Move people emotionally and intellectually"/>
    <s v="c) It inspires, elevates, and ignites the human spirit"/>
    <s v="b) In abstract ideas and concepts"/>
    <s v="b) &quot;Beauty is an intangible force that shapes our perception of the world.”"/>
  </r>
  <r>
    <d v="2024-06-28T11:59:45"/>
    <s v="urmilakumawat12b1941.mds@kvsrobpl.online"/>
    <x v="0"/>
    <s v="XII B"/>
    <x v="23"/>
    <n v="12211"/>
    <x v="834"/>
    <s v="(B) i - c, ii - c, iii - b, iv -d"/>
    <s v="c. accompanied with tears of farewell."/>
    <s v="b. b and d"/>
    <s v="illusory and indistinct."/>
    <s v="a. she is married but has lost the charm in her eyes."/>
    <s v="d. (1) is the cause for (2)."/>
    <s v="c) Make people indifferent to their surroundings"/>
    <s v="a) It limits our emotions"/>
    <s v="d) In technological advancements"/>
    <s v="d) &quot;he was fond of music and had a tolerable voice&quot;"/>
  </r>
  <r>
    <d v="2024-06-28T11:59:51"/>
    <s v="krishnakantmawar12b1766.mds@kvsrobpl.online"/>
    <x v="4"/>
    <s v="XII B"/>
    <x v="23"/>
    <n v="12216"/>
    <x v="835"/>
    <s v="(B) i - c, ii - c, iii - b, iv -d"/>
    <s v="a.sudden, in response to her mother’s."/>
    <s v="d. b and b"/>
    <s v="illusory and indistinct."/>
    <s v="c. though she is married, her eyes are devoid of happiness."/>
    <s v="c. (2) is a fact but unrelated to (1)."/>
    <s v="a) Create chaos and confusion"/>
    <s v="b) It creates chaos and confusion"/>
    <s v="d) In technological advancements"/>
    <s v="b) &quot;Beauty is an intangible force that shapes our perception of the world.”"/>
  </r>
  <r>
    <d v="2024-06-28T12:00:05"/>
    <s v="rachna11-b4333.rajgarh@kvsrobpl.online"/>
    <x v="3"/>
    <s v="XII B"/>
    <x v="14"/>
    <n v="1132"/>
    <x v="836"/>
    <s v="(C) i - c, ii - b, iii - b, iv -d"/>
    <s v="b. meaningful and loaded with love."/>
    <s v="b. b and d"/>
    <s v="a reality, yet seemed distan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8T12:00:06"/>
    <s v="vivek11-a4017.bww@kvsrobpl.online"/>
    <x v="6"/>
    <s v="XII A"/>
    <x v="27"/>
    <n v="33"/>
    <x v="837"/>
    <s v="(B) i - c, ii - c, iii - b, iv -d"/>
    <s v="a.sudden, in response to her mother’s."/>
    <s v="b. b and d"/>
    <s v="lost in the sea of dust."/>
    <s v="d. she is a married woman who has lost her eyesight."/>
    <s v="b. Both (1) and (2) are true."/>
    <s v="d) Limit the human experience"/>
    <s v="b) It creates chaos and confusion"/>
    <s v="b) In abstract ideas and concepts"/>
    <s v="a) As I sat at the patient's bed his fear was almost tangible.&quot;"/>
  </r>
  <r>
    <d v="2024-06-28T12:00:09"/>
    <s v="111912a.palak2802@kvsrobpl.online"/>
    <x v="3"/>
    <s v="XII A"/>
    <x v="31"/>
    <n v="12118"/>
    <x v="838"/>
    <s v="(C) i - c, ii - b, iii - b, iv -d"/>
    <s v="b. meaningful and loaded with love."/>
    <s v="a. c and d"/>
    <s v="a reality, yet seemed distant."/>
    <s v="a. she is married but has lost the charm in her eyes."/>
    <s v="a. (1) is false but (2) is true."/>
    <s v="b) Move people emotionally and intellectually"/>
    <s v="c) It inspires, elevates, and ignites the human spirit"/>
    <s v="b) In abstract ideas and concepts"/>
    <s v="a) As I sat at the patient's bed his fear was almost tangible.&quot;"/>
  </r>
  <r>
    <d v="2024-06-28T12:00:23"/>
    <s v="ramsarita11-b4349.rajgarh@kvsrobpl.online"/>
    <x v="6"/>
    <s v="XII B"/>
    <x v="14"/>
    <n v="12208"/>
    <x v="839"/>
    <s v="(C) i - c, ii - b, iii - b, iv -d"/>
    <s v="b. meaningful and loaded with love."/>
    <s v="c. c and b"/>
    <s v="lost in the sea of dust."/>
    <s v="d. she is a married woman who has lost her eyesight."/>
    <s v="c. (2) is a fact but unrelated to (1)."/>
    <s v="d) Limit the human experience"/>
    <s v="a) It limits our emotions"/>
    <s v="b) In abstract ideas and concepts"/>
    <s v="b) &quot;Beauty is an intangible force that shapes our perception of the world.”"/>
  </r>
  <r>
    <d v="2024-06-28T12:00:28"/>
    <s v="kamlesh12-e301151.1bpl@kvsrobpl.online"/>
    <x v="8"/>
    <s v="XII E"/>
    <x v="3"/>
    <n v="12"/>
    <x v="840"/>
    <s v="(C) i - c, ii - b, iii - b, iv -d"/>
    <s v="a.sudden, in response to her mother’s."/>
    <s v="b. b and d"/>
    <s v="illusory and indistinct."/>
    <s v="c. though she is married, her eyes are devoid of happiness."/>
    <s v="c. (2) is a fact but unrelated to (1)."/>
    <s v="b) Move people emotionally and intellectually"/>
    <s v="d) It disconnects us from our emotions"/>
    <s v="b) In abstract ideas and concepts"/>
    <s v="b) &quot;Beauty is an intangible force that shapes our perception of the world.”"/>
  </r>
  <r>
    <d v="2024-06-28T12:00:31"/>
    <s v="abhishekd11-a4938.bww@kvsrobpl.online"/>
    <x v="3"/>
    <s v="XII A"/>
    <x v="27"/>
    <n v="12118"/>
    <x v="841"/>
    <s v="(B) i - c, ii - c, iii - b, iv -d"/>
    <s v="b. meaningful and loaded with love."/>
    <s v="b. b and d"/>
    <s v="lost in the sea of dus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8T12:00:34"/>
    <s v="gori11-b3084.rajgarh@kvsrobpl.online"/>
    <x v="1"/>
    <s v="XII B"/>
    <x v="14"/>
    <n v="1204"/>
    <x v="842"/>
    <s v="(B) i - c, ii - c, iii - b, iv -d"/>
    <s v="c. accompanied with tears of farewell."/>
    <s v="a. c and d"/>
    <s v="illusory and indistinct."/>
    <s v="a. she is married but has lost the charm in her eyes."/>
    <s v="b. Both (1) and (2) are true."/>
    <s v="d) Limit the human experience"/>
    <s v="c) It inspires, elevates, and ignites the human spirit"/>
    <s v="b) In abstract ideas and concepts"/>
    <s v="b) &quot;Beauty is an intangible force that shapes our perception of the world.”"/>
  </r>
  <r>
    <d v="2024-06-28T12:00:43"/>
    <s v="mandeep11a004181.rtm@kvsrobpl.online"/>
    <x v="0"/>
    <s v="XII A"/>
    <x v="37"/>
    <n v="12113"/>
    <x v="843"/>
    <s v="(D) i - c, ii - b, iii - d, iv -d"/>
    <s v="a.sudden, in response to her mother’s."/>
    <s v="b. b and d"/>
    <s v="lost in the sea of dust."/>
    <s v="b. she is a married woman who has lost her grace and beauty."/>
    <s v="c. (2) is a fact but unrelated to (1)."/>
    <s v="a) Create chaos and confusion"/>
    <s v="c) It inspires, elevates, and ignites the human spirit"/>
    <s v="d) In technological advancements"/>
    <s v="c) &quot;I cannot believe that it is sensible to spend so much.&quot;"/>
  </r>
  <r>
    <d v="2024-06-28T12:00:52"/>
    <s v="111912a.samriddhi2795@kvsrobpl.online"/>
    <x v="8"/>
    <s v="XII A"/>
    <x v="31"/>
    <n v="12124"/>
    <x v="844"/>
    <s v="(C) i - c, ii - b, iii - b, iv -d"/>
    <s v="c. accompanied with tears of farewell."/>
    <s v="d. b and b"/>
    <s v="lost in the sea of dus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12:01:16"/>
    <s v="amankumargupta12b1809.mds@kvsrobpl.online"/>
    <x v="3"/>
    <s v="XII B"/>
    <x v="23"/>
    <n v="12213"/>
    <x v="845"/>
    <s v="(D) i - c, ii - b, iii - d, iv -d"/>
    <s v="c. accompanied with tears of farewell."/>
    <s v="c. c and b"/>
    <s v="lost in the sea of dust."/>
    <s v="c. though she is married, her eyes are devoid of happiness."/>
    <s v="b. Both (1) and (2) are true."/>
    <s v="b) Move people emotionally and intellectually"/>
    <s v="c) It inspires, elevates, and ignites the human spirit"/>
    <s v="c) Only in physical objects"/>
    <s v="c) &quot;I cannot believe that it is sensible to spend so much.&quot;"/>
  </r>
  <r>
    <d v="2024-06-28T12:01:37"/>
    <s v="rudrarathod12b3292.mds@kvsrobpl.online"/>
    <x v="6"/>
    <s v="XII B"/>
    <x v="23"/>
    <n v="12210"/>
    <x v="846"/>
    <s v="(B) i - c, ii - c, iii - b, iv -d"/>
    <s v="c. accompanied with tears of farewell."/>
    <s v="c. c and b"/>
    <s v="hanging in the dusty air."/>
    <s v="d. she is a married woman who has lost her eyesight."/>
    <s v="c. (2) is a fact but unrelated to (1)."/>
    <s v="b) Move people emotionally and intellectually"/>
    <s v="c) It inspires, elevates, and ignites the human spirit"/>
    <s v="d) In technological advancements"/>
    <s v="a) As I sat at the patient's bed his fear was almost tangible.&quot;"/>
  </r>
  <r>
    <d v="2024-06-28T12:01:42"/>
    <s v="adityab12-b4022.5gwl@kvsrobpl.online"/>
    <x v="6"/>
    <s v="XII B"/>
    <x v="38"/>
    <n v="12203"/>
    <x v="393"/>
    <s v="(D) i - c, ii - b, iii - d, iv -d"/>
    <s v="c. accompanied with tears of farewell."/>
    <s v="c. c and b"/>
    <s v="illusory and indistinct."/>
    <s v="b. she is a married woman who has lost her grace and beauty."/>
    <s v="b. Both (1) and (2) are true."/>
    <s v="c) Make people indifferent to their surroundings"/>
    <s v="b) It creates chaos and confusion"/>
    <s v="c) Only in physical objects"/>
    <s v="a) As I sat at the patient's bed his fear was almost tangible.&quot;"/>
  </r>
  <r>
    <d v="2024-06-28T12:01:44"/>
    <s v="harshita11-b4351.rajgarh@kvsrobpl.online"/>
    <x v="4"/>
    <s v="XII B"/>
    <x v="14"/>
    <n v="12205"/>
    <x v="420"/>
    <s v="(B) i - c, ii - c, iii - b, iv -d"/>
    <s v="c. accompanied with tears of farewell."/>
    <s v="c. c and b"/>
    <s v="hanging in the dusty air."/>
    <s v="d. she is a married woman who has lost her eyesight."/>
    <s v="b. Both (1) and (2) are true."/>
    <s v="b) Move people emotionally and intellectually"/>
    <s v="a) It limits our emotions"/>
    <s v="b) In abstract ideas and concepts"/>
    <s v="a) As I sat at the patient's bed his fear was almost tangible.&quot;"/>
  </r>
  <r>
    <d v="2024-06-28T12:01:46"/>
    <s v="palak12a172942kvhoshangabad@kvsrobpl.online"/>
    <x v="4"/>
    <s v="XII A"/>
    <x v="33"/>
    <n v="15"/>
    <x v="847"/>
    <s v="(B) i - c, ii - c, iii - b, iv -d"/>
    <s v="c. accompanied with tears of farewell."/>
    <s v="d. b and b"/>
    <s v="illusory and indistinct."/>
    <s v="d. she is a married woman who has lost her eyesight."/>
    <s v="b. Both (1) and (2) are true."/>
    <s v="c) Make people indifferent to their surroundings"/>
    <s v="b) It creates chaos and confusion"/>
    <s v="b) In abstract ideas and concepts"/>
    <s v="a) As I sat at the patient's bed his fear was almost tangible.&quot;"/>
  </r>
  <r>
    <d v="2024-06-28T12:01:49"/>
    <s v="mistyril12b1896.mds@kvsrobpl.online"/>
    <x v="6"/>
    <s v="XII B"/>
    <x v="23"/>
    <n v="12207"/>
    <x v="848"/>
    <s v="(D) i - c, ii - b, iii - d, iv -d"/>
    <s v="c. accompanied with tears of farewell."/>
    <s v="d. b and b"/>
    <s v="hanging in the dusty air."/>
    <s v="c. though she is married, her eyes are devoid of happiness."/>
    <s v="b. Both (1) and (2) are true."/>
    <s v="a) Create chaos and confusion"/>
    <s v="d) It disconnects us from our emotions"/>
    <s v="a) Nowhere else"/>
    <s v="c) &quot;I cannot believe that it is sensible to spend so much.&quot;"/>
  </r>
  <r>
    <d v="2024-06-28T12:02:16"/>
    <s v="anuj12-e301154.1bpl@kvsrobpl.online"/>
    <x v="1"/>
    <s v="XII E"/>
    <x v="3"/>
    <n v="3"/>
    <x v="849"/>
    <s v="(D) i - c, ii - b, iii - d, iv -d"/>
    <s v="b. meaningful and loaded with love."/>
    <s v="c. c and b"/>
    <s v="illusory and indistinct."/>
    <s v="c. though she is married, her eyes are devoid of happiness."/>
    <s v="c. (2) is a fact but unrelated to (1)."/>
    <s v="b) Move people emotionally and intellectually"/>
    <s v="c) It inspires, elevates, and ignites the human spirit"/>
    <s v="b) In abstract ideas and concepts"/>
    <s v="b) &quot;Beauty is an intangible force that shapes our perception of the world.”"/>
  </r>
  <r>
    <d v="2024-06-28T12:02:51"/>
    <s v="harshchouhan12b1921.mds@kvsrobpl.online"/>
    <x v="3"/>
    <s v="XII B"/>
    <x v="23"/>
    <n v="15"/>
    <x v="850"/>
    <s v="(B) i - c, ii - c, iii - b, iv -d"/>
    <s v="d. put on to cheer her mother"/>
    <s v="b. b and d"/>
    <s v="a reality, yet seemed distant."/>
    <s v="a. she is married but has lost the charm in her eyes."/>
    <s v="b. Both (1) and (2) are true."/>
    <s v="c) Make people indifferent to their surroundings"/>
    <s v="c) It inspires, elevates, and ignites the human spirit"/>
    <s v="b) In abstract ideas and concepts"/>
    <s v="a) As I sat at the patient's bed his fear was almost tangible.&quot;"/>
  </r>
  <r>
    <d v="2024-06-28T12:02:59"/>
    <s v="gauravm11-a4223.bww@kvsrobpl.online"/>
    <x v="1"/>
    <s v="XII A"/>
    <x v="27"/>
    <n v="12122"/>
    <x v="851"/>
    <s v="(C) i - c, ii - b, iii - b, iv -d"/>
    <s v="c. accompanied with tears of farewell."/>
    <s v="EACH ONE IS TRUE"/>
    <s v="hanging in the dusty air."/>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2:03:02"/>
    <s v="tejansh12a172868kvhoshangabad@kvsrobpl.online"/>
    <x v="1"/>
    <s v="XII A"/>
    <x v="33"/>
    <n v="26"/>
    <x v="852"/>
    <s v="(C) i - c, ii - b, iii - b, iv -d"/>
    <s v="d. put on to cheer her mother"/>
    <s v="d. b and b"/>
    <s v="a reality, yet seemed distan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2:03:18"/>
    <s v="karan12-e270049.1bpl@kvsrobpl.online"/>
    <x v="6"/>
    <s v="XII E"/>
    <x v="3"/>
    <n v="14"/>
    <x v="853"/>
    <s v="(A) i - b, ii - b, iii - c, iv -d"/>
    <s v="a.sudden, in response to her mother’s."/>
    <s v="d. b and b"/>
    <s v="lost in the sea of dust."/>
    <s v="b. she is a married woman who has lost her grace and beauty."/>
    <s v="b. Both (1) and (2) are true."/>
    <s v="a) Create chaos and confusion"/>
    <s v="b) It creates chaos and confusion"/>
    <s v="b) In abstract ideas and concepts"/>
    <s v="a) As I sat at the patient's bed his fear was almost tangible.&quot;"/>
  </r>
  <r>
    <d v="2024-06-28T12:03:21"/>
    <s v="parshva12-e270350.1bpl@kvsrobpl.online"/>
    <x v="8"/>
    <s v="XII E"/>
    <x v="3"/>
    <n v="18"/>
    <x v="854"/>
    <s v="(C) i - c, ii - b, iii - b, iv -d"/>
    <s v="c. accompanied with tears of farewell."/>
    <s v="b. b and d"/>
    <s v="a reality, yet seemed distan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2:03:21"/>
    <s v="sagar12-e270867.1bpl@kvsrobpl.online"/>
    <x v="3"/>
    <s v="XII E"/>
    <x v="3"/>
    <n v="28"/>
    <x v="855"/>
    <s v="(C) i - c, ii - b, iii - b, iv -d"/>
    <s v="d. put on to cheer her mother"/>
    <s v="none of these"/>
    <s v="illusory and indistinct."/>
    <s v="d. she is a married woman who has lost her eyesight."/>
    <s v="b. Both (1) and (2) are true."/>
    <s v="d) Limit the human experience"/>
    <s v="c) It inspires, elevates, and ignites the human spirit"/>
    <s v="d) In technological advancements"/>
    <s v="d) &quot;he was fond of music and had a tolerable voice&quot;"/>
  </r>
  <r>
    <d v="2024-06-28T12:03:23"/>
    <s v="ishkand12-e290590.1bpl@kvsrobpl.online"/>
    <x v="8"/>
    <s v="XII E"/>
    <x v="3"/>
    <n v="10"/>
    <x v="856"/>
    <s v="(B) i - c, ii - c, iii - b, iv -d"/>
    <s v="b. meaningful and loaded with love."/>
    <s v="a. c and d"/>
    <s v="a reality, yet seemed distant."/>
    <s v="c. though she is married, her eyes are devoid of happiness."/>
    <s v="b. Both (1) and (2) are true."/>
    <s v="d) Limit the human experience"/>
    <s v="c) It inspires, elevates, and ignites the human spirit"/>
    <s v="c) Only in physical objects"/>
    <s v="b) &quot;Beauty is an intangible force that shapes our perception of the world.”"/>
  </r>
  <r>
    <d v="2024-06-28T12:03:35"/>
    <s v="abhinav12a193806kvhoshangabad@kvsrobpl.online"/>
    <x v="1"/>
    <s v="XII A"/>
    <x v="33"/>
    <n v="12102"/>
    <x v="857"/>
    <s v="(C) i - c, ii - b, iii - b, iv -d"/>
    <s v="d. put on to cheer her mother"/>
    <s v="d. b and b"/>
    <s v="a reality, yet seemed distan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2:03:39"/>
    <s v="faizan12-e261303.1bpl@kvsrobpl.online"/>
    <x v="4"/>
    <s v="XII E"/>
    <x v="3"/>
    <n v="12510"/>
    <x v="858"/>
    <s v="(A) i - b, ii - b, iii - c, iv -d"/>
    <s v="b. meaningful and loaded with love."/>
    <s v="b. b and d"/>
    <s v="lost in the sea of dust."/>
    <s v="c. though she is married, her eyes are devoid of happiness."/>
    <s v="b. Both (1) and (2) are true."/>
    <s v="a) Create chaos and confusion"/>
    <s v="a) It limits our emotions"/>
    <s v="b) In abstract ideas and concepts"/>
    <s v="a) As I sat at the patient's bed his fear was almost tangible.&quot;"/>
  </r>
  <r>
    <d v="2024-06-28T12:03:53"/>
    <s v="kanha12-e301232.1bpl@kvsrobpl.online"/>
    <x v="7"/>
    <s v="XII E"/>
    <x v="3"/>
    <n v="13"/>
    <x v="859"/>
    <s v="(C) i - c, ii - b, iii - b, iv -d"/>
    <s v="d. put on to cheer her mother"/>
    <s v="NONE OF THESE "/>
    <s v="hanging in the dusty air."/>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2:03:54"/>
    <s v="dhruv12-e301183.1bpl@kvsrobpl.online"/>
    <x v="6"/>
    <s v="XII E"/>
    <x v="3"/>
    <n v="8"/>
    <x v="860"/>
    <s v="(B) i - c, ii - c, iii - b, iv -d"/>
    <s v="c. accompanied with tears of farewell."/>
    <s v="b. b and d"/>
    <s v="illusory and indistinct."/>
    <s v="d. she is a married woman who has lost her eyesight."/>
    <s v="c. (2) is a fact but unrelated to (1)."/>
    <s v="a) Create chaos and confusion"/>
    <s v="a) It limits our emotions"/>
    <s v="c) Only in physical objects"/>
    <s v="b) &quot;Beauty is an intangible force that shapes our perception of the world.”"/>
  </r>
  <r>
    <d v="2024-06-28T12:03:57"/>
    <s v="jatin12-e261272.1bpl@kvsrobpl.online"/>
    <x v="4"/>
    <s v="XII E"/>
    <x v="3"/>
    <n v="11"/>
    <x v="861"/>
    <s v="(C) i - c, ii - b, iii - b, iv -d"/>
    <s v="c. accompanied with tears of farewell."/>
    <s v=" BNHJMKGU=="/>
    <s v="hanging in the dusty air."/>
    <s v="d. she is a married woman who has lost her eyesight."/>
    <s v="b. Both (1) and (2) are true."/>
    <s v="b) Move people emotionally and intellectually"/>
    <s v="a) It limits our emotions"/>
    <s v="c) Only in physical objects"/>
    <s v="b) &quot;Beauty is an intangible force that shapes our perception of the world.”"/>
  </r>
  <r>
    <d v="2024-06-28T12:04:06"/>
    <s v="nakul11a004222.rtm@kvsrobpl.online"/>
    <x v="0"/>
    <s v="XII A"/>
    <x v="37"/>
    <n v="16"/>
    <x v="862"/>
    <s v="(D) i - c, ii - b, iii - d, iv -d"/>
    <s v="b. meaningful and loaded with love."/>
    <s v="c. c and b"/>
    <s v="hanging in the dusty air."/>
    <s v="a. she is married but has lost the charm in her eyes."/>
    <s v="a. (1) is false but (2) is true."/>
    <s v="a) Create chaos and confusion"/>
    <s v="a) It limits our emotions"/>
    <s v="d) In technological advancements"/>
    <s v="b) &quot;Beauty is an intangible force that shapes our perception of the world.”"/>
  </r>
  <r>
    <d v="2024-06-28T12:04:14"/>
    <s v="shubhangitiwari12b3286.mds@kvsrobpl.online"/>
    <x v="8"/>
    <s v="XII B"/>
    <x v="23"/>
    <n v="18"/>
    <x v="863"/>
    <s v="(C) i - c, ii - b, iii - b, iv -d"/>
    <s v="c. accompanied with tears of farewell."/>
    <s v="a b and c"/>
    <s v="illusory and indistinct."/>
    <s v="a. she is married but has lost the charm in her eyes."/>
    <s v="b. Both (1) and (2) are true."/>
    <s v="b) Move people emotionally and intellectually"/>
    <s v="c) It inspires, elevates, and ignites the human spirit"/>
    <s v="b) In abstract ideas and concepts"/>
    <s v="c) &quot;I cannot believe that it is sensible to spend so much.&quot;"/>
  </r>
  <r>
    <d v="2024-06-28T12:04:23"/>
    <s v="namand11-a3209.bww@kvsrobpl.online"/>
    <x v="4"/>
    <s v="XII A"/>
    <x v="27"/>
    <n v="12126"/>
    <x v="864"/>
    <s v="(A) i - b, ii - b, iii - c, iv -d"/>
    <s v="a.sudden, in response to her mother’s."/>
    <s v="c. c and b"/>
    <s v="illusory and indistinct."/>
    <s v="b. she is a married woman who has lost her grace and beauty."/>
    <s v="d. (1) is the cause for (2)."/>
    <s v="b) Move people emotionally and intellectually"/>
    <s v="c) It inspires, elevates, and ignites the human spirit"/>
    <s v="c) Only in physical objects"/>
    <s v="a) As I sat at the patient's bed his fear was almost tangible.&quot;"/>
  </r>
  <r>
    <d v="2024-06-28T12:04:31"/>
    <s v="varun11-d011683.brgh@kvsrobpl.online"/>
    <x v="8"/>
    <s v="XII D"/>
    <x v="8"/>
    <n v="2"/>
    <x v="865"/>
    <s v="(B) i - c, ii - c, iii - b, iv -d"/>
    <s v="c. accompanied with tears of farewell."/>
    <s v="c. c and b"/>
    <s v="illusory and indistinct."/>
    <s v="d. she is a married woman who has lost her eyesight."/>
    <s v="b. Both (1) and (2) are true."/>
    <s v="b) Move people emotionally and intellectually"/>
    <s v="c) It inspires, elevates, and ignites the human spirit"/>
    <s v="b) In abstract ideas and concepts"/>
    <s v="a) As I sat at the patient's bed his fear was almost tangible.&quot;"/>
  </r>
  <r>
    <d v="2024-06-28T12:04:35"/>
    <s v="rashmi12a6066kvamla@kvsrobpl.online"/>
    <x v="4"/>
    <s v="XII A"/>
    <x v="34"/>
    <n v="21"/>
    <x v="866"/>
    <s v="(B) i - c, ii - c, iii - b, iv -d"/>
    <s v="a.sudden, in response to her mother’s."/>
    <s v="a. c and d"/>
    <s v="a reality, yet seemed distant."/>
    <s v="a. she is married but has lost the charm in her eyes."/>
    <s v="a. (1) is false but (2) is true."/>
    <s v="a) Create chaos and confusion"/>
    <s v="c) It inspires, elevates, and ignites the human spirit"/>
    <s v="b) In abstract ideas and concepts"/>
    <s v="a) As I sat at the patient's bed his fear was almost tangible.&quot;"/>
  </r>
  <r>
    <d v="2024-06-28T12:05:04"/>
    <s v="saloni12-e270442.1bpl@kvsrobpl.online"/>
    <x v="8"/>
    <s v="XII E"/>
    <x v="3"/>
    <n v="12527"/>
    <x v="867"/>
    <s v="(C) i - c, ii - b, iii - b, iv -d"/>
    <s v="d. put on to cheer her mother"/>
    <s v="NONE OF THESE "/>
    <s v="hanging in the dusty air."/>
    <s v="c. though she is married, her eyes are devoid of happiness."/>
    <s v="b. Both (1) and (2) are true."/>
    <s v="b) Move people emotionally and intellectually"/>
    <s v="c) It inspires, elevates, and ignites the human spirit"/>
    <s v="a) Nowhere else"/>
    <s v="a) As I sat at the patient's bed his fear was almost tangible.&quot;"/>
  </r>
  <r>
    <d v="2024-06-28T12:05:09"/>
    <s v="prachi12-e270343.1bpl@kvsrobpl.online"/>
    <x v="8"/>
    <s v="XII E"/>
    <x v="3"/>
    <n v="20"/>
    <x v="868"/>
    <s v="(C) i - c, ii - b, iii - b, iv -d"/>
    <s v="d. put on to cheer her mother"/>
    <s v="NONE OF THESE "/>
    <s v="hanging in the dusty air."/>
    <s v="c. though she is married, her eyes are devoid of happiness."/>
    <s v="b. Both (1) and (2) are true."/>
    <s v="b) Move people emotionally and intellectually"/>
    <s v="c) It inspires, elevates, and ignites the human spirit"/>
    <s v="a) Nowhere else"/>
    <s v="a) As I sat at the patient's bed his fear was almost tangible.&quot;"/>
  </r>
  <r>
    <d v="2024-06-28T12:05:16"/>
    <s v="mahi12-b2882ujn@kvsrobpl.online"/>
    <x v="3"/>
    <s v="XII B"/>
    <x v="18"/>
    <n v="12207"/>
    <x v="869"/>
    <s v="(A) i - b, ii - b, iii - c, iv -d"/>
    <s v="c. accompanied with tears of farewell."/>
    <s v="a. c and d"/>
    <s v="lost in the sea of dust."/>
    <s v="a. she is married but has lost the charm in her eyes."/>
    <s v="c. (2) is a fact but unrelated to (1)."/>
    <s v="b) Move people emotionally and intellectually"/>
    <s v="c) It inspires, elevates, and ignites the human spirit"/>
    <s v="a) Nowhere else"/>
    <s v="b) &quot;Beauty is an intangible force that shapes our perception of the world.”"/>
  </r>
  <r>
    <d v="2024-06-28T12:05:25"/>
    <s v="manasvis11-a3593.bww@kvsrobpl.online"/>
    <x v="4"/>
    <s v="XII A"/>
    <x v="27"/>
    <n v="12108"/>
    <x v="870"/>
    <s v="(B) i - c, ii - c, iii - b, iv -d"/>
    <s v="c. accompanied with tears of farewell."/>
    <s v="b. b and d"/>
    <s v="a reality, yet seemed distant."/>
    <s v="d. she is a married woman who has lost her eyesight."/>
    <s v="a. (1) is false but (2) is true."/>
    <s v="b) Move people emotionally and intellectually"/>
    <s v="c) It inspires, elevates, and ignites the human spirit"/>
    <s v="b) In abstract ideas and concepts"/>
    <s v="c) &quot;I cannot believe that it is sensible to spend so much.&quot;"/>
  </r>
  <r>
    <d v="2024-06-28T12:05:36"/>
    <s v="somya12-b2840ujn@kvsrobpl.online"/>
    <x v="3"/>
    <s v="XII B"/>
    <x v="18"/>
    <n v="12223"/>
    <x v="871"/>
    <s v="(B) i - c, ii - c, iii - b, iv -d"/>
    <s v="b. meaningful and loaded with love."/>
    <s v="a. c and d"/>
    <s v="lost in the sea of dust."/>
    <s v="b. she is a married woman who has lost her grace and beauty."/>
    <s v="b. Both (1) and (2) are true."/>
    <s v="a) Create chaos and confusion"/>
    <s v="d) It disconnects us from our emotions"/>
    <s v="b) In abstract ideas and concepts"/>
    <s v="b) &quot;Beauty is an intangible force that shapes our perception of the world.”"/>
  </r>
  <r>
    <d v="2024-06-28T12:05:44"/>
    <s v="prachi12-b5345ujn@kvsrobpl.online"/>
    <x v="4"/>
    <s v="XII B"/>
    <x v="18"/>
    <n v="12208"/>
    <x v="872"/>
    <s v="(A) i - b, ii - b, iii - c, iv -d"/>
    <s v="c. accompanied with tears of farewell."/>
    <s v="a. c and d"/>
    <s v="hanging in the dusty air."/>
    <s v="b. she is a married woman who has lost her grace and beauty."/>
    <s v="b. Both (1) and (2) are true."/>
    <s v="c) Make people indifferent to their surroundings"/>
    <s v="c) It inspires, elevates, and ignites the human spirit"/>
    <s v="a) Nowhere else"/>
    <s v="d) &quot;he was fond of music and had a tolerable voice&quot;"/>
  </r>
  <r>
    <d v="2024-06-28T12:06:00"/>
    <s v="cheshta11a004235.rtm@kvsrobpl.online"/>
    <x v="4"/>
    <s v="XII A"/>
    <x v="37"/>
    <n v="8"/>
    <x v="873"/>
    <s v="(A) i - b, ii - b, iii - c, iv -d"/>
    <s v="c. accompanied with tears of farewell."/>
    <s v="c. c and b"/>
    <s v="lost in the sea of dust."/>
    <s v="c. though she is married, her eyes are devoid of happiness."/>
    <s v="c. (2) is a fact but unrelated to (1)."/>
    <s v="c) Make people indifferent to their surroundings"/>
    <s v="c) It inspires, elevates, and ignites the human spirit"/>
    <s v="a) Nowhere else"/>
    <s v="b) &quot;Beauty is an intangible force that shapes our perception of the world.”"/>
  </r>
  <r>
    <d v="2024-06-28T12:06:03"/>
    <s v="anshul11a005036.rtm@kvsrobpl.online"/>
    <x v="1"/>
    <s v="XII A"/>
    <x v="37"/>
    <n v="12103"/>
    <x v="874"/>
    <s v="(C) i - c, ii - b, iii - b, iv -d"/>
    <s v="b. meaningful and loaded with love."/>
    <s v="b. b and d"/>
    <s v="lost in the sea of dus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2:06:04"/>
    <s v="bhavyapaliwal12b1946.mds@kvsrobpl.online"/>
    <x v="8"/>
    <s v="XII B"/>
    <x v="23"/>
    <n v="3"/>
    <x v="875"/>
    <s v="(C) i - c, ii - b, iii - b, iv -d"/>
    <s v="c. accompanied with tears of farewell."/>
    <s v="a. c and d"/>
    <s v="illusory and indistinct."/>
    <s v="a. she is married but has lost the charm in her eyes."/>
    <s v="b. Both (1) and (2) are true."/>
    <s v="c) Make people indifferent to their surroundings"/>
    <s v="c) It inspires, elevates, and ignites the human spirit"/>
    <s v="b) In abstract ideas and concepts"/>
    <s v="c) &quot;I cannot believe that it is sensible to spend so much.&quot;"/>
  </r>
  <r>
    <d v="2024-06-28T12:06:10"/>
    <s v="111912a.aryan2876@kvsrobpl.online"/>
    <x v="4"/>
    <s v="XII A"/>
    <x v="31"/>
    <n v="12102"/>
    <x v="876"/>
    <s v="(D) i - c, ii - b, iii - d, iv -d"/>
    <s v="d. put on to cheer her mother"/>
    <s v="c. c and b"/>
    <s v="lost in the sea of dust."/>
    <s v="a. she is married but has lost the charm in her eyes."/>
    <s v="b. Both (1) and (2) are true."/>
    <s v="c) Make people indifferent to their surroundings"/>
    <s v="b) It creates chaos and confusion"/>
    <s v="b) In abstract ideas and concepts"/>
    <s v="d) &quot;he was fond of music and had a tolerable voice&quot;"/>
  </r>
  <r>
    <d v="2024-06-28T12:06:14"/>
    <s v="priyanka11a004266.rtm@kvsrobpl.online"/>
    <x v="0"/>
    <s v="XII A"/>
    <x v="37"/>
    <n v="30"/>
    <x v="877"/>
    <s v="(C) i - c, ii - b, iii - b, iv -d"/>
    <s v="d. put on to cheer her mother"/>
    <s v="c. c and b"/>
    <s v="hanging in the dusty air."/>
    <s v="d. she is a married woman who has lost her eyesight."/>
    <s v="a. (1) is false but (2) is true."/>
    <s v="c) Make people indifferent to their surroundings"/>
    <s v="d) It disconnects us from our emotions"/>
    <s v="c) Only in physical objects"/>
    <s v="c) &quot;I cannot believe that it is sensible to spend so much.&quot;"/>
  </r>
  <r>
    <d v="2024-06-28T12:06:24"/>
    <s v="adeeba12-c271179.1bpl@kvsrobpl.online"/>
    <x v="4"/>
    <s v="XII E"/>
    <x v="3"/>
    <n v="1"/>
    <x v="878"/>
    <s v="(B) i - c, ii - c, iii - b, iv -d"/>
    <s v="b. meaningful and loaded with love."/>
    <s v="c. c and b"/>
    <s v="lost in the sea of dust."/>
    <s v="d. she is a married woman who has lost her eyesight."/>
    <s v="b. Both (1) and (2) are true."/>
    <s v="c) Make people indifferent to their surroundings"/>
    <s v="c) It inspires, elevates, and ignites the human spirit"/>
    <s v="d) In technological advancements"/>
    <s v="b) &quot;Beauty is an intangible force that shapes our perception of the world.”"/>
  </r>
  <r>
    <d v="2024-06-28T12:06:27"/>
    <s v="jiyay11-a4942.bww@kvsrobpl.online"/>
    <x v="8"/>
    <s v="XII A"/>
    <x v="27"/>
    <n v="12131"/>
    <x v="879"/>
    <s v="(B) i - c, ii - c, iii - b, iv -d"/>
    <s v="d. put on to cheer her mother"/>
    <s v="a. c and d"/>
    <s v="a reality, yet seemed distant."/>
    <s v="d. she is a married woman who has lost her eyesight."/>
    <s v="c. (2) is a fact but unrelated to (1)."/>
    <s v="a) Create chaos and confusion"/>
    <s v="c) It inspires, elevates, and ignites the human spirit"/>
    <s v="b) In abstract ideas and concepts"/>
    <s v="b) &quot;Beauty is an intangible force that shapes our perception of the world.”"/>
  </r>
  <r>
    <d v="2024-06-28T12:06:35"/>
    <s v="disha12-b3925.5gwl@kvsrobpl.online"/>
    <x v="3"/>
    <s v="XII B"/>
    <x v="38"/>
    <n v="8"/>
    <x v="880"/>
    <s v="(D) i - c, ii - b, iii - d, iv -d"/>
    <s v="d. put on to cheer her mother"/>
    <s v="d. b and b"/>
    <s v="hanging in the dusty air."/>
    <s v="b. she is a married woman who has lost her grace and beauty."/>
    <s v="b. Both (1) and (2) are true."/>
    <s v="b) Move people emotionally and intellectually"/>
    <s v="b) It creates chaos and confusion"/>
    <s v="c) Only in physical objects"/>
    <s v="b) &quot;Beauty is an intangible force that shapes our perception of the world.”"/>
  </r>
  <r>
    <d v="2024-06-28T12:06:41"/>
    <s v="fiza12-e270290.1bpl@kvsrobpl.online"/>
    <x v="8"/>
    <s v="XII E"/>
    <x v="3"/>
    <n v="9"/>
    <x v="881"/>
    <s v="(C) i - c, ii - b, iii - b, iv -d"/>
    <s v="d. put on to cheer her mother"/>
    <s v="none of these"/>
    <s v="hanging in the dusty air."/>
    <s v="c. though she is married, her eyes are devoid of happiness."/>
    <s v="b. Both (1) and (2) are true."/>
    <s v="b) Move people emotionally and intellectually"/>
    <s v="c) It inspires, elevates, and ignites the human spirit"/>
    <s v="a) Nowhere else"/>
    <s v="a) As I sat at the patient's bed his fear was almost tangible.&quot;"/>
  </r>
  <r>
    <d v="2024-06-28T12:06:41"/>
    <s v="akanshi12-e301191.1bpl@kvsrobpl.online"/>
    <x v="1"/>
    <s v="XII E"/>
    <x v="3"/>
    <s v="02"/>
    <x v="882"/>
    <s v="(C) i - c, ii - b, iii - b, iv -d"/>
    <s v="c. accompanied with tears of farewell."/>
    <s v="D"/>
    <s v="illusory and indistinct."/>
    <s v="c. though she is married, her eyes are devoid of happiness."/>
    <s v="d. (1) is the cause for (2)."/>
    <s v="b) Move people emotionally and intellectually"/>
    <s v="c) It inspires, elevates, and ignites the human spirit"/>
    <s v="b) In abstract ideas and concepts"/>
    <s v="b) &quot;Beauty is an intangible force that shapes our perception of the world.”"/>
  </r>
  <r>
    <d v="2024-06-28T12:06:43"/>
    <s v="eshan12a6030kvamla@kvsrobpl.online"/>
    <x v="3"/>
    <s v="XII A"/>
    <x v="34"/>
    <n v="7"/>
    <x v="883"/>
    <s v="(C) i - c, ii - b, iii - b, iv -d"/>
    <s v="c. accompanied with tears of farewell."/>
    <s v="b. b and d"/>
    <s v="lost in the sea of dust."/>
    <s v="d. she is a married woman who has lost her eyesight."/>
    <s v="b. Both (1) and (2) are true."/>
    <s v="b) Move people emotionally and intellectually"/>
    <s v="c) It inspires, elevates, and ignites the human spirit"/>
    <s v="b) In abstract ideas and concepts"/>
    <s v="a) As I sat at the patient's bed his fear was almost tangible.&quot;"/>
  </r>
  <r>
    <d v="2024-06-28T12:06:56"/>
    <s v="priyansh12a7041kvamla@kvsrobpl.online"/>
    <x v="6"/>
    <s v="XII A"/>
    <x v="34"/>
    <s v="0000"/>
    <x v="884"/>
    <s v="(C) i - c, ii - b, iii - b, iv -d"/>
    <s v="a.sudden, in response to her mother’s."/>
    <s v="d. b and b"/>
    <s v="hanging in the dusty air."/>
    <s v="d. she is a married woman who has lost her eyesight."/>
    <s v="b. Both (1) and (2) are true."/>
    <s v="a) Create chaos and confusion"/>
    <s v="d) It disconnects us from our emotions"/>
    <s v="c) Only in physical objects"/>
    <s v="b) &quot;Beauty is an intangible force that shapes our perception of the world.”"/>
  </r>
  <r>
    <d v="2024-06-28T12:06:58"/>
    <s v="111912a.manvendra3107@kvsrobpl.online"/>
    <x v="7"/>
    <s v="XII A"/>
    <x v="31"/>
    <n v="12114"/>
    <x v="885"/>
    <s v="(B) i - c, ii - c, iii - b, iv -d"/>
    <s v="d. put on to cheer her mother"/>
    <s v="b. b and d"/>
    <s v="illusory and indistinc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8T12:07:03"/>
    <s v="vaishali11-d013039.brgh@kvsrobpl.online"/>
    <x v="1"/>
    <s v="XII D"/>
    <x v="8"/>
    <s v="05"/>
    <x v="886"/>
    <s v="(C) i - c, ii - b, iii - b, iv -d"/>
    <s v="a.sudden, in response to her mother’s."/>
    <s v="b. b and d"/>
    <s v="illusory and indistinc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2:07:03"/>
    <s v="divyansh12a183601kvhoshangabad@kvsrobpl.online"/>
    <x v="1"/>
    <s v="XII A"/>
    <x v="33"/>
    <n v="12109"/>
    <x v="887"/>
    <s v="(C) i - c, ii - b, iii - b, iv -d"/>
    <s v="d. put on to cheer her mother"/>
    <s v="d. b and b"/>
    <s v="a reality, yet seemed distan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2:07:05"/>
    <s v="purvanshbhatnagar12b1953.mds@kvsrobpl.online"/>
    <x v="9"/>
    <s v="XII B"/>
    <x v="23"/>
    <n v="9"/>
    <x v="888"/>
    <s v="(C) i - c, ii - b, iii - b, iv -d"/>
    <s v="b. meaningful and loaded with love."/>
    <s v="c. c and b"/>
    <s v="hanging in the dusty air."/>
    <s v="d. she is a married woman who has lost her eyesight."/>
    <s v="d. (1) is the cause for (2)."/>
    <s v="c) Make people indifferent to their surroundings"/>
    <s v="a) It limits our emotions"/>
    <s v="a) Nowhere else"/>
    <s v="c) &quot;I cannot believe that it is sensible to spend so much.&quot;"/>
  </r>
  <r>
    <d v="2024-06-28T12:07:09"/>
    <s v="bharatchouhan12b1948.mds@kvsrobpl.online"/>
    <x v="4"/>
    <s v="XII B"/>
    <x v="23"/>
    <n v="14"/>
    <x v="889"/>
    <s v="(C) i - c, ii - b, iii - b, iv -d"/>
    <s v="b. meaningful and loaded with love."/>
    <s v="b. b and d"/>
    <s v="lost in the sea of dust."/>
    <s v="c. though she is married, her eyes are devoid of happiness."/>
    <s v="b. Both (1) and (2) are true."/>
    <s v="d) Limit the human experience"/>
    <s v="d) It disconnects us from our emotions"/>
    <s v="c) Only in physical objects"/>
    <s v="b) &quot;Beauty is an intangible force that shapes our perception of the world.”"/>
  </r>
  <r>
    <d v="2024-06-28T12:07:11"/>
    <s v="rushita12-e300821.1bpl@kvsrobpl.online"/>
    <x v="1"/>
    <s v="XII E"/>
    <x v="3"/>
    <n v="25"/>
    <x v="890"/>
    <s v="(C) i - c, ii - b, iii - b, iv -d"/>
    <s v="d. put on to cheer her mother"/>
    <s v="none of these"/>
    <s v="hanging in the dusty air."/>
    <s v="c. though she is married, her eyes are devoid of happiness."/>
    <s v="b. Both (1) and (2) are true."/>
    <s v="b) Move people emotionally and intellectually"/>
    <s v="c) It inspires, elevates, and ignites the human spirit"/>
    <s v="b) In abstract ideas and concepts"/>
    <s v="c) &quot;I cannot believe that it is sensible to spend so much.&quot;"/>
  </r>
  <r>
    <d v="2024-06-28T12:07:13"/>
    <s v="arushi12-e290471.1bpl@kvsrobpl.online"/>
    <x v="7"/>
    <s v="XII E"/>
    <x v="3"/>
    <s v="05"/>
    <x v="891"/>
    <s v="(C) i - c, ii - b, iii - b, iv -d"/>
    <s v="d. put on to cheer her mother"/>
    <s v="NONE OF THESE"/>
    <s v="hanging in the dusty air."/>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2:07:16"/>
    <s v="chetan11-d015981.brgh@kvsrobpl.online"/>
    <x v="8"/>
    <s v="XII D"/>
    <x v="8"/>
    <n v="18"/>
    <x v="892"/>
    <s v="(B) i - c, ii - c, iii - b, iv -d"/>
    <s v="b. meaningful and loaded with love."/>
    <s v="a. c and d"/>
    <s v="illusory and indistinct."/>
    <s v="a. she is married but has lost the charm in her eyes."/>
    <s v="b. Both (1) and (2) are true."/>
    <s v="c) Make people indifferent to their surroundings"/>
    <s v="c) It inspires, elevates, and ignites the human spirit"/>
    <s v="b) In abstract ideas and concepts"/>
    <s v="a) As I sat at the patient's bed his fear was almost tangible.&quot;"/>
  </r>
  <r>
    <d v="2024-06-28T12:07:26"/>
    <s v="abhimanyu12a204585.kvhoshangabad@kvsrobpl.online"/>
    <x v="2"/>
    <s v="XII A"/>
    <x v="33"/>
    <n v="12101"/>
    <x v="893"/>
    <s v="(C) i - c, ii - b, iii - b, iv -d"/>
    <s v="d. put on to cheer her mother"/>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2:07:28"/>
    <s v="mayank12a172855kvhoshangabad@kvsrobpl.online"/>
    <x v="7"/>
    <s v="XII A"/>
    <x v="33"/>
    <n v="13"/>
    <x v="894"/>
    <s v="(C) i - c, ii - b, iii - b, iv -d"/>
    <s v="d. put on to cheer her mother"/>
    <s v="c. c and b"/>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2:07:31"/>
    <s v="geeteshsavaner12-a2555.kvdhar@kvsrobpl.online"/>
    <x v="6"/>
    <s v="XII A"/>
    <x v="35"/>
    <n v="19"/>
    <x v="895"/>
    <s v="(D) i - c, ii - b, iii - d, iv -d"/>
    <s v="b. meaningful and loaded with love."/>
    <s v="a. c and d"/>
    <s v="lost in the sea of dust."/>
    <s v="a. she is married but has lost the charm in her eyes."/>
    <s v="a. (1) is false but (2) is true."/>
    <s v="b) Move people emotionally and intellectually"/>
    <s v="b) It creates chaos and confusion"/>
    <s v="a) Nowhere else"/>
    <s v="a) As I sat at the patient's bed his fear was almost tangible.&quot;"/>
  </r>
  <r>
    <d v="2024-06-28T12:07:32"/>
    <s v="prayansh12a172875kvhoshangabad@kvsrobpl.online"/>
    <x v="2"/>
    <s v="XII A"/>
    <x v="33"/>
    <n v="12117"/>
    <x v="896"/>
    <s v="(C) i - c, ii - b, iii - b, iv -d"/>
    <s v="d. put on to cheer her mother"/>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2:07:35"/>
    <s v="gourav12a204556kvhoshangabad@kvsrobpl.online"/>
    <x v="6"/>
    <s v="XII A"/>
    <x v="33"/>
    <n v="11"/>
    <x v="897"/>
    <s v="(C) i - c, ii - b, iii - b, iv -d"/>
    <s v="b. meaningful and loaded with love."/>
    <s v="a. c and d"/>
    <s v="a reality, yet seemed distant."/>
    <s v="b. she is a married woman who has lost her grace and beauty."/>
    <s v="a. (1) is false but (2) is true."/>
    <s v="b) Move people emotionally and intellectually"/>
    <s v="b) It creates chaos and confusion"/>
    <s v="c) Only in physical objects"/>
    <s v="a) As I sat at the patient's bed his fear was almost tangible.&quot;"/>
  </r>
  <r>
    <d v="2024-06-28T12:07:38"/>
    <s v="aryan12a172720kvhoshangabad@kvsrobpl.online"/>
    <x v="4"/>
    <s v="XII A"/>
    <x v="33"/>
    <n v="32"/>
    <x v="898"/>
    <s v="(D) i - c, ii - b, iii - d, iv -d"/>
    <s v="c. accompanied with tears of farewell."/>
    <s v="a. c and d"/>
    <s v="lost in the sea of dust."/>
    <s v="d. she is a married woman who has lost her eyesight."/>
    <s v="d. (1) is the cause for (2)."/>
    <s v="a) Create chaos and confusion"/>
    <s v="a) It limits our emotions"/>
    <s v="b) In abstract ideas and concepts"/>
    <s v="b) &quot;Beauty is an intangible force that shapes our perception of the world.”"/>
  </r>
  <r>
    <d v="2024-06-28T12:07:46"/>
    <s v="pallavi11-a5012.bww@kvsrobpl.online"/>
    <x v="4"/>
    <s v="XII A"/>
    <x v="27"/>
    <n v="12132"/>
    <x v="899"/>
    <s v="(D) i - c, ii - b, iii - d, iv -d"/>
    <s v="b. meaningful and loaded with love."/>
    <s v="b. b and d"/>
    <s v="a reality, yet seemed distant."/>
    <s v="b. she is a married woman who has lost her grace and beauty."/>
    <s v="d. (1) is the cause for (2)."/>
    <s v="a) Create chaos and confusion"/>
    <s v="c) It inspires, elevates, and ignites the human spirit"/>
    <s v="b) In abstract ideas and concepts"/>
    <s v="b) &quot;Beauty is an intangible force that shapes our perception of the world.”"/>
  </r>
  <r>
    <d v="2024-06-28T12:07:48"/>
    <s v="ram11-b11532gwl4@kvsrobpl.online"/>
    <x v="1"/>
    <s v="XII B"/>
    <x v="9"/>
    <n v="12212"/>
    <x v="900"/>
    <s v="(C) i - c, ii - b, iii - b, iv -d"/>
    <s v="a.sudden, in response to her mother’s."/>
    <s v="a. c and d"/>
    <s v="illusory and indistinct."/>
    <s v="c. though she is married, her eyes are devoid of happiness."/>
    <s v="c. (2) is a fact but unrelated to (1)."/>
    <s v="b) Move people emotionally and intellectually"/>
    <s v="a) It limits our emotions"/>
    <s v="b) In abstract ideas and concepts"/>
    <s v="b) &quot;Beauty is an intangible force that shapes our perception of the world.”"/>
  </r>
  <r>
    <d v="2024-06-28T12:08:00"/>
    <s v="aryan12-e270359.1bpl@kvsrobpl.online"/>
    <x v="8"/>
    <s v="XII E"/>
    <x v="3"/>
    <n v="6"/>
    <x v="901"/>
    <s v="(B) i - c, ii - c, iii - b, iv -d"/>
    <s v="c. accompanied with tears of farewell."/>
    <s v="D"/>
    <s v="illusory and indistinct."/>
    <s v="c. though she is married, her eyes are devoid of happiness."/>
    <s v="c. (2) is a fact but unrelated to (1)."/>
    <s v="b) Move people emotionally and intellectually"/>
    <s v="b) It creates chaos and confusion"/>
    <s v="b) In abstract ideas and concepts"/>
    <s v="b) &quot;Beauty is an intangible force that shapes our perception of the world.”"/>
  </r>
  <r>
    <d v="2024-06-28T12:08:15"/>
    <s v="gouravbarod12b2732.mds@kvsrobpl.online"/>
    <x v="3"/>
    <s v="XII B"/>
    <x v="23"/>
    <n v="12205"/>
    <x v="902"/>
    <s v="(D) i - c, ii - b, iii - d, iv -d"/>
    <s v="d. put on to cheer her mother"/>
    <s v="a,b,c"/>
    <s v="illusory and indistinct."/>
    <s v="a. she is married but has lost the charm in her eyes."/>
    <s v="b. Both (1) and (2) are true."/>
    <s v="c) Make people indifferent to their surroundings"/>
    <s v="b) It creates chaos and confusion"/>
    <s v="d) In technological advancements"/>
    <s v="b) &quot;Beauty is an intangible force that shapes our perception of the world.”"/>
  </r>
  <r>
    <d v="2024-06-28T12:08:18"/>
    <s v="manthan11a004170.rtm@kvsrobpl.online"/>
    <x v="4"/>
    <s v="XII A"/>
    <x v="37"/>
    <n v="14"/>
    <x v="903"/>
    <s v="(B) i - c, ii - c, iii - b, iv -d"/>
    <s v="c. accompanied with tears of farewell."/>
    <s v="c. c and b"/>
    <s v="hanging in the dusty air."/>
    <s v="b. she is a married woman who has lost her grace and beauty."/>
    <s v="b. Both (1) and (2) are true."/>
    <s v="a) Create chaos and confusion"/>
    <s v="d) It disconnects us from our emotions"/>
    <s v="b) In abstract ideas and concepts"/>
    <s v="b) &quot;Beauty is an intangible force that shapes our perception of the world.”"/>
  </r>
  <r>
    <d v="2024-06-28T12:08:33"/>
    <s v="lavanya11a004274.rtm@kvsrobpl.online"/>
    <x v="3"/>
    <s v="XII A"/>
    <x v="37"/>
    <n v="11"/>
    <x v="904"/>
    <s v="(B) i - c, ii - c, iii - b, iv -d"/>
    <s v="c. accompanied with tears of farewell."/>
    <s v="b. b and d"/>
    <s v="illusory and indistinct."/>
    <s v="b. she is a married woman who has lost her grace and beauty."/>
    <s v="b. Both (1) and (2) are true."/>
    <s v="d) Limit the human experience"/>
    <s v="c) It inspires, elevates, and ignites the human spirit"/>
    <s v="b) In abstract ideas and concepts"/>
    <s v="c) &quot;I cannot believe that it is sensible to spend so much.&quot;"/>
  </r>
  <r>
    <d v="2024-06-28T12:08:43"/>
    <s v="arun11-b4334.rajgarh@kvsrobpl.online"/>
    <x v="6"/>
    <s v="XII B"/>
    <x v="14"/>
    <n v="12212"/>
    <x v="905"/>
    <s v="(B) i - c, ii - c, iii - b, iv -d"/>
    <s v="b. meaningful and loaded with love."/>
    <s v="b. b and d"/>
    <s v="hanging in the dusty air."/>
    <s v="a. she is married but has lost the charm in her eyes."/>
    <s v="d. (1) is the cause for (2)."/>
    <s v="d) Limit the human experience"/>
    <s v="a) It limits our emotions"/>
    <s v="b) In abstract ideas and concepts"/>
    <s v="b) &quot;Beauty is an intangible force that shapes our perception of the world.”"/>
  </r>
  <r>
    <d v="2024-06-28T12:08:49"/>
    <s v="mahak11a004187.rtm@kvsrobpl.online"/>
    <x v="3"/>
    <s v="XII B"/>
    <x v="37"/>
    <n v="12"/>
    <x v="906"/>
    <s v="(C) i - c, ii - b, iii - b, iv -d"/>
    <s v="b. meaningful and loaded with love."/>
    <s v="d. b and b"/>
    <s v="illusory and indistinct."/>
    <s v="b. she is a married woman who has lost her grace and beauty."/>
    <s v="c. (2) is a fact but unrelated to (1)."/>
    <s v="d) Limit the human experience"/>
    <s v="c) It inspires, elevates, and ignites the human spirit"/>
    <s v="b) In abstract ideas and concepts"/>
    <s v="b) &quot;Beauty is an intangible force that shapes our perception of the world.”"/>
  </r>
  <r>
    <d v="2024-06-28T12:08:54"/>
    <s v="mehak11-d011099.brgh@kvsrobpl.online"/>
    <x v="7"/>
    <s v="XII D"/>
    <x v="8"/>
    <n v="13"/>
    <x v="907"/>
    <s v="(C) i - c, ii - b, iii - b, iv -d"/>
    <s v="d. put on to cheer her mother"/>
    <s v="b. b and d"/>
    <s v="illusory and indistinc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2:09:08"/>
    <s v="abhishekdangi11-b4358.rajgarh@kvsrobpl.online"/>
    <x v="6"/>
    <s v="XII B"/>
    <x v="14"/>
    <n v="12211"/>
    <x v="908"/>
    <s v="(B) i - c, ii - c, iii - b, iv -d"/>
    <s v="c. accompanied with tears of farewell."/>
    <s v="d. b and b"/>
    <s v="illusory and indistinct."/>
    <s v="b. she is a married woman who has lost her grace and beauty."/>
    <s v="c. (2) is a fact but unrelated to (1)."/>
    <s v="c) Make people indifferent to their surroundings"/>
    <s v="c) It inspires, elevates, and ignites the human spirit"/>
    <s v="d) In technological advancements"/>
    <s v="a) As I sat at the patient's bed his fear was almost tangible.&quot;"/>
  </r>
  <r>
    <d v="2024-06-28T12:09:13"/>
    <s v="ayush11-b3523.rajgarh@kvsrobpl.online"/>
    <x v="4"/>
    <s v="XII B"/>
    <x v="14"/>
    <n v="12213"/>
    <x v="909"/>
    <s v="(B) i - c, ii - c, iii - b, iv -d"/>
    <s v="b. meaningful and loaded with love."/>
    <s v="b. b and d"/>
    <s v="lost in the sea of dust."/>
    <s v="b. she is a married woman who has lost her grace and beauty."/>
    <s v="b. Both (1) and (2) are true."/>
    <s v="b) Move people emotionally and intellectually"/>
    <s v="b) It creates chaos and confusion"/>
    <s v="a) Nowhere else"/>
    <s v="b) &quot;Beauty is an intangible force that shapes our perception of the world.”"/>
  </r>
  <r>
    <d v="2024-06-28T12:09:13"/>
    <s v="nirmal11-b4356.rajgarh@kvsrobpl.online"/>
    <x v="0"/>
    <s v="XII B"/>
    <x v="14"/>
    <n v="12216"/>
    <x v="910"/>
    <s v="(C) i - c, ii - b, iii - b, iv -d"/>
    <s v="c. accompanied with tears of farewell."/>
    <s v="a. c and d"/>
    <s v="lost in the sea of dust."/>
    <s v="a. she is married but has lost the charm in her eyes."/>
    <s v="a. (1) is false but (2) is true."/>
    <s v="c) Make people indifferent to their surroundings"/>
    <s v="a) It limits our emotions"/>
    <s v="a) Nowhere else"/>
    <s v="c) &quot;I cannot believe that it is sensible to spend so much.&quot;"/>
  </r>
  <r>
    <d v="2024-06-28T12:09:38"/>
    <s v="111911avedansh2862@kvsrobpl.online"/>
    <x v="1"/>
    <s v="XII A"/>
    <x v="31"/>
    <n v="12131"/>
    <x v="911"/>
    <s v="(C) i - c, ii - b, iii - b, iv -d"/>
    <s v="b. meaningful and loaded with love."/>
    <s v="None of the above"/>
    <s v="illusory and indistinct."/>
    <s v="c. though she is married, her eyes are devoid of happiness."/>
    <s v="b. Both (1) and (2) are true."/>
    <s v="b) Move people emotionally and intellectually"/>
    <s v="c) It inspires, elevates, and ignites the human spirit"/>
    <s v="b) In abstract ideas and concepts"/>
    <s v="a) As I sat at the patient's bed his fear was almost tangible.&quot;"/>
  </r>
  <r>
    <d v="2024-06-28T12:09:44"/>
    <s v="anuragsolanki12-b2594.kvdhar@kvsrobpl.online"/>
    <x v="1"/>
    <s v="XII B"/>
    <x v="35"/>
    <n v="13"/>
    <x v="912"/>
    <s v="(A) i - b, ii - b, iii - c, iv -d"/>
    <s v="b. meaningful and loaded with love."/>
    <s v="d. b and b"/>
    <s v="illusory and indistinc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8T12:10:21"/>
    <s v="mahi12-e301181.1bpl@kvsrobpl.online"/>
    <x v="6"/>
    <s v="XII E"/>
    <x v="3"/>
    <n v="16"/>
    <x v="913"/>
    <s v="(C) i - c, ii - b, iii - b, iv -d"/>
    <s v="c. accompanied with tears of farewell."/>
    <s v="d. b and b"/>
    <s v="a reality, yet seemed distant."/>
    <s v="a. she is married but has lost the charm in her eyes."/>
    <s v="b. Both (1) and (2) are true."/>
    <s v="c) Make people indifferent to their surroundings"/>
    <s v="b) It creates chaos and confusion"/>
    <s v="b) In abstract ideas and concepts"/>
    <s v="a) As I sat at the patient's bed his fear was almost tangible.&quot;"/>
  </r>
  <r>
    <d v="2024-06-28T12:10:21"/>
    <s v="ayush12-b5356.5gwl@kvsrobpl.online"/>
    <x v="6"/>
    <s v="XII B"/>
    <x v="38"/>
    <n v="12023"/>
    <x v="914"/>
    <s v="(A) i - b, ii - b, iii - c, iv -d"/>
    <s v="c. accompanied with tears of farewell."/>
    <s v="a. c and d"/>
    <s v="hanging in the dusty air."/>
    <s v="b. she is a married woman who has lost her grace and beauty."/>
    <s v="a. (1) is false but (2) is true."/>
    <s v="c) Make people indifferent to their surroundings"/>
    <s v="c) It inspires, elevates, and ignites the human spirit"/>
    <s v="d) In technological advancements"/>
    <s v="a) As I sat at the patient's bed his fear was almost tangible.&quot;"/>
  </r>
  <r>
    <d v="2024-06-28T12:10:58"/>
    <s v="jayveer12b.morena@kvsrobpl.online"/>
    <x v="8"/>
    <s v="XII B"/>
    <x v="39"/>
    <n v="1121"/>
    <x v="915"/>
    <s v="(C) i - c, ii - b, iii - b, iv -d"/>
    <s v="c. accompanied with tears of farewell."/>
    <s v="d. b and b"/>
    <s v="illusory and indistinct."/>
    <s v="c. though she is married, her eyes are devoid of happiness."/>
    <s v="b. Both (1) and (2) are true."/>
    <s v="c) Make people indifferent to their surroundings"/>
    <s v="c) It inspires, elevates, and ignites the human spirit"/>
    <s v="b) In abstract ideas and concepts"/>
    <s v="d) &quot;he was fond of music and had a tolerable voice&quot;"/>
  </r>
  <r>
    <d v="2024-06-28T12:11:05"/>
    <s v="anjali11-b4339.rajgarh@kvsrobpl.online"/>
    <x v="4"/>
    <s v="XII B"/>
    <x v="14"/>
    <n v="12201"/>
    <x v="916"/>
    <s v="(A) i - b, ii - b, iii - c, iv -d"/>
    <s v="b. meaningful and loaded with love."/>
    <s v="c. c and b"/>
    <s v="lost in the sea of dust."/>
    <s v="c. though she is married, her eyes are devoid of happiness."/>
    <s v="c. (2) is a fact but unrelated to (1)."/>
    <s v="a) Create chaos and confusion"/>
    <s v="c) It inspires, elevates, and ignites the human spirit"/>
    <s v="b) In abstract ideas and concepts"/>
    <s v="c) &quot;I cannot believe that it is sensible to spend so much.&quot;"/>
  </r>
  <r>
    <d v="2024-06-28T12:11:06"/>
    <s v="ankush12b.morena@kvsrobpl.online"/>
    <x v="3"/>
    <s v="XII B"/>
    <x v="39"/>
    <s v="05"/>
    <x v="917"/>
    <s v="(C) i - c, ii - b, iii - b, iv -d"/>
    <s v="c. accompanied with tears of farewell."/>
    <s v="a. c and d"/>
    <s v="a reality, yet seemed distant."/>
    <s v="c. though she is married, her eyes are devoid of happiness."/>
    <s v="c. (2) is a fact but unrelated to (1)."/>
    <s v="b) Move people emotionally and intellectually"/>
    <s v="c) It inspires, elevates, and ignites the human spirit"/>
    <s v="a) Nowhere else"/>
    <s v="a) As I sat at the patient's bed his fear was almost tangible.&quot;"/>
  </r>
  <r>
    <d v="2024-06-28T12:11:15"/>
    <s v="sushmita11a004217.rtm@kvsrobpl.online"/>
    <x v="4"/>
    <s v="XII A"/>
    <x v="37"/>
    <n v="12124"/>
    <x v="918"/>
    <s v="(B) i - c, ii - c, iii - b, iv -d"/>
    <s v="b. meaningful and loaded with love."/>
    <s v="d. b and b"/>
    <s v="a reality, yet seemed distant."/>
    <s v="c. though she is married, her eyes are devoid of happiness."/>
    <s v="b. Both (1) and (2) are true."/>
    <s v="d) Limit the human experience"/>
    <s v="c) It inspires, elevates, and ignites the human spirit"/>
    <s v="c) Only in physical objects"/>
    <s v="d) &quot;he was fond of music and had a tolerable voice&quot;"/>
  </r>
  <r>
    <d v="2024-06-28T12:11:23"/>
    <s v="himanya11-d015909.brgh@kvsrobpl.online"/>
    <x v="1"/>
    <s v="XII D"/>
    <x v="8"/>
    <n v="10"/>
    <x v="919"/>
    <s v="(C) i - c, ii - b, iii - b, iv -d"/>
    <s v="a.sudden, in response to her mother’s."/>
    <s v="b. b and d"/>
    <s v="illusory and indistinc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2:11:33"/>
    <s v="vidhi12a172865kvhoshangabad@kvsrobpl.online"/>
    <x v="1"/>
    <s v="XII A"/>
    <x v="33"/>
    <n v="27"/>
    <x v="920"/>
    <s v="(B) i - c, ii - c, iii - b, iv -d"/>
    <s v="c. accompanied with tears of farewell."/>
    <s v="NONE "/>
    <s v="illusory and indistinc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2:13:10"/>
    <s v="arpitarathore12b1950.mds@kvsrobpl.online"/>
    <x v="6"/>
    <s v="XII B"/>
    <x v="23"/>
    <n v="2"/>
    <x v="716"/>
    <s v="(B) i - c, ii - c, iii - b, iv -d"/>
    <s v="c. accompanied with tears of farewell."/>
    <s v="b. b and d"/>
    <s v="lost in the sea of dust."/>
    <s v="b. she is a married woman who has lost her grace and beauty."/>
    <s v="b. Both (1) and (2) are true."/>
    <s v="c) Make people indifferent to their surroundings"/>
    <s v="b) It creates chaos and confusion"/>
    <s v="b) In abstract ideas and concepts"/>
    <s v="c) &quot;I cannot believe that it is sensible to spend so much.&quot;"/>
  </r>
  <r>
    <d v="2024-06-28T12:13:38"/>
    <s v="111912a.kunal3677@kvsrobpl.online"/>
    <x v="3"/>
    <s v="XII A"/>
    <x v="31"/>
    <n v="12112"/>
    <x v="921"/>
    <s v="(C) i - c, ii - b, iii - b, iv -d"/>
    <s v="d. put on to cheer her mother"/>
    <s v="c. c and b"/>
    <s v="lost in the sea of dust."/>
    <s v="c. though she is married, her eyes are devoid of happiness."/>
    <s v="a. (1) is false but (2) is true."/>
    <s v="b) Move people emotionally and intellectually"/>
    <s v="d) It disconnects us from our emotions"/>
    <s v="b) In abstract ideas and concepts"/>
    <s v="d) &quot;he was fond of music and had a tolerable voice&quot;"/>
  </r>
  <r>
    <d v="2024-06-28T12:14:18"/>
    <s v="manya11-b8407gwl4@kvsrobpl.online"/>
    <x v="8"/>
    <s v="XII B"/>
    <x v="9"/>
    <n v="12208"/>
    <x v="922"/>
    <s v="(D) i - c, ii - b, iii - d, iv -d"/>
    <s v="a.sudden, in response to her mother’s."/>
    <s v="a. c and d"/>
    <s v="lost in the sea of dust."/>
    <s v="d. she is a married woman who has lost her eyesight."/>
    <s v="b. Both (1) and (2) are true."/>
    <s v="c) Make people indifferent to their surroundings"/>
    <s v="c) It inspires, elevates, and ignites the human spirit"/>
    <s v="b) In abstract ideas and concepts"/>
    <s v="b) &quot;Beauty is an intangible force that shapes our perception of the world.”"/>
  </r>
  <r>
    <d v="2024-06-28T12:14:49"/>
    <s v="vishakhagehlod12b3293.mds@kvsrobpl.online"/>
    <x v="4"/>
    <s v="XII B"/>
    <x v="23"/>
    <n v="11212"/>
    <x v="923"/>
    <s v="(C) i - c, ii - b, iii - b, iv -d"/>
    <s v="b. meaningful and loaded with love."/>
    <s v="d. b and b"/>
    <s v="illusory and indistinct."/>
    <s v="b. she is a married woman who has lost her grace and beauty."/>
    <s v="b. Both (1) and (2) are true."/>
    <s v="b) Move people emotionally and intellectually"/>
    <s v="d) It disconnects us from our emotions"/>
    <s v="d) In technological advancements"/>
    <s v="c) &quot;I cannot believe that it is sensible to spend so much.&quot;"/>
  </r>
  <r>
    <d v="2024-06-28T12:14:56"/>
    <s v="aditi11a005326.rtm@kvsrobpl.online"/>
    <x v="6"/>
    <s v="XII A"/>
    <x v="37"/>
    <s v="01"/>
    <x v="389"/>
    <s v="(C) i - c, ii - b, iii - b, iv -d"/>
    <s v="d. put on to cheer her mother"/>
    <s v="c. c and b"/>
    <s v="lost in the sea of dust."/>
    <s v="a. she is married but has lost the charm in her eyes."/>
    <s v="c. (2) is a fact but unrelated to (1)."/>
    <s v="a) Create chaos and confusion"/>
    <s v="c) It inspires, elevates, and ignites the human spirit"/>
    <s v="a) Nowhere else"/>
    <s v="a) As I sat at the patient's bed his fear was almost tangible.&quot;"/>
  </r>
  <r>
    <d v="2024-06-28T12:15:18"/>
    <s v="anushkaparikh12b3291.mds@kvsrobpl.online"/>
    <x v="4"/>
    <s v="XII B"/>
    <x v="23"/>
    <n v="1"/>
    <x v="924"/>
    <s v="(C) i - c, ii - b, iii - b, iv -d"/>
    <s v="b. meaningful and loaded with love."/>
    <s v="a. c and d"/>
    <s v="a reality, yet seemed distant."/>
    <s v="a. she is married but has lost the charm in her eyes."/>
    <s v="b. Both (1) and (2) are true."/>
    <s v="c) Make people indifferent to their surroundings"/>
    <s v="b) It creates chaos and confusion"/>
    <s v="d) In technological advancements"/>
    <s v="b) &quot;Beauty is an intangible force that shapes our perception of the world.”"/>
  </r>
  <r>
    <d v="2024-06-28T12:15:36"/>
    <s v="mahima11a004241.rtm@kvsrobpl.online"/>
    <x v="3"/>
    <s v="XII A"/>
    <x v="37"/>
    <n v="12112"/>
    <x v="925"/>
    <s v="(B) i - c, ii - c, iii - b, iv -d"/>
    <s v="b. meaningful and loaded with love."/>
    <s v="b. b and d"/>
    <s v="lost in the sea of dus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8T12:15:41"/>
    <s v="vishal11-b11071gwl4@kvsrobpl.online"/>
    <x v="0"/>
    <s v="XII B"/>
    <x v="9"/>
    <n v="24"/>
    <x v="926"/>
    <s v="(D) i - c, ii - b, iii - d, iv -d"/>
    <s v="b. meaningful and loaded with love."/>
    <s v="b. b and d"/>
    <s v="a reality, yet seemed distant."/>
    <s v="d. she is a married woman who has lost her eyesight."/>
    <s v="d. (1) is the cause for (2)."/>
    <s v="b) Move people emotionally and intellectually"/>
    <s v="a) It limits our emotions"/>
    <s v="c) Only in physical objects"/>
    <s v="c) &quot;I cannot believe that it is sensible to spend so much.&quot;"/>
  </r>
  <r>
    <d v="2024-06-28T12:15:44"/>
    <s v="111912a.piyanshee3471@kvsrobpl.online"/>
    <x v="1"/>
    <s v="XII A"/>
    <x v="31"/>
    <n v="12119"/>
    <x v="927"/>
    <s v="(C) i - c, ii - b, iii - b, iv -d"/>
    <s v="c. accompanied with tears of farewell."/>
    <s v="a. c and d"/>
    <s v="a reality, yet seemed distant."/>
    <s v="c. though she is married, her eyes are devoid of happiness."/>
    <s v="b. Both (1) and (2) are true."/>
    <s v="b) Move people emotionally and intellectually"/>
    <s v="c) It inspires, elevates, and ignites the human spirit"/>
    <s v="b) In abstract ideas and concepts"/>
    <s v="a) As I sat at the patient's bed his fear was almost tangible.&quot;"/>
  </r>
  <r>
    <d v="2024-06-28T12:16:22"/>
    <s v="prasoon12-e301150.1bpl@kvsrobpl.online"/>
    <x v="6"/>
    <s v="XII E"/>
    <x v="3"/>
    <n v="12521"/>
    <x v="928"/>
    <s v="(C) i - c, ii - b, iii - b, iv -d"/>
    <s v="c. accompanied with tears of farewell."/>
    <s v="b. b and d"/>
    <s v="a reality, yet seemed distant."/>
    <s v="a. she is married but has lost the charm in her eyes."/>
    <s v="c. (2) is a fact but unrelated to (1)."/>
    <s v="b) Move people emotionally and intellectually"/>
    <s v="c) It inspires, elevates, and ignites the human spirit"/>
    <s v="a) Nowhere else"/>
    <s v="c) &quot;I cannot believe that it is sensible to spend so much.&quot;"/>
  </r>
  <r>
    <d v="2024-06-28T12:16:58"/>
    <s v="namankanesh12-a2593.kvdhar@kvsrobpl.online"/>
    <x v="6"/>
    <s v="XII A"/>
    <x v="35"/>
    <n v="18"/>
    <x v="929"/>
    <s v="(D) i - c, ii - b, iii - d, iv -d"/>
    <s v="b. meaningful and loaded with love."/>
    <s v="b. b and d"/>
    <s v="lost in the sea of dust."/>
    <s v="b. she is a married woman who has lost her grace and beauty."/>
    <s v="c. (2) is a fact but unrelated to (1)."/>
    <s v="a) Create chaos and confusion"/>
    <s v="c) It inspires, elevates, and ignites the human spirit"/>
    <s v="d) In technological advancements"/>
    <s v="b) &quot;Beauty is an intangible force that shapes our perception of the world.”"/>
  </r>
  <r>
    <d v="2024-06-28T12:17:05"/>
    <s v="eshan12-b4353.5gwl@kvsrobpl.online"/>
    <x v="4"/>
    <s v="XII B"/>
    <x v="38"/>
    <n v="12015"/>
    <x v="930"/>
    <s v="(B) i - c, ii - c, iii - b, iv -d"/>
    <s v="c. accompanied with tears of farewell."/>
    <s v="c. c and b"/>
    <s v="illusory and indistinct."/>
    <s v="d. she is a married woman who has lost her eyesight."/>
    <s v="a. (1) is false but (2) is true."/>
    <s v="b) Move people emotionally and intellectually"/>
    <s v="b) It creates chaos and confusion"/>
    <s v="b) In abstract ideas and concepts"/>
    <s v="d) &quot;he was fond of music and had a tolerable voice&quot;"/>
  </r>
  <r>
    <d v="2024-06-28T12:17:51"/>
    <s v="rishita12a204585.kvhoshangabad@kvsrobpl.online"/>
    <x v="7"/>
    <s v="XII A"/>
    <x v="33"/>
    <n v="29"/>
    <x v="931"/>
    <s v="(D) i - c, ii - b, iii - d, iv -d"/>
    <s v="d. put on to cheer her mother"/>
    <s v="d. b and b"/>
    <s v="illusory and indistinct."/>
    <s v="c. though she is married, her eyes are devoid of happiness."/>
    <s v="b. Both (1) and (2) are true."/>
    <s v="b) Move people emotionally and intellectually"/>
    <s v="b) It creates chaos and confusion"/>
    <s v="b) In abstract ideas and concepts"/>
    <s v="b) &quot;Beauty is an intangible force that shapes our perception of the world.”"/>
  </r>
  <r>
    <d v="2024-06-28T12:17:53"/>
    <s v="monika12a204617kvhoshangabad@kvsrobpl.online"/>
    <x v="2"/>
    <s v="XII A"/>
    <x v="33"/>
    <n v="31"/>
    <x v="932"/>
    <s v="(B) i - c, ii - c, iii - b, iv -d"/>
    <s v="d. put on to cheer her mother"/>
    <s v="d. b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2:18:03"/>
    <s v="khushi2812@kvsrobpl.online"/>
    <x v="3"/>
    <s v="XII A"/>
    <x v="31"/>
    <n v="12109"/>
    <x v="933"/>
    <s v="(C) i - c, ii - b, iii - b, iv -d"/>
    <s v="a.sudden, in response to her mother’s."/>
    <s v="a. c and d"/>
    <s v="illusory and indistinct."/>
    <s v="a. she is married but has lost the charm in her eyes."/>
    <s v="b. Both (1) and (2) are true."/>
    <s v="c) Make people indifferent to their surroundings"/>
    <s v="b) It creates chaos and confusion"/>
    <s v="d) In technological advancements"/>
    <s v="b) &quot;Beauty is an intangible force that shapes our perception of the world.”"/>
  </r>
  <r>
    <d v="2024-06-28T12:18:10"/>
    <s v="eshant12a7232kvamla@kvsrobpl.online"/>
    <x v="4"/>
    <s v="XII A"/>
    <x v="34"/>
    <n v="8"/>
    <x v="934"/>
    <s v="(A) i - b, ii - b, iii - c, iv -d"/>
    <s v="d. put on to cheer her mother"/>
    <s v="a. c and d"/>
    <s v="hanging in the dusty air."/>
    <s v="d. she is a married woman who has lost her eyesight."/>
    <s v="d. (1) is the cause for (2)."/>
    <s v="b) Move people emotionally and intellectually"/>
    <s v="d) It disconnects us from our emotions"/>
    <s v="c) Only in physical objects"/>
    <s v="c) &quot;I cannot believe that it is sensible to spend so much.&quot;"/>
  </r>
  <r>
    <d v="2024-06-28T12:18:48"/>
    <s v="vaibhavi12-b3980.5gwl@kvsrobpl.online"/>
    <x v="8"/>
    <s v="XII B"/>
    <x v="38"/>
    <n v="12213"/>
    <x v="935"/>
    <s v="(B) i - c, ii - c, iii - b, iv -d"/>
    <s v="a.sudden, in response to her mother’s."/>
    <s v="b. b and d"/>
    <s v="a reality, yet seemed distant."/>
    <s v="c. though she is married, her eyes are devoid of happiness."/>
    <s v="b. Both (1) and (2) are true."/>
    <s v="c) Make people indifferent to their surroundings"/>
    <s v="c) It inspires, elevates, and ignites the human spirit"/>
    <s v="b) In abstract ideas and concepts"/>
    <s v="b) &quot;Beauty is an intangible force that shapes our perception of the world.”"/>
  </r>
  <r>
    <d v="2024-06-28T12:18:54"/>
    <s v="gunjan12a6010kvamla@kvsrobpl.online"/>
    <x v="6"/>
    <s v="XII A"/>
    <x v="34"/>
    <n v="12111"/>
    <x v="936"/>
    <s v="(B) i - c, ii - c, iii - b, iv -d"/>
    <s v="d. put on to cheer her mother"/>
    <s v="a. c and d"/>
    <s v="a reality, yet seemed distant."/>
    <s v="a. she is married but has lost the charm in her eyes."/>
    <s v="c. (2) is a fact but unrelated to (1)."/>
    <s v="a) Create chaos and confusion"/>
    <s v="b) It creates chaos and confusion"/>
    <s v="a) Nowhere else"/>
    <s v="a) As I sat at the patient's bed his fear was almost tangible.&quot;"/>
  </r>
  <r>
    <d v="2024-06-28T12:19:18"/>
    <s v="riya11a005154.rtm@kvsrobpl.online"/>
    <x v="1"/>
    <s v="XII A"/>
    <x v="37"/>
    <n v="20"/>
    <x v="937"/>
    <s v="(B) i - c, ii - c, iii - b, iv -d"/>
    <s v="b. meaningful and loaded with love."/>
    <s v="b. b and d"/>
    <s v="illusory and indistinc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8T12:19:37"/>
    <s v="sachi12-b3644.5gwl@kvsrobpl.online"/>
    <x v="4"/>
    <s v="XII B"/>
    <x v="38"/>
    <n v="7"/>
    <x v="938"/>
    <s v="(B) i - c, ii - c, iii - b, iv -d"/>
    <s v="d. put on to cheer her mother"/>
    <s v="a. c and d"/>
    <s v="lost in the sea of dust."/>
    <s v="d. she is a married woman who has lost her eyesight."/>
    <s v="a. (1) is false but (2) is true."/>
    <s v="b) Move people emotionally and intellectually"/>
    <s v="b) It creates chaos and confusion"/>
    <s v="a) Nowhere else"/>
    <s v="d) &quot;he was fond of music and had a tolerable voice&quot;"/>
  </r>
  <r>
    <d v="2024-06-28T12:20:01"/>
    <s v="shashanks12-b3614.5gwl@kvsrobpl.online"/>
    <x v="0"/>
    <s v="XII B"/>
    <x v="38"/>
    <n v="5"/>
    <x v="939"/>
    <s v="(A) i - b, ii - b, iii - c, iv -d"/>
    <s v="a.sudden, in response to her mother’s."/>
    <s v="a. c and d"/>
    <s v="a reality, yet seemed distant."/>
    <s v="a. she is married but has lost the charm in her eyes."/>
    <s v="a. (1) is false but (2) is true."/>
    <s v="a) Create chaos and confusion"/>
    <s v="a) It limits our emotions"/>
    <s v="a) Nowhere else"/>
    <s v="a) As I sat at the patient's bed his fear was almost tangible.&quot;"/>
  </r>
  <r>
    <d v="2024-06-28T12:20:44"/>
    <s v="akshat12a6024kvamla@kvsrobpl.online"/>
    <x v="3"/>
    <s v="XII A"/>
    <x v="34"/>
    <n v="2"/>
    <x v="940"/>
    <s v="(D) i - c, ii - b, iii - d, iv -d"/>
    <s v="c. accompanied with tears of farewell."/>
    <s v="c. c and b"/>
    <s v="lost in the sea of dust."/>
    <s v="a. she is married but has lost the charm in her eyes."/>
    <s v="b. Both (1) and (2) are true."/>
    <s v="b) Move people emotionally and intellectually"/>
    <s v="c) It inspires, elevates, and ignites the human spirit"/>
    <s v="b) In abstract ideas and concepts"/>
    <s v="d) &quot;he was fond of music and had a tolerable voice&quot;"/>
  </r>
  <r>
    <d v="2024-06-28T12:20:47"/>
    <s v="piyushthakur12-a2578.kvdhar@kvsrobpl.online"/>
    <x v="3"/>
    <s v="XII A"/>
    <x v="35"/>
    <n v="22"/>
    <x v="941"/>
    <s v="(C) i - c, ii - b, iii - b, iv -d"/>
    <s v="b. meaningful and loaded with love."/>
    <s v="b. b and d"/>
    <s v="a reality, yet seemed distant."/>
    <s v="d. she is a married woman who has lost her eyesight."/>
    <s v="b. Both (1) and (2) are true."/>
    <s v="b) Move people emotionally and intellectually"/>
    <s v="c) It inspires, elevates, and ignites the human spirit"/>
    <s v="b) In abstract ideas and concepts"/>
    <s v="a) As I sat at the patient's bed his fear was almost tangible.&quot;"/>
  </r>
  <r>
    <d v="2024-06-28T12:20:54"/>
    <s v="soumya11a005645.rtm@kvsrobpl.online"/>
    <x v="4"/>
    <s v="XII A"/>
    <x v="37"/>
    <n v="23"/>
    <x v="942"/>
    <s v="(B) i - c, ii - c, iii - b, iv -d"/>
    <s v="a.sudden, in response to her mother’s."/>
    <s v="a. c and d"/>
    <s v="hanging in the dusty air."/>
    <s v="a. she is married but has lost the charm in her eyes."/>
    <s v="b. Both (1) and (2) are true."/>
    <s v="b) Move people emotionally and intellectually"/>
    <s v="b) It creates chaos and confusion"/>
    <s v="a) Nowhere else"/>
    <s v="a) As I sat at the patient's bed his fear was almost tangible.&quot;"/>
  </r>
  <r>
    <d v="2024-06-28T12:20:54"/>
    <s v="shivam11a004190.rtm@kvsrobpl.online"/>
    <x v="6"/>
    <s v="XII A"/>
    <x v="37"/>
    <n v="22"/>
    <x v="943"/>
    <s v="(D) i - c, ii - b, iii - d, iv -d"/>
    <s v="c. accompanied with tears of farewell."/>
    <s v="a. c and d"/>
    <s v="hanging in the dusty air."/>
    <s v="a. she is married but has lost the charm in her eyes."/>
    <s v="a. (1) is false but (2) is true."/>
    <s v="a) Create chaos and confusion"/>
    <s v="b) It creates chaos and confusion"/>
    <s v="a) Nowhere else"/>
    <s v="b) &quot;Beauty is an intangible force that shapes our perception of the world.”"/>
  </r>
  <r>
    <d v="2024-06-28T12:21:24"/>
    <s v="abhay12b.morena@kvsrobpl.online"/>
    <x v="0"/>
    <s v="XII B"/>
    <x v="39"/>
    <n v="2"/>
    <x v="944"/>
    <s v="(D) i - c, ii - b, iii - d, iv -d"/>
    <s v="d. put on to cheer her mother"/>
    <s v="d. b and b"/>
    <s v="a reality, yet seemed distant."/>
    <s v="d. she is a married woman who has lost her eyesight."/>
    <s v="d. (1) is the cause for (2)."/>
    <s v="d) Limit the human experience"/>
    <s v="d) It disconnects us from our emotions"/>
    <s v="c) Only in physical objects"/>
    <s v="d) &quot;he was fond of music and had a tolerable voice&quot;"/>
  </r>
  <r>
    <d v="2024-06-28T12:21:34"/>
    <s v="parth11a004408.rtm@kvsrobpl.online"/>
    <x v="3"/>
    <s v="XII A"/>
    <x v="37"/>
    <n v="16"/>
    <x v="945"/>
    <s v="(D) i - c, ii - b, iii - d, iv -d"/>
    <s v="d. put on to cheer her mother"/>
    <s v="d. b and b"/>
    <s v="lost in the sea of dust."/>
    <s v="a. she is married but has lost the charm in her eyes."/>
    <s v="b. Both (1) and (2) are true."/>
    <s v="c) Make people indifferent to their surroundings"/>
    <s v="c) It inspires, elevates, and ignites the human spirit"/>
    <s v="b) In abstract ideas and concepts"/>
    <s v="c) &quot;I cannot believe that it is sensible to spend so much.&quot;"/>
  </r>
  <r>
    <d v="2024-06-28T12:21:48"/>
    <s v="srishti12a204578kvhoshangabad@kvsrobpl.online"/>
    <x v="8"/>
    <s v="XII A"/>
    <x v="33"/>
    <n v="25"/>
    <x v="946"/>
    <s v="(C) i - c, ii - b, iii - b, iv -d"/>
    <s v="a.sudden, in response to her mother’s."/>
    <s v="c. c and b"/>
    <s v="a reality, yet seemed distant."/>
    <s v="c. though she is married, her eyes are devoid of happiness."/>
    <s v="b. Both (1) and (2) are true."/>
    <s v="c) Make people indifferent to their surroundings"/>
    <s v="c) It inspires, elevates, and ignites the human spirit"/>
    <s v="b) In abstract ideas and concepts"/>
    <s v="b) &quot;Beauty is an intangible force that shapes our perception of the world.”"/>
  </r>
  <r>
    <d v="2024-06-28T12:21:59"/>
    <s v="hirakchouhan12-a2587.kvdhar@kvsrobpl.online"/>
    <x v="4"/>
    <s v="XII A"/>
    <x v="35"/>
    <s v="08"/>
    <x v="947"/>
    <s v="(C) i - c, ii - b, iii - b, iv -d"/>
    <s v="a.sudden, in response to her mother’s."/>
    <s v="d. b and b"/>
    <s v="illusory and indistinct."/>
    <s v="b. she is a married woman who has lost her grace and beauty."/>
    <s v="c. (2) is a fact but unrelated to (1)."/>
    <s v="b) Move people emotionally and intellectually"/>
    <s v="c) It inspires, elevates, and ignites the human spirit"/>
    <s v="a) Nowhere else"/>
    <s v="c) &quot;I cannot believe that it is sensible to spend so much.&quot;"/>
  </r>
  <r>
    <d v="2024-06-28T12:22:25"/>
    <s v="mudit11a004269.rtm@kvsrobpl.online"/>
    <x v="6"/>
    <s v="XII A"/>
    <x v="37"/>
    <n v="15"/>
    <x v="948"/>
    <s v="(D) i - c, ii - b, iii - d, iv -d"/>
    <s v="a.sudden, in response to her mother’s."/>
    <s v="c. c and b"/>
    <s v="a reality, yet seemed distant."/>
    <s v="b. she is a married woman who has lost her grace and beauty."/>
    <s v="c. (2) is a fact but unrelated to (1)."/>
    <s v="b) Move people emotionally and intellectually"/>
    <s v="c) It inspires, elevates, and ignites the human spirit"/>
    <s v="d) In technological advancements"/>
    <s v="d) &quot;he was fond of music and had a tolerable voice&quot;"/>
  </r>
  <r>
    <d v="2024-06-28T12:22:56"/>
    <s v="gargi11a005114.rtm@kvsrobpl.online"/>
    <x v="4"/>
    <s v="XII A"/>
    <x v="37"/>
    <n v="6"/>
    <x v="949"/>
    <s v="(A) i - b, ii - b, iii - c, iv -d"/>
    <s v="a.sudden, in response to her mother’s."/>
    <s v="a. c and d"/>
    <s v="lost in the sea of dust."/>
    <s v="a. she is married but has lost the charm in her eyes."/>
    <s v="a. (1) is false but (2) is true."/>
    <s v="d) Limit the human experience"/>
    <s v="d) It disconnects us from our emotions"/>
    <s v="b) In abstract ideas and concepts"/>
    <s v="b) &quot;Beauty is an intangible force that shapes our perception of the world.”"/>
  </r>
  <r>
    <d v="2024-06-28T12:23:20"/>
    <s v="utkarsh12b.morena@kvsrobpl.online"/>
    <x v="4"/>
    <s v="XII B"/>
    <x v="39"/>
    <n v="14"/>
    <x v="950"/>
    <s v="(B) i - c, ii - c, iii - b, iv -d"/>
    <s v="b. meaningful and loaded with love."/>
    <s v="b. b and d"/>
    <s v="hanging in the dusty air."/>
    <s v="a. she is married but has lost the charm in her eyes."/>
    <s v="c. (2) is a fact but unrelated to (1)."/>
    <s v="b) Move people emotionally and intellectually"/>
    <s v="a) It limits our emotions"/>
    <s v="b) In abstract ideas and concepts"/>
    <s v="b) &quot;Beauty is an intangible force that shapes our perception of the world.”"/>
  </r>
  <r>
    <d v="2024-06-28T12:24:02"/>
    <s v="tushar12a7524kvamla@kvsrobpl.online"/>
    <x v="4"/>
    <s v="XII A"/>
    <x v="34"/>
    <n v="28"/>
    <x v="951"/>
    <s v="(B) i - c, ii - c, iii - b, iv -d"/>
    <s v="c. accompanied with tears of farewell."/>
    <s v="a. c and d"/>
    <s v="illusory and indistinct."/>
    <s v="b. she is a married woman who has lost her grace and beauty."/>
    <s v="d. (1) is the cause for (2)."/>
    <s v="c) Make people indifferent to their surroundings"/>
    <s v="d) It disconnects us from our emotions"/>
    <s v="b) In abstract ideas and concepts"/>
    <s v="d) &quot;he was fond of music and had a tolerable voice&quot;"/>
  </r>
  <r>
    <d v="2024-06-28T12:24:08"/>
    <s v="jatin12a6032kvamla@kvsrobpl.online"/>
    <x v="1"/>
    <s v="XII A"/>
    <x v="34"/>
    <n v="13"/>
    <x v="952"/>
    <s v="(C) i - c, ii - b, iii - b, iv -d"/>
    <s v="c. accompanied with tears of farewell."/>
    <s v="a. c and d"/>
    <s v="illusory and indistinct."/>
    <s v="c. though she is married, her eyes are devoid of happiness."/>
    <s v="b. Both (1) and (2) are true."/>
    <s v="b) Move people emotionally and intellectually"/>
    <s v="c) It inspires, elevates, and ignites the human spirit"/>
    <s v="d) In technological advancements"/>
    <s v="c) &quot;I cannot believe that it is sensible to spend so much.&quot;"/>
  </r>
  <r>
    <d v="2024-06-28T12:24:36"/>
    <s v="kanak12-d18461.1indrs1@kvsrobpl.online"/>
    <x v="8"/>
    <s v="XII D"/>
    <x v="5"/>
    <n v="11"/>
    <x v="953"/>
    <s v="(D) i - c, ii - b, iii - d, iv -d"/>
    <s v="c. accompanied with tears of farewell."/>
    <s v="c. c and b"/>
    <s v="illusory and indistinct."/>
    <s v="b. she is a married woman who has lost her grace and beauty."/>
    <s v="c. (2) is a fact but unrelated to (1)."/>
    <s v="b) Move people emotionally and intellectually"/>
    <s v="c) It inspires, elevates, and ignites the human spirit"/>
    <s v="b) In abstract ideas and concepts"/>
    <s v="b) &quot;Beauty is an intangible force that shapes our perception of the world.”"/>
  </r>
  <r>
    <d v="2024-06-28T12:24:37"/>
    <s v="kumkum12a204596kvhoshangabad@kvsrobpl.online"/>
    <x v="8"/>
    <s v="XII A"/>
    <x v="33"/>
    <n v="30"/>
    <x v="954"/>
    <s v="(C) i - c, ii - b, iii - b, iv -d"/>
    <s v="c. accompanied with tears of farewell."/>
    <s v="c. c and b"/>
    <s v="a reality, yet seemed distant."/>
    <s v="c. though she is married, her eyes are devoid of happiness."/>
    <s v="b. Both (1) and (2) are true."/>
    <s v="c) Make people indifferent to their surroundings"/>
    <s v="c) It inspires, elevates, and ignites the human spirit"/>
    <s v="b) In abstract ideas and concepts"/>
    <s v="b) &quot;Beauty is an intangible force that shapes our perception of the world.”"/>
  </r>
  <r>
    <d v="2024-06-28T12:25:38"/>
    <s v="rinkesh12-b3360.5gwl@kvsrobpl.online"/>
    <x v="0"/>
    <s v="XII B"/>
    <x v="38"/>
    <n v="12002"/>
    <x v="955"/>
    <s v="(D) i - c, ii - b, iii - d, iv -d"/>
    <s v="c. accompanied with tears of farewell."/>
    <s v="a. c and d"/>
    <s v="lost in the sea of dust."/>
    <s v="a. she is married but has lost the charm in her eyes."/>
    <s v="a. (1) is false but (2) is true."/>
    <s v="d) Limit the human experience"/>
    <s v="a) It limits our emotions"/>
    <s v="c) Only in physical objects"/>
    <s v="c) &quot;I cannot believe that it is sensible to spend so much.&quot;"/>
  </r>
  <r>
    <d v="2024-06-28T12:26:04"/>
    <s v="akshita12-a14483.1indrs1@kvsrobpl.online"/>
    <x v="7"/>
    <s v="XII A"/>
    <x v="5"/>
    <n v="12101"/>
    <x v="956"/>
    <s v="(C) i - c, ii - b, iii - b, iv -d"/>
    <s v="d. put on to cheer her mother"/>
    <s v="d"/>
    <s v="illusory and indistinct."/>
    <s v="c. though she is married, her eyes are devoid of happiness."/>
    <s v="b. Both (1) and (2) are true."/>
    <s v="b) Move people emotionally and intellectually"/>
    <s v="c) It inspires, elevates, and ignites the human spirit"/>
    <s v="b) In abstract ideas and concepts"/>
    <s v="a) As I sat at the patient's bed his fear was almost tangible.&quot;"/>
  </r>
  <r>
    <d v="2024-06-28T12:26:06"/>
    <s v="karishma11-b2673.bina@kvsrobpl.online"/>
    <x v="6"/>
    <s v="XII B"/>
    <x v="2"/>
    <n v="6"/>
    <x v="957"/>
    <s v="(D) i - c, ii - b, iii - d, iv -d"/>
    <s v="a.sudden, in response to her mother’s."/>
    <s v="d. b and b"/>
    <s v="hanging in the dusty air."/>
    <s v="d. she is a married woman who has lost her eyesight."/>
    <s v="b. Both (1) and (2) are true."/>
    <s v="c) Make people indifferent to their surroundings"/>
    <s v="c) It inspires, elevates, and ignites the human spirit"/>
    <s v="d) In technological advancements"/>
    <s v="c) &quot;I cannot believe that it is sensible to spend so much.&quot;"/>
  </r>
  <r>
    <d v="2024-06-28T12:26:10"/>
    <s v="veerbhadrasinghthakur12-a2567.kvdhar@kvsrobpl.online"/>
    <x v="4"/>
    <s v="XII A"/>
    <x v="35"/>
    <n v="22"/>
    <x v="958"/>
    <s v="(A) i - b, ii - b, iii - c, iv -d"/>
    <s v="a.sudden, in response to her mother’s."/>
    <s v="a. c and d"/>
    <s v="illusory and indistinct."/>
    <s v="a. she is married but has lost the charm in her eyes."/>
    <s v="c. (2) is a fact but unrelated to (1)."/>
    <s v="d) Limit the human experience"/>
    <s v="c) It inspires, elevates, and ignites the human spirit"/>
    <s v="c) Only in physical objects"/>
    <s v="a) As I sat at the patient's bed his fear was almost tangible.&quot;"/>
  </r>
  <r>
    <d v="2024-06-28T12:26:11"/>
    <s v="ashifa12-b4440.5gwl@kvsrobpl.online"/>
    <x v="8"/>
    <s v="XII B"/>
    <x v="38"/>
    <n v="12218"/>
    <x v="959"/>
    <s v="(C) i - c, ii - b, iii - b, iv -d"/>
    <s v="c. accompanied with tears of farewell."/>
    <s v="c. c and b"/>
    <s v="illusory and indistinct."/>
    <s v="b. she is a married woman who has lost her grace and beauty."/>
    <s v="c. (2) is a fact but unrelated to (1)."/>
    <s v="b) Move people emotionally and intellectually"/>
    <s v="c) It inspires, elevates, and ignites the human spirit"/>
    <s v="b) In abstract ideas and concepts"/>
    <s v="b) &quot;Beauty is an intangible force that shapes our perception of the world.”"/>
  </r>
  <r>
    <d v="2024-06-28T12:26:29"/>
    <s v="prashant11-b10820gwl4@kvsrobpl.online"/>
    <x v="0"/>
    <s v="XII B"/>
    <x v="9"/>
    <n v="10"/>
    <x v="960"/>
    <s v="(B) i - c, ii - c, iii - b, iv -d"/>
    <s v="c. accompanied with tears of farewell."/>
    <s v="b. b and d"/>
    <s v="hanging in the dusty air."/>
    <s v="a. she is married but has lost the charm in her eyes."/>
    <s v="b. Both (1) and (2) are true."/>
    <s v="c) Make people indifferent to their surroundings"/>
    <s v="d) It disconnects us from our emotions"/>
    <s v="a) Nowhere else"/>
    <s v="a) As I sat at the patient's bed his fear was almost tangible.&quot;"/>
  </r>
  <r>
    <d v="2024-06-28T12:26:41"/>
    <s v="divyanshi12-b.2indr@kvsrobpl.online"/>
    <x v="0"/>
    <s v="XII B"/>
    <x v="40"/>
    <n v="2"/>
    <x v="961"/>
    <s v="(A) i - b, ii - b, iii - c, iv -d"/>
    <s v="a.sudden, in response to her mother’s."/>
    <s v="b. b and d"/>
    <s v="a reality, yet seemed distant."/>
    <s v="d. she is a married woman who has lost her eyesight."/>
    <s v="a. (1) is false but (2) is true."/>
    <s v="b) Move people emotionally and intellectually"/>
    <s v="b) It creates chaos and confusion"/>
    <s v="a) Nowhere else"/>
    <s v="a) As I sat at the patient's bed his fear was almost tangible.&quot;"/>
  </r>
  <r>
    <d v="2024-06-28T12:27:01"/>
    <s v="rishika12-b.sehore@kvsrobpl.online"/>
    <x v="4"/>
    <s v="XII B"/>
    <x v="1"/>
    <n v="12223"/>
    <x v="962"/>
    <s v="(A) i - b, ii - b, iii - c, iv -d"/>
    <s v="a.sudden, in response to her mother’s."/>
    <s v="a. c and d"/>
    <s v="a reality, yet seemed distant."/>
    <s v="a. she is married but has lost the charm in her eyes."/>
    <s v="b. Both (1) and (2) are true."/>
    <s v="b) Move people emotionally and intellectually"/>
    <s v="a) It limits our emotions"/>
    <s v="a) Nowhere else"/>
    <s v="a) As I sat at the patient's bed his fear was almost tangible.&quot;"/>
  </r>
  <r>
    <d v="2024-06-28T12:27:16"/>
    <s v="roshni11-b10229gwl4@kvsrobpl.online"/>
    <x v="2"/>
    <s v="XII B"/>
    <x v="9"/>
    <n v="12214"/>
    <x v="963"/>
    <s v="(C) i - c, ii - b, iii - b, iv -d"/>
    <s v="d. put on to cheer her mother"/>
    <s v="a. c and d"/>
    <s v="illusory and indistinct."/>
    <s v="c. though she is married, her eyes are devoid of happiness."/>
    <s v="d. (1) is the cause for (2)."/>
    <s v="b) Move people emotionally and intellectually"/>
    <s v="c) It inspires, elevates, and ignites the human spirit"/>
    <s v="b) In abstract ideas and concepts"/>
    <s v="b) &quot;Beauty is an intangible force that shapes our perception of the world.”"/>
  </r>
  <r>
    <d v="2024-06-28T12:27:21"/>
    <s v="naman12b3323.seonimalwa@kvsrobpl.online"/>
    <x v="0"/>
    <s v="XII B"/>
    <x v="17"/>
    <n v="1135"/>
    <x v="964"/>
    <s v="(C) i - c, ii - b, iii - b, iv -d"/>
    <s v="b. meaningful and loaded with love."/>
    <s v="c. c and b"/>
    <s v="lost in the sea of dust."/>
    <s v="c. though she is married, her eyes are devoid of happiness."/>
    <s v="a. (1) is false but (2) is true."/>
    <s v="d) Limit the human experience"/>
    <s v="a) It limits our emotions"/>
    <s v="c) Only in physical objects"/>
    <s v="a) As I sat at the patient's bed his fear was almost tangible.&quot;"/>
  </r>
  <r>
    <d v="2024-06-28T12:27:24"/>
    <s v="garima12a6047kvamla@kvsrobpl.online"/>
    <x v="8"/>
    <s v="XII A"/>
    <x v="34"/>
    <n v="12109"/>
    <x v="965"/>
    <s v="(C) i - c, ii - b, iii - b, iv -d"/>
    <s v="a.sudden, in response to her mother’s."/>
    <s v="a. c and d"/>
    <s v="a reality, yet seemed distant."/>
    <s v="c. though she is married, her eyes are devoid of happiness."/>
    <s v="b. Both (1) and (2) are true."/>
    <s v="b) Move people emotionally and intellectually"/>
    <s v="d) It disconnects us from our emotions"/>
    <s v="a) Nowhere else"/>
    <s v="b) &quot;Beauty is an intangible force that shapes our perception of the world.”"/>
  </r>
  <r>
    <d v="2024-06-28T12:27:39"/>
    <s v="jaya12-b4281.5gwl@kvsrobpl.online"/>
    <x v="6"/>
    <s v="XII B"/>
    <x v="38"/>
    <n v="12215"/>
    <x v="966"/>
    <s v="(D) i - c, ii - b, iii - d, iv -d"/>
    <s v="c. accompanied with tears of farewell."/>
    <s v="d. b and b"/>
    <s v="lost in the sea of dust."/>
    <s v="c. though she is married, her eyes are devoid of happiness."/>
    <s v="a. (1) is false but (2) is true."/>
    <s v="a) Create chaos and confusion"/>
    <s v="c) It inspires, elevates, and ignites the human spirit"/>
    <s v="a) Nowhere else"/>
    <s v="d) &quot;he was fond of music and had a tolerable voice&quot;"/>
  </r>
  <r>
    <d v="2024-06-28T12:27:45"/>
    <s v="palvindra12-c270076.1bpl@kvsrobpl.online"/>
    <x v="4"/>
    <s v="XII C"/>
    <x v="3"/>
    <n v="12325"/>
    <x v="967"/>
    <s v="(C) i - c, ii - b, iii - b, iv -d"/>
    <s v="d. put on to cheer her mother"/>
    <s v="d. b and b"/>
    <s v="lost in the sea of dust."/>
    <s v="b. she is a married woman who has lost her grace and beauty."/>
    <s v="c. (2) is a fact but unrelated to (1)."/>
    <s v="b) Move people emotionally and intellectually"/>
    <s v="c) It inspires, elevates, and ignites the human spirit"/>
    <s v="a) Nowhere else"/>
    <s v="a) As I sat at the patient's bed his fear was almost tangible.&quot;"/>
  </r>
  <r>
    <d v="2024-06-28T12:28:06"/>
    <s v="ayan12-c270298.1bpl@kvsrobpl.online"/>
    <x v="3"/>
    <s v="XII C"/>
    <x v="3"/>
    <n v="23"/>
    <x v="968"/>
    <s v="(C) i - c, ii - b, iii - b, iv -d"/>
    <s v="d. put on to cheer her mother"/>
    <s v="c. c and b"/>
    <s v="a reality, yet seemed distant."/>
    <s v="b. she is a married woman who has lost her grace and beauty."/>
    <s v="a. (1) is false but (2) is true."/>
    <s v="b) Move people emotionally and intellectually"/>
    <s v="c) It inspires, elevates, and ignites the human spirit"/>
    <s v="a) Nowhere else"/>
    <s v="b) &quot;Beauty is an intangible force that shapes our perception of the world.”"/>
  </r>
  <r>
    <d v="2024-06-28T12:28:08"/>
    <s v="sonakshi12-b.2indr@kvsrobpl.online"/>
    <x v="4"/>
    <s v="XII B"/>
    <x v="40"/>
    <n v="12213"/>
    <x v="969"/>
    <s v="(B) i - c, ii - c, iii - b, iv -d"/>
    <s v="a.sudden, in response to her mother’s."/>
    <s v="D"/>
    <s v="a reality, yet seemed distant."/>
    <s v="c. though she is married, her eyes are devoid of happiness."/>
    <s v="a. (1) is false but (2) is true."/>
    <s v="b) Move people emotionally and intellectually"/>
    <s v="a) It limits our emotions"/>
    <s v="a) Nowhere else"/>
    <s v="b) &quot;Beauty is an intangible force that shapes our perception of the world.”"/>
  </r>
  <r>
    <d v="2024-06-28T12:28:46"/>
    <s v="rudrakshachandre12-b2573.kvdhar@kvsrobpl.online"/>
    <x v="0"/>
    <s v="XII B"/>
    <x v="35"/>
    <n v="19"/>
    <x v="970"/>
    <s v="(C) i - c, ii - b, iii - b, iv -d"/>
    <s v="c. accompanied with tears of farewell."/>
    <s v="b. b and d"/>
    <s v="lost in the sea of dust."/>
    <s v="a. she is married but has lost the charm in her eyes."/>
    <s v="b. Both (1) and (2) are true."/>
    <s v="a) Create chaos and confusion"/>
    <s v="b) It creates chaos and confusion"/>
    <s v="a) Nowhere else"/>
    <s v="a) As I sat at the patient's bed his fear was almost tangible.&quot;"/>
  </r>
  <r>
    <d v="2024-06-28T12:28:49"/>
    <s v="pooja12-b4128.5gwl@kvsrobpl.online"/>
    <x v="6"/>
    <s v="XII B"/>
    <x v="38"/>
    <n v="12214"/>
    <x v="971"/>
    <s v="(B) i - c, ii - c, iii - b, iv -d"/>
    <s v="d. put on to cheer her mother"/>
    <s v="b. b and d"/>
    <s v="lost in the sea of dust."/>
    <s v="b. she is a married woman who has lost her grace and beauty."/>
    <s v="c. (2) is a fact but unrelated to (1)."/>
    <s v="c) Make people indifferent to their surroundings"/>
    <s v="c) It inspires, elevates, and ignites the human spirit"/>
    <s v="a) Nowhere else"/>
    <s v="c) &quot;I cannot believe that it is sensible to spend so much.&quot;"/>
  </r>
  <r>
    <d v="2024-06-28T12:29:07"/>
    <s v="jay11-b8414gwl4@kvsrobpl.online"/>
    <x v="0"/>
    <s v="XII B"/>
    <x v="9"/>
    <n v="6"/>
    <x v="972"/>
    <s v="(D) i - c, ii - b, iii - d, iv -d"/>
    <s v="b. meaningful and loaded with love."/>
    <s v="c. c and b"/>
    <s v="lost in the sea of dust."/>
    <s v="b. she is a married woman who has lost her grace and beauty."/>
    <s v="a. (1) is false but (2) is true."/>
    <s v="a) Create chaos and confusion"/>
    <s v="b) It creates chaos and confusion"/>
    <s v="a) Nowhere else"/>
    <s v="b) &quot;Beauty is an intangible force that shapes our perception of the world.”"/>
  </r>
  <r>
    <d v="2024-06-28T12:29:27"/>
    <s v="himanshu11-b11511gwl4@kvsrobpl.online"/>
    <x v="1"/>
    <s v="XII B"/>
    <x v="9"/>
    <n v="12205"/>
    <x v="973"/>
    <s v="(C) i - c, ii - b, iii - b, iv -d"/>
    <s v="d. put on to cheer her mother"/>
    <s v="c. c and b"/>
    <s v="a reality, yet seemed distan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8T12:29:48"/>
    <s v="aryan12-b3348.5gwl@kvsrobpl.online"/>
    <x v="3"/>
    <s v="XII B"/>
    <x v="38"/>
    <s v="01"/>
    <x v="974"/>
    <s v="(B) i - c, ii - c, iii - b, iv -d"/>
    <s v="c. accompanied with tears of farewell."/>
    <s v="b. b and d"/>
    <s v="illusory and indistinct."/>
    <s v="b. she is a married woman who has lost her grace and beauty."/>
    <s v="b. Both (1) and (2) are true."/>
    <s v="d) Limit the human experience"/>
    <s v="c) It inspires, elevates, and ignites the human spirit"/>
    <s v="b) In abstract ideas and concepts"/>
    <s v="a) As I sat at the patient's bed his fear was almost tangible.&quot;"/>
  </r>
  <r>
    <d v="2024-06-28T12:29:52"/>
    <s v="pratistha12a.morena@kvsrobpl.online"/>
    <x v="4"/>
    <s v="XII A"/>
    <x v="39"/>
    <n v="11"/>
    <x v="975"/>
    <s v="(B) i - c, ii - c, iii - b, iv -d"/>
    <s v="c. accompanied with tears of farewell."/>
    <s v="d. b and b"/>
    <s v="illusory and indistinct."/>
    <s v="d. she is a married woman who has lost her eyesight."/>
    <s v="b. Both (1) and (2) are true."/>
    <s v="c) Make people indifferent to their surroundings"/>
    <s v="c) It inspires, elevates, and ignites the human spirit"/>
    <s v="c) Only in physical objects"/>
    <s v="c) &quot;I cannot believe that it is sensible to spend so much.&quot;"/>
  </r>
  <r>
    <d v="2024-06-28T12:29:57"/>
    <s v="charmy12-b.sehore@kvsrobpl.online"/>
    <x v="4"/>
    <s v="XII B"/>
    <x v="1"/>
    <n v="12209"/>
    <x v="976"/>
    <s v="(B) i - c, ii - c, iii - b, iv -d"/>
    <s v="d. put on to cheer her mother"/>
    <s v="c. c and b"/>
    <s v="hanging in the dusty air."/>
    <s v="a. she is married but has lost the charm in her eyes."/>
    <s v="b. Both (1) and (2) are true."/>
    <s v="b) Move people emotionally and intellectually"/>
    <s v="b) It creates chaos and confusion"/>
    <s v="c) Only in physical objects"/>
    <s v="d) &quot;he was fond of music and had a tolerable voice&quot;"/>
  </r>
  <r>
    <d v="2024-06-28T12:30:03"/>
    <s v="rashmithakur12-a2571.kvdhar@kvsrobpl.online"/>
    <x v="1"/>
    <s v="XII A"/>
    <x v="35"/>
    <n v="12112"/>
    <x v="977"/>
    <s v="(D) i - c, ii - b, iii - d, iv -d"/>
    <s v="d. put on to cheer her mother"/>
    <s v="a. c and d"/>
    <s v="a reality, yet seemed distant."/>
    <s v="d. she is a married woman who has lost her eyesight."/>
    <s v="d. (1) is the cause for (2)."/>
    <s v="b) Move people emotionally and intellectually"/>
    <s v="c) It inspires, elevates, and ignites the human spirit"/>
    <s v="b) In abstract ideas and concepts"/>
    <s v="b) &quot;Beauty is an intangible force that shapes our perception of the world.”"/>
  </r>
  <r>
    <d v="2024-06-28T12:30:07"/>
    <s v="laksay11-b3731.bina@kvsrobpl.online"/>
    <x v="6"/>
    <s v="XII B"/>
    <x v="2"/>
    <n v="15"/>
    <x v="978"/>
    <s v="(C) i - c, ii - b, iii - b, iv -d"/>
    <s v="a.sudden, in response to her mother’s."/>
    <s v="c. c and b"/>
    <s v="a reality, yet seemed distant."/>
    <s v="b. she is a married woman who has lost her grace and beauty."/>
    <s v="a. (1) is false but (2) is true."/>
    <s v="d) Limit the human experience"/>
    <s v="c) It inspires, elevates, and ignites the human spirit"/>
    <s v="c) Only in physical objects"/>
    <s v="b) &quot;Beauty is an intangible force that shapes our perception of the world.”"/>
  </r>
  <r>
    <d v="2024-06-28T12:30:18"/>
    <s v="111912a.mayank4193@kvsrobpl.online"/>
    <x v="8"/>
    <s v="XII A"/>
    <x v="31"/>
    <n v="12115"/>
    <x v="979"/>
    <s v="(B) i - c, ii - c, iii - b, iv -d"/>
    <s v="c. accompanied with tears of farewell."/>
    <s v="b only"/>
    <s v="a reality, yet seemed distant."/>
    <s v="c. though she is married, her eyes are devoid of happiness."/>
    <s v="c. (2) is a fact but unrelated to (1)."/>
    <s v="b) Move people emotionally and intellectually"/>
    <s v="c) It inspires, elevates, and ignites the human spirit"/>
    <s v="b) In abstract ideas and concepts"/>
    <s v="b) &quot;Beauty is an intangible force that shapes our perception of the world.”"/>
  </r>
  <r>
    <d v="2024-06-28T12:30:40"/>
    <s v="anjalimourya12-a2661.kvdhar@kvsrobpl.online"/>
    <x v="3"/>
    <s v="XII A"/>
    <x v="35"/>
    <n v="12102"/>
    <x v="980"/>
    <s v="(C) i - c, ii - b, iii - b, iv -d"/>
    <s v="a.sudden, in response to her mother’s."/>
    <s v="a. c and d"/>
    <s v="a reality, yet seemed distant."/>
    <s v="d. she is a married woman who has lost her eyesight."/>
    <s v="d. (1) is the cause for (2)."/>
    <s v="a) Create chaos and confusion"/>
    <s v="c) It inspires, elevates, and ignites the human spirit"/>
    <s v="b) In abstract ideas and concepts"/>
    <s v="b) &quot;Beauty is an intangible force that shapes our perception of the world.”"/>
  </r>
  <r>
    <d v="2024-06-28T12:30:47"/>
    <s v="prashastidave12-a2605.kvdhar@kvsrobpl.online"/>
    <x v="4"/>
    <s v="XII A"/>
    <x v="35"/>
    <n v="10"/>
    <x v="981"/>
    <s v="(D) i - c, ii - b, iii - d, iv -d"/>
    <s v="c. accompanied with tears of farewell."/>
    <s v="b. b and d"/>
    <s v="a reality, yet seemed distant."/>
    <s v="d. she is a married woman who has lost her eyesight."/>
    <s v="d. (1) is the cause for (2)."/>
    <s v="b) Move people emotionally and intellectually"/>
    <s v="d) It disconnects us from our emotions"/>
    <s v="b) In abstract ideas and concepts"/>
    <s v="b) &quot;Beauty is an intangible force that shapes our perception of the world.”"/>
  </r>
  <r>
    <d v="2024-06-28T12:32:00"/>
    <s v="kartikey11-c18815mhow@kvsrobpl.online"/>
    <x v="0"/>
    <s v="XII C"/>
    <x v="41"/>
    <n v="13"/>
    <x v="982"/>
    <s v="(B) i - c, ii - c, iii - b, iv -d"/>
    <s v="c. accompanied with tears of farewell."/>
    <s v="b. b and d"/>
    <s v="lost in the sea of dust."/>
    <s v="a. she is married but has lost the charm in her eyes."/>
    <s v="c. (2) is a fact but unrelated to (1)."/>
    <s v="c) Make people indifferent to their surroundings"/>
    <s v="a) It limits our emotions"/>
    <s v="b) In abstract ideas and concepts"/>
    <s v="d) &quot;he was fond of music and had a tolerable voice&quot;"/>
  </r>
  <r>
    <d v="2024-06-28T12:33:34"/>
    <s v="payal12b.morena@kvsrobpl.online"/>
    <x v="4"/>
    <s v="XII B"/>
    <x v="39"/>
    <n v="1211"/>
    <x v="983"/>
    <s v="(B) i - c, ii - c, iii - b, iv -d"/>
    <s v="a.sudden, in response to her mother’s."/>
    <s v="a. c and d"/>
    <s v="a reality, yet seemed distant."/>
    <s v="d. she is a married woman who has lost her eyesight."/>
    <s v="a. (1) is false but (2) is true."/>
    <s v="b) Move people emotionally and intellectually"/>
    <s v="a) It limits our emotions"/>
    <s v="b) In abstract ideas and concepts"/>
    <s v="a) As I sat at the patient's bed his fear was almost tangible.&quot;"/>
  </r>
  <r>
    <d v="2024-06-28T12:34:22"/>
    <s v="divyanshchawda12-b2600.kvdhar@kvsrobpl.online"/>
    <x v="0"/>
    <s v="XII B"/>
    <x v="35"/>
    <n v="12217"/>
    <x v="984"/>
    <s v="(B) i - c, ii - c, iii - b, iv -d"/>
    <s v="a.sudden, in response to her mother’s."/>
    <s v="c. c and b"/>
    <s v="lost in the sea of dust."/>
    <s v="a. she is married but has lost the charm in her eyes."/>
    <s v="a. (1) is false but (2) is true."/>
    <s v="c) Make people indifferent to their surroundings"/>
    <s v="b) It creates chaos and confusion"/>
    <s v="c) Only in physical objects"/>
    <s v="b) &quot;Beauty is an intangible force that shapes our perception of the world.”"/>
  </r>
  <r>
    <d v="2024-06-28T12:34:31"/>
    <s v="stuti12-a1726.jha@kvsrobpl.online"/>
    <x v="8"/>
    <s v="XII A"/>
    <x v="26"/>
    <n v="1216"/>
    <x v="985"/>
    <s v="(A) i - b, ii - b, iii - c, iv -d"/>
    <s v="b. meaningful and loaded with love."/>
    <s v="d. b and b"/>
    <s v="a reality, yet seemed distant."/>
    <s v="c. though she is married, her eyes are devoid of happiness."/>
    <s v="b. Both (1) and (2) are true."/>
    <s v="b) Move people emotionally and intellectually"/>
    <s v="c) It inspires, elevates, and ignites the human spirit"/>
    <s v="b) In abstract ideas and concepts"/>
    <s v="a) As I sat at the patient's bed his fear was almost tangible.&quot;"/>
  </r>
  <r>
    <d v="2024-06-28T12:34:45"/>
    <s v="shriya11-c.2indr@kvsrobpl.online"/>
    <x v="6"/>
    <s v="XII C"/>
    <x v="40"/>
    <n v="12324"/>
    <x v="986"/>
    <s v="(D) i - c, ii - b, iii - d, iv -d"/>
    <s v="b. meaningful and loaded with love."/>
    <s v="b. b and d"/>
    <s v="illusory and indistinct."/>
    <s v="b. she is a married woman who has lost her grace and beauty."/>
    <s v="b. Both (1) and (2) are true."/>
    <s v="c) Make people indifferent to their surroundings"/>
    <s v="a) It limits our emotions"/>
    <s v="a) Nowhere else"/>
    <s v="c) &quot;I cannot believe that it is sensible to spend so much.&quot;"/>
  </r>
  <r>
    <d v="2024-06-28T12:35:32"/>
    <s v="deeksha12-d18674.1indrs1@kvsrobpl.online"/>
    <x v="1"/>
    <s v="XII D"/>
    <x v="5"/>
    <s v="09"/>
    <x v="987"/>
    <s v="(C) i - c, ii - b, iii - b, iv -d"/>
    <s v="c. accompanied with tears of farewell."/>
    <s v="a. c and d"/>
    <s v="illusory and indistinct."/>
    <s v="d. she is a married woman who has lost her eyesight."/>
    <s v="c. (2) is a fact but unrelated to (1)."/>
    <s v="b) Move people emotionally and intellectually"/>
    <s v="c) It inspires, elevates, and ignites the human spirit"/>
    <s v="b) In abstract ideas and concepts"/>
    <s v="b) &quot;Beauty is an intangible force that shapes our perception of the world.”"/>
  </r>
  <r>
    <d v="2024-06-28T12:35:53"/>
    <s v="varsha12-c.2indr@kvsrobpl.online"/>
    <x v="0"/>
    <s v="XII C"/>
    <x v="40"/>
    <n v="12328"/>
    <x v="988"/>
    <s v="(B) i - c, ii - c, iii - b, iv -d"/>
    <s v="b. meaningful and loaded with love."/>
    <s v="d. b and b"/>
    <s v="lost in the sea of dust."/>
    <s v="b. she is a married woman who has lost her grace and beauty."/>
    <s v="a. (1) is false but (2) is true."/>
    <s v="a) Create chaos and confusion"/>
    <s v="c) It inspires, elevates, and ignites the human spirit"/>
    <s v="a) Nowhere else"/>
    <s v="a) As I sat at the patient's bed his fear was almost tangible.&quot;"/>
  </r>
  <r>
    <d v="2024-06-28T12:36:55"/>
    <s v="bharat11-b2897.bina@kvsrobpl.online"/>
    <x v="4"/>
    <s v="XII B"/>
    <x v="2"/>
    <n v="2"/>
    <x v="989"/>
    <s v="(B) i - c, ii - c, iii - b, iv -d"/>
    <s v="a.sudden, in response to her mother’s."/>
    <s v="d. b and b"/>
    <s v="hanging in the dusty air."/>
    <s v="b. she is a married woman who has lost her grace and beauty."/>
    <s v="a. (1) is false but (2) is true."/>
    <s v="b) Move people emotionally and intellectually"/>
    <s v="c) It inspires, elevates, and ignites the human spirit"/>
    <s v="a) Nowhere else"/>
    <s v="b) &quot;Beauty is an intangible force that shapes our perception of the world.”"/>
  </r>
  <r>
    <d v="2024-06-28T12:37:24"/>
    <s v="shrawani12-b.2indr@kvsrobpl.online"/>
    <x v="6"/>
    <s v="XII B"/>
    <x v="40"/>
    <n v="12211"/>
    <x v="990"/>
    <s v="(B) i - c, ii - c, iii - b, iv -d"/>
    <s v="c. accompanied with tears of farewell."/>
    <s v="c. c and b"/>
    <s v="lost in the sea of dust."/>
    <s v="b. she is a married woman who has lost her grace and beauty."/>
    <s v="d. (1) is the cause for (2)."/>
    <s v="b) Move people emotionally and intellectually"/>
    <s v="a) It limits our emotions"/>
    <s v="b) In abstract ideas and concepts"/>
    <s v="c) &quot;I cannot believe that it is sensible to spend so much.&quot;"/>
  </r>
  <r>
    <d v="2024-06-28T12:37:36"/>
    <s v="anshita11-a2691.rajgarh@kvsrobpl.online"/>
    <x v="4"/>
    <s v="XII A"/>
    <x v="14"/>
    <n v="12102"/>
    <x v="991"/>
    <s v="(B) i - c, ii - c, iii - b, iv -d"/>
    <s v="c. accompanied with tears of farewell."/>
    <s v="b. b and d"/>
    <s v="lost in the sea of dust."/>
    <s v="c. though she is married, her eyes are devoid of happiness."/>
    <s v="a. (1) is false but (2) is true."/>
    <s v="c) Make people indifferent to their surroundings"/>
    <s v="a) It limits our emotions"/>
    <s v="b) In abstract ideas and concepts"/>
    <s v="b) &quot;Beauty is an intangible force that shapes our perception of the world.”"/>
  </r>
  <r>
    <d v="2024-06-28T12:37:42"/>
    <s v="purvika12-b.2indr@kvsrobpl.online"/>
    <x v="4"/>
    <s v="XII B"/>
    <x v="40"/>
    <n v="12219"/>
    <x v="992"/>
    <s v="(B) i - c, ii - c, iii - b, iv -d"/>
    <s v="d. put on to cheer her mother"/>
    <s v="b. b and d"/>
    <s v="lost in the sea of dust."/>
    <s v="b. she is a married woman who has lost her grace and beauty."/>
    <s v="d. (1) is the cause for (2)."/>
    <s v="a) Create chaos and confusion"/>
    <s v="c) It inspires, elevates, and ignites the human spirit"/>
    <s v="b) In abstract ideas and concepts"/>
    <s v="a) As I sat at the patient's bed his fear was almost tangible.&quot;"/>
  </r>
  <r>
    <d v="2024-06-28T12:37:43"/>
    <s v="mahi11-a3348.rajgarh@kvsrobpl.online"/>
    <x v="1"/>
    <s v="XII A"/>
    <x v="14"/>
    <n v="12102"/>
    <x v="993"/>
    <s v="(C) i - c, ii - b, iii - b, iv -d"/>
    <s v="c. accompanied with tears of farewell."/>
    <s v="d. b and b"/>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2:38:06"/>
    <s v="indrajeetkaushil12-a2606.kvdhar@kvsrobpl.online"/>
    <x v="6"/>
    <s v="XII A"/>
    <x v="35"/>
    <n v="12123"/>
    <x v="994"/>
    <s v="(D) i - c, ii - b, iii - d, iv -d"/>
    <s v="c. accompanied with tears of farewell."/>
    <s v="a. c and d"/>
    <s v="a reality, yet seemed distant."/>
    <s v="a. she is married but has lost the charm in her eyes."/>
    <s v="c. (2) is a fact but unrelated to (1)."/>
    <s v="d) Limit the human experience"/>
    <s v="c) It inspires, elevates, and ignites the human spirit"/>
    <s v="d) In technological advancements"/>
    <s v="a) As I sat at the patient's bed his fear was almost tangible.&quot;"/>
  </r>
  <r>
    <d v="2024-06-28T12:38:12"/>
    <s v="sneha12-b.2indr@kvsrobpl.online"/>
    <x v="4"/>
    <s v="XII B"/>
    <x v="40"/>
    <n v="12"/>
    <x v="995"/>
    <s v="(C) i - c, ii - b, iii - b, iv -d"/>
    <s v="d. put on to cheer her mother"/>
    <s v="c. c and b"/>
    <s v="a reality, yet seemed distant."/>
    <s v="b. she is a married woman who has lost her grace and beauty."/>
    <s v="c. (2) is a fact but unrelated to (1)."/>
    <s v="b) Move people emotionally and intellectually"/>
    <s v="d) It disconnects us from our emotions"/>
    <s v="d) In technological advancements"/>
    <s v="b) &quot;Beauty is an intangible force that shapes our perception of the world.”"/>
  </r>
  <r>
    <d v="2024-06-28T12:38:47"/>
    <s v="prerna12-b.2indr@kvsrobpl.online"/>
    <x v="4"/>
    <s v="XII B"/>
    <x v="40"/>
    <n v="12209"/>
    <x v="996"/>
    <s v="(B) i - c, ii - c, iii - b, iv -d"/>
    <s v="b. meaningful and loaded with love."/>
    <s v="b. b and d"/>
    <s v="hanging in the dusty air."/>
    <s v="b. she is a married woman who has lost her grace and beauty."/>
    <s v="b. Both (1) and (2) are true."/>
    <s v="b) Move people emotionally and intellectually"/>
    <s v="a) It limits our emotions"/>
    <s v="d) In technological advancements"/>
    <s v="b) &quot;Beauty is an intangible force that shapes our perception of the world.”"/>
  </r>
  <r>
    <d v="2024-06-28T12:39:05"/>
    <s v="khushi11-a2856.bina@kvsrobpl.online"/>
    <x v="3"/>
    <s v="XII A"/>
    <x v="2"/>
    <n v="19"/>
    <x v="997"/>
    <s v="(C) i - c, ii - b, iii - b, iv -d"/>
    <s v="d. put on to cheer her mother"/>
    <s v="b. b and d"/>
    <s v="a reality, yet seemed distant."/>
    <s v="b. she is a married woman who has lost her grace and beauty."/>
    <s v="b. Both (1) and (2) are true."/>
    <s v="a) Create chaos and confusion"/>
    <s v="c) It inspires, elevates, and ignites the human spirit"/>
    <s v="b) In abstract ideas and concepts"/>
    <s v="c) &quot;I cannot believe that it is sensible to spend so much.&quot;"/>
  </r>
  <r>
    <d v="2024-06-28T12:39:43"/>
    <s v="newan11-a3276.rajgarh@kvsrobpl.online"/>
    <x v="4"/>
    <s v="XII A"/>
    <x v="14"/>
    <n v="12112"/>
    <x v="998"/>
    <s v="(D) i - c, ii - b, iii - d, iv -d"/>
    <s v="c. accompanied with tears of farewell."/>
    <s v="a. c and d"/>
    <s v="hanging in the dusty air."/>
    <s v="c. though she is married, her eyes are devoid of happiness."/>
    <s v="b. Both (1) and (2) are true."/>
    <s v="c) Make people indifferent to their surroundings"/>
    <s v="b) It creates chaos and confusion"/>
    <s v="d) In technological advancements"/>
    <s v="a) As I sat at the patient's bed his fear was almost tangible.&quot;"/>
  </r>
  <r>
    <d v="2024-06-28T12:39:45"/>
    <s v="laxmi11-b10814gwl4@kvsrobpl.online"/>
    <x v="2"/>
    <s v="XII B"/>
    <x v="9"/>
    <n v="12207"/>
    <x v="999"/>
    <s v="(C) i - c, ii - b, iii - b, iv -d"/>
    <s v="d. put on to cheer her mother"/>
    <s v="a. c and d"/>
    <s v="illusory and indistinct."/>
    <s v="c. though she is married, her eyes are devoid of happiness."/>
    <s v="d. (1) is the cause for (2)."/>
    <s v="b) Move people emotionally and intellectually"/>
    <s v="c) It inspires, elevates, and ignites the human spirit"/>
    <s v="b) In abstract ideas and concepts"/>
    <s v="b) &quot;Beauty is an intangible force that shapes our perception of the world.”"/>
  </r>
  <r>
    <d v="2024-06-28T12:39:46"/>
    <s v="bhawana12-b3565.5gwl@kvsrobpl.online"/>
    <x v="0"/>
    <s v="XII B"/>
    <x v="38"/>
    <n v="1225"/>
    <x v="1000"/>
    <s v="(D) i - c, ii - b, iii - d, iv -d"/>
    <s v="d. put on to cheer her mother"/>
    <s v="d. b and b"/>
    <s v="a reality, yet seemed distant."/>
    <s v="b. she is a married woman who has lost her grace and beauty."/>
    <s v="d. (1) is the cause for (2)."/>
    <s v="d) Limit the human experience"/>
    <s v="d) It disconnects us from our emotions"/>
    <s v="d) In technological advancements"/>
    <s v="c) &quot;I cannot believe that it is sensible to spend so much.&quot;"/>
  </r>
  <r>
    <d v="2024-06-28T12:39:58"/>
    <s v="mukul11-b1487.bsftknp@kvsrobpl.online"/>
    <x v="0"/>
    <s v="XII B"/>
    <x v="0"/>
    <n v="6"/>
    <x v="1001"/>
    <s v="(B) i - c, ii - c, iii - b, iv -d"/>
    <s v="c. accompanied with tears of farewell."/>
    <s v="c. c and b"/>
    <s v="a reality, yet seemed distant."/>
    <s v="d. she is a married woman who has lost her eyesight."/>
    <s v="c. (2) is a fact but unrelated to (1)."/>
    <s v="a) Create chaos and confusion"/>
    <s v="d) It disconnects us from our emotions"/>
    <s v="b) In abstract ideas and concepts"/>
    <s v="d) &quot;he was fond of music and had a tolerable voice&quot;"/>
  </r>
  <r>
    <d v="2024-06-28T12:40:08"/>
    <s v="kusum12-b3567.5gwl@kvsrobpl.online"/>
    <x v="0"/>
    <s v="XII B"/>
    <x v="38"/>
    <n v="12205"/>
    <x v="1002"/>
    <s v="(B) i - c, ii - c, iii - b, iv -d"/>
    <s v="b. meaningful and loaded with love."/>
    <s v="c. c and b"/>
    <s v="a reality, yet seemed distant."/>
    <s v="d. she is a married woman who has lost her eyesight."/>
    <s v="c. (2) is a fact but unrelated to (1)."/>
    <s v="b) Move people emotionally and intellectually"/>
    <s v="d) It disconnects us from our emotions"/>
    <s v="c) Only in physical objects"/>
    <s v="a) As I sat at the patient's bed his fear was almost tangible.&quot;"/>
  </r>
  <r>
    <d v="2024-06-28T12:40:22"/>
    <s v="tajesh11-b10124gwl4@kvsrobpl.online"/>
    <x v="3"/>
    <s v="XII B"/>
    <x v="9"/>
    <n v="21"/>
    <x v="1003"/>
    <s v="(D) i - c, ii - b, iii - d, iv -d"/>
    <s v="b. meaningful and loaded with love."/>
    <s v="d. b and b"/>
    <s v="a reality, yet seemed distant."/>
    <s v="b. she is a married woman who has lost her grace and beauty."/>
    <s v="d. (1) is the cause for (2)."/>
    <s v="b) Move people emotionally and intellectually"/>
    <s v="c) It inspires, elevates, and ignites the human spirit"/>
    <s v="b) In abstract ideas and concepts"/>
    <s v="b) &quot;Beauty is an intangible force that shapes our perception of the world.”"/>
  </r>
  <r>
    <d v="2024-06-28T12:41:11"/>
    <s v="roshni12-b.2indr@kvsrobpl.online"/>
    <x v="6"/>
    <s v="XII B"/>
    <x v="40"/>
    <n v="12210"/>
    <x v="1004"/>
    <s v="(C) i - c, ii - b, iii - b, iv -d"/>
    <s v="c. accompanied with tears of farewell."/>
    <s v="b. b and d"/>
    <s v="lost in the sea of dust."/>
    <s v="b. she is a married woman who has lost her grace and beauty."/>
    <s v="a. (1) is false but (2) is true."/>
    <s v="a) Create chaos and confusion"/>
    <s v="a) It limits our emotions"/>
    <s v="b) In abstract ideas and concepts"/>
    <s v="b) &quot;Beauty is an intangible force that shapes our perception of the world.”"/>
  </r>
  <r>
    <d v="2024-06-28T12:41:59"/>
    <s v="udit11-a18812.mhow@kvsrobpl.online"/>
    <x v="6"/>
    <s v="XII A"/>
    <x v="41"/>
    <n v="12123"/>
    <x v="1005"/>
    <s v="(B) i - c, ii - c, iii - b, iv -d"/>
    <s v="c. accompanied with tears of farewell."/>
    <s v="a. c and d"/>
    <s v="a reality, yet seemed distant."/>
    <s v="c. though she is married, her eyes are devoid of happiness."/>
    <s v="d. (1) is the cause for (2)."/>
    <s v="a) Create chaos and confusion"/>
    <s v="a) It limits our emotions"/>
    <s v="c) Only in physical objects"/>
    <s v="d) &quot;he was fond of music and had a tolerable voice&quot;"/>
  </r>
  <r>
    <d v="2024-06-28T12:42:17"/>
    <s v="pratik12-b.2indr@kvsrobpl.online"/>
    <x v="6"/>
    <s v="XII B"/>
    <x v="40"/>
    <n v="12207"/>
    <x v="1006"/>
    <s v="(C) i - c, ii - b, iii - b, iv -d"/>
    <s v="c. accompanied with tears of farewell."/>
    <s v="b. b and d"/>
    <s v="lost in the sea of dust."/>
    <s v="b. she is a married woman who has lost her grace and beauty."/>
    <s v="a. (1) is false but (2) is true."/>
    <s v="a) Create chaos and confusion"/>
    <s v="a) It limits our emotions"/>
    <s v="b) In abstract ideas and concepts"/>
    <s v="b) &quot;Beauty is an intangible force that shapes our perception of the world.”"/>
  </r>
  <r>
    <d v="2024-06-28T12:42:33"/>
    <s v="gauri12b6040kvamla@kvsrobpl.online"/>
    <x v="4"/>
    <s v="XII B"/>
    <x v="34"/>
    <n v="1202"/>
    <x v="1007"/>
    <s v="(D) i - c, ii - b, iii - d, iv -d"/>
    <s v="b. meaningful and loaded with love."/>
    <s v="a. c and d"/>
    <s v="hanging in the dusty air."/>
    <s v="c. though she is married, her eyes are devoid of happiness."/>
    <s v="a. (1) is false but (2) is true."/>
    <s v="b) Move people emotionally and intellectually"/>
    <s v="a) It limits our emotions"/>
    <s v="c) Only in physical objects"/>
    <s v="c) &quot;I cannot believe that it is sensible to spend so much.&quot;"/>
  </r>
  <r>
    <d v="2024-06-28T12:42:35"/>
    <s v="rimjhim11-b10981gwl4@kvsrobpl.online"/>
    <x v="2"/>
    <s v="XII B"/>
    <x v="9"/>
    <n v="12213"/>
    <x v="1008"/>
    <s v="(C) i - c, ii - b, iii - b, iv -d"/>
    <s v="d. put on to cheer her mother"/>
    <s v="a. c and d"/>
    <s v="illusory and indistinct."/>
    <s v="c. though she is married, her eyes are devoid of happiness."/>
    <s v="d. (1) is the cause for (2)."/>
    <s v="b) Move people emotionally and intellectually"/>
    <s v="c) It inspires, elevates, and ignites the human spirit"/>
    <s v="b) In abstract ideas and concepts"/>
    <s v="b) &quot;Beauty is an intangible force that shapes our perception of the world.”"/>
  </r>
  <r>
    <d v="2024-06-28T12:42:38"/>
    <s v="lavina12-c.2indr@kvsrobpl.online"/>
    <x v="4"/>
    <s v="XII C"/>
    <x v="40"/>
    <n v="12316"/>
    <x v="1009"/>
    <s v="(C) i - c, ii - b, iii - b, iv -d"/>
    <s v="d. put on to cheer her mother"/>
    <s v="b. b and d"/>
    <s v="hanging in the dusty air."/>
    <s v="b. she is a married woman who has lost her grace and beauty."/>
    <s v="a. (1) is false but (2) is true."/>
    <s v="b) Move people emotionally and intellectually"/>
    <s v="d) It disconnects us from our emotions"/>
    <s v="c) Only in physical objects"/>
    <s v="b) &quot;Beauty is an intangible force that shapes our perception of the world.”"/>
  </r>
  <r>
    <d v="2024-06-28T12:42:49"/>
    <s v="lakshya11-c14445.mhow@kvsrobpl.online"/>
    <x v="4"/>
    <s v="XII C"/>
    <x v="41"/>
    <n v="14"/>
    <x v="1010"/>
    <s v="(B) i - c, ii - c, iii - b, iv -d"/>
    <s v="b. meaningful and loaded with love."/>
    <s v="a. c and d"/>
    <s v="a reality, yet seemed distant."/>
    <s v="a. she is married but has lost the charm in her eyes."/>
    <s v="d. (1) is the cause for (2)."/>
    <s v="d) Limit the human experience"/>
    <s v="c) It inspires, elevates, and ignites the human spirit"/>
    <s v="b) In abstract ideas and concepts"/>
    <s v="c) &quot;I cannot believe that it is sensible to spend so much.&quot;"/>
  </r>
  <r>
    <d v="2024-06-28T12:43:00"/>
    <s v="isha12-c.2indr@kvsrobpl.online"/>
    <x v="8"/>
    <s v="XII C"/>
    <x v="40"/>
    <n v="12310"/>
    <x v="1011"/>
    <s v="(B) i - c, ii - c, iii - b, iv -d"/>
    <s v="c. accompanied with tears of farewell."/>
    <s v="a. c and d"/>
    <s v="illusory and indistinct."/>
    <s v="a. she is married but has lost the charm in her eyes."/>
    <s v="b. Both (1) and (2) are true."/>
    <s v="c) Make people indifferent to their surroundings"/>
    <s v="b) It creates chaos and confusion"/>
    <s v="b) In abstract ideas and concepts"/>
    <s v="b) &quot;Beauty is an intangible force that shapes our perception of the world.”"/>
  </r>
  <r>
    <d v="2024-06-28T12:43:05"/>
    <s v="garimaparihar12-a2576.kvdhar@kvsrobpl.online"/>
    <x v="1"/>
    <s v="XII A"/>
    <x v="35"/>
    <n v="3"/>
    <x v="1012"/>
    <s v="(D) i - c, ii - b, iii - d, iv -d"/>
    <s v="d. put on to cheer her mother"/>
    <s v="d. b and b"/>
    <s v="a reality, yet seemed distant."/>
    <s v="c. though she is married, her eyes are devoid of happiness."/>
    <s v="b. Both (1) and (2) are true."/>
    <s v="b) Move people emotionally and intellectually"/>
    <s v="d) It disconnects us from our emotions"/>
    <s v="b) In abstract ideas and concepts"/>
    <s v="b) &quot;Beauty is an intangible force that shapes our perception of the world.”"/>
  </r>
  <r>
    <d v="2024-06-28T12:43:11"/>
    <s v="komal12a.morena@kvsrobpl.online"/>
    <x v="3"/>
    <s v="XII A"/>
    <x v="39"/>
    <n v="12108"/>
    <x v="1013"/>
    <s v="(D) i - c, ii - b, iii - d, iv -d"/>
    <s v="b. meaningful and loaded with love."/>
    <s v="c. c and b"/>
    <s v="a reality, yet seemed distant."/>
    <s v="b. she is a married woman who has lost her grace and beauty."/>
    <s v="c. (2) is a fact but unrelated to (1)."/>
    <s v="b) Move people emotionally and intellectually"/>
    <s v="c) It inspires, elevates, and ignites the human spirit"/>
    <s v="b) In abstract ideas and concepts"/>
    <s v="b) &quot;Beauty is an intangible force that shapes our perception of the world.”"/>
  </r>
  <r>
    <d v="2024-06-28T12:43:26"/>
    <s v="111912a.namrata2816@kvsrobpl.online"/>
    <x v="8"/>
    <s v="XII A"/>
    <x v="31"/>
    <n v="12116"/>
    <x v="1014"/>
    <s v="(A) i - b, ii - b, iii - c, iv -d"/>
    <s v="b. meaningful and loaded with love."/>
    <s v="a. c and d"/>
    <s v="illusory and indistinct."/>
    <s v="b. she is a married woman who has lost her grace and beauty."/>
    <s v="b. Both (1) and (2) are true."/>
    <s v="d) Limit the human experience"/>
    <s v="c) It inspires, elevates, and ignites the human spirit"/>
    <s v="b) In abstract ideas and concepts"/>
    <s v="c) &quot;I cannot believe that it is sensible to spend so much.&quot;"/>
  </r>
  <r>
    <d v="2024-06-28T12:43:27"/>
    <s v="sakshi12a6096kvamla@kvsrobpl.online"/>
    <x v="8"/>
    <s v="XII A"/>
    <x v="34"/>
    <n v="23"/>
    <x v="1015"/>
    <s v="(C) i - c, ii - b, iii - b, iv -d"/>
    <s v="b. meaningful and loaded with love."/>
    <s v="a. c and d"/>
    <s v="a reality, yet seemed distant."/>
    <s v="c. though she is married, her eyes are devoid of happiness."/>
    <s v="b. Both (1) and (2) are true."/>
    <s v="b) Move people emotionally and intellectually"/>
    <s v="b) It creates chaos and confusion"/>
    <s v="d) In technological advancements"/>
    <s v="b) &quot;Beauty is an intangible force that shapes our perception of the world.”"/>
  </r>
  <r>
    <d v="2024-06-28T12:43:44"/>
    <s v="aditi12-c.2indr@kvsrobpl.online"/>
    <x v="6"/>
    <s v="XII C"/>
    <x v="40"/>
    <n v="2"/>
    <x v="1016"/>
    <s v="(C) i - c, ii - b, iii - b, iv -d"/>
    <s v="c. accompanied with tears of farewell."/>
    <s v="a. c and d"/>
    <s v="a reality, yet seemed distant."/>
    <s v="a. she is married but has lost the charm in her eyes."/>
    <s v="c. (2) is a fact but unrelated to (1)."/>
    <s v="b) Move people emotionally and intellectually"/>
    <s v="b) It creates chaos and confusion"/>
    <s v="c) Only in physical objects"/>
    <s v="a) As I sat at the patient's bed his fear was almost tangible.&quot;"/>
  </r>
  <r>
    <d v="2024-06-28T12:43:45"/>
    <s v="nandinisharma12b.morena@kvsrobpl.online"/>
    <x v="3"/>
    <s v="XII B"/>
    <x v="39"/>
    <n v="12210"/>
    <x v="1017"/>
    <s v="(D) i - c, ii - b, iii - d, iv -d"/>
    <s v="b. meaningful and loaded with love."/>
    <s v="b. b and d"/>
    <s v="a reality, yet seemed distant."/>
    <s v="b. she is a married woman who has lost her grace and beauty."/>
    <s v="c. (2) is a fact but unrelated to (1)."/>
    <s v="b) Move people emotionally and intellectually"/>
    <s v="c) It inspires, elevates, and ignites the human spirit"/>
    <s v="b) In abstract ideas and concepts"/>
    <s v="b) &quot;Beauty is an intangible force that shapes our perception of the world.”"/>
  </r>
  <r>
    <d v="2024-06-28T12:43:45"/>
    <s v="saksham11-b11539gwl4@kvsrobpl.online"/>
    <x v="0"/>
    <s v="XII B"/>
    <x v="9"/>
    <n v="16"/>
    <x v="530"/>
    <s v="(B) i - c, ii - c, iii - b, iv -d"/>
    <s v="a.sudden, in response to her mother’s."/>
    <s v="a. c and d"/>
    <s v="lost in the sea of dust."/>
    <s v="a. she is married but has lost the charm in her eyes."/>
    <s v="c. (2) is a fact but unrelated to (1)."/>
    <s v="c) Make people indifferent to their surroundings"/>
    <s v="b) It creates chaos and confusion"/>
    <s v="c) Only in physical objects"/>
    <s v="d) &quot;he was fond of music and had a tolerable voice&quot;"/>
  </r>
  <r>
    <d v="2024-06-28T12:43:58"/>
    <s v="suhawani12b.morena@kvsrobpl.online"/>
    <x v="3"/>
    <s v="XII B"/>
    <x v="39"/>
    <n v="12213"/>
    <x v="1018"/>
    <s v="(D) i - c, ii - b, iii - d, iv -d"/>
    <s v="a.sudden, in response to her mother’s."/>
    <s v="b. b and d"/>
    <s v="a reality, yet seemed distant."/>
    <s v="b. she is a married woman who has lost her grace and beauty."/>
    <s v="c. (2) is a fact but unrelated to (1)."/>
    <s v="b) Move people emotionally and intellectually"/>
    <s v="c) It inspires, elevates, and ignites the human spirit"/>
    <s v="b) In abstract ideas and concepts"/>
    <s v="b) &quot;Beauty is an intangible force that shapes our perception of the world.”"/>
  </r>
  <r>
    <d v="2024-06-28T12:44:13"/>
    <s v="anubhavi12-c.2indr@kvsrobpl.online"/>
    <x v="9"/>
    <s v="XII C"/>
    <x v="40"/>
    <s v="03"/>
    <x v="1019"/>
    <s v="(C) i - c, ii - b, iii - b, iv -d"/>
    <s v="b. meaningful and loaded with love."/>
    <s v="c. c and b"/>
    <s v="a reality, yet seemed distant."/>
    <s v="a. she is married but has lost the charm in her eyes."/>
    <s v="a. (1) is false but (2) is true."/>
    <s v="d) Limit the human experience"/>
    <s v="d) It disconnects us from our emotions"/>
    <s v="d) In technological advancements"/>
    <s v="c) &quot;I cannot believe that it is sensible to spend so much.&quot;"/>
  </r>
  <r>
    <d v="2024-06-28T12:44:31"/>
    <s v="jaswant11-a0316.bsftknp@kvsrobpl.online"/>
    <x v="4"/>
    <s v="XII A"/>
    <x v="0"/>
    <n v="10"/>
    <x v="1020"/>
    <s v="(A) i - b, ii - b, iii - c, iv -d"/>
    <s v="b. meaningful and loaded with love."/>
    <s v="c. c and b"/>
    <s v="illusory and indistinct."/>
    <s v="c. though she is married, her eyes are devoid of happiness."/>
    <s v="d. (1) is the cause for (2)."/>
    <s v="d) Limit the human experience"/>
    <s v="a) It limits our emotions"/>
    <s v="a) Nowhere else"/>
    <s v="b) &quot;Beauty is an intangible force that shapes our perception of the world.”"/>
  </r>
  <r>
    <d v="2024-06-28T12:44:50"/>
    <s v="md.moinuddin12-c.2indr@kvsrobpl.online"/>
    <x v="6"/>
    <s v="XII C"/>
    <x v="40"/>
    <n v="1111"/>
    <x v="1021"/>
    <s v="(C) i - c, ii - b, iii - b, iv -d"/>
    <s v="c. accompanied with tears of farewell."/>
    <s v="b. b and d"/>
    <s v="illusory and indistinct."/>
    <s v="a. she is married but has lost the charm in her eyes."/>
    <s v="d. (1) is the cause for (2)."/>
    <s v="b) Move people emotionally and intellectually"/>
    <s v="d) It disconnects us from our emotions"/>
    <s v="c) Only in physical objects"/>
    <s v="a) As I sat at the patient's bed his fear was almost tangible.&quot;"/>
  </r>
  <r>
    <d v="2024-06-28T12:45:13"/>
    <s v="sumit12-c.2indr@kvsrobpl.online"/>
    <x v="3"/>
    <s v="XII C"/>
    <x v="40"/>
    <n v="1111"/>
    <x v="1022"/>
    <s v="(A) i - b, ii - b, iii - c, iv -d"/>
    <s v="d. put on to cheer her mother"/>
    <s v="d. b and b"/>
    <s v="hanging in the dusty air."/>
    <s v="b. she is a married woman who has lost her grace and beauty."/>
    <s v="b. Both (1) and (2) are true."/>
    <s v="a) Create chaos and confusion"/>
    <s v="a) It limits our emotions"/>
    <s v="b) In abstract ideas and concepts"/>
    <s v="b) &quot;Beauty is an intangible force that shapes our perception of the world.”"/>
  </r>
  <r>
    <d v="2024-06-28T12:45:16"/>
    <s v="pranjal12a6031kvamla@kvsrobpl.online"/>
    <x v="7"/>
    <s v="XII A"/>
    <x v="34"/>
    <n v="12118"/>
    <x v="1023"/>
    <s v="(C) i - c, ii - b, iii - b, iv -d"/>
    <s v="c. accompanied with tears of farewell."/>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2:45:23"/>
    <s v="111911amahi2801@kvsrobpl.online"/>
    <x v="3"/>
    <s v="XII A"/>
    <x v="31"/>
    <n v="12113"/>
    <x v="1024"/>
    <s v="(C) i - c, ii - b, iii - b, iv -d"/>
    <s v="b. meaningful and loaded with love."/>
    <s v="b. b and d"/>
    <s v="lost in the sea of dust."/>
    <s v="c. though she is married, her eyes are devoid of happiness."/>
    <s v="b. Both (1) and (2) are true."/>
    <s v="b) Move people emotionally and intellectually"/>
    <s v="c) It inspires, elevates, and ignites the human spirit"/>
    <s v="c) Only in physical objects"/>
    <s v="c) &quot;I cannot believe that it is sensible to spend so much.&quot;"/>
  </r>
  <r>
    <d v="2024-06-28T12:45:28"/>
    <s v="meenakshi12b9216kvamla@kvsrobpl.online"/>
    <x v="8"/>
    <s v="XII B"/>
    <x v="34"/>
    <n v="12208"/>
    <x v="1025"/>
    <s v="(D) i - c, ii - b, iii - d, iv -d"/>
    <s v="c. accompanied with tears of farewell."/>
    <s v="a. c and d"/>
    <s v="illusory and indistinct."/>
    <s v="a. she is married but has lost the charm in her eyes."/>
    <s v="a. (1) is false but (2) is true."/>
    <s v="c) Make people indifferent to their surroundings"/>
    <s v="c) It inspires, elevates, and ignites the human spirit"/>
    <s v="b) In abstract ideas and concepts"/>
    <s v="b) &quot;Beauty is an intangible force that shapes our perception of the world.”"/>
  </r>
  <r>
    <d v="2024-06-28T12:45:30"/>
    <s v="garima12a.morena@kvsrobpl.online"/>
    <x v="6"/>
    <s v="XII A"/>
    <x v="39"/>
    <s v="07"/>
    <x v="1026"/>
    <s v="(C) i - c, ii - b, iii - b, iv -d"/>
    <s v="b. meaningful and loaded with love."/>
    <s v="b. b and d"/>
    <s v="lost in the sea of dust."/>
    <s v="c. though she is married, her eyes are devoid of happiness."/>
    <s v="c. (2) is a fact but unrelated to (1)."/>
    <s v="d) Limit the human experience"/>
    <s v="c) It inspires, elevates, and ignites the human spirit"/>
    <s v="c) Only in physical objects"/>
    <s v="a) As I sat at the patient's bed his fear was almost tangible.&quot;"/>
  </r>
  <r>
    <d v="2024-06-28T12:46:02"/>
    <s v="tarun12-b14551.1indrs1@kvsrobpl.online"/>
    <x v="3"/>
    <s v="XII B"/>
    <x v="5"/>
    <n v="12220"/>
    <x v="1027"/>
    <s v="(C) i - c, ii - b, iii - b, iv -d"/>
    <s v="c. accompanied with tears of farewell."/>
    <s v="b. b and d"/>
    <s v="lost in the sea of dust."/>
    <s v="b. she is a married woman who has lost her grace and beauty."/>
    <s v="b. Both (1) and (2) are true."/>
    <s v="a) Create chaos and confusion"/>
    <s v="c) It inspires, elevates, and ignites the human spirit"/>
    <s v="b) In abstract ideas and concepts"/>
    <s v="b) &quot;Beauty is an intangible force that shapes our perception of the world.”"/>
  </r>
  <r>
    <d v="2024-06-28T12:46:28"/>
    <s v="vishal12-b3928.5gwl@kvsrobpl.online"/>
    <x v="0"/>
    <s v="XII B"/>
    <x v="38"/>
    <n v="10"/>
    <x v="1028"/>
    <s v="(D) i - c, ii - b, iii - d, iv -d"/>
    <s v="a.sudden, in response to her mother’s."/>
    <s v="c. c and b"/>
    <s v="illusory and indistinct."/>
    <s v="b. she is a married woman who has lost her grace and beauty."/>
    <s v="a. (1) is false but (2) is true."/>
    <s v="c) Make people indifferent to their surroundings"/>
    <s v="d) It disconnects us from our emotions"/>
    <s v="c) Only in physical objects"/>
    <s v="a) As I sat at the patient's bed his fear was almost tangible.&quot;"/>
  </r>
  <r>
    <d v="2024-06-28T12:46:50"/>
    <s v="srishti12b9226kvamla@kvsrobpl.online"/>
    <x v="3"/>
    <s v="XII B"/>
    <x v="34"/>
    <n v="12208"/>
    <x v="1029"/>
    <s v="(C) i - c, ii - b, iii - b, iv -d"/>
    <s v="c. accompanied with tears of farewell."/>
    <s v="D"/>
    <s v="lost in the sea of dust."/>
    <s v="c. though she is married, her eyes are devoid of happiness."/>
    <s v="d. (1) is the cause for (2)."/>
    <s v="b) Move people emotionally and intellectually"/>
    <s v="c) It inspires, elevates, and ignites the human spirit"/>
    <s v="b) In abstract ideas and concepts"/>
    <s v="a) As I sat at the patient's bed his fear was almost tangible.&quot;"/>
  </r>
  <r>
    <d v="2024-06-28T12:47:06"/>
    <s v="pratham12-c.2indr@kvsrobpl.online"/>
    <x v="3"/>
    <s v="XII C"/>
    <x v="40"/>
    <n v="12334"/>
    <x v="1030"/>
    <s v="(A) i - b, ii - b, iii - c, iv -d"/>
    <s v="b. meaningful and loaded with love."/>
    <s v="c. c and b"/>
    <s v="lost in the sea of dust."/>
    <s v="a. she is married but has lost the charm in her eyes."/>
    <s v="b. Both (1) and (2) are true."/>
    <s v="b) Move people emotionally and intellectually"/>
    <s v="c) It inspires, elevates, and ignites the human spirit"/>
    <s v="b) In abstract ideas and concepts"/>
    <s v="c) &quot;I cannot believe that it is sensible to spend so much.&quot;"/>
  </r>
  <r>
    <d v="2024-06-28T12:47:23"/>
    <s v="yuvraj11-c14545.mhow@kvsrobpl.online"/>
    <x v="4"/>
    <s v="XII C"/>
    <x v="41"/>
    <n v="18"/>
    <x v="1031"/>
    <s v="(C) i - c, ii - b, iii - b, iv -d"/>
    <s v="b. meaningful and loaded with love."/>
    <s v="a. c and d"/>
    <s v="lost in the sea of dust."/>
    <s v="c. though she is married, her eyes are devoid of happiness."/>
    <s v="b. Both (1) and (2) are true."/>
    <s v="c) Make people indifferent to their surroundings"/>
    <s v="d) It disconnects us from our emotions"/>
    <s v="a) Nowhere else"/>
    <s v="a) As I sat at the patient's bed his fear was almost tangible.&quot;"/>
  </r>
  <r>
    <d v="2024-06-28T12:47:26"/>
    <s v="anamika12a.morena@kvsrobpl.online"/>
    <x v="3"/>
    <s v="XII A"/>
    <x v="39"/>
    <s v="04"/>
    <x v="1032"/>
    <s v="(C) i - c, ii - b, iii - b, iv -d"/>
    <s v="c. accompanied with tears of farewell."/>
    <s v="d. b and b"/>
    <s v="a reality, yet seemed distant."/>
    <s v="d. she is a married woman who has lost her eyesight."/>
    <s v="c. (2) is a fact but unrelated to (1)."/>
    <s v="b) Move people emotionally and intellectually"/>
    <s v="c) It inspires, elevates, and ignites the human spirit"/>
    <s v="b) In abstract ideas and concepts"/>
    <s v="b) &quot;Beauty is an intangible force that shapes our perception of the world.”"/>
  </r>
  <r>
    <d v="2024-06-28T12:47:51"/>
    <s v="aditi12a6034kvamla@kvsrobpl.online"/>
    <x v="7"/>
    <s v="XII A"/>
    <x v="34"/>
    <n v="12101"/>
    <x v="1033"/>
    <s v="(C) i - c, ii - b, iii - b, iv -d"/>
    <s v="c. accompanied with tears of farewell."/>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2:48:04"/>
    <s v="hemlata11-a4201.rajgarh@kvsrobpl.online"/>
    <x v="4"/>
    <s v="XII A"/>
    <x v="14"/>
    <n v="12104"/>
    <x v="1034"/>
    <s v="(C) i - c, ii - b, iii - b, iv -d"/>
    <s v="a.sudden, in response to her mother’s."/>
    <s v="a. c and d"/>
    <s v="lost in the sea of dust."/>
    <s v="b. she is a married woman who has lost her grace and beauty."/>
    <s v="a. (1) is false but (2) is true."/>
    <s v="c) Make people indifferent to their surroundings"/>
    <s v="c) It inspires, elevates, and ignites the human spirit"/>
    <s v="d) In technological advancements"/>
    <s v="b) &quot;Beauty is an intangible force that shapes our perception of the world.”"/>
  </r>
  <r>
    <d v="2024-06-28T12:48:47"/>
    <s v="laksh11-a2816.rajgarh@kvsrobpl.online"/>
    <x v="8"/>
    <s v="XII A"/>
    <x v="14"/>
    <n v="12111"/>
    <x v="1035"/>
    <s v="(B) i - c, ii - c, iii - b, iv -d"/>
    <s v="b. meaningful and loaded with love."/>
    <s v="a. c and d"/>
    <s v="lost in the sea of dus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8T12:49:41"/>
    <s v="anamika12a6071kvamla@kvsrobpl.online"/>
    <x v="8"/>
    <s v="XII A"/>
    <x v="34"/>
    <n v="12103"/>
    <x v="1036"/>
    <s v="(C) i - c, ii - b, iii - b, iv -d"/>
    <s v="c. accompanied with tears of farewell."/>
    <s v="b. b and d"/>
    <s v="illusory and indistinc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8T12:49:45"/>
    <s v="prachee12-b.2indr@kvsrobpl.online"/>
    <x v="8"/>
    <s v="XII B"/>
    <x v="40"/>
    <n v="12206"/>
    <x v="1037"/>
    <s v="(B) i - c, ii - c, iii - b, iv -d"/>
    <s v="d. put on to cheer her mother"/>
    <s v="b. b and d"/>
    <s v="illusory and indistinct."/>
    <s v="b. she is a married woman who has lost her grace and beauty."/>
    <s v="b. Both (1) and (2) are true."/>
    <s v="b) Move people emotionally and intellectually"/>
    <s v="b) It creates chaos and confusion"/>
    <s v="b) In abstract ideas and concepts"/>
    <s v="a) As I sat at the patient's bed his fear was almost tangible.&quot;"/>
  </r>
  <r>
    <d v="2024-06-28T12:49:46"/>
    <s v="srishti12-b.2indr@kvsrobpl.online"/>
    <x v="6"/>
    <s v="XII B"/>
    <x v="40"/>
    <n v="12223"/>
    <x v="1038"/>
    <s v="(C) i - c, ii - b, iii - b, iv -d"/>
    <s v="c. accompanied with tears of farewell."/>
    <s v="b. b and d"/>
    <s v="lost in the sea of dust."/>
    <s v="b. she is a married woman who has lost her grace and beauty."/>
    <s v="a. (1) is false but (2) is true."/>
    <s v="d) Limit the human experience"/>
    <s v="a) It limits our emotions"/>
    <s v="b) In abstract ideas and concepts"/>
    <s v="b) &quot;Beauty is an intangible force that shapes our perception of the world.”"/>
  </r>
  <r>
    <d v="2024-06-28T12:50:23"/>
    <s v="srashti12a.morena@kvsrobpl.online"/>
    <x v="8"/>
    <s v="XII A"/>
    <x v="39"/>
    <n v="5"/>
    <x v="1039"/>
    <s v="(B) i - c, ii - c, iii - b, iv -d"/>
    <s v="c. accompanied with tears of farewell."/>
    <s v="d. b and b"/>
    <s v="a reality, yet seemed distan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8T12:50:57"/>
    <s v="hina12b.morena@kvsrobpl.online"/>
    <x v="8"/>
    <s v="XII B"/>
    <x v="39"/>
    <n v="12207"/>
    <x v="1040"/>
    <s v="(C) i - c, ii - b, iii - b, iv -d"/>
    <s v="b. meaningful and loaded with love."/>
    <s v="d. b and b"/>
    <s v="a reality, yet seemed distant."/>
    <s v="c. though she is married, her eyes are devoid of happiness."/>
    <s v="b. Both (1) and (2) are true."/>
    <s v="a) Create chaos and confusion"/>
    <s v="c) It inspires, elevates, and ignites the human spirit"/>
    <s v="b) In abstract ideas and concepts"/>
    <s v="b) &quot;Beauty is an intangible force that shapes our perception of the world.”"/>
  </r>
  <r>
    <d v="2024-06-28T12:51:10"/>
    <s v="vandana11b004185.rtm@kvsrobpl.online"/>
    <x v="4"/>
    <s v="XII B"/>
    <x v="37"/>
    <n v="19"/>
    <x v="1041"/>
    <s v="(C) i - c, ii - b, iii - b, iv -d"/>
    <s v="c. accompanied with tears of farewell."/>
    <s v="b. b and d"/>
    <s v="lost in the sea of dust."/>
    <s v="b. she is a married woman who has lost her grace and beauty."/>
    <s v="b. Both (1) and (2) are true."/>
    <s v="b) Move people emotionally and intellectually"/>
    <s v="b) It creates chaos and confusion"/>
    <s v="b) In abstract ideas and concepts"/>
    <s v="c) &quot;I cannot believe that it is sensible to spend so much.&quot;"/>
  </r>
  <r>
    <d v="2024-06-28T12:51:44"/>
    <s v="shivraj11-a0652.bsftknp@kvsrobpl.online"/>
    <x v="3"/>
    <s v="XII A"/>
    <x v="0"/>
    <n v="21"/>
    <x v="1042"/>
    <s v="(D) i - c, ii - b, iii - d, iv -d"/>
    <s v="c. accompanied with tears of farewell."/>
    <s v="a. c and d"/>
    <s v="a reality, yet seemed distant."/>
    <s v="b. she is a married woman who has lost her grace and beauty."/>
    <s v="a. (1) is false but (2) is true."/>
    <s v="b) Move people emotionally and intellectually"/>
    <s v="c) It inspires, elevates, and ignites the human spirit"/>
    <s v="b) In abstract ideas and concepts"/>
    <s v="a) As I sat at the patient's bed his fear was almost tangible.&quot;"/>
  </r>
  <r>
    <d v="2024-06-28T12:51:58"/>
    <s v="piyush11-a0137.bsftknp@kvsrobpl.online"/>
    <x v="4"/>
    <s v="XII A"/>
    <x v="0"/>
    <n v="23"/>
    <x v="1043"/>
    <s v="(B) i - c, ii - c, iii - b, iv -d"/>
    <s v="c. accompanied with tears of farewell."/>
    <s v="d. b and b"/>
    <s v="illusory and indistinct."/>
    <s v="c. though she is married, her eyes are devoid of happiness."/>
    <s v="c. (2) is a fact but unrelated to (1)."/>
    <s v="d) Limit the human experience"/>
    <s v="b) It creates chaos and confusion"/>
    <s v="c) Only in physical objects"/>
    <s v="b) &quot;Beauty is an intangible force that shapes our perception of the world.”"/>
  </r>
  <r>
    <d v="2024-06-28T12:52:05"/>
    <s v="mayank12-b.2indr@kvsrobpl.online"/>
    <x v="6"/>
    <s v="XII B"/>
    <x v="40"/>
    <n v="12216"/>
    <x v="1044"/>
    <s v="(C) i - c, ii - b, iii - b, iv -d"/>
    <s v="a.sudden, in response to her mother’s."/>
    <s v="b. b and d"/>
    <s v="a reality, yet seemed distant."/>
    <s v="b. she is a married woman who has lost her grace and beauty."/>
    <s v="a. (1) is false but (2) is true."/>
    <s v="d) Limit the human experience"/>
    <s v="a) It limits our emotions"/>
    <s v="b) In abstract ideas and concepts"/>
    <s v="b) &quot;Beauty is an intangible force that shapes our perception of the world.”"/>
  </r>
  <r>
    <d v="2024-06-28T12:52:13"/>
    <s v="vidishakumawat12b3284.mds@kvsrobpl.online"/>
    <x v="6"/>
    <s v="XII B"/>
    <x v="23"/>
    <n v="12220"/>
    <x v="1045"/>
    <s v="(C) i - c, ii - b, iii - b, iv -d"/>
    <s v="d. put on to cheer her mother"/>
    <s v="b. b and d"/>
    <s v="lost in the sea of dust."/>
    <s v="b. she is a married woman who has lost her grace and beauty."/>
    <s v="d. (1) is the cause for (2)."/>
    <s v="a) Create chaos and confusion"/>
    <s v="d) It disconnects us from our emotions"/>
    <s v="c) Only in physical objects"/>
    <s v="b) &quot;Beauty is an intangible force that shapes our perception of the world.”"/>
  </r>
  <r>
    <d v="2024-06-28T12:52:18"/>
    <s v="kabir12-c.2indr@kvsrobpl.online"/>
    <x v="2"/>
    <s v="XII C"/>
    <x v="40"/>
    <n v="12"/>
    <x v="1046"/>
    <s v="(C) i - c, ii - b, iii - b, iv -d"/>
    <s v="d. put on to cheer her mother"/>
    <s v="d. b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2:52:21"/>
    <s v="naivaidya12-b.2indr@kvsrobpl.online"/>
    <x v="6"/>
    <s v="XII B"/>
    <x v="40"/>
    <n v="12217"/>
    <x v="1047"/>
    <s v="(C) i - c, ii - b, iii - b, iv -d"/>
    <s v="a.sudden, in response to her mother’s."/>
    <s v="b. b and d"/>
    <s v="a reality, yet seemed distant."/>
    <s v="b. she is a married woman who has lost her grace and beauty."/>
    <s v="a. (1) is false but (2) is true."/>
    <s v="d) Limit the human experience"/>
    <s v="a) It limits our emotions"/>
    <s v="b) In abstract ideas and concepts"/>
    <s v="b) &quot;Beauty is an intangible force that shapes our perception of the world.”"/>
  </r>
  <r>
    <d v="2024-06-28T12:53:05"/>
    <s v="shantanu11-a0319.bsftknp@kvsrobpl.online"/>
    <x v="0"/>
    <s v="XII A"/>
    <x v="0"/>
    <n v="18"/>
    <x v="1048"/>
    <s v="(C) i - c, ii - b, iii - b, iv -d"/>
    <s v="c. accompanied with tears of farewell."/>
    <s v="b. b and d"/>
    <s v="lost in the sea of dust."/>
    <s v="b. she is a married woman who has lost her grace and beauty."/>
    <s v="c. (2) is a fact but unrelated to (1)."/>
    <s v="c) Make people indifferent to their surroundings"/>
    <s v="c) It inspires, elevates, and ignites the human spirit"/>
    <s v="a) Nowhere else"/>
    <s v="c) &quot;I cannot believe that it is sensible to spend so much.&quot;"/>
  </r>
  <r>
    <d v="2024-06-28T12:53:21"/>
    <s v="adarsh12-b.2indr@kvsrobpl.online"/>
    <x v="0"/>
    <s v="XII B"/>
    <x v="40"/>
    <n v="12201"/>
    <x v="1049"/>
    <s v="(C) i - c, ii - b, iii - b, iv -d"/>
    <s v="a.sudden, in response to her mother’s."/>
    <s v="b. b and d"/>
    <s v="lost in the sea of dust."/>
    <s v="b. she is a married woman who has lost her grace and beauty."/>
    <s v="a. (1) is false but (2) is true."/>
    <s v="d) Limit the human experience"/>
    <s v="a) It limits our emotions"/>
    <s v="b) In abstract ideas and concepts"/>
    <s v="a) As I sat at the patient's bed his fear was almost tangible.&quot;"/>
  </r>
  <r>
    <d v="2024-06-28T12:53:31"/>
    <s v="alfez11-c4350.rajgarh@kvsrobpl.online"/>
    <x v="3"/>
    <s v="XII C"/>
    <x v="14"/>
    <n v="4350"/>
    <x v="1050"/>
    <s v="(A) i - b, ii - b, iii - c, iv -d"/>
    <s v="c. accompanied with tears of farewell."/>
    <s v="b. b and d"/>
    <s v="a reality, yet seemed distant."/>
    <s v="b. she is a married woman who has lost her grace and beauty."/>
    <s v="b. Both (1) and (2) are true."/>
    <s v="b) Move people emotionally and intellectually"/>
    <s v="a) It limits our emotions"/>
    <s v="b) In abstract ideas and concepts"/>
    <s v="b) &quot;Beauty is an intangible force that shapes our perception of the world.”"/>
  </r>
  <r>
    <d v="2024-06-28T12:53:55"/>
    <s v="milind12-b.2indr@kvsrobpl.online"/>
    <x v="6"/>
    <s v="XII B"/>
    <x v="40"/>
    <n v="12205"/>
    <x v="1051"/>
    <s v="(C) i - c, ii - b, iii - b, iv -d"/>
    <s v="a.sudden, in response to her mother’s."/>
    <s v="b. b and d"/>
    <s v="a reality, yet seemed distant."/>
    <s v="b. she is a married woman who has lost her grace and beauty."/>
    <s v="a. (1) is false but (2) is true."/>
    <s v="d) Limit the human experience"/>
    <s v="a) It limits our emotions"/>
    <s v="b) In abstract ideas and concepts"/>
    <s v="b) &quot;Beauty is an intangible force that shapes our perception of the world.”"/>
  </r>
  <r>
    <d v="2024-06-28T12:54:03"/>
    <s v="vanshika12-a2809.rajgarh@kvsrobpl.online"/>
    <x v="0"/>
    <s v="XII A"/>
    <x v="14"/>
    <n v="12108"/>
    <x v="1052"/>
    <s v="(B) i - c, ii - c, iii - b, iv -d"/>
    <s v="b. meaningful and loaded with love."/>
    <s v="d. b and b"/>
    <s v="lost in the sea of dust."/>
    <s v="d. she is a married woman who has lost her eyesight."/>
    <s v="a. (1) is false but (2) is true."/>
    <s v="c) Make people indifferent to their surroundings"/>
    <s v="c) It inspires, elevates, and ignites the human spirit"/>
    <s v="a) Nowhere else"/>
    <s v="a) As I sat at the patient's bed his fear was almost tangible.&quot;"/>
  </r>
  <r>
    <d v="2024-06-28T12:54:05"/>
    <s v="saurabh12-c.2indr@kvsrobpl.online"/>
    <x v="7"/>
    <s v="XII C"/>
    <x v="40"/>
    <n v="12325"/>
    <x v="1053"/>
    <s v="(C) i - c, ii - b, iii - b, iv -d"/>
    <s v="d. put on to cheer her mother"/>
    <s v="d. b and b"/>
    <s v="illusory and indistinct."/>
    <s v="c. though she is married, her eyes are devoid of happiness."/>
    <s v="b. Both (1) and (2) are true."/>
    <s v="b) Move people emotionally and intellectually"/>
    <s v="a) It limits our emotions"/>
    <s v="b) In abstract ideas and concepts"/>
    <s v="b) &quot;Beauty is an intangible force that shapes our perception of the world.”"/>
  </r>
  <r>
    <d v="2024-06-28T12:54:15"/>
    <s v="shailendra12-c.2indr@kvsrobpl.online"/>
    <x v="7"/>
    <s v="XII C"/>
    <x v="40"/>
    <n v="12326"/>
    <x v="1054"/>
    <s v="(C) i - c, ii - b, iii - b, iv -d"/>
    <s v="d. put on to cheer her mother"/>
    <s v="d. b and b"/>
    <s v="illusory and indistinct."/>
    <s v="c. though she is married, her eyes are devoid of happiness."/>
    <s v="b. Both (1) and (2) are true."/>
    <s v="b) Move people emotionally and intellectually"/>
    <s v="a) It limits our emotions"/>
    <s v="b) In abstract ideas and concepts"/>
    <s v="b) &quot;Beauty is an intangible force that shapes our perception of the world.”"/>
  </r>
  <r>
    <d v="2024-06-28T12:54:30"/>
    <s v="nandini12-b.2indr@kvsrobpl.online"/>
    <x v="6"/>
    <s v="XII B"/>
    <x v="40"/>
    <n v="12218"/>
    <x v="1055"/>
    <s v="(C) i - c, ii - b, iii - b, iv -d"/>
    <s v="b. meaningful and loaded with love."/>
    <s v="b. b and d"/>
    <s v="a reality, yet seemed distant."/>
    <s v="b. she is a married woman who has lost her grace and beauty."/>
    <s v="a. (1) is false but (2) is true."/>
    <s v="d) Limit the human experience"/>
    <s v="a) It limits our emotions"/>
    <s v="b) In abstract ideas and concepts"/>
    <s v="b) &quot;Beauty is an intangible force that shapes our perception of the world.”"/>
  </r>
  <r>
    <d v="2024-06-28T12:54:39"/>
    <s v="devansh11-c16894.mhow@kvsrobpl.online"/>
    <x v="6"/>
    <s v="XII C"/>
    <x v="41"/>
    <n v="11335"/>
    <x v="1056"/>
    <s v="(C) i - c, ii - b, iii - b, iv -d"/>
    <s v="b. meaningful and loaded with love."/>
    <s v="a. c and d"/>
    <s v="hanging in the dusty air."/>
    <s v="c. though she is married, her eyes are devoid of happiness."/>
    <s v="d. (1) is the cause for (2)."/>
    <s v="c) Make people indifferent to their surroundings"/>
    <s v="b) It creates chaos and confusion"/>
    <s v="a) Nowhere else"/>
    <s v="c) &quot;I cannot believe that it is sensible to spend so much.&quot;"/>
  </r>
  <r>
    <d v="2024-06-28T12:54:43"/>
    <s v="garima11-c4352.rajgarh@kvsrobpl.online"/>
    <x v="3"/>
    <s v="XII C"/>
    <x v="14"/>
    <n v="12306"/>
    <x v="1057"/>
    <s v="(D) i - c, ii - b, iii - d, iv -d"/>
    <s v="b. meaningful and loaded with love."/>
    <s v="a. c and d"/>
    <s v="illusory and indistinct."/>
    <s v="c. though she is married, her eyes are devoid of happiness."/>
    <s v="c. (2) is a fact but unrelated to (1)."/>
    <s v="c) Make people indifferent to their surroundings"/>
    <s v="b) It creates chaos and confusion"/>
    <s v="c) Only in physical objects"/>
    <s v="b) &quot;Beauty is an intangible force that shapes our perception of the world.”"/>
  </r>
  <r>
    <d v="2024-06-28T12:55:05"/>
    <s v="mohini12a.morena@kvsrobpl.online"/>
    <x v="1"/>
    <s v="XII A"/>
    <x v="39"/>
    <n v="19"/>
    <x v="1058"/>
    <s v="(A) i - b, ii - b, iii - c, iv -d"/>
    <s v="b. meaningful and loaded with love."/>
    <s v="b. b and d"/>
    <s v="illusory and indistinct."/>
    <s v="c. though she is married, her eyes are devoid of happiness."/>
    <s v="b. Both (1) and (2) are true."/>
    <s v="c) Make people indifferent to their surroundings"/>
    <s v="c) It inspires, elevates, and ignites the human spirit"/>
    <s v="b) In abstract ideas and concepts"/>
    <s v="b) &quot;Beauty is an intangible force that shapes our perception of the world.”"/>
  </r>
  <r>
    <d v="2024-06-28T12:55:09"/>
    <s v="dhruv11-a2775.rajgarh@kvsrobpl.online"/>
    <x v="4"/>
    <s v="XII A"/>
    <x v="14"/>
    <n v="12110"/>
    <x v="1059"/>
    <s v="(C) i - c, ii - b, iii - b, iv -d"/>
    <s v="c. accompanied with tears of farewell."/>
    <s v="d. b and b"/>
    <s v="illusory and indistinct."/>
    <s v="c. though she is married, her eyes are devoid of happiness."/>
    <s v="c. (2) is a fact but unrelated to (1)."/>
    <s v="c) Make people indifferent to their surroundings"/>
    <s v="c) It inspires, elevates, and ignites the human spirit"/>
    <s v="c) Only in physical objects"/>
    <s v="c) &quot;I cannot believe that it is sensible to spend so much.&quot;"/>
  </r>
  <r>
    <d v="2024-06-28T12:55:18"/>
    <s v="pranay12-c.2indr@kvsrobpl.online"/>
    <x v="2"/>
    <s v="XII C"/>
    <x v="40"/>
    <n v="12322"/>
    <x v="1060"/>
    <s v="(C) i - c, ii - b, iii - b, iv -d"/>
    <s v="d. put on to cheer her mother"/>
    <s v="d. b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2:55:30"/>
    <s v="anushka12-c.2indr@kvsrobpl.online"/>
    <x v="3"/>
    <s v="XII C"/>
    <x v="40"/>
    <n v="12304"/>
    <x v="1061"/>
    <s v="(C) i - c, ii - b, iii - b, iv -d"/>
    <s v="a.sudden, in response to her mother’s."/>
    <s v="b. b and d"/>
    <s v="illusory and indistinct."/>
    <s v="b. she is a married woman who has lost her grace and beauty."/>
    <s v="b. Both (1) and (2) are true."/>
    <s v="d) Limit the human experience"/>
    <s v="a) It limits our emotions"/>
    <s v="b) In abstract ideas and concepts"/>
    <s v="b) &quot;Beauty is an intangible force that shapes our perception of the world.”"/>
  </r>
  <r>
    <d v="2024-06-28T12:55:39"/>
    <s v="harshita11b005639.rtm@kvsrobpl.online"/>
    <x v="0"/>
    <s v="XII B"/>
    <x v="37"/>
    <n v="7"/>
    <x v="1062"/>
    <s v="(A) i - b, ii - b, iii - c, iv -d"/>
    <s v="b. meaningful and loaded with love."/>
    <s v="b. b and d"/>
    <s v="lost in the sea of dust."/>
    <s v="b. she is a married woman who has lost her grace and beauty."/>
    <s v="c. (2) is a fact but unrelated to (1)."/>
    <s v="b) Move people emotionally and intellectually"/>
    <s v="a) It limits our emotions"/>
    <s v="a) Nowhere else"/>
    <s v="d) &quot;he was fond of music and had a tolerable voice&quot;"/>
  </r>
  <r>
    <d v="2024-06-28T12:56:00"/>
    <s v="vinay11-b11087gwl4@kvsrobpl.online"/>
    <x v="4"/>
    <s v="XII B"/>
    <x v="9"/>
    <n v="23"/>
    <x v="1063"/>
    <s v="(C) i - c, ii - b, iii - b, iv -d"/>
    <s v="b. meaningful and loaded with love."/>
    <s v="c. c and b"/>
    <s v="illusory and indistinct."/>
    <s v="a. she is married but has lost the charm in her eyes."/>
    <s v="b. Both (1) and (2) are true."/>
    <s v="a) Create chaos and confusion"/>
    <s v="c) It inspires, elevates, and ignites the human spirit"/>
    <s v="a) Nowhere else"/>
    <s v="a) As I sat at the patient's bed his fear was almost tangible.&quot;"/>
  </r>
  <r>
    <d v="2024-06-28T12:56:15"/>
    <s v="hariom12a.morena@kvsrobpl.online"/>
    <x v="0"/>
    <s v="XII A"/>
    <x v="39"/>
    <s v="01"/>
    <x v="1064"/>
    <s v="(B) i - c, ii - c, iii - b, iv -d"/>
    <s v="b. meaningful and loaded with love."/>
    <s v="b. b and d"/>
    <s v="a reality, yet seemed distant."/>
    <s v="b. she is a married woman who has lost her grace and beauty."/>
    <s v="c. (2) is a fact but unrelated to (1)."/>
    <s v="d) Limit the human experience"/>
    <s v="c) It inspires, elevates, and ignites the human spirit"/>
    <s v="c) Only in physical objects"/>
    <s v="a) As I sat at the patient's bed his fear was almost tangible.&quot;"/>
  </r>
  <r>
    <d v="2024-06-28T12:56:20"/>
    <s v="ayush12-c.2indr@kvsrobpl.online"/>
    <x v="4"/>
    <s v="XII C"/>
    <x v="40"/>
    <s v="NIL"/>
    <x v="1065"/>
    <s v="(C) i - c, ii - b, iii - b, iv -d"/>
    <s v="d. put on to cheer her mother"/>
    <s v="d. b and b"/>
    <s v="hanging in the dusty air."/>
    <s v="c. though she is married, her eyes are devoid of happiness."/>
    <s v="a. (1) is false but (2) is true."/>
    <s v="d) Limit the human experience"/>
    <s v="d) It disconnects us from our emotions"/>
    <s v="b) In abstract ideas and concepts"/>
    <s v="a) As I sat at the patient's bed his fear was almost tangible.&quot;"/>
  </r>
  <r>
    <d v="2024-06-28T12:56:26"/>
    <s v="anjali12-b.2indr@kvsrobpl.online"/>
    <x v="4"/>
    <s v="XII B"/>
    <x v="40"/>
    <n v="14"/>
    <x v="1066"/>
    <s v="(C) i - c, ii - b, iii - b, iv -d"/>
    <s v="a.sudden, in response to her mother’s."/>
    <s v="b. b and d"/>
    <s v="a reality, yet seemed distant."/>
    <s v="b. she is a married woman who has lost her grace and beauty."/>
    <s v="b. Both (1) and (2) are true."/>
    <s v="a) Create chaos and confusion"/>
    <s v="a) It limits our emotions"/>
    <s v="b) In abstract ideas and concepts"/>
    <s v="b) &quot;Beauty is an intangible force that shapes our perception of the world.”"/>
  </r>
  <r>
    <d v="2024-06-28T12:56:30"/>
    <s v="ishan12b7043kvamla@kvsrobpl.online"/>
    <x v="4"/>
    <s v="XII B"/>
    <x v="34"/>
    <s v="04"/>
    <x v="1067"/>
    <s v="(D) i - c, ii - b, iii - d, iv -d"/>
    <s v="d. put on to cheer her mother"/>
    <s v="d. b and b"/>
    <s v="illusory and indistinct."/>
    <s v="d. she is a married woman who has lost her eyesight."/>
    <s v="b. Both (1) and (2) are true."/>
    <s v="c) Make people indifferent to their surroundings"/>
    <s v="d) It disconnects us from our emotions"/>
    <s v="d) In technological advancements"/>
    <s v="a) As I sat at the patient's bed his fear was almost tangible.&quot;"/>
  </r>
  <r>
    <d v="2024-06-28T12:56:39"/>
    <s v="gulshan12b5977kvamla@kvsrobpl.online"/>
    <x v="8"/>
    <s v="XII B"/>
    <x v="34"/>
    <s v="03"/>
    <x v="1068"/>
    <s v="(C) i - c, ii - b, iii - b, iv -d"/>
    <s v="b. meaningful and loaded with love."/>
    <s v="b. b and d"/>
    <s v="illusory and indistinct."/>
    <s v="a. she is married but has lost the charm in her eyes."/>
    <s v="b. Both (1) and (2) are true."/>
    <s v="b) Move people emotionally and intellectually"/>
    <s v="c) It inspires, elevates, and ignites the human spirit"/>
    <s v="b) In abstract ideas and concepts"/>
    <s v="a) As I sat at the patient's bed his fear was almost tangible.&quot;"/>
  </r>
  <r>
    <d v="2024-06-28T12:56:59"/>
    <s v="pankajbhati11-c3063.rajgarh@kvsrobpl.online"/>
    <x v="0"/>
    <s v="XII C"/>
    <x v="14"/>
    <n v="20"/>
    <x v="1069"/>
    <s v="(D) i - c, ii - b, iii - d, iv -d"/>
    <s v="a.sudden, in response to her mother’s."/>
    <s v="c. c and b"/>
    <s v="illusory and indistinct."/>
    <s v="b. she is a married woman who has lost her grace and beauty."/>
    <s v="a. (1) is false but (2) is true."/>
    <s v="d) Limit the human experience"/>
    <s v="d) It disconnects us from our emotions"/>
    <s v="a) Nowhere else"/>
    <s v="c) &quot;I cannot believe that it is sensible to spend so much.&quot;"/>
  </r>
  <r>
    <d v="2024-06-28T12:57:06"/>
    <s v="khushi12-b.2indr@kvsrobpl.online"/>
    <x v="3"/>
    <s v="XII B"/>
    <x v="40"/>
    <s v="04"/>
    <x v="1070"/>
    <s v="(C) i - c, ii - b, iii - b, iv -d"/>
    <s v="a.sudden, in response to her mother’s."/>
    <s v="b. b and d"/>
    <s v="illusory and indistinct."/>
    <s v="b. she is a married woman who has lost her grace and beauty."/>
    <s v="b. Both (1) and (2) are true."/>
    <s v="a) Create chaos and confusion"/>
    <s v="b) It creates chaos and confusion"/>
    <s v="b) In abstract ideas and concepts"/>
    <s v="b) &quot;Beauty is an intangible force that shapes our perception of the world.”"/>
  </r>
  <r>
    <d v="2024-06-28T12:57:27"/>
    <s v="nikhil12-c.2indr@kvsrobpl.online"/>
    <x v="7"/>
    <s v="XII C"/>
    <x v="40"/>
    <n v="1111"/>
    <x v="1071"/>
    <s v="(C) i - c, ii - b, iii - b, iv -d"/>
    <s v="d. put on to cheer her mother"/>
    <s v="d. b and b"/>
    <s v="illusory and indistinct."/>
    <s v="c. though she is married, her eyes are devoid of happiness."/>
    <s v="b. Both (1) and (2) are true."/>
    <s v="b) Move people emotionally and intellectually"/>
    <s v="a) It limits our emotions"/>
    <s v="b) In abstract ideas and concepts"/>
    <s v="b) &quot;Beauty is an intangible force that shapes our perception of the world.”"/>
  </r>
  <r>
    <d v="2024-06-28T12:58:12"/>
    <s v="shweta11-a2786.rajgarh@kvsrobpl.online"/>
    <x v="0"/>
    <s v="XII A"/>
    <x v="14"/>
    <n v="12107"/>
    <x v="1072"/>
    <s v="(B) i - c, ii - c, iii - b, iv -d"/>
    <s v="a.sudden, in response to her mother’s."/>
    <s v="c. c and b"/>
    <s v="hanging in the dusty air."/>
    <s v="a. she is married but has lost the charm in her eyes."/>
    <s v="b. Both (1) and (2) are true."/>
    <s v="c) Make people indifferent to their surroundings"/>
    <s v="b) It creates chaos and confusion"/>
    <s v="a) Nowhere else"/>
    <s v="a) As I sat at the patient's bed his fear was almost tangible.&quot;"/>
  </r>
  <r>
    <d v="2024-06-28T12:58:21"/>
    <s v="poonam11-c2773.rajgarh@kvsrobpl.online"/>
    <x v="4"/>
    <s v="XII C"/>
    <x v="14"/>
    <n v="10"/>
    <x v="1073"/>
    <s v="(B) i - c, ii - c, iii - b, iv -d"/>
    <s v="a.sudden, in response to her mother’s."/>
    <s v="b. b and d"/>
    <s v="illusory and indistinct."/>
    <s v="d. she is a married woman who has lost her eyesight."/>
    <s v="b. Both (1) and (2) are true."/>
    <s v="a) Create chaos and confusion"/>
    <s v="b) It creates chaos and confusion"/>
    <s v="d) In technological advancements"/>
    <s v="b) &quot;Beauty is an intangible force that shapes our perception of the world.”"/>
  </r>
  <r>
    <d v="2024-06-28T12:59:06"/>
    <s v="durgesh12-b.2indr@kvsrobpl.online"/>
    <x v="4"/>
    <s v="XII B"/>
    <x v="40"/>
    <n v="12215"/>
    <x v="1074"/>
    <s v="(C) i - c, ii - b, iii - b, iv -d"/>
    <s v="b. meaningful and loaded with love."/>
    <s v="b. b and d"/>
    <s v="illusory and indistinct."/>
    <s v="b. she is a married woman who has lost her grace and beauty."/>
    <s v="a. (1) is false but (2) is true."/>
    <s v="d) Limit the human experience"/>
    <s v="a) It limits our emotions"/>
    <s v="b) In abstract ideas and concepts"/>
    <s v="b) &quot;Beauty is an intangible force that shapes our perception of the world.”"/>
  </r>
  <r>
    <d v="2024-06-28T12:59:12"/>
    <s v="payal11-c2774.rajgarh@kvsrobpl.online"/>
    <x v="6"/>
    <s v="XII C"/>
    <x v="14"/>
    <n v="10"/>
    <x v="1075"/>
    <s v="(D) i - c, ii - b, iii - d, iv -d"/>
    <s v="b. meaningful and loaded with love."/>
    <s v="c. c and b"/>
    <s v="lost in the sea of dust."/>
    <s v="d. she is a married woman who has lost her eyesight."/>
    <s v="a. (1) is false but (2) is true."/>
    <s v="b) Move people emotionally and intellectually"/>
    <s v="b) It creates chaos and confusion"/>
    <s v="b) In abstract ideas and concepts"/>
    <s v="d) &quot;he was fond of music and had a tolerable voice&quot;"/>
  </r>
  <r>
    <d v="2024-06-28T12:59:22"/>
    <s v="harsh11-c14804.mhow@kvsrobpl.online"/>
    <x v="4"/>
    <s v="XII C"/>
    <x v="41"/>
    <n v="12320"/>
    <x v="1076"/>
    <s v="(B) i - c, ii - c, iii - b, iv -d"/>
    <s v="c. accompanied with tears of farewell."/>
    <s v="a. c and d"/>
    <s v="illusory and indistinct."/>
    <s v="a. she is married but has lost the charm in her eyes."/>
    <s v="b. Both (1) and (2) are true."/>
    <s v="c) Make people indifferent to their surroundings"/>
    <s v="a) It limits our emotions"/>
    <s v="d) In technological advancements"/>
    <s v="a) As I sat at the patient's bed his fear was almost tangible.&quot;"/>
  </r>
  <r>
    <d v="2024-06-28T12:59:42"/>
    <s v="pragati11b005644.rtm@kvsrobpl.online"/>
    <x v="3"/>
    <s v="XII B"/>
    <x v="37"/>
    <n v="17"/>
    <x v="1077"/>
    <s v="(C) i - c, ii - b, iii - b, iv -d"/>
    <s v="a.sudden, in response to her mother’s."/>
    <s v="c. c and b"/>
    <s v="lost in the sea of dust."/>
    <s v="c. though she is married, her eyes are devoid of happiness."/>
    <s v="b. Both (1) and (2) are true."/>
    <s v="c) Make people indifferent to their surroundings"/>
    <s v="c) It inspires, elevates, and ignites the human spirit"/>
    <s v="c) Only in physical objects"/>
    <s v="b) &quot;Beauty is an intangible force that shapes our perception of the world.”"/>
  </r>
  <r>
    <d v="2024-06-28T12:59:54"/>
    <s v="ranveer12-b.2indr@kvsrobpl.online"/>
    <x v="8"/>
    <s v="XII B"/>
    <x v="40"/>
    <n v="12222"/>
    <x v="1078"/>
    <s v="(C) i - c, ii - b, iii - b, iv -d"/>
    <s v="c. accompanied with tears of farewell."/>
    <s v="b. b and d"/>
    <s v="a reality, yet seemed distant."/>
    <s v="c. though she is married, her eyes are devoid of happiness."/>
    <s v="b. Both (1) and (2) are true."/>
    <s v="b) Move people emotionally and intellectually"/>
    <s v="a) It limits our emotions"/>
    <s v="b) In abstract ideas and concepts"/>
    <s v="b) &quot;Beauty is an intangible force that shapes our perception of the world.”"/>
  </r>
  <r>
    <d v="2024-06-28T13:00:22"/>
    <s v="aadarsh12-c027351.1bpl@kvsrobpl.online"/>
    <x v="3"/>
    <s v="XII C"/>
    <x v="3"/>
    <n v="1"/>
    <x v="1079"/>
    <s v="(B) i - c, ii - c, iii - b, iv -d"/>
    <s v="b. meaningful and loaded with love."/>
    <s v="b. b and d"/>
    <s v="lost in the sea of dus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8T13:00:24"/>
    <s v="naitik11b005641.rtm@kvsrobpl.online"/>
    <x v="4"/>
    <s v="XII B"/>
    <x v="37"/>
    <n v="16"/>
    <x v="1080"/>
    <s v="(B) i - c, ii - c, iii - b, iv -d"/>
    <s v="a.sudden, in response to her mother’s."/>
    <s v="a. c and d"/>
    <s v="a reality, yet seemed distant."/>
    <s v="c. though she is married, her eyes are devoid of happiness."/>
    <s v="d. (1) is the cause for (2)."/>
    <s v="c) Make people indifferent to their surroundings"/>
    <s v="c) It inspires, elevates, and ignites the human spirit"/>
    <s v="c) Only in physical objects"/>
    <s v="d) &quot;he was fond of music and had a tolerable voice&quot;"/>
  </r>
  <r>
    <d v="2024-06-28T13:00:51"/>
    <s v="yogita11b004205.rtm@kvsrobpl.online"/>
    <x v="6"/>
    <s v="XII B"/>
    <x v="37"/>
    <n v="21"/>
    <x v="1081"/>
    <s v="(A) i - b, ii - b, iii - c, iv -d"/>
    <s v="c. accompanied with tears of farewell."/>
    <s v="b. b and d"/>
    <s v="lost in the sea of dust."/>
    <s v="b. she is a married woman who has lost her grace and beauty."/>
    <s v="b. Both (1) and (2) are true."/>
    <s v="c) Make people indifferent to their surroundings"/>
    <s v="b) It creates chaos and confusion"/>
    <s v="c) Only in physical objects"/>
    <s v="b) &quot;Beauty is an intangible force that shapes our perception of the world.”"/>
  </r>
  <r>
    <d v="2024-06-28T13:00:53"/>
    <s v="palakkumawat12b3285.mds@kvsrobpl.online"/>
    <x v="6"/>
    <s v="XII B"/>
    <x v="23"/>
    <n v="17"/>
    <x v="1082"/>
    <s v="(B) i - c, ii - c, iii - b, iv -d"/>
    <s v="b. meaningful and loaded with love."/>
    <s v="d. b and b"/>
    <s v="illusory and indistinct."/>
    <s v="a. she is married but has lost the charm in her eyes."/>
    <s v="d. (1) is the cause for (2)."/>
    <s v="d) Limit the human experience"/>
    <s v="a) It limits our emotions"/>
    <s v="c) Only in physical objects"/>
    <s v="b) &quot;Beauty is an intangible force that shapes our perception of the world.”"/>
  </r>
  <r>
    <d v="2024-06-28T13:01:05"/>
    <s v="aaliya12-c.2indr@kvsrobpl.online"/>
    <x v="1"/>
    <s v="XII C"/>
    <x v="40"/>
    <n v="12301"/>
    <x v="1083"/>
    <s v="(C) i - c, ii - b, iii - b, iv -d"/>
    <s v="c. accompanied with tears of farewell."/>
    <s v="b. b and d"/>
    <s v="illusory and indistinct."/>
    <s v="c. though she is married, her eyes are devoid of happiness."/>
    <s v="b. Both (1) and (2) are true."/>
    <s v="b) Move people emotionally and intellectually"/>
    <s v="c) It inspires, elevates, and ignites the human spirit"/>
    <s v="d) In technological advancements"/>
    <s v="b) &quot;Beauty is an intangible force that shapes our perception of the world.”"/>
  </r>
  <r>
    <d v="2024-06-28T13:01:26"/>
    <s v="jayshree11b005071.rtm@kvsrobpl.online"/>
    <x v="3"/>
    <s v="XII B"/>
    <x v="37"/>
    <n v="12213"/>
    <x v="1084"/>
    <s v="(C) i - c, ii - b, iii - b, iv -d"/>
    <s v="b. meaningful and loaded with love."/>
    <s v="d. b and b"/>
    <s v="illusory and indistinct."/>
    <s v="b. she is a married woman who has lost her grace and beauty."/>
    <s v="a. (1) is false but (2) is true."/>
    <s v="c) Make people indifferent to their surroundings"/>
    <s v="c) It inspires, elevates, and ignites the human spirit"/>
    <s v="b) In abstract ideas and concepts"/>
    <s v="b) &quot;Beauty is an intangible force that shapes our perception of the world.”"/>
  </r>
  <r>
    <d v="2024-06-28T13:01:39"/>
    <s v="gunjan11b05655.rtm@kvsrobpl.online"/>
    <x v="4"/>
    <s v="XII B"/>
    <x v="37"/>
    <n v="5"/>
    <x v="1085"/>
    <s v="(C) i - c, ii - b, iii - b, iv -d"/>
    <s v="c. accompanied with tears of farewell."/>
    <s v="a. c and d"/>
    <s v="a reality, yet seemed distant."/>
    <s v="c. though she is married, her eyes are devoid of happiness."/>
    <s v="c. (2) is a fact but unrelated to (1)."/>
    <s v="a) Create chaos and confusion"/>
    <s v="b) It creates chaos and confusion"/>
    <s v="a) Nowhere else"/>
    <s v="b) &quot;Beauty is an intangible force that shapes our perception of the world.”"/>
  </r>
  <r>
    <d v="2024-06-28T13:02:00"/>
    <s v="kaveri11b004188.rtm@kvsrobpl.online"/>
    <x v="8"/>
    <s v="XII B"/>
    <x v="37"/>
    <n v="12"/>
    <x v="1086"/>
    <s v="(C) i - c, ii - b, iii - b, iv -d"/>
    <s v="c. accompanied with tears of farewell."/>
    <s v="c. c and b"/>
    <s v="lost in the sea of dus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8T13:02:11"/>
    <s v="mohak11b004195.rtm@kvsrobpl.online"/>
    <x v="4"/>
    <s v="XII B"/>
    <x v="37"/>
    <n v="24"/>
    <x v="1087"/>
    <s v="(C) i - c, ii - b, iii - b, iv -d"/>
    <s v="d. put on to cheer her mother"/>
    <s v="b. b and d"/>
    <s v="illusory and indistinct."/>
    <s v="b. she is a married woman who has lost her grace and beauty."/>
    <s v="a. (1) is false but (2) is true."/>
    <s v="d) Limit the human experience"/>
    <s v="d) It disconnects us from our emotions"/>
    <s v="a) Nowhere else"/>
    <s v="b) &quot;Beauty is an intangible force that shapes our perception of the world.”"/>
  </r>
  <r>
    <d v="2024-06-28T13:02:28"/>
    <s v="parth12c6070kvamla@kvsrobpl.online"/>
    <x v="4"/>
    <s v="XII C"/>
    <x v="34"/>
    <n v="11"/>
    <x v="1088"/>
    <s v="(A) i - b, ii - b, iii - c, iv -d"/>
    <s v="a.sudden, in response to her mother’s."/>
    <s v="d. b and b"/>
    <s v="a reality, yet seemed distant."/>
    <s v="c. though she is married, her eyes are devoid of happiness."/>
    <s v="b. Both (1) and (2) are true."/>
    <s v="c) Make people indifferent to their surroundings"/>
    <s v="d) It disconnects us from our emotions"/>
    <s v="b) In abstract ideas and concepts"/>
    <s v="d) &quot;he was fond of music and had a tolerable voice&quot;"/>
  </r>
  <r>
    <d v="2024-06-28T13:02:44"/>
    <s v="pushpendra12-b.2indr@kvsrobpl.online"/>
    <x v="3"/>
    <s v="XII B"/>
    <x v="40"/>
    <n v="12221"/>
    <x v="1089"/>
    <s v="(A) i - b, ii - b, iii - c, iv -d"/>
    <s v="c. accompanied with tears of farewell."/>
    <s v="b. b and d"/>
    <s v="a reality, yet seemed distant."/>
    <s v="c. though she is married, her eyes are devoid of happiness."/>
    <s v="b. Both (1) and (2) are true."/>
    <s v="d) Limit the human experience"/>
    <s v="c) It inspires, elevates, and ignites the human spirit"/>
    <s v="b) In abstract ideas and concepts"/>
    <s v="c) &quot;I cannot believe that it is sensible to spend so much.&quot;"/>
  </r>
  <r>
    <d v="2024-06-28T13:03:34"/>
    <s v="falguni11b004230.rtm@kvsrobpl.online"/>
    <x v="3"/>
    <s v="XII B"/>
    <x v="37"/>
    <s v="03"/>
    <x v="1090"/>
    <s v="(C) i - c, ii - b, iii - b, iv -d"/>
    <s v="b. meaningful and loaded with love."/>
    <s v="c. c and b"/>
    <s v="lost in the sea of dust."/>
    <s v="a. she is married but has lost the charm in her eyes."/>
    <s v="d. (1) is the cause for (2)."/>
    <s v="b) Move people emotionally and intellectually"/>
    <s v="c) It inspires, elevates, and ignites the human spirit"/>
    <s v="b) In abstract ideas and concepts"/>
    <s v="b) &quot;Beauty is an intangible force that shapes our perception of the world.”"/>
  </r>
  <r>
    <d v="2024-06-28T13:04:39"/>
    <s v="mahima12a7301kvamla@kvsrobpl.online"/>
    <x v="8"/>
    <s v="XII A"/>
    <x v="34"/>
    <n v="12115"/>
    <x v="1091"/>
    <s v="(D) i - c, ii - b, iii - d, iv -d"/>
    <s v="d. put on to cheer her mother"/>
    <s v="a. c and d"/>
    <s v="a reality, yet seemed distant."/>
    <s v="c. though she is married, her eyes are devoid of happiness."/>
    <s v="a. (1) is false but (2) is true."/>
    <s v="c) Make people indifferent to their surroundings"/>
    <s v="d) It disconnects us from our emotions"/>
    <s v="b) In abstract ideas and concepts"/>
    <s v="b) &quot;Beauty is an intangible force that shapes our perception of the world.”"/>
  </r>
  <r>
    <d v="2024-06-28T13:04:58"/>
    <s v="shikhar12c5761kvamla@kvsrobpl.online"/>
    <x v="3"/>
    <s v="XII C"/>
    <x v="34"/>
    <n v="13"/>
    <x v="1092"/>
    <s v="(D) i - c, ii - b, iii - d, iv -d"/>
    <s v="d. put on to cheer her mother"/>
    <s v="a. c and d"/>
    <s v="illusory and indistinct."/>
    <s v="a. she is married but has lost the charm in her eyes."/>
    <s v="a. (1) is false but (2) is true."/>
    <s v="a) Create chaos and confusion"/>
    <s v="d) It disconnects us from our emotions"/>
    <s v="d) In technological advancements"/>
    <s v="b) &quot;Beauty is an intangible force that shapes our perception of the world.”"/>
  </r>
  <r>
    <d v="2024-06-28T13:05:02"/>
    <s v="shahirali12-a1752.jha@kvsrobpl.online"/>
    <x v="3"/>
    <s v="XII A"/>
    <x v="26"/>
    <n v="15"/>
    <x v="1093"/>
    <s v="(B) i - c, ii - c, iii - b, iv -d"/>
    <s v="d. put on to cheer her mother"/>
    <s v="d. b and b"/>
    <s v="lost in the sea of dust."/>
    <s v="c. though she is married, her eyes are devoid of happiness."/>
    <s v="a. (1) is false but (2) is true."/>
    <s v="b) Move people emotionally and intellectually"/>
    <s v="a) It limits our emotions"/>
    <s v="b) In abstract ideas and concepts"/>
    <s v="c) &quot;I cannot believe that it is sensible to spend so much.&quot;"/>
  </r>
  <r>
    <d v="2024-06-28T13:05:07"/>
    <s v="arun11-c2780.rajgarh@kvsrobpl.online"/>
    <x v="0"/>
    <s v="XII C"/>
    <x v="20"/>
    <n v="21"/>
    <x v="1094"/>
    <s v="(C) i - c, ii - b, iii - b, iv -d"/>
    <s v="c. accompanied with tears of farewell."/>
    <s v="c. c and b"/>
    <s v="illusory and indistinct."/>
    <s v="d. she is a married woman who has lost her eyesight."/>
    <s v="d. (1) is the cause for (2)."/>
    <s v="d) Limit the human experience"/>
    <s v="a) It limits our emotions"/>
    <s v="d) In technological advancements"/>
    <s v="d) &quot;he was fond of music and had a tolerable voice&quot;"/>
  </r>
  <r>
    <d v="2024-06-28T13:05:11"/>
    <s v="harshita11b004391.rtm@kvsrobpl.online"/>
    <x v="3"/>
    <s v="XII B"/>
    <x v="37"/>
    <n v="8"/>
    <x v="1095"/>
    <s v="(B) i - c, ii - c, iii - b, iv -d"/>
    <s v="a.sudden, in response to her mother’s."/>
    <s v="c. c and b"/>
    <s v="illusory and indistinct."/>
    <s v="c. though she is married, her eyes are devoid of happiness."/>
    <s v="c. (2) is a fact but unrelated to (1)."/>
    <s v="b) Move people emotionally and intellectually"/>
    <s v="b) It creates chaos and confusion"/>
    <s v="b) In abstract ideas and concepts"/>
    <s v="d) &quot;he was fond of music and had a tolerable voice&quot;"/>
  </r>
  <r>
    <d v="2024-06-28T13:05:37"/>
    <s v="bhupendra12c5792kvamla@kvsrobpl.online"/>
    <x v="0"/>
    <s v="XII C"/>
    <x v="34"/>
    <s v="02"/>
    <x v="1096"/>
    <s v="(C) i - c, ii - b, iii - b, iv -d"/>
    <s v="b. meaningful and loaded with love."/>
    <s v="a. c and d"/>
    <s v="lost in the sea of dust."/>
    <s v="b. she is a married woman who has lost her grace and beauty."/>
    <s v="a. (1) is false but (2) is true."/>
    <s v="d) Limit the human experience"/>
    <s v="b) It creates chaos and confusion"/>
    <s v="c) Only in physical objects"/>
    <s v="c) &quot;I cannot believe that it is sensible to spend so much.&quot;"/>
  </r>
  <r>
    <d v="2024-06-28T13:05:48"/>
    <s v="harsh12-c.2indr@kvsrobpl.online"/>
    <x v="6"/>
    <s v="XII C"/>
    <x v="40"/>
    <n v="8"/>
    <x v="1097"/>
    <s v="(C) i - c, ii - b, iii - b, iv -d"/>
    <s v="a.sudden, in response to her mother’s."/>
    <s v="c. c and b"/>
    <s v="lost in the sea of dust."/>
    <s v="a. she is married but has lost the charm in her eyes."/>
    <s v="b. Both (1) and (2) are true."/>
    <s v="c) Make people indifferent to their surroundings"/>
    <s v="b) It creates chaos and confusion"/>
    <s v="c) Only in physical objects"/>
    <s v="b) &quot;Beauty is an intangible force that shapes our perception of the world.”"/>
  </r>
  <r>
    <d v="2024-06-28T13:05:52"/>
    <s v="sparsh11b004182.rtm@kvsrobpl.online"/>
    <x v="4"/>
    <s v="XII B"/>
    <x v="37"/>
    <n v="12218"/>
    <x v="1098"/>
    <s v="(A) i - b, ii - b, iii - c, iv -d"/>
    <s v="d. put on to cheer her mother"/>
    <s v="b. b and d"/>
    <s v="lost in the sea of dust."/>
    <s v="c. though she is married, her eyes are devoid of happiness."/>
    <s v="d. (1) is the cause for (2)."/>
    <s v="b) Move people emotionally and intellectually"/>
    <s v="b) It creates chaos and confusion"/>
    <s v="a) Nowhere else"/>
    <s v="c) &quot;I cannot believe that it is sensible to spend so much.&quot;"/>
  </r>
  <r>
    <d v="2024-06-28T13:06:15"/>
    <s v="vedansh11b004284.rtm@kvsrobpl.online"/>
    <x v="6"/>
    <s v="XII B"/>
    <x v="37"/>
    <n v="20"/>
    <x v="1099"/>
    <s v="(B) i - c, ii - c, iii - b, iv -d"/>
    <s v="c. accompanied with tears of farewell."/>
    <s v="c. c and b"/>
    <s v="a reality, yet seemed distant."/>
    <s v="a. she is married but has lost the charm in her eyes."/>
    <s v="b. Both (1) and (2) are true."/>
    <s v="a) Create chaos and confusion"/>
    <s v="b) It creates chaos and confusion"/>
    <s v="c) Only in physical objects"/>
    <s v="b) &quot;Beauty is an intangible force that shapes our perception of the world.”"/>
  </r>
  <r>
    <d v="2024-06-28T13:06:16"/>
    <s v="megha12a.morena@kvsrobpl.online"/>
    <x v="1"/>
    <s v="XII A"/>
    <x v="39"/>
    <n v="2"/>
    <x v="1100"/>
    <s v="(B) i - c, ii - c, iii - b, iv -d"/>
    <s v="c. accompanied with tears of farewell."/>
    <s v="b. b and d"/>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3:06:35"/>
    <s v="rajveer11-c4346.rajgarh@kvsrobpl.online"/>
    <x v="1"/>
    <s v="XII C"/>
    <x v="14"/>
    <n v="21"/>
    <x v="1101"/>
    <s v="(D) i - c, ii - b, iii - d, iv -d"/>
    <s v="d. put on to cheer her mother"/>
    <s v="b. b and d"/>
    <s v="illusory and indistinct."/>
    <s v="c. though she is married, her eyes are devoid of happiness."/>
    <s v="b. Both (1) and (2) are true."/>
    <s v="b) Move people emotionally and intellectually"/>
    <s v="a) It limits our emotions"/>
    <s v="b) In abstract ideas and concepts"/>
    <s v="a) As I sat at the patient's bed his fear was almost tangible.&quot;"/>
  </r>
  <r>
    <d v="2024-06-28T13:06:43"/>
    <s v="priyanshi11b005636.rtm@kvsrobpl.online"/>
    <x v="0"/>
    <s v="XII B"/>
    <x v="37"/>
    <n v="18"/>
    <x v="1102"/>
    <s v="(A) i - b, ii - b, iii - c, iv -d"/>
    <s v="a.sudden, in response to her mother’s."/>
    <s v="a. c and d"/>
    <s v="a reality, yet seemed distant."/>
    <s v="a. she is married but has lost the charm in her eyes."/>
    <s v="a. (1) is false but (2) is true."/>
    <s v="a) Create chaos and confusion"/>
    <s v="a) It limits our emotions"/>
    <s v="a) Nowhere else"/>
    <s v="a) As I sat at the patient's bed his fear was almost tangible.&quot;"/>
  </r>
  <r>
    <d v="2024-06-28T13:07:00"/>
    <s v="moti12a.morena@kvsrobpl.online"/>
    <x v="8"/>
    <s v="XII A"/>
    <x v="39"/>
    <n v="10"/>
    <x v="1103"/>
    <s v="(C) i - c, ii - b, iii - b, iv -d"/>
    <s v="c. accompanied with tears of farewell."/>
    <s v="d. b and b"/>
    <s v="a reality, yet seemed distant."/>
    <s v="c. though she is married, her eyes are devoid of happiness."/>
    <s v="b. Both (1) and (2) are true."/>
    <s v="b) Move people emotionally and intellectually"/>
    <s v="c) It inspires, elevates, and ignites the human spirit"/>
    <s v="b) In abstract ideas and concepts"/>
    <s v="c) &quot;I cannot believe that it is sensible to spend so much.&quot;"/>
  </r>
  <r>
    <d v="2024-06-28T13:07:11"/>
    <s v="taniya11-c3527.rajgarh@kvsrobpl.online"/>
    <x v="4"/>
    <s v="XII C"/>
    <x v="14"/>
    <n v="16"/>
    <x v="1104"/>
    <s v="(D) i - c, ii - b, iii - d, iv -d"/>
    <s v="c. accompanied with tears of farewell."/>
    <s v="d. b and b"/>
    <s v="illusory and indistinct."/>
    <s v="d. she is a married woman who has lost her eyesight."/>
    <s v="b. Both (1) and (2) are true."/>
    <s v="c) Make people indifferent to their surroundings"/>
    <s v="a) It limits our emotions"/>
    <s v="c) Only in physical objects"/>
    <s v="b) &quot;Beauty is an intangible force that shapes our perception of the world.”"/>
  </r>
  <r>
    <d v="2024-06-28T13:07:22"/>
    <s v="arnadip12-c300167.1bpl@kvsrobpl.online"/>
    <x v="7"/>
    <s v="XII C"/>
    <x v="3"/>
    <n v="3"/>
    <x v="1105"/>
    <s v="(C) i - c, ii - b, iii - b, iv -d"/>
    <s v="c. accompanied with tears of farewell."/>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3:09:26"/>
    <s v="vani12a7493kvamla@kvsrobpl.online"/>
    <x v="7"/>
    <s v="XII A"/>
    <x v="34"/>
    <n v="12129"/>
    <x v="1106"/>
    <s v="(C) i - c, ii - b, iii - b, iv -d"/>
    <s v="c. accompanied with tears of farewell."/>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3:09:55"/>
    <s v="himanshi12c8501kvamla@kvsrobpl.online"/>
    <x v="4"/>
    <s v="XII C"/>
    <x v="34"/>
    <s v="04"/>
    <x v="1107"/>
    <s v="(B) i - c, ii - c, iii - b, iv -d"/>
    <s v="b. meaningful and loaded with love."/>
    <s v="c. c and b"/>
    <s v="lost in the sea of dust."/>
    <s v="c. though she is married, her eyes are devoid of happiness."/>
    <s v="b. Both (1) and (2) are true."/>
    <s v="b) Move people emotionally and intellectually"/>
    <s v="d) It disconnects us from our emotions"/>
    <s v="d) In technological advancements"/>
    <s v="a) As I sat at the patient's bed his fear was almost tangible.&quot;"/>
  </r>
  <r>
    <d v="2024-06-28T13:10:02"/>
    <s v="vishal11-a3249.rajgarh@kvsrobpl.online"/>
    <x v="4"/>
    <s v="XII A"/>
    <x v="14"/>
    <n v="12114"/>
    <x v="1108"/>
    <s v="(B) i - c, ii - c, iii - b, iv -d"/>
    <s v="c. accompanied with tears of farewell."/>
    <s v="a. c and d"/>
    <s v="hanging in the dusty air."/>
    <s v="a. she is married but has lost the charm in her eyes."/>
    <s v="c. (2) is a fact but unrelated to (1)."/>
    <s v="a) Create chaos and confusion"/>
    <s v="c) It inspires, elevates, and ignites the human spirit"/>
    <s v="b) In abstract ideas and concepts"/>
    <s v="a) As I sat at the patient's bed his fear was almost tangible.&quot;"/>
  </r>
  <r>
    <d v="2024-06-28T13:10:04"/>
    <s v="vinay12c9217kvamla@kvsrobpl.online"/>
    <x v="6"/>
    <s v="XII C"/>
    <x v="8"/>
    <n v="14"/>
    <x v="1109"/>
    <s v="(A) i - b, ii - b, iii - c, iv -d"/>
    <s v="d. put on to cheer her mother"/>
    <s v="c. c and b"/>
    <s v="lost in the sea of dust."/>
    <s v="d. she is a married woman who has lost her eyesight."/>
    <s v="c. (2) is a fact but unrelated to (1)."/>
    <s v="a) Create chaos and confusion"/>
    <s v="a) It limits our emotions"/>
    <s v="b) In abstract ideas and concepts"/>
    <s v="d) &quot;he was fond of music and had a tolerable voice&quot;"/>
  </r>
  <r>
    <d v="2024-06-28T13:10:12"/>
    <s v="kavan12-b17916.1indrs1@kvsrobpl.online"/>
    <x v="7"/>
    <s v="XII B"/>
    <x v="5"/>
    <n v="12212"/>
    <x v="1110"/>
    <s v="(C) i - c, ii - b, iii - b, iv -d"/>
    <s v="d. put on to cheer her mother"/>
    <s v="b. b and d"/>
    <s v="illusory and indistinct."/>
    <s v="c. though she is married, her eyes are devoid of happiness."/>
    <s v="d. (1) is the cause for (2)."/>
    <s v="b) Move people emotionally and intellectually"/>
    <s v="c) It inspires, elevates, and ignites the human spirit"/>
    <s v="b) In abstract ideas and concepts"/>
    <s v="b) &quot;Beauty is an intangible force that shapes our perception of the world.”"/>
  </r>
  <r>
    <d v="2024-06-28T13:10:36"/>
    <s v="rani11-c4363.rajgarh@kvsrobpl.online"/>
    <x v="6"/>
    <s v="XII C"/>
    <x v="14"/>
    <n v="1213"/>
    <x v="1111"/>
    <s v="(A) i - b, ii - b, iii - c, iv -d"/>
    <s v="c. accompanied with tears of farewell."/>
    <s v="c. c and b"/>
    <s v="hanging in the dusty air."/>
    <s v="c. though she is married, her eyes are devoid of happiness."/>
    <s v="d. (1) is the cause for (2)."/>
    <s v="d) Limit the human experience"/>
    <s v="b) It creates chaos and confusion"/>
    <s v="d) In technological advancements"/>
    <s v="b) &quot;Beauty is an intangible force that shapes our perception of the world.”"/>
  </r>
  <r>
    <d v="2024-06-28T13:11:39"/>
    <s v="shivani11-c4354.rajgarh@kvsrobpl.online"/>
    <x v="6"/>
    <s v="XII C"/>
    <x v="14"/>
    <n v="14"/>
    <x v="1112"/>
    <s v="(C) i - c, ii - b, iii - b, iv -d"/>
    <s v="b. meaningful and loaded with love."/>
    <s v="c. c and b"/>
    <s v="hanging in the dusty air."/>
    <s v="d. she is a married woman who has lost her eyesight."/>
    <s v="d. (1) is the cause for (2)."/>
    <s v="c) Make people indifferent to their surroundings"/>
    <s v="c) It inspires, elevates, and ignites the human spirit"/>
    <s v="b) In abstract ideas and concepts"/>
    <s v="a) As I sat at the patient's bed his fear was almost tangible.&quot;"/>
  </r>
  <r>
    <d v="2024-06-28T13:11:42"/>
    <s v="anushka12a.morena@kvsrobpl.online"/>
    <x v="3"/>
    <s v="XII A"/>
    <x v="39"/>
    <n v="23"/>
    <x v="1113"/>
    <s v="(D) i - c, ii - b, iii - d, iv -d"/>
    <s v="c. accompanied with tears of farewell."/>
    <s v="d. b and b"/>
    <s v="a reality, yet seemed distant."/>
    <s v="c. though she is married, her eyes are devoid of happiness."/>
    <s v="c. (2) is a fact but unrelated to (1)."/>
    <s v="b) Move people emotionally and intellectually"/>
    <s v="d) It disconnects us from our emotions"/>
    <s v="b) In abstract ideas and concepts"/>
    <s v="b) &quot;Beauty is an intangible force that shapes our perception of the world.”"/>
  </r>
  <r>
    <d v="2024-06-28T13:11:49"/>
    <s v="kunal12c7034kvamla@kvsrobpl.online"/>
    <x v="8"/>
    <s v="XII C"/>
    <x v="34"/>
    <s v="KUNAL HARODE"/>
    <x v="1114"/>
    <s v="(B) i - c, ii - c, iii - b, iv -d"/>
    <s v="b. meaningful and loaded with love."/>
    <s v="d. b and b"/>
    <s v="illusory and indistinct."/>
    <s v="c. though she is married, her eyes are devoid of happiness."/>
    <s v="c. (2) is a fact but unrelated to (1)."/>
    <s v="c) Make people indifferent to their surroundings"/>
    <s v="c) It inspires, elevates, and ignites the human spirit"/>
    <s v="b) In abstract ideas and concepts"/>
    <s v="b) &quot;Beauty is an intangible force that shapes our perception of the world.”"/>
  </r>
  <r>
    <d v="2024-06-28T13:11:55"/>
    <s v="111912a.priyanshu3362@kvsrobpl.online"/>
    <x v="0"/>
    <s v="XII A"/>
    <x v="31"/>
    <n v="12120"/>
    <x v="1115"/>
    <s v="(B) i - c, ii - c, iii - b, iv -d"/>
    <s v="c. accompanied with tears of farewell."/>
    <s v="b. b and d"/>
    <s v="a reality, yet seemed distant."/>
    <s v="a. she is married but has lost the charm in her eyes."/>
    <s v="b. Both (1) and (2) are true."/>
    <s v="c) Make people indifferent to their surroundings"/>
    <s v="a) It limits our emotions"/>
    <s v="c) Only in physical objects"/>
    <s v="a) As I sat at the patient's bed his fear was almost tangible.&quot;"/>
  </r>
  <r>
    <d v="2024-06-28T13:11:55"/>
    <s v="ashmira11-c4353.rajgarh@kvsrobpl.online"/>
    <x v="8"/>
    <s v="XII C"/>
    <x v="14"/>
    <s v="02"/>
    <x v="1116"/>
    <s v="(B) i - c, ii - c, iii - b, iv -d"/>
    <s v="b. meaningful and loaded with love."/>
    <s v="b. b and d"/>
    <s v="illusory and indistinc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8T13:11:57"/>
    <s v="shruti11-c2812.rajgarh@kvsrobpl.online"/>
    <x v="3"/>
    <s v="XII C"/>
    <x v="14"/>
    <n v="16"/>
    <x v="1117"/>
    <s v="(B) i - c, ii - c, iii - b, iv -d"/>
    <s v="b. meaningful and loaded with love."/>
    <s v="b. b and d"/>
    <s v="lost in the sea of dus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8T13:11:58"/>
    <s v="jigyasa11-c4336.rajgarh@kvsrobpl.online"/>
    <x v="8"/>
    <s v="XII C"/>
    <x v="14"/>
    <n v="9"/>
    <x v="1118"/>
    <s v="(C) i - c, ii - b, iii - b, iv -d"/>
    <s v="b. meaningful and loaded with love."/>
    <s v="b. b and d"/>
    <s v="illusory and indistinc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8T13:12:59"/>
    <s v="ragini12c9210kvamla@kvsrobpl.online"/>
    <x v="8"/>
    <s v="XII C"/>
    <x v="34"/>
    <n v="12"/>
    <x v="1119"/>
    <s v="(C) i - c, ii - b, iii - b, iv -d"/>
    <s v="c. accompanied with tears of farewell."/>
    <s v="a. c and d"/>
    <s v="lost in the sea of dust."/>
    <s v="c. though she is married, her eyes are devoid of happiness."/>
    <s v="b. Both (1) and (2) are true."/>
    <s v="b) Move people emotionally and intellectually"/>
    <s v="b) It creates chaos and confusion"/>
    <s v="b) In abstract ideas and concepts"/>
    <s v="d) &quot;he was fond of music and had a tolerable voice&quot;"/>
  </r>
  <r>
    <d v="2024-06-28T13:13:19"/>
    <s v="mayur12c5984kvamla@kvsrobpl.online"/>
    <x v="6"/>
    <s v="XII C"/>
    <x v="34"/>
    <s v="08"/>
    <x v="1120"/>
    <s v="(B) i - c, ii - c, iii - b, iv -d"/>
    <s v="a.sudden, in response to her mother’s."/>
    <s v="a. c and d"/>
    <s v="illusory and indistinct."/>
    <s v="b. she is a married woman who has lost her grace and beauty."/>
    <s v="c. (2) is a fact but unrelated to (1)."/>
    <s v="c) Make people indifferent to their surroundings"/>
    <s v="a) It limits our emotions"/>
    <s v="a) Nowhere else"/>
    <s v="c) &quot;I cannot believe that it is sensible to spend so much.&quot;"/>
  </r>
  <r>
    <d v="2024-06-28T13:14:09"/>
    <s v="atharv12-c.2indr@kvsrobpl.online"/>
    <x v="7"/>
    <s v="XII C"/>
    <x v="40"/>
    <n v="5"/>
    <x v="1121"/>
    <s v="(C) i - c, ii - b, iii - b, iv -d"/>
    <s v="d. put on to cheer her mother"/>
    <s v="d. b and b"/>
    <s v="illusory and indistinct."/>
    <s v="c. though she is married, her eyes are devoid of happiness."/>
    <s v="b. Both (1) and (2) are true."/>
    <s v="b) Move people emotionally and intellectually"/>
    <s v="c) It inspires, elevates, and ignites the human spirit"/>
    <s v="c) Only in physical objects"/>
    <s v="b) &quot;Beauty is an intangible force that shapes our perception of the world.”"/>
  </r>
  <r>
    <d v="2024-06-28T13:15:34"/>
    <s v="bhumika12c9213kvamla@kvsrobpl.online"/>
    <x v="6"/>
    <s v="XII C"/>
    <x v="34"/>
    <n v="15"/>
    <x v="1122"/>
    <s v="(A) i - b, ii - b, iii - c, iv -d"/>
    <s v="a.sudden, in response to her mother’s."/>
    <s v="b. b and d"/>
    <s v="lost in the sea of dust."/>
    <s v="b. she is a married woman who has lost her grace and beauty."/>
    <s v="b. Both (1) and (2) are true."/>
    <s v="c) Make people indifferent to their surroundings"/>
    <s v="d) It disconnects us from our emotions"/>
    <s v="b) In abstract ideas and concepts"/>
    <s v="d) &quot;he was fond of music and had a tolerable voice&quot;"/>
  </r>
  <r>
    <d v="2024-06-28T13:15:37"/>
    <s v="shivang11-a0639.bsftknp@kvsrobpl.online"/>
    <x v="8"/>
    <s v="XII A"/>
    <x v="0"/>
    <n v="21"/>
    <x v="1123"/>
    <s v="(A) i - b, ii - b, iii - c, iv -d"/>
    <s v="b. meaningful and loaded with love."/>
    <s v="a. c and d"/>
    <s v="illusory and indistinct."/>
    <s v="a. she is married but has lost the charm in her eyes."/>
    <s v="b. Both (1) and (2) are true."/>
    <s v="a) Create chaos and confusion"/>
    <s v="b) It creates chaos and confusion"/>
    <s v="b) In abstract ideas and concepts"/>
    <s v="b) &quot;Beauty is an intangible force that shapes our perception of the world.”"/>
  </r>
  <r>
    <d v="2024-06-28T13:15:53"/>
    <s v="harshit12b1652kvbetul@kvsrobpl.online"/>
    <x v="0"/>
    <s v="XII B"/>
    <x v="20"/>
    <n v="12218"/>
    <x v="1124"/>
    <s v="(C) i - c, ii - b, iii - b, iv -d"/>
    <s v="b. meaningful and loaded with love."/>
    <s v="d. b and b"/>
    <s v="a reality, yet seemed distant."/>
    <s v="b. she is a married woman who has lost her grace and beauty."/>
    <s v="c. (2) is a fact but unrelated to (1)."/>
    <s v="a) Create chaos and confusion"/>
    <s v="a) It limits our emotions"/>
    <s v="a) Nowhere else"/>
    <s v="b) &quot;Beauty is an intangible force that shapes our perception of the world.”"/>
  </r>
  <r>
    <d v="2024-06-28T13:17:35"/>
    <s v="pragya12b1182kvbetul@kvsrobpl.online"/>
    <x v="0"/>
    <s v="XII B"/>
    <x v="20"/>
    <n v="23"/>
    <x v="1125"/>
    <s v="(C) i - c, ii - b, iii - b, iv -d"/>
    <s v="c. accompanied with tears of farewell."/>
    <s v="b. b and d"/>
    <s v="hanging in the dusty air."/>
    <s v="a. she is married but has lost the charm in her eyes."/>
    <s v="b. Both (1) and (2) are true."/>
    <s v="c) Make people indifferent to their surroundings"/>
    <s v="d) It disconnects us from our emotions"/>
    <s v="d) In technological advancements"/>
    <s v="a) As I sat at the patient's bed his fear was almost tangible.&quot;"/>
  </r>
  <r>
    <d v="2024-06-28T13:18:35"/>
    <s v="bhumika11-a1102.bsftknp@kvsrobpl.online"/>
    <x v="1"/>
    <s v="XII A"/>
    <x v="0"/>
    <n v="12103"/>
    <x v="755"/>
    <s v="(A) i - b, ii - b, iii - c, iv -d"/>
    <s v="c. accompanied with tears of farewell."/>
    <s v="ALL OF THESE"/>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3:19:13"/>
    <s v="kuldeep12-c.2indr@kvsrobpl.online"/>
    <x v="3"/>
    <s v="XII C"/>
    <x v="40"/>
    <s v="nil"/>
    <x v="1126"/>
    <s v="(C) i - c, ii - b, iii - b, iv -d"/>
    <s v="d. put on to cheer her mother"/>
    <s v="c. c and b"/>
    <s v="illusory and indistinct."/>
    <s v="c. though she is married, her eyes are devoid of happiness."/>
    <s v="b. Both (1) and (2) are true."/>
    <s v="a) Create chaos and confusion"/>
    <s v="a) It limits our emotions"/>
    <s v="a) Nowhere else"/>
    <s v="a) As I sat at the patient's bed his fear was almost tangible.&quot;"/>
  </r>
  <r>
    <d v="2024-06-28T13:20:43"/>
    <s v="pankaj12b310kvbetul@kvsrobpl.online"/>
    <x v="1"/>
    <s v="XII B"/>
    <x v="20"/>
    <n v="12221"/>
    <x v="1127"/>
    <s v="(B) i - c, ii - c, iii - b, iv -d"/>
    <s v="b. meaningful and loaded with love."/>
    <s v="b. b and d"/>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13:20:46"/>
    <s v="aarti11-a2814.rajgarh@kvsrobpl.online"/>
    <x v="3"/>
    <s v="XII A"/>
    <x v="14"/>
    <n v="12101"/>
    <x v="1128"/>
    <s v="(B) i - c, ii - c, iii - b, iv -d"/>
    <s v="b. meaningful and loaded with love."/>
    <s v="b. b and d"/>
    <s v="lost in the sea of dus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8T13:21:25"/>
    <s v="pooja11-c4359.rajgarh@kvsrobpl.online"/>
    <x v="4"/>
    <s v="XII C"/>
    <x v="14"/>
    <n v="12309"/>
    <x v="1129"/>
    <s v="(C) i - c, ii - b, iii - b, iv -d"/>
    <s v="c. accompanied with tears of farewell."/>
    <s v="c. c and b"/>
    <s v="lost in the sea of dust."/>
    <s v="b. she is a married woman who has lost her grace and beauty."/>
    <s v="b. Both (1) and (2) are true."/>
    <s v="b) Move people emotionally and intellectually"/>
    <s v="a) It limits our emotions"/>
    <s v="b) In abstract ideas and concepts"/>
    <s v="c) &quot;I cannot believe that it is sensible to spend so much.&quot;"/>
  </r>
  <r>
    <d v="2024-06-28T13:21:42"/>
    <s v="anushka12a0313.1bau@kvsrobpl.online"/>
    <x v="1"/>
    <s v="XII A"/>
    <x v="42"/>
    <n v="12103"/>
    <x v="1130"/>
    <s v="(C) i - c, ii - b, iii - b, iv -d"/>
    <s v="d. put on to cheer her mother"/>
    <s v="b. b and d"/>
    <s v="a reality, yet seemed distant."/>
    <s v="c. though she is married, her eyes are devoid of happiness."/>
    <s v="b. Both (1) and (2) are true."/>
    <s v="b) Move people emotionally and intellectually"/>
    <s v="c) It inspires, elevates, and ignites the human spirit"/>
    <s v="b) In abstract ideas and concepts"/>
    <s v="a) As I sat at the patient's bed his fear was almost tangible.&quot;"/>
  </r>
  <r>
    <d v="2024-06-28T13:21:45"/>
    <s v="vedant12b1790kvbetul@kvsrobpl.online"/>
    <x v="3"/>
    <s v="XII B"/>
    <x v="20"/>
    <n v="14"/>
    <x v="1131"/>
    <s v="(B) i - c, ii - c, iii - b, iv -d"/>
    <s v="a.sudden, in response to her mother’s."/>
    <s v="b. b and d"/>
    <s v="lost in the sea of dust."/>
    <s v="a. she is married but has lost the charm in her eyes."/>
    <s v="b. Both (1) and (2) are true."/>
    <s v="b) Move people emotionally and intellectually"/>
    <s v="a) It limits our emotions"/>
    <s v="b) In abstract ideas and concepts"/>
    <s v="b) &quot;Beauty is an intangible force that shapes our perception of the world.”"/>
  </r>
  <r>
    <d v="2024-06-28T13:24:20"/>
    <s v="himadri11-c4340.rajgarh@kvsrobpl.online"/>
    <x v="4"/>
    <s v="XII C"/>
    <x v="14"/>
    <s v="08"/>
    <x v="1132"/>
    <s v="(C) i - c, ii - b, iii - b, iv -d"/>
    <s v="a.sudden, in response to her mother’s."/>
    <s v="b. b and d"/>
    <s v="a reality, yet seemed distant."/>
    <s v="a. she is married but has lost the charm in her eyes."/>
    <s v="c. (2) is a fact but unrelated to (1)."/>
    <s v="b) Move people emotionally and intellectually"/>
    <s v="b) It creates chaos and confusion"/>
    <s v="b) In abstract ideas and concepts"/>
    <s v="b) &quot;Beauty is an intangible force that shapes our perception of the world.”"/>
  </r>
  <r>
    <d v="2024-06-28T13:25:26"/>
    <s v="bhairavi11-c4360.rajgarh@kvsrobpl.online"/>
    <x v="8"/>
    <s v="XII C"/>
    <x v="14"/>
    <n v="1203"/>
    <x v="1133"/>
    <s v="(B) i - c, ii - c, iii - b, iv -d"/>
    <s v="c. accompanied with tears of farewell."/>
    <s v="b. b and d"/>
    <s v="a reality, yet seemed distant."/>
    <s v="c. though she is married, her eyes are devoid of happiness."/>
    <s v="b. Both (1) and (2) are true."/>
    <s v="b) Move people emotionally and intellectually"/>
    <s v="a) It limits our emotions"/>
    <s v="b) In abstract ideas and concepts"/>
    <s v="b) &quot;Beauty is an intangible force that shapes our perception of the world.”"/>
  </r>
  <r>
    <d v="2024-06-28T13:26:24"/>
    <s v="111912a.saloni2814@kvsrobpl.online"/>
    <x v="1"/>
    <s v="XII A"/>
    <x v="31"/>
    <n v="12123"/>
    <x v="1134"/>
    <s v="(B) i - c, ii - c, iii - b, iv -d"/>
    <s v="b. meaningful and loaded with love."/>
    <s v="a. c and d"/>
    <s v="lost in the sea of dust."/>
    <s v="c. though she is married, her eyes are devoid of happiness."/>
    <s v="b. Both (1) and (2) are true."/>
    <s v="b) Move people emotionally and intellectually"/>
    <s v="a) It limits our emotions"/>
    <s v="b) In abstract ideas and concepts"/>
    <s v="b) &quot;Beauty is an intangible force that shapes our perception of the world.”"/>
  </r>
  <r>
    <d v="2024-06-28T13:28:18"/>
    <s v="111912a.vaishnavi2791@kvsrobpl.online"/>
    <x v="0"/>
    <s v="XII A"/>
    <x v="31"/>
    <n v="12130"/>
    <x v="1135"/>
    <s v="(A) i - b, ii - b, iii - c, iv -d"/>
    <s v="a.sudden, in response to her mother’s."/>
    <s v="b. b and d"/>
    <s v="lost in the sea of dust."/>
    <s v="c. though she is married, her eyes are devoid of happiness."/>
    <s v="c. (2) is a fact but unrelated to (1)."/>
    <s v="a) Create chaos and confusion"/>
    <s v="a) It limits our emotions"/>
    <s v="d) In technological advancements"/>
    <s v="c) &quot;I cannot believe that it is sensible to spend so much.&quot;"/>
  </r>
  <r>
    <d v="2024-06-28T13:28:29"/>
    <s v="bhoomika11-c4098.rajgarh@kvsrobpl.online"/>
    <x v="4"/>
    <s v="XII C"/>
    <x v="14"/>
    <n v="12303"/>
    <x v="1136"/>
    <s v="(B) i - c, ii - c, iii - b, iv -d"/>
    <s v="d. put on to cheer her mother"/>
    <s v="a. c and d"/>
    <s v="lost in the sea of dust."/>
    <s v="b. she is a married woman who has lost her grace and beauty."/>
    <s v="c. (2) is a fact but unrelated to (1)."/>
    <s v="c) Make people indifferent to their surroundings"/>
    <s v="c) It inspires, elevates, and ignites the human spirit"/>
    <s v="c) Only in physical objects"/>
    <s v="a) As I sat at the patient's bed his fear was almost tangible.&quot;"/>
  </r>
  <r>
    <d v="2024-06-28T13:28:40"/>
    <s v="111912a.vaishnavi2796@kvsrobpl.online"/>
    <x v="6"/>
    <s v="XII A"/>
    <x v="31"/>
    <n v="12129"/>
    <x v="1137"/>
    <s v="(A) i - b, ii - b, iii - c, iv -d"/>
    <s v="c. accompanied with tears of farewell."/>
    <s v="b. b and d"/>
    <s v="illusory and indistinct."/>
    <s v="d. she is a married woman who has lost her eyesight."/>
    <s v="a. (1) is false but (2) is true."/>
    <s v="b) Move people emotionally and intellectually"/>
    <s v="a) It limits our emotions"/>
    <s v="a) Nowhere else"/>
    <s v="c) &quot;I cannot believe that it is sensible to spend so much.&quot;"/>
  </r>
  <r>
    <d v="2024-06-28T13:29:03"/>
    <s v="shravani11-a1078.bsftknp@kvsrobpl.online"/>
    <x v="1"/>
    <s v="XII A"/>
    <x v="0"/>
    <n v="22"/>
    <x v="1138"/>
    <s v="(B) i - c, ii - c, iii - b, iv -d"/>
    <s v="c. accompanied with tears of farewell."/>
    <s v="all of these"/>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3:29:18"/>
    <s v="111912a.salono2877@kvsrobpl.online"/>
    <x v="6"/>
    <s v="XII A"/>
    <x v="31"/>
    <n v="12122"/>
    <x v="1139"/>
    <s v="(D) i - c, ii - b, iii - d, iv -d"/>
    <s v="b. meaningful and loaded with love."/>
    <s v="c. c and b"/>
    <s v="a reality, yet seemed distant."/>
    <s v="d. she is a married woman who has lost her eyesight."/>
    <s v="d. (1) is the cause for (2)."/>
    <s v="d) Limit the human experience"/>
    <s v="c) It inspires, elevates, and ignites the human spirit"/>
    <s v="c) Only in physical objects"/>
    <s v="b) &quot;Beauty is an intangible force that shapes our perception of the world.”"/>
  </r>
  <r>
    <d v="2024-06-28T13:29:23"/>
    <s v="rojalin12b204583kvhoshangabad@kvsrobpl.online"/>
    <x v="6"/>
    <s v="XII B"/>
    <x v="33"/>
    <n v="14"/>
    <x v="1140"/>
    <s v="(B) i - c, ii - c, iii - b, iv -d"/>
    <s v="b. meaningful and loaded with love."/>
    <s v="b. b and d"/>
    <s v="lost in the sea of dust."/>
    <s v="b. she is a married woman who has lost her grace and beauty."/>
    <s v="d. (1) is the cause for (2)."/>
    <s v="b) Move people emotionally and intellectually"/>
    <s v="c) It inspires, elevates, and ignites the human spirit"/>
    <s v="a) Nowhere else"/>
    <s v="d) &quot;he was fond of music and had a tolerable voice&quot;"/>
  </r>
  <r>
    <d v="2024-06-28T13:30:09"/>
    <s v="riya11-a0038.bsftknp@kvsrobpl.online"/>
    <x v="1"/>
    <s v="XII A"/>
    <x v="0"/>
    <n v="21"/>
    <x v="1141"/>
    <s v="(C) i - c, ii - b, iii - b, iv -d"/>
    <s v="c. accompanied with tears of farewell."/>
    <s v="a. c and d"/>
    <s v="illusory and indistinct."/>
    <s v="c. though she is married, her eyes are devoid of happiness."/>
    <s v="b. Both (1) and (2) are true."/>
    <s v="b) Move people emotionally and intellectually"/>
    <s v="d) It disconnects us from our emotions"/>
    <s v="b) In abstract ideas and concepts"/>
    <s v="a) As I sat at the patient's bed his fear was almost tangible.&quot;"/>
  </r>
  <r>
    <d v="2024-06-28T13:30:58"/>
    <s v="amit12a.morena@kvsrobpl.online"/>
    <x v="3"/>
    <s v="XII A"/>
    <x v="39"/>
    <n v="22"/>
    <x v="1142"/>
    <s v="(B) i - c, ii - c, iii - b, iv -d"/>
    <s v="c. accompanied with tears of farewell."/>
    <s v="NON OF THESE"/>
    <s v="a reality, yet seemed distant."/>
    <s v="d. she is a married woman who has lost her eyesight."/>
    <s v="b. Both (1) and (2) are true."/>
    <s v="b) Move people emotionally and intellectually"/>
    <s v="c) It inspires, elevates, and ignites the human spirit"/>
    <s v="b) In abstract ideas and concepts"/>
    <s v="d) &quot;he was fond of music and had a tolerable voice&quot;"/>
  </r>
  <r>
    <d v="2024-06-28T13:31:18"/>
    <s v="kashish11-b0420.bsftknp@kvsrobpl.online"/>
    <x v="3"/>
    <s v="XII B"/>
    <x v="0"/>
    <n v="5"/>
    <x v="1143"/>
    <s v="(B) i - c, ii - c, iii - b, iv -d"/>
    <s v="b. meaningful and loaded with love."/>
    <s v="b. b and d"/>
    <s v="lost in the sea of dust."/>
    <s v="c. though she is married, her eyes are devoid of happiness."/>
    <s v="c. (2) is a fact but unrelated to (1)."/>
    <s v="b) Move people emotionally and intellectually"/>
    <s v="b) It creates chaos and confusion"/>
    <s v="b) In abstract ideas and concepts"/>
    <s v="b) &quot;Beauty is an intangible force that shapes our perception of the world.”"/>
  </r>
  <r>
    <d v="2024-06-28T13:32:08"/>
    <s v="karan12a172905kvhoshangabad@kvsrobpl.online"/>
    <x v="6"/>
    <s v="XII A"/>
    <x v="33"/>
    <n v="13"/>
    <x v="1144"/>
    <s v="(B) i - c, ii - c, iii - b, iv -d"/>
    <s v="c. accompanied with tears of farewell."/>
    <s v="b. b and d"/>
    <s v="a reality, yet seemed distant."/>
    <s v="a. she is married but has lost the charm in her eyes."/>
    <s v="b. Both (1) and (2) are true."/>
    <s v="a) Create chaos and confusion"/>
    <s v="c) It inspires, elevates, and ignites the human spirit"/>
    <s v="c) Only in physical objects"/>
    <s v="c) &quot;I cannot believe that it is sensible to spend so much.&quot;"/>
  </r>
  <r>
    <d v="2024-06-28T13:32:52"/>
    <s v="rakhi11-b1474.bsftknp@kvsrobpl.online"/>
    <x v="6"/>
    <s v="XII B"/>
    <x v="0"/>
    <n v="11"/>
    <x v="1145"/>
    <s v="(C) i - c, ii - b, iii - b, iv -d"/>
    <s v="a.sudden, in response to her mother’s."/>
    <s v="b. b and d"/>
    <s v="lost in the sea of dust."/>
    <s v="b. she is a married woman who has lost her grace and beauty."/>
    <s v="a. (1) is false but (2) is true."/>
    <s v="d) Limit the human experience"/>
    <s v="c) It inspires, elevates, and ignites the human spirit"/>
    <s v="c) Only in physical objects"/>
    <s v="b) &quot;Beauty is an intangible force that shapes our perception of the world.”"/>
  </r>
  <r>
    <d v="2024-06-28T13:32:54"/>
    <s v="payal11-b0431.bsftknp@kvsrobpl.online"/>
    <x v="6"/>
    <s v="XII B"/>
    <x v="0"/>
    <n v="10"/>
    <x v="1146"/>
    <s v="(B) i - c, ii - c, iii - b, iv -d"/>
    <s v="b. meaningful and loaded with love."/>
    <s v="c. c and b"/>
    <s v="lost in the sea of dust."/>
    <s v="c. though she is married, her eyes are devoid of happiness."/>
    <s v="b. Both (1) and (2) are true."/>
    <s v="c) Make people indifferent to their surroundings"/>
    <s v="b) It creates chaos and confusion"/>
    <s v="d) In technological advancements"/>
    <s v="a) As I sat at the patient's bed his fear was almost tangible.&quot;"/>
  </r>
  <r>
    <d v="2024-06-28T13:33:03"/>
    <s v="nandini12b659kvbetul@kvsrobpl.online"/>
    <x v="7"/>
    <s v="XII B"/>
    <x v="20"/>
    <n v="12206"/>
    <x v="1147"/>
    <s v="(C) i - c, ii - b, iii - b, iv -d"/>
    <s v="d. put on to cheer her mother"/>
    <s v="a. c and d"/>
    <s v="a reality, yet seemed distant."/>
    <s v="c. though she is married, her eyes are devoid of happiness."/>
    <s v="b. Both (1) and (2) are true."/>
    <s v="b) Move people emotionally and intellectually"/>
    <s v="c) It inspires, elevates, and ignites the human spirit"/>
    <s v="c) Only in physical objects"/>
    <s v="b) &quot;Beauty is an intangible force that shapes our perception of the world.”"/>
  </r>
  <r>
    <d v="2024-06-28T13:33:44"/>
    <s v="prachi12b341kvbetul@kvsrobpl.online"/>
    <x v="1"/>
    <s v="XII B"/>
    <x v="20"/>
    <n v="12222"/>
    <x v="1148"/>
    <s v="(B) i - c, ii - c, iii - b, iv -d"/>
    <s v="b. meaningful and loaded with love."/>
    <s v="b. b and d"/>
    <s v="illusory and indistinct."/>
    <s v="c. though she is married, her eyes are devoid of happiness."/>
    <s v="a. (1) is false but (2) is true."/>
    <s v="b) Move people emotionally and intellectually"/>
    <s v="c) It inspires, elevates, and ignites the human spirit"/>
    <s v="b) In abstract ideas and concepts"/>
    <s v="b) &quot;Beauty is an intangible force that shapes our perception of the world.”"/>
  </r>
  <r>
    <d v="2024-06-28T13:33:51"/>
    <s v="anushka11-c4361.rajgarh@kvsrobpl.online"/>
    <x v="4"/>
    <s v="XII C"/>
    <x v="14"/>
    <n v="1"/>
    <x v="8"/>
    <s v="(B) i - c, ii - c, iii - b, iv -d"/>
    <s v="c. accompanied with tears of farewell."/>
    <s v="b. b and d"/>
    <s v="lost in the sea of dust."/>
    <s v="c. though she is married, her eyes are devoid of happiness."/>
    <s v="b. Both (1) and (2) are true."/>
    <s v="a) Create chaos and confusion"/>
    <s v="a) It limits our emotions"/>
    <s v="b) In abstract ideas and concepts"/>
    <s v="c) &quot;I cannot believe that it is sensible to spend so much.&quot;"/>
  </r>
  <r>
    <d v="2024-06-28T13:33:54"/>
    <s v="anusha12b649kvbetul@kvsrobpl.online"/>
    <x v="1"/>
    <s v="XII B"/>
    <x v="20"/>
    <s v="04"/>
    <x v="1149"/>
    <s v="(C) i - c, ii - b, iii - b, iv -d"/>
    <s v="d. put on to cheer her mother"/>
    <s v="b. b and d"/>
    <s v="a reality, yet seemed distan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13:34:40"/>
    <s v="chandrashekhar12a.morena@kvsrobpl.online"/>
    <x v="4"/>
    <s v="XII A"/>
    <x v="39"/>
    <n v="17"/>
    <x v="1150"/>
    <s v="(A) i - b, ii - b, iii - c, iv -d"/>
    <s v="b. meaningful and loaded with love."/>
    <s v="a. c and d"/>
    <s v="lost in the sea of dust."/>
    <s v="b. she is a married woman who has lost her grace and beauty."/>
    <s v="c. (2) is a fact but unrelated to (1)."/>
    <s v="b) Move people emotionally and intellectually"/>
    <s v="a) It limits our emotions"/>
    <s v="b) In abstract ideas and concepts"/>
    <s v="c) &quot;I cannot believe that it is sensible to spend so much.&quot;"/>
  </r>
  <r>
    <d v="2024-06-28T13:34:50"/>
    <s v="avni12-b.sehore@kvsrobpl.online"/>
    <x v="1"/>
    <s v="XII B"/>
    <x v="1"/>
    <n v="12207"/>
    <x v="1151"/>
    <s v="(D) i - c, ii - b, iii - d, iv -d"/>
    <s v="a.sudden, in response to her mother’s."/>
    <s v="d. b and b"/>
    <s v="illusory and indistinc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8T13:35:08"/>
    <s v="anirudha12c5994kvamla@kvsrobpl.online"/>
    <x v="0"/>
    <s v="XII C"/>
    <x v="34"/>
    <s v="01"/>
    <x v="1152"/>
    <s v="(C) i - c, ii - b, iii - b, iv -d"/>
    <s v="d. put on to cheer her mother"/>
    <s v="b. b and d"/>
    <s v="lost in the sea of dust."/>
    <s v="d. she is a married woman who has lost her eyesight."/>
    <s v="a. (1) is false but (2) is true."/>
    <s v="a) Create chaos and confusion"/>
    <s v="b) It creates chaos and confusion"/>
    <s v="a) Nowhere else"/>
    <s v="c) &quot;I cannot believe that it is sensible to spend so much.&quot;"/>
  </r>
  <r>
    <d v="2024-06-28T13:35:37"/>
    <s v="shantanu12b759kvbetul@kvsrobpl.online"/>
    <x v="3"/>
    <s v="XII B"/>
    <x v="20"/>
    <n v="12"/>
    <x v="1153"/>
    <s v="(C) i - c, ii - b, iii - b, iv -d"/>
    <s v="b. meaningful and loaded with love."/>
    <s v="d. b and b"/>
    <s v="a reality, yet seemed distant."/>
    <s v="c. though she is married, her eyes are devoid of happiness."/>
    <s v="b. Both (1) and (2) are true."/>
    <s v="c) Make people indifferent to their surroundings"/>
    <s v="c) It inspires, elevates, and ignites the human spirit"/>
    <s v="b) In abstract ideas and concepts"/>
    <s v="a) As I sat at the patient's bed his fear was almost tangible.&quot;"/>
  </r>
  <r>
    <d v="2024-06-28T13:35:40"/>
    <s v="soumya12-b.sehore@kvsrobpl.online"/>
    <x v="8"/>
    <s v="XII B"/>
    <x v="1"/>
    <n v="12227"/>
    <x v="1154"/>
    <s v="(D) i - c, ii - b, iii - d, iv -d"/>
    <s v="a.sudden, in response to her mother’s."/>
    <s v="b. b and d"/>
    <s v="illusory and indistinct."/>
    <s v="b. she is a married woman who has lost her grace and beauty."/>
    <s v="b. Both (1) and (2) are true."/>
    <s v="b) Move people emotionally and intellectually"/>
    <s v="c) It inspires, elevates, and ignites the human spirit"/>
    <s v="b) In abstract ideas and concepts"/>
    <s v="d) &quot;he was fond of music and had a tolerable voice&quot;"/>
  </r>
  <r>
    <d v="2024-06-28T13:35:40"/>
    <s v="yuvraj11-a0865.bsftknp@kvsrobpl.online"/>
    <x v="8"/>
    <s v="XII A"/>
    <x v="0"/>
    <n v="12117"/>
    <x v="1155"/>
    <s v="(C) i - c, ii - b, iii - b, iv -d"/>
    <s v="b. meaningful and loaded with love."/>
    <s v="c. c and b"/>
    <s v="illusory and indistinct."/>
    <s v="c. though she is married, her eyes are devoid of happiness."/>
    <s v="b. Both (1) and (2) are true."/>
    <s v="c) Make people indifferent to their surroundings"/>
    <s v="c) It inspires, elevates, and ignites the human spirit"/>
    <s v="b) In abstract ideas and concepts"/>
    <s v="c) &quot;I cannot believe that it is sensible to spend so much.&quot;"/>
  </r>
  <r>
    <d v="2024-06-28T13:35:59"/>
    <s v="anjani11-a0616.bsftknp@kvsrobpl.online"/>
    <x v="1"/>
    <s v="XII A"/>
    <x v="0"/>
    <n v="12102"/>
    <x v="1156"/>
    <s v="(C) i - c, ii - b, iii - b, iv -d"/>
    <s v="b. meaningful and loaded with love."/>
    <s v="c. c and b"/>
    <s v="illusory and indistinct."/>
    <s v="c. though she is married, her eyes are devoid of happiness."/>
    <s v="b. Both (1) and (2) are true."/>
    <s v="b) Move people emotionally and intellectually"/>
    <s v="c) It inspires, elevates, and ignites the human spirit"/>
    <s v="b) In abstract ideas and concepts"/>
    <s v="c) &quot;I cannot believe that it is sensible to spend so much.&quot;"/>
  </r>
  <r>
    <d v="2024-06-28T13:38:02"/>
    <s v="yashraj12-b.sehore@kvsrobpl.online"/>
    <x v="4"/>
    <s v="XII B"/>
    <x v="1"/>
    <n v="33"/>
    <x v="1157"/>
    <s v="(C) i - c, ii - b, iii - b, iv -d"/>
    <s v="b. meaningful and loaded with love."/>
    <s v="a. c and d"/>
    <s v="lost in the sea of dust."/>
    <s v="d. she is a married woman who has lost her eyesight."/>
    <s v="b. Both (1) and (2) are true."/>
    <s v="b) Move people emotionally and intellectually"/>
    <s v="b) It creates chaos and confusion"/>
    <s v="a) Nowhere else"/>
    <s v="a) As I sat at the patient's bed his fear was almost tangible.&quot;"/>
  </r>
  <r>
    <d v="2024-06-28T13:39:20"/>
    <s v="hiyaa11-b1485.bsftknp@kvsrobpl.online"/>
    <x v="3"/>
    <s v="XII B"/>
    <x v="0"/>
    <n v="2"/>
    <x v="1158"/>
    <s v="(B) i - c, ii - c, iii - b, iv -d"/>
    <s v="b. meaningful and loaded with love."/>
    <s v="b. b and d"/>
    <s v="a reality, yet seemed distant."/>
    <s v="c. though she is married, her eyes are devoid of happiness."/>
    <s v="a. (1) is false but (2) is true."/>
    <s v="b) Move people emotionally and intellectually"/>
    <s v="b) It creates chaos and confusion"/>
    <s v="b) In abstract ideas and concepts"/>
    <s v="b) &quot;Beauty is an intangible force that shapes our perception of the world.”"/>
  </r>
  <r>
    <d v="2024-06-28T13:40:00"/>
    <s v="prateek12b1643kvbetul@kvsrobpl.online"/>
    <x v="9"/>
    <s v="XII B"/>
    <x v="20"/>
    <s v="08"/>
    <x v="1159"/>
    <s v="(C) i - c, ii - b, iii - b, iv -d"/>
    <s v="b. meaningful and loaded with love."/>
    <s v="b. b and d"/>
    <s v="lost in the sea of dust."/>
    <s v="b. she is a married woman who has lost her grace and beauty."/>
    <s v="c. (2) is a fact but unrelated to (1)."/>
    <s v="a) Create chaos and confusion"/>
    <s v="a) It limits our emotions"/>
    <s v="c) Only in physical objects"/>
    <s v="a) As I sat at the patient's bed his fear was almost tangible.&quot;"/>
  </r>
  <r>
    <d v="2024-06-28T13:40:09"/>
    <s v="fiza11-a0938.bsftknp@kvsrobpl.online"/>
    <x v="1"/>
    <s v="XII A"/>
    <x v="0"/>
    <s v="04"/>
    <x v="1160"/>
    <s v="(B) i - c, ii - c, iii - b, iv -d"/>
    <s v="c. accompanied with tears of farewell."/>
    <s v="ALL OF THESE IS TRUE"/>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3:40:11"/>
    <s v="giriraj12b3344.seonimalwa@kvsrobpl.online"/>
    <x v="4"/>
    <s v="XII B"/>
    <x v="17"/>
    <n v="10"/>
    <x v="1161"/>
    <s v="(D) i - c, ii - b, iii - d, iv -d"/>
    <s v="c. accompanied with tears of farewell."/>
    <s v="a. c and d"/>
    <s v="a reality, yet seemed distant."/>
    <s v="b. she is a married woman who has lost her grace and beauty."/>
    <s v="a. (1) is false but (2) is true."/>
    <s v="b) Move people emotionally and intellectually"/>
    <s v="d) It disconnects us from our emotions"/>
    <s v="c) Only in physical objects"/>
    <s v="b) &quot;Beauty is an intangible force that shapes our perception of the world.”"/>
  </r>
  <r>
    <d v="2024-06-28T13:40:14"/>
    <s v="tanushka11-b0441.bsftknp@kvsrobpl.online"/>
    <x v="3"/>
    <s v="XII B"/>
    <x v="0"/>
    <n v="14"/>
    <x v="1162"/>
    <s v="(C) i - c, ii - b, iii - b, iv -d"/>
    <s v="b. meaningful and loaded with love."/>
    <s v="d. b and b"/>
    <s v="a reality, yet seemed distant."/>
    <s v="c. though she is married, her eyes are devoid of happiness."/>
    <s v="b. Both (1) and (2) are true."/>
    <s v="c) Make people indifferent to their surroundings"/>
    <s v="c) It inspires, elevates, and ignites the human spirit"/>
    <s v="c) Only in physical objects"/>
    <s v="b) &quot;Beauty is an intangible force that shapes our perception of the world.”"/>
  </r>
  <r>
    <d v="2024-06-28T13:41:21"/>
    <s v="khushboo12b559kvbetul@kvsrobpl.online"/>
    <x v="8"/>
    <s v="XII B"/>
    <x v="20"/>
    <n v="12205"/>
    <x v="1163"/>
    <s v="(C) i - c, ii - b, iii - b, iv -d"/>
    <s v="d. put on to cheer her mother"/>
    <s v="c. c and b"/>
    <s v="a reality, yet seemed distant."/>
    <s v="b. she is a married woman who has lost her grace and beauty."/>
    <s v="b. Both (1) and (2) are true."/>
    <s v="a) Create chaos and confusion"/>
    <s v="c) It inspires, elevates, and ignites the human spirit"/>
    <s v="b) In abstract ideas and concepts"/>
    <s v="b) &quot;Beauty is an intangible force that shapes our perception of the world.”"/>
  </r>
  <r>
    <d v="2024-06-28T13:41:35"/>
    <s v="muskan12b315kvbetul@kvsrobpl.online"/>
    <x v="8"/>
    <s v="XII B"/>
    <x v="20"/>
    <n v="12220"/>
    <x v="1164"/>
    <s v="(C) i - c, ii - b, iii - b, iv -d"/>
    <s v="d. put on to cheer her mother"/>
    <s v="c. c and b"/>
    <s v="a reality, yet seemed distant."/>
    <s v="a. she is married but has lost the charm in her eyes."/>
    <s v="b. Both (1) and (2) are true."/>
    <s v="b) Move people emotionally and intellectually"/>
    <s v="a) It limits our emotions"/>
    <s v="b) In abstract ideas and concepts"/>
    <s v="b) &quot;Beauty is an intangible force that shapes our perception of the world.”"/>
  </r>
  <r>
    <d v="2024-06-28T13:42:00"/>
    <s v="vaishnavi12b1791kvbetul@kvsrobpl.online"/>
    <x v="4"/>
    <s v="XII B"/>
    <x v="20"/>
    <n v="12213"/>
    <x v="1165"/>
    <s v="(C) i - c, ii - b, iii - b, iv -d"/>
    <s v="c. accompanied with tears of farewell."/>
    <s v="c. c and b"/>
    <s v="a reality, yet seemed distant."/>
    <s v="b. she is a married woman who has lost her grace and beauty."/>
    <s v="c. (2) is a fact but unrelated to (1)."/>
    <s v="b) Move people emotionally and intellectually"/>
    <s v="c) It inspires, elevates, and ignites the human spirit"/>
    <s v="c) Only in physical objects"/>
    <s v="b) &quot;Beauty is an intangible force that shapes our perception of the world.”"/>
  </r>
  <r>
    <d v="2024-06-28T13:43:02"/>
    <s v="yash11-b0443.bsftknp@kvsrobpl.online"/>
    <x v="3"/>
    <s v="XII B"/>
    <x v="0"/>
    <n v="16"/>
    <x v="1166"/>
    <s v="(A) i - b, ii - b, iii - c, iv -d"/>
    <s v="a.sudden, in response to her mother’s."/>
    <s v="a. c and d"/>
    <s v="illusory and indistinct."/>
    <s v="c. though she is married, her eyes are devoid of happiness."/>
    <s v="b. Both (1) and (2) are true."/>
    <s v="a) Create chaos and confusion"/>
    <s v="a) It limits our emotions"/>
    <s v="c) Only in physical objects"/>
    <s v="a) As I sat at the patient's bed his fear was almost tangible.&quot;"/>
  </r>
  <r>
    <d v="2024-06-28T13:45:12"/>
    <s v="jahnvisolanki12-b2635.kvdhar@kvsrobpl.online"/>
    <x v="2"/>
    <s v="XII B"/>
    <x v="35"/>
    <n v="4"/>
    <x v="1167"/>
    <s v="(B) i - c, ii - c, iii - b, iv -d"/>
    <s v="d. put on to cheer her mother"/>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3:45:17"/>
    <s v="samikshamaidamwar12-b2565.kvdhar@kvsrobpl.online"/>
    <x v="2"/>
    <s v="XII B"/>
    <x v="35"/>
    <n v="5"/>
    <x v="1168"/>
    <s v="(C) i - c, ii - b, iii - b, iv -d"/>
    <s v="d. put on to cheer her mother"/>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3:46:22"/>
    <s v="hani12b1818kvbetul@kvsrobpl.online"/>
    <x v="8"/>
    <s v="XII B"/>
    <x v="20"/>
    <n v="4"/>
    <x v="1169"/>
    <s v="(B) i - c, ii - c, iii - b, iv -d"/>
    <s v="c. accompanied with tears of farewell."/>
    <s v="c. c and b"/>
    <s v="lost in the sea of dus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8T13:46:40"/>
    <s v="nimeesha11-b0935.bsftknp@kvsrobpl.online"/>
    <x v="3"/>
    <s v="XII B"/>
    <x v="0"/>
    <n v="8"/>
    <x v="1170"/>
    <s v="(B) i - c, ii - c, iii - b, iv -d"/>
    <s v="b. meaningful and loaded with love."/>
    <s v="d. b and b"/>
    <s v="illusory and indistinct."/>
    <s v="c. though she is married, her eyes are devoid of happiness."/>
    <s v="b. Both (1) and (2) are true."/>
    <s v="c) Make people indifferent to their surroundings"/>
    <s v="d) It disconnects us from our emotions"/>
    <s v="c) Only in physical objects"/>
    <s v="b) &quot;Beauty is an intangible force that shapes our perception of the world.”"/>
  </r>
  <r>
    <d v="2024-06-28T13:46:41"/>
    <s v="dolly12b1810kvbetul@kvsrobpl.online"/>
    <x v="4"/>
    <s v="XII B"/>
    <x v="20"/>
    <n v="12217"/>
    <x v="1171"/>
    <s v="(C) i - c, ii - b, iii - b, iv -d"/>
    <s v="b. meaningful and loaded with love."/>
    <s v="b. b and d"/>
    <s v="a reality, yet seemed distant."/>
    <s v="b. she is a married woman who has lost her grace and beauty."/>
    <s v="c. (2) is a fact but unrelated to (1)."/>
    <s v="a) Create chaos and confusion"/>
    <s v="c) It inspires, elevates, and ignites the human spirit"/>
    <s v="b) In abstract ideas and concepts"/>
    <s v="b) &quot;Beauty is an intangible force that shapes our perception of the world.”"/>
  </r>
  <r>
    <d v="2024-06-28T13:47:12"/>
    <s v="rashi12b1816kvbetul@kvsrobpl.online"/>
    <x v="1"/>
    <s v="XII B"/>
    <x v="20"/>
    <n v="10"/>
    <x v="1172"/>
    <s v="(C) i - c, ii - b, iii - b, iv -d"/>
    <s v="c. accompanied with tears of farewell."/>
    <s v="b. b and d"/>
    <s v="illusory and indistinct."/>
    <s v="c. though she is married, her eyes are devoid of happiness."/>
    <s v="b. Both (1) and (2) are true."/>
    <s v="b) Move people emotionally and intellectually"/>
    <s v="a) It limits our emotions"/>
    <s v="b) In abstract ideas and concepts"/>
    <s v="b) &quot;Beauty is an intangible force that shapes our perception of the world.”"/>
  </r>
  <r>
    <d v="2024-06-28T13:49:59"/>
    <s v="sreehari11-b1475.bsftknp@kvsrobpl.online"/>
    <x v="4"/>
    <s v="XII B"/>
    <x v="0"/>
    <n v="13"/>
    <x v="1173"/>
    <s v="(C) i - c, ii - b, iii - b, iv -d"/>
    <s v="c. accompanied with tears of farewell."/>
    <s v="d. b and b"/>
    <s v="lost in the sea of dust."/>
    <s v="c. though she is married, her eyes are devoid of happiness."/>
    <s v="b. Both (1) and (2) are true."/>
    <s v="b) Move people emotionally and intellectually"/>
    <s v="a) It limits our emotions"/>
    <s v="a) Nowhere else"/>
    <s v="d) &quot;he was fond of music and had a tolerable voice&quot;"/>
  </r>
  <r>
    <d v="2024-06-28T13:50:11"/>
    <s v="megha11-b0949.bsftknp@kvsrobpl.online"/>
    <x v="9"/>
    <s v="XII B"/>
    <x v="0"/>
    <n v="6"/>
    <x v="1174"/>
    <s v="(D) i - c, ii - b, iii - d, iv -d"/>
    <s v="c. accompanied with tears of farewell."/>
    <s v="d. b and b"/>
    <s v="a reality, yet seemed distant."/>
    <s v="d. she is a married woman who has lost her eyesight."/>
    <s v="c. (2) is a fact but unrelated to (1)."/>
    <s v="c) Make people indifferent to their surroundings"/>
    <s v="d) It disconnects us from our emotions"/>
    <s v="d) In technological advancements"/>
    <s v="d) &quot;he was fond of music and had a tolerable voice&quot;"/>
  </r>
  <r>
    <d v="2024-06-28T13:50:13"/>
    <s v="mayank12b1789kvbetul@kvsrobpl.online"/>
    <x v="7"/>
    <s v="XII B"/>
    <x v="20"/>
    <n v="12219"/>
    <x v="1175"/>
    <s v="(B) i - c, ii - c, iii - b, iv -d"/>
    <s v="d. put on to cheer her mother"/>
    <s v="b. b and d"/>
    <s v="illusory and indistinc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8T13:50:21"/>
    <s v="payal11-b0701.bsftknp@kvsrobpl.online"/>
    <x v="1"/>
    <s v="XII B"/>
    <x v="0"/>
    <n v="9"/>
    <x v="1176"/>
    <s v="(D) i - c, ii - b, iii - d, iv -d"/>
    <s v="d. put on to cheer her mother"/>
    <s v="b. b and d"/>
    <s v="a reality, yet seemed distant."/>
    <s v="c. though she is married, her eyes are devoid of happiness."/>
    <s v="a. (1) is false but (2) is true."/>
    <s v="b) Move people emotionally and intellectually"/>
    <s v="c) It inspires, elevates, and ignites the human spirit"/>
    <s v="b) In abstract ideas and concepts"/>
    <s v="b) &quot;Beauty is an intangible force that shapes our perception of the world.”"/>
  </r>
  <r>
    <d v="2024-06-28T13:50:44"/>
    <s v="nidhi12b523kvbetul@kvsrobpl.online"/>
    <x v="8"/>
    <s v="XII B"/>
    <x v="20"/>
    <n v="12207"/>
    <x v="1177"/>
    <s v="(B) i - c, ii - c, iii - b, iv -d"/>
    <s v="c. accompanied with tears of farewell."/>
    <s v="b. b and d"/>
    <s v="illusory and indistinct."/>
    <s v="a. she is married but has lost the charm in her eyes."/>
    <s v="b. Both (1) and (2) are true."/>
    <s v="b) Move people emotionally and intellectually"/>
    <s v="c) It inspires, elevates, and ignites the human spirit"/>
    <s v="c) Only in physical objects"/>
    <s v="b) &quot;Beauty is an intangible force that shapes our perception of the world.”"/>
  </r>
  <r>
    <d v="2024-06-28T13:51:05"/>
    <s v="rashmi12b3328.seonimalwa@kvsrobpl.online"/>
    <x v="4"/>
    <s v="XII B"/>
    <x v="17"/>
    <n v="12222"/>
    <x v="1178"/>
    <s v="(C) i - c, ii - b, iii - b, iv -d"/>
    <s v="a.sudden, in response to her mother’s."/>
    <s v="a. c and d"/>
    <s v="hanging in the dusty air."/>
    <s v="d. she is a married woman who has lost her eyesight."/>
    <s v="b. Both (1) and (2) are true."/>
    <s v="c) Make people indifferent to their surroundings"/>
    <s v="b) It creates chaos and confusion"/>
    <s v="b) In abstract ideas and concepts"/>
    <s v="c) &quot;I cannot believe that it is sensible to spend so much.&quot;"/>
  </r>
  <r>
    <d v="2024-06-28T13:51:37"/>
    <s v="ajay12b356kvbetul@kvsrobpl.online"/>
    <x v="3"/>
    <s v="XII B"/>
    <x v="20"/>
    <n v="12202"/>
    <x v="1179"/>
    <s v="(B) i - c, ii - c, iii - b, iv -d"/>
    <s v="a.sudden, in response to her mother’s."/>
    <s v="c. c and b"/>
    <s v="illusory and indistinct."/>
    <s v="c. though she is married, her eyes are devoid of happiness."/>
    <s v="b. Both (1) and (2) are true."/>
    <s v="c) Make people indifferent to their surroundings"/>
    <s v="d) It disconnects us from our emotions"/>
    <s v="d) In technological advancements"/>
    <s v="b) &quot;Beauty is an intangible force that shapes our perception of the world.”"/>
  </r>
  <r>
    <d v="2024-06-28T13:52:05"/>
    <s v="aditya12b368kvbetul@kvsrobpl.online"/>
    <x v="3"/>
    <s v="XII B"/>
    <x v="20"/>
    <n v="12201"/>
    <x v="1180"/>
    <s v="(B) i - c, ii - c, iii - b, iv -d"/>
    <s v="d. put on to cheer her mother"/>
    <s v="c. c and b"/>
    <s v="lost in the sea of dust."/>
    <s v="c. though she is married, her eyes are devoid of happiness."/>
    <s v="c. (2) is a fact but unrelated to (1)."/>
    <s v="c) Make people indifferent to their surroundings"/>
    <s v="b) It creates chaos and confusion"/>
    <s v="b) In abstract ideas and concepts"/>
    <s v="b) &quot;Beauty is an intangible force that shapes our perception of the world.”"/>
  </r>
  <r>
    <d v="2024-06-28T13:52:41"/>
    <s v="arvind12b1792kvbetul@kvsrobpl.online"/>
    <x v="3"/>
    <s v="XII B"/>
    <x v="20"/>
    <n v="16"/>
    <x v="1181"/>
    <s v="(B) i - c, ii - c, iii - b, iv -d"/>
    <s v="c. accompanied with tears of farewell."/>
    <s v="b. b and d"/>
    <s v="illusory and indistinct."/>
    <s v="c. though she is married, her eyes are devoid of happiness."/>
    <s v="a. (1) is false but (2) is true."/>
    <s v="a) Create chaos and confusion"/>
    <s v="b) It creates chaos and confusion"/>
    <s v="b) In abstract ideas and concepts"/>
    <s v="b) &quot;Beauty is an intangible force that shapes our perception of the world.”"/>
  </r>
  <r>
    <d v="2024-06-28T13:54:33"/>
    <s v="akshay12b1819kvbetul@kvsrobpl.online"/>
    <x v="3"/>
    <s v="XII B"/>
    <x v="20"/>
    <n v="15"/>
    <x v="1182"/>
    <s v="(C) i - c, ii - b, iii - b, iv -d"/>
    <s v="b. meaningful and loaded with love."/>
    <s v="b. b and d"/>
    <s v="illusory and indistinct."/>
    <s v="b. she is a married woman who has lost her grace and beauty."/>
    <s v="b. Both (1) and (2) are true."/>
    <s v="c) Make people indifferent to their surroundings"/>
    <s v="a) It limits our emotions"/>
    <s v="b) In abstract ideas and concepts"/>
    <s v="b) &quot;Beauty is an intangible force that shapes our perception of the world.”"/>
  </r>
  <r>
    <d v="2024-06-28T13:54:42"/>
    <s v="stuti11-a011591.brgh@kvsrobpl.online"/>
    <x v="2"/>
    <s v="XII A"/>
    <x v="8"/>
    <n v="12135"/>
    <x v="1183"/>
    <s v="(A) i - b, ii - b, iii - c, iv -d"/>
    <s v="d. put on to cheer her mother"/>
    <s v="d. b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3:56:55"/>
    <s v="priyanshu12b1769kvbetul@kvsrobpl.online"/>
    <x v="0"/>
    <s v="XII B"/>
    <x v="20"/>
    <n v="9"/>
    <x v="1184"/>
    <s v="(B) i - c, ii - c, iii - b, iv -d"/>
    <s v="b. meaningful and loaded with love."/>
    <s v="d. b and b"/>
    <s v="hanging in the dusty air."/>
    <s v="a. she is married but has lost the charm in her eyes."/>
    <s v="c. (2) is a fact but unrelated to (1)."/>
    <s v="a) Create chaos and confusion"/>
    <s v="c) It inspires, elevates, and ignites the human spirit"/>
    <s v="c) Only in physical objects"/>
    <s v="c) &quot;I cannot believe that it is sensible to spend so much.&quot;"/>
  </r>
  <r>
    <d v="2024-06-28T13:57:28"/>
    <s v="mahi11-b4232.bina@kvsrobpl.online"/>
    <x v="4"/>
    <s v="XII B"/>
    <x v="2"/>
    <n v="12209"/>
    <x v="1185"/>
    <s v="(B) i - c, ii - c, iii - b, iv -d"/>
    <s v="c. accompanied with tears of farewell."/>
    <s v="a. c and d"/>
    <s v="illusory and indistinct."/>
    <s v="b. she is a married woman who has lost her grace and beauty."/>
    <s v="a. (1) is false but (2) is true."/>
    <s v="b) Move people emotionally and intellectually"/>
    <s v="d) It disconnects us from our emotions"/>
    <s v="c) Only in physical objects"/>
    <s v="a) As I sat at the patient's bed his fear was almost tangible.&quot;"/>
  </r>
  <r>
    <d v="2024-06-28T14:01:17"/>
    <s v="krishnika11-b2681.bina@kvsrobpl.online"/>
    <x v="3"/>
    <s v="XII B"/>
    <x v="2"/>
    <s v="07"/>
    <x v="1186"/>
    <s v="(B) i - c, ii - c, iii - b, iv -d"/>
    <s v="a.sudden, in response to her mother’s."/>
    <s v="a. c and d"/>
    <s v="illusory and indistinct."/>
    <s v="a. she is married but has lost the charm in her eyes."/>
    <s v="b. Both (1) and (2) are true."/>
    <s v="d) Limit the human experience"/>
    <s v="c) It inspires, elevates, and ignites the human spirit"/>
    <s v="c) Only in physical objects"/>
    <s v="c) &quot;I cannot believe that it is sensible to spend so much.&quot;"/>
  </r>
  <r>
    <d v="2024-06-28T14:26:31"/>
    <s v="mohd12-d18704.1indrs1@kvsrobpl.online"/>
    <x v="3"/>
    <s v="XII D"/>
    <x v="5"/>
    <n v="17"/>
    <x v="1187"/>
    <s v="(B) i - c, ii - c, iii - b, iv -d"/>
    <s v="b. meaningful and loaded with love."/>
    <s v="a. c and d"/>
    <s v="illusory and indistinct."/>
    <s v="a. she is married but has lost the charm in her eyes."/>
    <s v="b. Both (1) and (2) are true."/>
    <s v="a) Create chaos and confusion"/>
    <s v="d) It disconnects us from our emotions"/>
    <s v="b) In abstract ideas and concepts"/>
    <s v="a) As I sat at the patient's bed his fear was almost tangible.&quot;"/>
  </r>
  <r>
    <d v="2024-06-28T14:29:46"/>
    <s v="nikita12-d17092.1indrs1@kvsrobpl.online"/>
    <x v="0"/>
    <s v="XII D"/>
    <x v="5"/>
    <n v="18"/>
    <x v="1188"/>
    <s v="(C) i - c, ii - b, iii - b, iv -d"/>
    <s v="c. accompanied with tears of farewell."/>
    <s v="b. b and d"/>
    <s v="lost in the sea of dust."/>
    <s v="c. though she is married, her eyes are devoid of happiness."/>
    <s v="c. (2) is a fact but unrelated to (1)."/>
    <s v="d) Limit the human experience"/>
    <s v="a) It limits our emotions"/>
    <s v="c) Only in physical objects"/>
    <s v="a) As I sat at the patient's bed his fear was almost tangible.&quot;"/>
  </r>
  <r>
    <d v="2024-06-28T14:47:55"/>
    <s v="vaishnavi12-d14549.1indrs1@kvsrobpl.online"/>
    <x v="8"/>
    <s v="XII D"/>
    <x v="5"/>
    <n v="30"/>
    <x v="1189"/>
    <s v="(D) i - c, ii - b, iii - d, iv -d"/>
    <s v="b. meaningful and loaded with love."/>
    <s v="None of them"/>
    <s v="illusory and indistinct."/>
    <s v="a. she is married but has lost the charm in her eyes."/>
    <s v="b. Both (1) and (2) are true."/>
    <s v="b) Move people emotionally and intellectually"/>
    <s v="c) It inspires, elevates, and ignites the human spirit"/>
    <s v="b) In abstract ideas and concepts"/>
    <s v="a) As I sat at the patient's bed his fear was almost tangible.&quot;"/>
  </r>
  <r>
    <d v="2024-06-28T14:58:46"/>
    <s v="prem12c10668.pach@kvsrobpl.online"/>
    <x v="3"/>
    <s v="XII C"/>
    <x v="43"/>
    <n v="12307"/>
    <x v="1190"/>
    <s v="(C) i - c, ii - b, iii - b, iv -d"/>
    <s v="d. put on to cheer her mother"/>
    <s v="b. b and d"/>
    <s v="a reality, yet seemed distant."/>
    <s v="c. though she is married, her eyes are devoid of happiness."/>
    <s v="a. (1) is false but (2) is true."/>
    <s v="b) Move people emotionally and intellectually"/>
    <s v="a) It limits our emotions"/>
    <s v="d) In technological advancements"/>
    <s v="b) &quot;Beauty is an intangible force that shapes our perception of the world.”"/>
  </r>
  <r>
    <d v="2024-06-28T14:58:54"/>
    <s v="ambika11-a4361.bpl@kvsrobpl.online"/>
    <x v="6"/>
    <s v="XII A"/>
    <x v="44"/>
    <n v="12102"/>
    <x v="1191"/>
    <s v="(B) i - c, ii - c, iii - b, iv -d"/>
    <s v="b. meaningful and loaded with love."/>
    <s v="c. c and b"/>
    <s v="a reality, yet seemed distant."/>
    <s v="b. she is a married woman who has lost her grace and beauty."/>
    <s v="c. (2) is a fact but unrelated to (1)."/>
    <s v="d) Limit the human experience"/>
    <s v="a) It limits our emotions"/>
    <s v="b) In abstract ideas and concepts"/>
    <s v="b) &quot;Beauty is an intangible force that shapes our perception of the world.”"/>
  </r>
  <r>
    <d v="2024-06-28T15:04:23"/>
    <s v="nidhi11-a4350.bpl@kvsrobpl.online"/>
    <x v="1"/>
    <s v="XII A"/>
    <x v="44"/>
    <n v="12"/>
    <x v="1192"/>
    <s v="(A) i - b, ii - b, iii - c, iv -d"/>
    <s v="c. accompanied with tears of farewell."/>
    <s v="a. c and d"/>
    <s v="illusory and indistinct."/>
    <s v="d. she is a married woman who has lost her eyesight."/>
    <s v="b. Both (1) and (2) are true."/>
    <s v="b) Move people emotionally and intellectually"/>
    <s v="c) It inspires, elevates, and ignites the human spirit"/>
    <s v="a) Nowhere else"/>
    <s v="b) &quot;Beauty is an intangible force that shapes our perception of the world.”"/>
  </r>
  <r>
    <d v="2024-06-28T15:06:07"/>
    <s v="iqra12-c270338.1bpl@kvsrobpl.online"/>
    <x v="1"/>
    <s v="XII C"/>
    <x v="3"/>
    <n v="12"/>
    <x v="64"/>
    <s v="(C) i - c, ii - b, iii - b, iv -d"/>
    <s v="d. put on to cheer her mother"/>
    <s v="c. c and b"/>
    <s v="illusory and indistinct."/>
    <s v="c. though she is married, her eyes are devoid of happiness."/>
    <s v="b. Both (1) and (2) are true."/>
    <s v="c) Make people indifferent to their surroundings"/>
    <s v="c) It inspires, elevates, and ignites the human spirit"/>
    <s v="a) Nowhere else"/>
    <s v="b) &quot;Beauty is an intangible force that shapes our perception of the world.”"/>
  </r>
  <r>
    <d v="2024-06-28T15:27:15"/>
    <s v="sneha12-d14166.1indrs1@kvsrobpl.online"/>
    <x v="8"/>
    <s v="XII D"/>
    <x v="5"/>
    <n v="12427"/>
    <x v="1193"/>
    <s v="(C) i - c, ii - b, iii - b, iv -d"/>
    <s v="b. meaningful and loaded with love."/>
    <s v="c. c and b"/>
    <s v="illusory and indistinct."/>
    <s v="a. she is married but has lost the charm in her eyes."/>
    <s v="c. (2) is a fact but unrelated to (1)."/>
    <s v="b) Move people emotionally and intellectually"/>
    <s v="c) It inspires, elevates, and ignites the human spirit"/>
    <s v="b) In abstract ideas and concepts"/>
    <s v="b) &quot;Beauty is an intangible force that shapes our perception of the world.”"/>
  </r>
  <r>
    <d v="2024-06-28T15:47:40"/>
    <s v="chetan12-d27725.1gwls1@kvsrobpl.online"/>
    <x v="1"/>
    <s v="XII D"/>
    <x v="7"/>
    <n v="12408"/>
    <x v="1194"/>
    <s v="(B) i - c, ii - c, iii - b, iv -d"/>
    <s v="d. put on to cheer her mother"/>
    <s v="B"/>
    <s v="hanging in the dusty air."/>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15:51:31"/>
    <s v="jahnvimalviya12-b2599.kvdhar@kvsrobpl.online"/>
    <x v="3"/>
    <s v="XII B"/>
    <x v="35"/>
    <n v="4"/>
    <x v="1195"/>
    <s v="(A) i - b, ii - b, iii - c, iv -d"/>
    <s v="a.sudden, in response to her mother’s."/>
    <s v="b. b and d"/>
    <s v="a reality, yet seemed distant."/>
    <s v="a. she is married but has lost the charm in her eyes."/>
    <s v="b. Both (1) and (2) are true."/>
    <s v="b) Move people emotionally and intellectually"/>
    <s v="c) It inspires, elevates, and ignites the human spirit"/>
    <s v="b) In abstract ideas and concepts"/>
    <s v="a) As I sat at the patient's bed his fear was almost tangible.&quot;"/>
  </r>
  <r>
    <d v="2024-06-28T15:54:17"/>
    <s v="akshdeepxia5574kvsarni@kvsrobpl.online"/>
    <x v="4"/>
    <s v="XII B"/>
    <x v="45"/>
    <n v="12202"/>
    <x v="1196"/>
    <s v="(B) i - c, ii - c, iii - b, iv -d"/>
    <s v="b. meaningful and loaded with love."/>
    <s v="b. b and d"/>
    <s v="illusory and indistinct."/>
    <s v="c. though she is married, her eyes are devoid of happiness."/>
    <s v="a. (1) is false but (2) is true."/>
    <s v="a) Create chaos and confusion"/>
    <s v="d) It disconnects us from our emotions"/>
    <s v="a) Nowhere else"/>
    <s v="b) &quot;Beauty is an intangible force that shapes our perception of the world.”"/>
  </r>
  <r>
    <d v="2024-06-28T15:56:24"/>
    <s v="111911aakshara2773@kvsrobpl.online"/>
    <x v="2"/>
    <s v="XII A"/>
    <x v="44"/>
    <n v="1"/>
    <x v="1197"/>
    <s v="(D) i - c, ii - b, iii - d, iv -d"/>
    <s v="d. put on to cheer her mother"/>
    <s v="a. c and d"/>
    <s v="illusory and indistinct."/>
    <s v="c. though she is married, her eyes are devoid of happiness."/>
    <s v="a. (1) is false but (2) is true."/>
    <s v="b) Move people emotionally and intellectually"/>
    <s v="c) It inspires, elevates, and ignites the human spirit"/>
    <s v="b) In abstract ideas and concepts"/>
    <s v="b) &quot;Beauty is an intangible force that shapes our perception of the world.”"/>
  </r>
  <r>
    <d v="2024-06-28T16:23:26"/>
    <s v="dhruvi12-d18746.1indrs1@kvsrobpl.online"/>
    <x v="6"/>
    <s v="XII D"/>
    <x v="5"/>
    <s v="02"/>
    <x v="1198"/>
    <s v="(C) i - c, ii - b, iii - b, iv -d"/>
    <s v="c. accompanied with tears of farewell."/>
    <s v="c. c and b"/>
    <s v="a reality, yet seemed distant."/>
    <s v="a. she is married but has lost the charm in her eyes."/>
    <s v="b. Both (1) and (2) are true."/>
    <s v="a) Create chaos and confusion"/>
    <s v="c) It inspires, elevates, and ignites the human spirit"/>
    <s v="c) Only in physical objects"/>
    <s v="c) &quot;I cannot believe that it is sensible to spend so much.&quot;"/>
  </r>
  <r>
    <d v="2024-06-28T17:00:37"/>
    <s v="abhimanyu11-a003950.3bpls1@kvsrobpl.online"/>
    <x v="7"/>
    <s v="XII A"/>
    <x v="13"/>
    <n v="12103"/>
    <x v="1199"/>
    <s v="(A) i - b, ii - b, iii - c, iv -d"/>
    <s v="d. put on to cheer her mother"/>
    <s v="b. b and d"/>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7:06:32"/>
    <s v="abhijeet12-b09760.dwx@kvsrobpl.online"/>
    <x v="1"/>
    <s v="XII B"/>
    <x v="4"/>
    <n v="12203"/>
    <x v="1200"/>
    <s v="(C) i - c, ii - b, iii - b, iv -d"/>
    <s v="c. accompanied with tears of farewell."/>
    <s v="ALL ARE TRUE"/>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7:07:57"/>
    <s v="simran12-e27732.1gwls1@kvsrobpl.online"/>
    <x v="3"/>
    <s v="XII E"/>
    <x v="7"/>
    <n v="12506"/>
    <x v="1201"/>
    <s v="(C) i - c, ii - b, iii - b, iv -d"/>
    <s v="b. meaningful and loaded with love."/>
    <s v="c. c and b"/>
    <s v="illusory and indistinct."/>
    <s v="c. though she is married, her eyes are devoid of happiness."/>
    <s v="c. (2) is a fact but unrelated to (1)."/>
    <s v="b) Move people emotionally and intellectually"/>
    <s v="c) It inspires, elevates, and ignites the human spirit"/>
    <s v="d) In technological advancements"/>
    <s v="d) &quot;he was fond of music and had a tolerable voice&quot;"/>
  </r>
  <r>
    <d v="2024-06-28T17:08:26"/>
    <s v="ayushxia5528kvsarni@kvsrobpl.online"/>
    <x v="3"/>
    <s v="XII A"/>
    <x v="45"/>
    <s v="01"/>
    <x v="1202"/>
    <s v="(A) i - b, ii - b, iii - c, iv -d"/>
    <s v="c. accompanied with tears of farewell."/>
    <s v="a. c and d"/>
    <s v="illusory and indistinct."/>
    <s v="c. though she is married, her eyes are devoid of happiness."/>
    <s v="b. Both (1) and (2) are true."/>
    <s v="a) Create chaos and confusion"/>
    <s v="d) It disconnects us from our emotions"/>
    <s v="d) In technological advancements"/>
    <s v="c) &quot;I cannot believe that it is sensible to spend so much.&quot;"/>
  </r>
  <r>
    <d v="2024-06-28T17:10:54"/>
    <s v="mahima12-b07961.dwx@kvsrobpl.online"/>
    <x v="1"/>
    <s v="XII B"/>
    <x v="4"/>
    <n v="1211"/>
    <x v="1203"/>
    <s v="(C) i - c, ii - b, iii - b, iv -d"/>
    <s v="d. put on to cheer her mother"/>
    <s v="d. b and b"/>
    <s v="illusory and indistinct."/>
    <s v="d. she is a married woman who has lost her eyesight."/>
    <s v="b. Both (1) and (2) are true."/>
    <s v="b) Move people emotionally and intellectually"/>
    <s v="c) It inspires, elevates, and ignites the human spirit"/>
    <s v="b) In abstract ideas and concepts"/>
    <s v="c) &quot;I cannot believe that it is sensible to spend so much.&quot;"/>
  </r>
  <r>
    <d v="2024-06-28T17:16:19"/>
    <s v="kritikaxib5551kvsarni@kvsrobpl.online"/>
    <x v="4"/>
    <s v="XII A"/>
    <x v="45"/>
    <n v="12108"/>
    <x v="1204"/>
    <s v="(B) i - c, ii - c, iii - b, iv -d"/>
    <s v="b. meaningful and loaded with love."/>
    <s v="b. b and d"/>
    <s v="illusory and indistinct."/>
    <s v="b. she is a married woman who has lost her grace and beauty."/>
    <s v="c. (2) is a fact but unrelated to (1)."/>
    <s v="b) Move people emotionally and intellectually"/>
    <s v="b) It creates chaos and confusion"/>
    <s v="b) In abstract ideas and concepts"/>
    <s v="c) &quot;I cannot believe that it is sensible to spend so much.&quot;"/>
  </r>
  <r>
    <d v="2024-06-28T17:44:42"/>
    <s v="honey11-d16521.mhow@kvsrobpl.online"/>
    <x v="1"/>
    <s v="XII D"/>
    <x v="41"/>
    <n v="12404"/>
    <x v="1205"/>
    <s v="(C) i - c, ii - b, iii - b, iv -d"/>
    <s v="d. put on to cheer her mother"/>
    <s v="d. b and b"/>
    <s v="a reality, yet seemed distant."/>
    <s v="c. though she is married, her eyes are devoid of happiness."/>
    <s v="b. Both (1) and (2) are true."/>
    <s v="b) Move people emotionally and intellectually"/>
    <s v="c) It inspires, elevates, and ignites the human spirit"/>
    <s v="b) In abstract ideas and concepts"/>
    <s v="d) &quot;he was fond of music and had a tolerable voice&quot;"/>
  </r>
  <r>
    <d v="2024-06-28T17:52:05"/>
    <s v="janhvi12-d18679.1indrs1@kvsrobpl.online"/>
    <x v="3"/>
    <s v="XII D"/>
    <x v="5"/>
    <n v="12404"/>
    <x v="1206"/>
    <s v="(C) i - c, ii - b, iii - b, iv -d"/>
    <s v="d. put on to cheer her mother"/>
    <s v="a. c and d"/>
    <s v="hanging in the dusty air."/>
    <s v="d. she is a married woman who has lost her eyesight."/>
    <s v="c. (2) is a fact but unrelated to (1)."/>
    <s v="a) Create chaos and confusion"/>
    <s v="c) It inspires, elevates, and ignites the human spirit"/>
    <s v="b) In abstract ideas and concepts"/>
    <s v="c) &quot;I cannot believe that it is sensible to spend so much.&quot;"/>
  </r>
  <r>
    <d v="2024-06-28T17:52:36"/>
    <s v="aditi11-d16718.mhow@kvsrobpl.online"/>
    <x v="3"/>
    <s v="XII D"/>
    <x v="41"/>
    <n v="12401"/>
    <x v="1207"/>
    <s v="(D) i - c, ii - b, iii - d, iv -d"/>
    <s v="c. accompanied with tears of farewell."/>
    <s v="c. c and b"/>
    <s v="a reality, yet seemed distant."/>
    <s v="c. though she is married, her eyes are devoid of happiness."/>
    <s v="c. (2) is a fact but unrelated to (1)."/>
    <s v="c) Make people indifferent to their surroundings"/>
    <s v="c) It inspires, elevates, and ignites the human spirit"/>
    <s v="b) In abstract ideas and concepts"/>
    <s v="b) &quot;Beauty is an intangible force that shapes our perception of the world.”"/>
  </r>
  <r>
    <d v="2024-06-28T17:57:03"/>
    <s v="antra11-a4401.bpl@kvsrobpl.online"/>
    <x v="9"/>
    <s v="XII A"/>
    <x v="44"/>
    <n v="12104"/>
    <x v="1208"/>
    <s v="(A) i - b, ii - b, iii - c, iv -d"/>
    <s v="b. meaningful and loaded with love."/>
    <s v="c. c and b"/>
    <s v="lost in the sea of dust."/>
    <s v="b. she is a married woman who has lost her grace and beauty."/>
    <s v="a. (1) is false but (2) is true."/>
    <s v="c) Make people indifferent to their surroundings"/>
    <s v="b) It creates chaos and confusion"/>
    <s v="d) In technological advancements"/>
    <s v="c) &quot;I cannot believe that it is sensible to spend so much.&quot;"/>
  </r>
  <r>
    <d v="2024-06-28T17:59:31"/>
    <s v="akansha12-a07939.dwx@kvsrobpl.online"/>
    <x v="6"/>
    <s v="XII A"/>
    <x v="4"/>
    <n v="12101"/>
    <x v="1209"/>
    <s v="(A) i - b, ii - b, iii - c, iv -d"/>
    <s v="b. meaningful and loaded with love."/>
    <s v="b. b and d"/>
    <s v="a reality, yet seemed distant."/>
    <s v="d. she is a married woman who has lost her eyesight."/>
    <s v="c. (2) is a fact but unrelated to (1)."/>
    <s v="a) Create chaos and confusion"/>
    <s v="c) It inspires, elevates, and ignites the human spirit"/>
    <s v="c) Only in physical objects"/>
    <s v="b) &quot;Beauty is an intangible force that shapes our perception of the world.”"/>
  </r>
  <r>
    <d v="2024-06-28T18:35:06"/>
    <s v="deepanjali12-a07830.dwx@kvsrobpl.online"/>
    <x v="1"/>
    <s v="XII A"/>
    <x v="4"/>
    <n v="12105"/>
    <x v="1210"/>
    <s v="(D) i - c, ii - b, iii - d, iv -d"/>
    <s v="a.sudden, in response to her mother’s."/>
    <s v="b. b and d"/>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18:36:52"/>
    <s v="tamannajamliya12-a3362.kvdhar@kvsrobpl.online"/>
    <x v="3"/>
    <s v="XII A"/>
    <x v="35"/>
    <n v="12113"/>
    <x v="1211"/>
    <s v="(C) i - c, ii - b, iii - b, iv -d"/>
    <s v="c. accompanied with tears of farewell."/>
    <s v="b. b and d"/>
    <s v="a reality, yet seemed distant."/>
    <s v="c. though she is married, her eyes are devoid of happiness."/>
    <s v="d. (1) is the cause for (2)."/>
    <s v="b) Move people emotionally and intellectually"/>
    <s v="d) It disconnects us from our emotions"/>
    <s v="b) In abstract ideas and concepts"/>
    <s v="b) &quot;Beauty is an intangible force that shapes our perception of the world.”"/>
  </r>
  <r>
    <d v="2024-06-28T18:38:37"/>
    <s v="prakhar11-b4427.bpl@kvsrobpl.online"/>
    <x v="4"/>
    <s v="XII B"/>
    <x v="44"/>
    <n v="12206"/>
    <x v="1212"/>
    <s v="(B) i - c, ii - c, iii - b, iv -d"/>
    <s v="b. meaningful and loaded with love."/>
    <s v="a. c and d"/>
    <s v="illusory and indistinct."/>
    <s v="b. she is a married woman who has lost her grace and beauty."/>
    <s v="d. (1) is the cause for (2)."/>
    <s v="a) Create chaos and confusion"/>
    <s v="c) It inspires, elevates, and ignites the human spirit"/>
    <s v="c) Only in physical objects"/>
    <s v="a) As I sat at the patient's bed his fear was almost tangible.&quot;"/>
  </r>
  <r>
    <d v="2024-06-28T18:44:15"/>
    <s v="pranay12-c17101.1nmh@kvsrobpl.online"/>
    <x v="4"/>
    <s v="XII C"/>
    <x v="16"/>
    <n v="12"/>
    <x v="1213"/>
    <s v="(B) i - c, ii - c, iii - b, iv -d"/>
    <s v="b. meaningful and loaded with love."/>
    <s v="c. c and b"/>
    <s v="illusory and indistinct."/>
    <s v="d. she is a married woman who has lost her eyesight."/>
    <s v="b. Both (1) and (2) are true."/>
    <s v="a) Create chaos and confusion"/>
    <s v="a) It limits our emotions"/>
    <s v="b) In abstract ideas and concepts"/>
    <s v="c) &quot;I cannot believe that it is sensible to spend so much.&quot;"/>
  </r>
  <r>
    <d v="2024-06-28T18:45:48"/>
    <s v="saniya11-d17257.mhow@kvsrobpl.online"/>
    <x v="3"/>
    <s v="XII D"/>
    <x v="41"/>
    <n v="12413"/>
    <x v="1214"/>
    <s v="(D) i - c, ii - b, iii - d, iv -d"/>
    <s v="c. accompanied with tears of farewell."/>
    <s v="a. c and d"/>
    <s v="a reality, yet seemed distant."/>
    <s v="a. she is married but has lost the charm in her eyes."/>
    <s v="a. (1) is false but (2) is true."/>
    <s v="b) Move people emotionally and intellectually"/>
    <s v="a) It limits our emotions"/>
    <s v="b) In abstract ideas and concepts"/>
    <s v="b) &quot;Beauty is an intangible force that shapes our perception of the world.”"/>
  </r>
  <r>
    <d v="2024-06-28T19:00:28"/>
    <s v="janvi12-c14539.1indrs1@kvsrobpl.online"/>
    <x v="3"/>
    <s v="XII C"/>
    <x v="5"/>
    <n v="12"/>
    <x v="1215"/>
    <s v="(C) i - c, ii - b, iii - b, iv -d"/>
    <s v="d. put on to cheer her mother"/>
    <s v="d. b and b"/>
    <s v="hanging in the dusty air."/>
    <s v="a. she is married but has lost the charm in her eyes."/>
    <s v="a. (1) is false but (2) is true."/>
    <s v="b) Move people emotionally and intellectually"/>
    <s v="c) It inspires, elevates, and ignites the human spirit"/>
    <s v="a) Nowhere else"/>
    <s v="b) &quot;Beauty is an intangible force that shapes our perception of the world.”"/>
  </r>
  <r>
    <d v="2024-06-28T19:14:38"/>
    <s v="anushka12-a147735.2gwl@kvsrobpl.online"/>
    <x v="1"/>
    <s v="XII A"/>
    <x v="6"/>
    <n v="11"/>
    <x v="1216"/>
    <s v="(B) i - c, ii - c, iii - b, iv -d"/>
    <s v="d. put on to cheer her mother"/>
    <s v="D"/>
    <s v="illusory and indistinct."/>
    <s v="c. though she is married, her eyes are devoid of happiness."/>
    <s v="b. Both (1) and (2) are true."/>
    <s v="b) Move people emotionally and intellectually"/>
    <s v="b) It creates chaos and confusion"/>
    <s v="b) In abstract ideas and concepts"/>
    <s v="a) As I sat at the patient's bed his fear was almost tangible.&quot;"/>
  </r>
  <r>
    <d v="2024-06-28T19:20:09"/>
    <s v="ruchi12-b18051.2gwl@kvsrobpl.online"/>
    <x v="9"/>
    <s v="XII B"/>
    <x v="6"/>
    <s v="-"/>
    <x v="1217"/>
    <s v="(B) i - c, ii - c, iii - b, iv -d"/>
    <s v="c. accompanied with tears of farewell."/>
    <s v="b. b and d"/>
    <s v="hanging in the dusty air."/>
    <s v="b. she is a married woman who has lost her grace and beauty."/>
    <s v="c. (2) is a fact but unrelated to (1)."/>
    <s v="a) Create chaos and confusion"/>
    <s v="a) It limits our emotions"/>
    <s v="a) Nowhere else"/>
    <s v="a) As I sat at the patient's bed his fear was almost tangible.&quot;"/>
  </r>
  <r>
    <d v="2024-06-28T19:26:36"/>
    <s v="palak11-b2846.bina@kvsrobpl.online"/>
    <x v="7"/>
    <s v="XII B"/>
    <x v="2"/>
    <n v="13"/>
    <x v="1218"/>
    <s v="(C) i - c, ii - b, iii - b, iv -d"/>
    <s v="a.sudden, in response to her mother’s."/>
    <s v="ONLY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9:35:54"/>
    <s v="rudrarathore12a2672.mds@kvsrobpl.online"/>
    <x v="8"/>
    <s v="XII A"/>
    <x v="23"/>
    <n v="16"/>
    <x v="1219"/>
    <s v="(C) i - c, ii - b, iii - b, iv -d"/>
    <s v="b. meaningful and loaded with love."/>
    <s v="c. c and b"/>
    <s v="lost in the sea of dus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19:46:21"/>
    <s v="akshansh12-b301216.1bpl@kvsrobpl.online"/>
    <x v="2"/>
    <s v="XII B"/>
    <x v="3"/>
    <n v="42"/>
    <x v="1220"/>
    <s v="(C) i - c, ii - b, iii - b, iv -d"/>
    <s v="d. put on to cheer her mother"/>
    <s v="None"/>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19:50:28"/>
    <s v="shivam12-b010073.dwx@kvsrobpl.online"/>
    <x v="4"/>
    <s v="XII B"/>
    <x v="4"/>
    <n v="12227"/>
    <x v="1221"/>
    <s v="(A) i - b, ii - b, iii - c, iv -d"/>
    <s v="a.sudden, in response to her mother’s."/>
    <s v="a. c and d"/>
    <s v="a reality, yet seemed distant."/>
    <s v="a. she is married but has lost the charm in her eyes."/>
    <s v="a. (1) is false but (2) is true."/>
    <s v="b) Move people emotionally and intellectually"/>
    <s v="c) It inspires, elevates, and ignites the human spirit"/>
    <s v="a) Nowhere else"/>
    <s v="a) As I sat at the patient's bed his fear was almost tangible.&quot;"/>
  </r>
  <r>
    <d v="2024-06-28T19:55:22"/>
    <s v="qamar12-d17366.1indrs1@kvsrobpl.online"/>
    <x v="6"/>
    <s v="XII D"/>
    <x v="5"/>
    <n v="12416"/>
    <x v="1222"/>
    <s v="(C) i - c, ii - b, iii - b, iv -d"/>
    <s v="c. accompanied with tears of farewell."/>
    <s v="c. c and b"/>
    <s v="lost in the sea of dust."/>
    <s v="b. she is a married woman who has lost her grace and beauty."/>
    <s v="b. Both (1) and (2) are true."/>
    <s v="d) Limit the human experience"/>
    <s v="b) It creates chaos and confusion"/>
    <s v="d) In technological advancements"/>
    <s v="b) &quot;Beauty is an intangible force that shapes our perception of the world.”"/>
  </r>
  <r>
    <d v="2024-06-28T19:57:40"/>
    <s v="vaibhavi12-c010302.dwx@kvsrobpl.online"/>
    <x v="5"/>
    <s v="XII C"/>
    <x v="4"/>
    <n v="12317"/>
    <x v="1223"/>
    <s v="(C) i - c, ii - b, iii - b, iv -d"/>
    <s v="d. put on to cheer her mother"/>
    <s v="a. c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20:02:02"/>
    <s v="priyal11-b4390.bpl@kvsrobpl.online"/>
    <x v="1"/>
    <s v="XII B"/>
    <x v="44"/>
    <n v="12"/>
    <x v="1224"/>
    <s v="(C) i - c, ii - b, iii - b, iv -d"/>
    <s v="c. accompanied with tears of farewell."/>
    <s v="D"/>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20:06:45"/>
    <s v="lavesh11-a4352.bpl@kvsrobpl.online"/>
    <x v="1"/>
    <s v="XII A"/>
    <x v="44"/>
    <n v="12108"/>
    <x v="1225"/>
    <s v="(C) i - c, ii - b, iii - b, iv -d"/>
    <s v="d. put on to cheer her mother"/>
    <s v="d. b and b"/>
    <s v="a reality, yet seemed distant."/>
    <s v="c. though she is married, her eyes are devoid of happiness."/>
    <s v="d. (1) is the cause for (2)."/>
    <s v="b) Move people emotionally and intellectually"/>
    <s v="c) It inspires, elevates, and ignites the human spirit"/>
    <s v="b) In abstract ideas and concepts"/>
    <s v="b) &quot;Beauty is an intangible force that shapes our perception of the world.”"/>
  </r>
  <r>
    <d v="2024-06-28T20:11:57"/>
    <s v="rajveechouhan12-a3509.kvdhar@kvsrobpl.online"/>
    <x v="1"/>
    <s v="XII A"/>
    <x v="35"/>
    <n v="9"/>
    <x v="1226"/>
    <s v="(D) i - c, ii - b, iii - d, iv -d"/>
    <s v="c. accompanied with tears of farewell."/>
    <s v="c. c and b"/>
    <s v="illusory and indistinct."/>
    <s v="c. though she is married, her eyes are devoid of happiness."/>
    <s v="b. Both (1) and (2) are true."/>
    <s v="b) Move people emotionally and intellectually"/>
    <s v="c) It inspires, elevates, and ignites the human spirit"/>
    <s v="b) In abstract ideas and concepts"/>
    <s v="a) As I sat at the patient's bed his fear was almost tangible.&quot;"/>
  </r>
  <r>
    <d v="2024-06-28T20:16:06"/>
    <s v="tanishika12-d14140.1indrs1@kvsrobpl.online"/>
    <x v="1"/>
    <s v="XII D"/>
    <x v="5"/>
    <n v="29"/>
    <x v="1227"/>
    <s v="(D) i - c, ii - b, iii - d, iv -d"/>
    <s v="c. accompanied with tears of farewell."/>
    <s v="a. c and d"/>
    <s v="a reality, yet seemed distant."/>
    <s v="c. though she is married, her eyes are devoid of happiness."/>
    <s v="b. Both (1) and (2) are true."/>
    <s v="a) Create chaos and confusion"/>
    <s v="c) It inspires, elevates, and ignites the human spirit"/>
    <s v="b) In abstract ideas and concepts"/>
    <s v="b) &quot;Beauty is an intangible force that shapes our perception of the world.”"/>
  </r>
  <r>
    <d v="2024-06-28T20:20:18"/>
    <s v="namita12-a07829.dwx@kvsrobpl.online"/>
    <x v="8"/>
    <s v="XII A"/>
    <x v="4"/>
    <n v="1213"/>
    <x v="1228"/>
    <s v="(B) i - c, ii - c, iii - b, iv -d"/>
    <s v="b. meaningful and loaded with love."/>
    <s v="a. c and d"/>
    <s v="a reality, yet seemed distant."/>
    <s v="a. she is married but has lost the charm in her eyes."/>
    <s v="b. Both (1) and (2) are true."/>
    <s v="d) Limit the human experience"/>
    <s v="c) It inspires, elevates, and ignites the human spirit"/>
    <s v="b) In abstract ideas and concepts"/>
    <s v="b) &quot;Beauty is an intangible force that shapes our perception of the world.”"/>
  </r>
  <r>
    <d v="2024-06-28T20:20:51"/>
    <s v="adhishri12a0732.1bau@kvsrobpl.online"/>
    <x v="4"/>
    <s v="XII A"/>
    <x v="42"/>
    <n v="12102"/>
    <x v="1229"/>
    <s v="(B) i - c, ii - c, iii - b, iv -d"/>
    <s v="a.sudden, in response to her mother’s."/>
    <s v="b. b and d"/>
    <s v="illusory and indistinct."/>
    <s v="a. she is married but has lost the charm in her eyes."/>
    <s v="c. (2) is a fact but unrelated to (1)."/>
    <s v="b) Move people emotionally and intellectually"/>
    <s v="b) It creates chaos and confusion"/>
    <s v="d) In technological advancements"/>
    <s v="b) &quot;Beauty is an intangible force that shapes our perception of the world.”"/>
  </r>
  <r>
    <d v="2024-06-28T20:21:32"/>
    <s v="mahak12-d26113.1gwls1@kvsrobpl.online"/>
    <x v="8"/>
    <s v="XII D"/>
    <x v="7"/>
    <n v="14"/>
    <x v="1230"/>
    <s v="(C) i - c, ii - b, iii - b, iv -d"/>
    <s v="d. put on to cheer her mother"/>
    <s v="None of these "/>
    <s v="a reality, yet seemed distant."/>
    <s v="a. she is married but has lost the charm in her eyes."/>
    <s v="d. (1) is the cause for (2)."/>
    <s v="b) Move people emotionally and intellectually"/>
    <s v="c) It inspires, elevates, and ignites the human spirit"/>
    <s v="b) In abstract ideas and concepts"/>
    <s v="b) &quot;Beauty is an intangible force that shapes our perception of the world.”"/>
  </r>
  <r>
    <d v="2024-06-28T20:29:28"/>
    <s v="palak11-b011542.brgh@kvsrobpl.online"/>
    <x v="1"/>
    <s v="XII B"/>
    <x v="8"/>
    <n v="18"/>
    <x v="1218"/>
    <s v="(C) i - c, ii - b, iii - b, iv -d"/>
    <s v="d. put on to cheer her mother"/>
    <s v="d. b and b"/>
    <s v="hanging in the dusty air."/>
    <s v="c. though she is married, her eyes are devoid of happiness."/>
    <s v="b. Both (1) and (2) are true."/>
    <s v="d) Limit the human experience"/>
    <s v="c) It inspires, elevates, and ignites the human spirit"/>
    <s v="b) In abstract ideas and concepts"/>
    <s v="b) &quot;Beauty is an intangible force that shapes our perception of the world.”"/>
  </r>
  <r>
    <d v="2024-06-28T20:38:31"/>
    <s v="riddhima12a0684.1bau@kvsrobpl.online"/>
    <x v="4"/>
    <s v="XII A"/>
    <x v="42"/>
    <n v="12117"/>
    <x v="1231"/>
    <s v="(C) i - c, ii - b, iii - b, iv -d"/>
    <s v="c. accompanied with tears of farewell."/>
    <s v="b. b and d"/>
    <s v="hanging in the dusty air."/>
    <s v="a. she is married but has lost the charm in her eyes."/>
    <s v="c. (2) is a fact but unrelated to (1)."/>
    <s v="b) Move people emotionally and intellectually"/>
    <s v="b) It creates chaos and confusion"/>
    <s v="b) In abstract ideas and concepts"/>
    <s v="b) &quot;Beauty is an intangible force that shapes our perception of the world.”"/>
  </r>
  <r>
    <d v="2024-06-28T20:38:44"/>
    <s v="sumit12-c07861.dwx@kvsrobpl.online"/>
    <x v="2"/>
    <s v="XII C"/>
    <x v="4"/>
    <n v="12315"/>
    <x v="1232"/>
    <s v="(D) i - c, ii - b, iii - d, iv -d"/>
    <s v="d. put on to cheer her mother"/>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20:40:22"/>
    <s v="payal12-c010288.dwx@kvsrobpl.online"/>
    <x v="4"/>
    <s v="XII C"/>
    <x v="4"/>
    <n v="12305"/>
    <x v="1233"/>
    <s v="(B) i - c, ii - c, iii - b, iv -d"/>
    <s v="c. accompanied with tears of farewell."/>
    <s v="b. b and d"/>
    <s v="lost in the sea of dust."/>
    <s v="b. she is a married woman who has lost her grace and beauty."/>
    <s v="a. (1) is false but (2) is true."/>
    <s v="b) Move people emotionally and intellectually"/>
    <s v="a) It limits our emotions"/>
    <s v="b) In abstract ideas and concepts"/>
    <s v="b) &quot;Beauty is an intangible force that shapes our perception of the world.”"/>
  </r>
  <r>
    <d v="2024-06-28T20:46:14"/>
    <s v="shikha11-d17139.mhow@kvsrobpl.online"/>
    <x v="0"/>
    <s v="XII D"/>
    <x v="41"/>
    <n v="12414"/>
    <x v="1234"/>
    <s v="(B) i - c, ii - c, iii - b, iv -d"/>
    <s v="c. accompanied with tears of farewell."/>
    <s v="d. b and b"/>
    <s v="hanging in the dusty air."/>
    <s v="c. though she is married, her eyes are devoid of happiness."/>
    <s v="c. (2) is a fact but unrelated to (1)."/>
    <s v="c) Make people indifferent to their surroundings"/>
    <s v="b) It creates chaos and confusion"/>
    <s v="a) Nowhere else"/>
    <s v="c) &quot;I cannot believe that it is sensible to spend so much.&quot;"/>
  </r>
  <r>
    <d v="2024-06-28T20:46:50"/>
    <s v="nehaxia5527kvsarni@kvsrobpl.online"/>
    <x v="1"/>
    <s v="XII B"/>
    <x v="45"/>
    <n v="11"/>
    <x v="1235"/>
    <s v="(C) i - c, ii - b, iii - b, iv -d"/>
    <s v="d. put on to cheer her mother"/>
    <s v="a. c and d"/>
    <s v="a reality, yet seemed distant."/>
    <s v="c. though she is married, her eyes are devoid of happiness."/>
    <s v="b. Both (1) and (2) are true."/>
    <s v="b) Move people emotionally and intellectually"/>
    <s v="b) It creates chaos and confusion"/>
    <s v="a) Nowhere else"/>
    <s v="b) &quot;Beauty is an intangible force that shapes our perception of the world.”"/>
  </r>
  <r>
    <d v="2024-06-28T20:47:42"/>
    <s v="jeeya11-b6472.bpl@kvsrobpl.online"/>
    <x v="3"/>
    <s v="XII B"/>
    <x v="44"/>
    <s v="07"/>
    <x v="1236"/>
    <s v="(D) i - c, ii - b, iii - d, iv -d"/>
    <s v="c. accompanied with tears of farewell."/>
    <s v="d. b and b"/>
    <s v="a reality, yet seemed distant."/>
    <s v="d. she is a married woman who has lost her eyesight."/>
    <s v="d. (1) is the cause for (2)."/>
    <s v="b) Move people emotionally and intellectually"/>
    <s v="c) It inspires, elevates, and ignites the human spirit"/>
    <s v="b) In abstract ideas and concepts"/>
    <s v="b) &quot;Beauty is an intangible force that shapes our perception of the world.”"/>
  </r>
  <r>
    <d v="2024-06-28T20:47:43"/>
    <s v="tanishq12-b010285.dwx@kvsrobpl.online"/>
    <x v="1"/>
    <s v="XII B"/>
    <x v="4"/>
    <n v="12215"/>
    <x v="1237"/>
    <s v="(C) i - c, ii - b, iii - b, iv -d"/>
    <s v="b. meaningful and loaded with love."/>
    <s v="d. b and b"/>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8T20:48:12"/>
    <s v="bhavana12-d14480.1indrs1@kvsrobpl.online"/>
    <x v="1"/>
    <s v="XII D"/>
    <x v="5"/>
    <n v="12408"/>
    <x v="1238"/>
    <s v="(D) i - c, ii - b, iii - d, iv -d"/>
    <s v="b. meaningful and loaded with love."/>
    <s v="d. b and b"/>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20:49:10"/>
    <s v="aastha12-b010278.dwx@kvsrobpl.online"/>
    <x v="1"/>
    <s v="XII B"/>
    <x v="4"/>
    <n v="12201"/>
    <x v="1239"/>
    <s v="(D) i - c, ii - b, iii - d, iv -d"/>
    <s v="c. accompanied with tears of farewell."/>
    <s v="a. c and d"/>
    <s v="illusory and indistinct."/>
    <s v="d. she is a married woman who has lost her eyesight."/>
    <s v="b. Both (1) and (2) are true."/>
    <s v="b) Move people emotionally and intellectually"/>
    <s v="c) It inspires, elevates, and ignites the human spirit"/>
    <s v="b) In abstract ideas and concepts"/>
    <s v="a) As I sat at the patient's bed his fear was almost tangible.&quot;"/>
  </r>
  <r>
    <d v="2024-06-28T20:50:02"/>
    <s v="amit12a19490kvhoshangabad@kvsrobpl.online"/>
    <x v="7"/>
    <s v="XII A"/>
    <x v="33"/>
    <n v="12106"/>
    <x v="1240"/>
    <s v="(C) i - c, ii - b, iii - b, iv -d"/>
    <s v="d. put on to cheer her mother"/>
    <s v="d"/>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20:50:08"/>
    <s v="madhav11-a5346.bpl@kvsrobpl.online"/>
    <x v="7"/>
    <s v="XII A"/>
    <x v="44"/>
    <n v="12109"/>
    <x v="1241"/>
    <s v="(C) i - c, ii - b, iii - b, iv -d"/>
    <s v="b. meaningful and loaded with love."/>
    <s v="a. c and d"/>
    <s v="hanging in the dusty air."/>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20:51:37"/>
    <s v="pooja12-d18673.1indrs1@kvsrobpl.online"/>
    <x v="3"/>
    <s v="XII D"/>
    <x v="5"/>
    <n v="19"/>
    <x v="1242"/>
    <s v="(D) i - c, ii - b, iii - d, iv -d"/>
    <s v="c. accompanied with tears of farewell."/>
    <s v="c. c and b"/>
    <s v="lost in the sea of dust."/>
    <s v="d. she is a married woman who has lost her eyesight."/>
    <s v="b. Both (1) and (2) are true."/>
    <s v="b) Move people emotionally and intellectually"/>
    <s v="c) It inspires, elevates, and ignites the human spirit"/>
    <s v="b) In abstract ideas and concepts"/>
    <s v="a) As I sat at the patient's bed his fear was almost tangible.&quot;"/>
  </r>
  <r>
    <d v="2024-06-28T20:51:44"/>
    <s v="sanjana11-a2852.bina@kvsrobpl.online"/>
    <x v="2"/>
    <s v="XII A"/>
    <x v="2"/>
    <n v="19"/>
    <x v="1243"/>
    <s v="(C) i - c, ii - b, iii - b, iv -d"/>
    <s v="d. put on to cheer her mother"/>
    <s v="c. c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20:58:37"/>
    <s v="yuvansh12-b07814.dwx@kvsrobpl.online"/>
    <x v="8"/>
    <s v="XII B"/>
    <x v="4"/>
    <n v="12218"/>
    <x v="1244"/>
    <s v="(D) i - c, ii - b, iii - d, iv -d"/>
    <s v="b. meaningful and loaded with love."/>
    <s v="a. c and d"/>
    <s v="a reality, yet seemed distant."/>
    <s v="b. she is a married woman who has lost her grace and beauty."/>
    <s v="b. Both (1) and (2) are true."/>
    <s v="c) Make people indifferent to their surroundings"/>
    <s v="c) It inspires, elevates, and ignites the human spirit"/>
    <s v="b) In abstract ideas and concepts"/>
    <s v="b) &quot;Beauty is an intangible force that shapes our perception of the world.”"/>
  </r>
  <r>
    <d v="2024-06-28T20:58:59"/>
    <s v="mahima12-b010303.dwx@kvsrobpl.online"/>
    <x v="8"/>
    <s v="XII B"/>
    <x v="4"/>
    <n v="21"/>
    <x v="1245"/>
    <s v="(A) i - b, ii - b, iii - c, iv -d"/>
    <s v="c. accompanied with tears of farewell."/>
    <s v="d. b and b"/>
    <s v="a reality, yet seemed distan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8T21:05:32"/>
    <s v="ashutoshsaxena12-b2559.kvdhar@kvsrobpl.online"/>
    <x v="4"/>
    <s v="XII B"/>
    <x v="35"/>
    <n v="12214"/>
    <x v="1246"/>
    <s v="(A) i - b, ii - b, iii - c, iv -d"/>
    <s v="c. accompanied with tears of farewell."/>
    <s v="c. c and b"/>
    <s v="illusory and indistinct."/>
    <s v="b. she is a married woman who has lost her grace and beauty."/>
    <s v="b. Both (1) and (2) are true."/>
    <s v="b) Move people emotionally and intellectually"/>
    <s v="b) It creates chaos and confusion"/>
    <s v="a) Nowhere else"/>
    <s v="c) &quot;I cannot believe that it is sensible to spend so much.&quot;"/>
  </r>
  <r>
    <d v="2024-06-28T21:17:48"/>
    <s v="rudra12-c07840.dwx@kvsrobpl.online"/>
    <x v="0"/>
    <s v="XII C"/>
    <x v="4"/>
    <n v="13"/>
    <x v="1247"/>
    <s v="(B) i - c, ii - c, iii - b, iv -d"/>
    <s v="b. meaningful and loaded with love."/>
    <s v="b. b and d"/>
    <s v="a reality, yet seemed distant."/>
    <s v="a. she is married but has lost the charm in her eyes."/>
    <s v="a. (1) is false but (2) is true."/>
    <s v="a) Create chaos and confusion"/>
    <s v="c) It inspires, elevates, and ignites the human spirit"/>
    <s v="a) Nowhere else"/>
    <s v="d) &quot;he was fond of music and had a tolerable voice&quot;"/>
  </r>
  <r>
    <d v="2024-06-28T21:34:15"/>
    <s v="libhanshu12-c290892.1bpl@kvsrobpl.online"/>
    <x v="6"/>
    <s v="XII B"/>
    <x v="3"/>
    <n v="21"/>
    <x v="1248"/>
    <s v="(B) i - c, ii - c, iii - b, iv -d"/>
    <s v="c. accompanied with tears of farewell."/>
    <s v="b. b and d"/>
    <s v="lost in the sea of dust."/>
    <s v="c. though she is married, her eyes are devoid of happiness."/>
    <s v="b. Both (1) and (2) are true."/>
    <s v="c) Make people indifferent to their surroundings"/>
    <s v="b) It creates chaos and confusion"/>
    <s v="a) Nowhere else"/>
    <s v="c) &quot;I cannot believe that it is sensible to spend so much.&quot;"/>
  </r>
  <r>
    <d v="2024-06-28T21:35:15"/>
    <s v="namrata11-a4801.svpi@kvsrobpl.online"/>
    <x v="2"/>
    <s v="XII A"/>
    <x v="21"/>
    <n v="19"/>
    <x v="1249"/>
    <s v="(C) i - c, ii - b, iii - b, iv -d"/>
    <s v="d. put on to cheer her mother"/>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21:36:23"/>
    <s v="lakshya12a10692.pach@kvsrobpl.online"/>
    <x v="0"/>
    <s v="XII A"/>
    <x v="43"/>
    <n v="12103"/>
    <x v="1250"/>
    <s v="(A) i - b, ii - b, iii - c, iv -d"/>
    <s v="a.sudden, in response to her mother’s."/>
    <s v="a. c and d"/>
    <s v="a reality, yet seemed distant."/>
    <s v="a. she is married but has lost the charm in her eyes."/>
    <s v="a. (1) is false but (2) is true."/>
    <s v="a) Create chaos and confusion"/>
    <s v="a) It limits our emotions"/>
    <s v="a) Nowhere else"/>
    <s v="a) As I sat at the patient's bed his fear was almost tangible.&quot;"/>
  </r>
  <r>
    <d v="2024-06-28T21:48:04"/>
    <s v="renukanesh12-a2588.kvdhar@kvsrobpl.online"/>
    <x v="4"/>
    <s v="XII A"/>
    <x v="35"/>
    <n v="14"/>
    <x v="1251"/>
    <s v="(C) i - c, ii - b, iii - b, iv -d"/>
    <s v="b. meaningful and loaded with love."/>
    <s v="c. c and b"/>
    <s v="lost in the sea of dust."/>
    <s v="d. she is a married woman who has lost her eyesight."/>
    <s v="b. Both (1) and (2) are true."/>
    <s v="b) Move people emotionally and intellectually"/>
    <s v="b) It creates chaos and confusion"/>
    <s v="a) Nowhere else"/>
    <s v="b) &quot;Beauty is an intangible force that shapes our perception of the world.”"/>
  </r>
  <r>
    <d v="2024-06-28T21:49:36"/>
    <s v="shrashti12b3349.seonimalwa@kvsrobpl.online"/>
    <x v="8"/>
    <s v="XII B"/>
    <x v="17"/>
    <n v="12223"/>
    <x v="1252"/>
    <s v="(B) i - c, ii - c, iii - b, iv -d"/>
    <s v="d. put on to cheer her mother"/>
    <s v="A"/>
    <s v="a reality, yet seemed distant."/>
    <s v="d. she is a married woman who has lost her eyesight."/>
    <s v="b. Both (1) and (2) are true."/>
    <s v="b) Move people emotionally and intellectually"/>
    <s v="d) It disconnects us from our emotions"/>
    <s v="b) In abstract ideas and concepts"/>
    <s v="b) &quot;Beauty is an intangible force that shapes our perception of the world.”"/>
  </r>
  <r>
    <d v="2024-06-28T21:53:42"/>
    <s v="ritik11-b015526.brgh@kvsrobpl.online"/>
    <x v="4"/>
    <s v="XII B"/>
    <x v="8"/>
    <n v="12223"/>
    <x v="1253"/>
    <s v="(D) i - c, ii - b, iii - d, iv -d"/>
    <s v="b. meaningful and loaded with love."/>
    <s v="c. c and b"/>
    <s v="lost in the sea of dust."/>
    <s v="a. she is married but has lost the charm in her eyes."/>
    <s v="b. Both (1) and (2) are true."/>
    <s v="b) Move people emotionally and intellectually"/>
    <s v="c) It inspires, elevates, and ignites the human spirit"/>
    <s v="d) In technological advancements"/>
    <s v="d) &quot;he was fond of music and had a tolerable voice&quot;"/>
  </r>
  <r>
    <d v="2024-06-28T21:53:44"/>
    <s v="joita12a6061kvitarsiof@kvsrobpl.online"/>
    <x v="3"/>
    <s v="XII A"/>
    <x v="46"/>
    <n v="25"/>
    <x v="1254"/>
    <s v="(C) i - c, ii - b, iii - b, iv -d"/>
    <s v="c. accompanied with tears of farewell."/>
    <s v="b. b and d"/>
    <s v="lost in the sea of dust."/>
    <s v="c. though she is married, her eyes are devoid of happiness."/>
    <s v="b. Both (1) and (2) are true."/>
    <s v="a) Create chaos and confusion"/>
    <s v="b) It creates chaos and confusion"/>
    <s v="b) In abstract ideas and concepts"/>
    <s v="b) &quot;Beauty is an intangible force that shapes our perception of the world.”"/>
  </r>
  <r>
    <d v="2024-06-28T21:58:36"/>
    <s v="mudit12-a18108.1indrs1@kvsrobpl.online"/>
    <x v="3"/>
    <s v="XII A"/>
    <x v="5"/>
    <n v="12105"/>
    <x v="1255"/>
    <s v="(D) i - c, ii - b, iii - d, iv -d"/>
    <s v="a.sudden, in response to her mother’s."/>
    <s v="b"/>
    <s v="illusory and indistinct."/>
    <s v="d. she is a married woman who has lost her eyesight."/>
    <s v="c. (2) is a fact but unrelated to (1)."/>
    <s v="b) Move people emotionally and intellectually"/>
    <s v="c) It inspires, elevates, and ignites the human spirit"/>
    <s v="b) In abstract ideas and concepts"/>
    <s v="c) &quot;I cannot believe that it is sensible to spend so much.&quot;"/>
  </r>
  <r>
    <d v="2024-06-28T22:05:47"/>
    <s v="anmol12-c07828.dwx@kvsrobpl.online"/>
    <x v="3"/>
    <s v="XII C"/>
    <x v="4"/>
    <n v="12309"/>
    <x v="1256"/>
    <s v="(C) i - c, ii - b, iii - b, iv -d"/>
    <s v="b. meaningful and loaded with love."/>
    <s v="d. b and b"/>
    <s v="illusory and indistinct."/>
    <s v="d. she is a married woman who has lost her eyesight."/>
    <s v="c. (2) is a fact but unrelated to (1)."/>
    <s v="a) Create chaos and confusion"/>
    <s v="c) It inspires, elevates, and ignites the human spirit"/>
    <s v="b) In abstract ideas and concepts"/>
    <s v="b) &quot;Beauty is an intangible force that shapes our perception of the world.”"/>
  </r>
  <r>
    <d v="2024-06-28T22:14:19"/>
    <s v="chahak12a3337.seonimalwa@kvsrobpl.online"/>
    <x v="7"/>
    <s v="XII A"/>
    <x v="17"/>
    <n v="12104"/>
    <x v="1257"/>
    <s v="(C) i - c, ii - b, iii - b, iv -d"/>
    <s v="c. accompanied with tears of farewell."/>
    <s v="d. b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22:15:03"/>
    <s v="yash12a.morena@kvsrobpl.online"/>
    <x v="1"/>
    <s v="XII A"/>
    <x v="39"/>
    <n v="14"/>
    <x v="1258"/>
    <s v="(A) i - b, ii - b, iii - c, iv -d"/>
    <s v="b. meaningful and loaded with love."/>
    <s v="a. c and d"/>
    <s v="a reality, yet seemed distant."/>
    <s v="c. though she is married, her eyes are devoid of happiness."/>
    <s v="a. (1) is false but (2) is true."/>
    <s v="b) Move people emotionally and intellectually"/>
    <s v="c) It inspires, elevates, and ignites the human spirit"/>
    <s v="b) In abstract ideas and concepts"/>
    <s v="b) &quot;Beauty is an intangible force that shapes our perception of the world.”"/>
  </r>
  <r>
    <d v="2024-06-28T22:18:42"/>
    <s v="vaishavi11-a6281.bpl@kvsrobpl.online"/>
    <x v="8"/>
    <s v="XII A"/>
    <x v="44"/>
    <n v="12120"/>
    <x v="1259"/>
    <s v="(C) i - c, ii - b, iii - b, iv -d"/>
    <s v="c. accompanied with tears of farewell."/>
    <s v="c. c and b"/>
    <s v="a reality, yet seemed distant."/>
    <s v="c. though she is married, her eyes are devoid of happiness."/>
    <s v="d. (1) is the cause for (2)."/>
    <s v="b) Move people emotionally and intellectually"/>
    <s v="c) It inspires, elevates, and ignites the human spirit"/>
    <s v="b) In abstract ideas and concepts"/>
    <s v="b) &quot;Beauty is an intangible force that shapes our perception of the world.”"/>
  </r>
  <r>
    <d v="2024-06-28T22:22:27"/>
    <s v="raj11-a5156.bpl@kvsrobpl.online"/>
    <x v="2"/>
    <s v="XII A"/>
    <x v="44"/>
    <n v="14"/>
    <x v="1260"/>
    <s v="(A) i - b, ii - b, iii - c, iv -d"/>
    <s v="d. put on to cheer her mother"/>
    <s v="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8T22:31:16"/>
    <s v="shrishty12a6096kvitarsiof@kvsrobpl.online"/>
    <x v="4"/>
    <s v="XII A"/>
    <x v="46"/>
    <s v="09"/>
    <x v="1261"/>
    <s v="(C) i - c, ii - b, iii - b, iv -d"/>
    <s v="d. put on to cheer her mother"/>
    <s v="c. c and b"/>
    <s v="a reality, yet seemed distant."/>
    <s v="c. though she is married, her eyes are devoid of happiness."/>
    <s v="b. Both (1) and (2) are true."/>
    <s v="d) Limit the human experience"/>
    <s v="b) It creates chaos and confusion"/>
    <s v="d) In technological advancements"/>
    <s v="c) &quot;I cannot believe that it is sensible to spend so much.&quot;"/>
  </r>
  <r>
    <d v="2024-06-28T22:33:47"/>
    <s v="manish11-a4366.bpl@kvsrobpl.online"/>
    <x v="4"/>
    <s v="XII A"/>
    <x v="44"/>
    <n v="12111"/>
    <x v="1262"/>
    <s v="(B) i - c, ii - c, iii - b, iv -d"/>
    <s v="b. meaningful and loaded with love."/>
    <s v="a. c and d"/>
    <s v="illusory and indistinct."/>
    <s v="a. she is married but has lost the charm in her eyes."/>
    <s v="d. (1) is the cause for (2)."/>
    <s v="d) Limit the human experience"/>
    <s v="b) It creates chaos and confusion"/>
    <s v="a) Nowhere else"/>
    <s v="b) &quot;Beauty is an intangible force that shapes our perception of the world.”"/>
  </r>
  <r>
    <d v="2024-06-28T22:38:46"/>
    <s v="saba12-b270411.1bpl@kvsrobpl.online"/>
    <x v="1"/>
    <s v="XII B"/>
    <x v="3"/>
    <n v="12230"/>
    <x v="1263"/>
    <s v="(A) i - b, ii - b, iii - c, iv -d"/>
    <s v="b. meaningful and loaded with love."/>
    <s v="b and d"/>
    <s v="illusory and indistinct."/>
    <s v="c. though she is married, her eyes are devoid of happiness."/>
    <s v="d. (1) is the cause for (2)."/>
    <s v="b) Move people emotionally and intellectually"/>
    <s v="c) It inspires, elevates, and ignites the human spirit"/>
    <s v="b) In abstract ideas and concepts"/>
    <s v="b) &quot;Beauty is an intangible force that shapes our perception of the world.”"/>
  </r>
  <r>
    <d v="2024-06-28T22:42:42"/>
    <s v="anjali12a6108kvitarsiof@kvsrobpl.online"/>
    <x v="3"/>
    <s v="XII A"/>
    <x v="46"/>
    <n v="12120"/>
    <x v="1264"/>
    <s v="(D) i - c, ii - b, iii - d, iv -d"/>
    <s v="c. accompanied with tears of farewell."/>
    <s v="d. b and b"/>
    <s v="a reality, yet seemed distant."/>
    <s v="a. she is married but has lost the charm in her eyes."/>
    <s v="b. Both (1) and (2) are true."/>
    <s v="c) Make people indifferent to their surroundings"/>
    <s v="c) It inspires, elevates, and ignites the human spirit"/>
    <s v="b) In abstract ideas and concepts"/>
    <s v="b) &quot;Beauty is an intangible force that shapes our perception of the world.”"/>
  </r>
  <r>
    <d v="2024-06-28T22:53:34"/>
    <s v="avnish11-d14563.mhow@kvsrobpl.online"/>
    <x v="4"/>
    <s v="XII D"/>
    <x v="41"/>
    <n v="12415"/>
    <x v="1265"/>
    <s v="(B) i - c, ii - c, iii - b, iv -d"/>
    <s v="a.sudden, in response to her mother’s."/>
    <s v="b. b and d"/>
    <s v="a reality, yet seemed distant."/>
    <s v="b. she is a married woman who has lost her grace and beauty."/>
    <s v="b. Both (1) and (2) are true."/>
    <s v="d) Limit the human experience"/>
    <s v="c) It inspires, elevates, and ignites the human spirit"/>
    <s v="d) In technological advancements"/>
    <s v="b) &quot;Beauty is an intangible force that shapes our perception of the world.”"/>
  </r>
  <r>
    <d v="2024-06-28T22:54:03"/>
    <s v="aasthabhandari12-b3138.kvdhar@kvsrobpl.online"/>
    <x v="4"/>
    <s v="XII B"/>
    <x v="35"/>
    <n v="12201"/>
    <x v="1266"/>
    <s v="(C) i - c, ii - b, iii - b, iv -d"/>
    <s v="b. meaningful and loaded with love."/>
    <s v="b. b and d"/>
    <s v="illusory and indistinct."/>
    <s v="a. she is married but has lost the charm in her eyes."/>
    <s v="b. Both (1) and (2) are true."/>
    <s v="b) Move people emotionally and intellectually"/>
    <s v="a) It limits our emotions"/>
    <s v="c) Only in physical objects"/>
    <s v="c) &quot;I cannot believe that it is sensible to spend so much.&quot;"/>
  </r>
  <r>
    <d v="2024-06-28T22:59:09"/>
    <s v="atharvaxia5532kvsarni@kvsrobpl.online"/>
    <x v="4"/>
    <s v="XII B"/>
    <x v="45"/>
    <n v="12204"/>
    <x v="1267"/>
    <s v="(D) i - c, ii - b, iii - d, iv -d"/>
    <s v="c. accompanied with tears of farewell."/>
    <s v="b. b and d"/>
    <s v="a reality, yet seemed distant."/>
    <s v="a. she is married but has lost the charm in her eyes."/>
    <s v="d. (1) is the cause for (2)."/>
    <s v="b) Move people emotionally and intellectually"/>
    <s v="c) It inspires, elevates, and ignites the human spirit"/>
    <s v="b) In abstract ideas and concepts"/>
    <s v="a) As I sat at the patient's bed his fear was almost tangible.&quot;"/>
  </r>
  <r>
    <d v="2024-06-28T23:04:43"/>
    <s v="yuganshi12-c07838.dwx@kvsrobpl.online"/>
    <x v="3"/>
    <s v="XII C"/>
    <x v="4"/>
    <n v="12319"/>
    <x v="1268"/>
    <s v="(C) i - c, ii - b, iii - b, iv -d"/>
    <s v="b. meaningful and loaded with love."/>
    <s v="b. b and d"/>
    <s v="a reality, yet seemed distant."/>
    <s v="a. she is married but has lost the charm in her eyes."/>
    <s v="b. Both (1) and (2) are true."/>
    <s v="d) Limit the human experience"/>
    <s v="c) It inspires, elevates, and ignites the human spirit"/>
    <s v="b) In abstract ideas and concepts"/>
    <s v="b) &quot;Beauty is an intangible force that shapes our perception of the world.”"/>
  </r>
  <r>
    <d v="2024-06-28T23:11:07"/>
    <s v="pavan12-c290931.1bpl@kvsrobpl.online"/>
    <x v="3"/>
    <s v="XII C"/>
    <x v="3"/>
    <n v="25"/>
    <x v="1269"/>
    <s v="(A) i - b, ii - b, iii - c, iv -d"/>
    <s v="b. meaningful and loaded with love."/>
    <s v="d. b and b"/>
    <s v="illusory and indistinct."/>
    <s v="d. she is a married woman who has lost her eyesight."/>
    <s v="b. Both (1) and (2) are true."/>
    <s v="d) Limit the human experience"/>
    <s v="c) It inspires, elevates, and ignites the human spirit"/>
    <s v="b) In abstract ideas and concepts"/>
    <s v="c) &quot;I cannot believe that it is sensible to spend so much.&quot;"/>
  </r>
  <r>
    <d v="2024-06-28T23:40:06"/>
    <s v="priyanshi11-a2996.bina@kvsrobpl.online"/>
    <x v="7"/>
    <s v="XII A"/>
    <x v="2"/>
    <n v="16"/>
    <x v="120"/>
    <s v="(C) i - c, ii - b, iii - b, iv -d"/>
    <s v="b. meaningful and loaded with love."/>
    <s v="a. c and d"/>
    <s v="lost in the sea of dus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9T00:13:46"/>
    <s v="shiv11-a4844.svpi@kvsrobpl.online"/>
    <x v="2"/>
    <s v="XII A"/>
    <x v="21"/>
    <n v="26"/>
    <x v="1270"/>
    <s v="(C) i - c, ii - b, iii - b, iv -d"/>
    <s v="d. put on to cheer her mother"/>
    <s v="d. b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9T01:12:13"/>
    <s v="poshikxib6038kvsarni@kvsrobpl.online"/>
    <x v="6"/>
    <s v="XII A"/>
    <x v="45"/>
    <n v="12111"/>
    <x v="1271"/>
    <s v="(B) i - c, ii - c, iii - b, iv -d"/>
    <s v="b. meaningful and loaded with love."/>
    <s v="a. c and d"/>
    <s v="a reality, yet seemed distant."/>
    <s v="a. she is married but has lost the charm in her eyes."/>
    <s v="b. Both (1) and (2) are true."/>
    <s v="a) Create chaos and confusion"/>
    <s v="b) It creates chaos and confusion"/>
    <s v="a) Nowhere else"/>
    <s v="c) &quot;I cannot believe that it is sensible to spend so much.&quot;"/>
  </r>
  <r>
    <d v="2024-06-29T06:40:52"/>
    <s v="palak12-b16605a.2gwl@kvsrobpl.online"/>
    <x v="7"/>
    <s v="XII B"/>
    <x v="6"/>
    <n v="10"/>
    <x v="636"/>
    <s v="(C) i - c, ii - b, iii - b, iv -d"/>
    <s v="d. put on to cheer her mother"/>
    <s v="b. b and d"/>
    <s v="illusory and indistinc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9T07:06:30"/>
    <s v="alraza-11b07908.dwx@kvsrobpl.online"/>
    <x v="4"/>
    <s v="XII B"/>
    <x v="4"/>
    <n v="12212"/>
    <x v="1272"/>
    <s v="(B) i - c, ii - c, iii - b, iv -d"/>
    <s v="c. accompanied with tears of farewell."/>
    <s v="b. b and d"/>
    <s v="illusory and indistinct."/>
    <s v="b. she is a married woman who has lost her grace and beauty."/>
    <s v="b. Both (1) and (2) are true."/>
    <s v="d) Limit the human experience"/>
    <s v="c) It inspires, elevates, and ignites the human spirit"/>
    <s v="a) Nowhere else"/>
    <s v="a) As I sat at the patient's bed his fear was almost tangible.&quot;"/>
  </r>
  <r>
    <d v="2024-06-29T07:10:46"/>
    <s v="jigisha12-a2496.jha@kvsrobpl.online"/>
    <x v="6"/>
    <s v="XII A"/>
    <x v="26"/>
    <n v="12005"/>
    <x v="1273"/>
    <s v="(C) i - c, ii - b, iii - b, iv -d"/>
    <s v="b. meaningful and loaded with love."/>
    <s v="b. b and d"/>
    <s v="a reality, yet seemed distant."/>
    <s v="a. she is married but has lost the charm in her eyes."/>
    <s v="b. Both (1) and (2) are true."/>
    <s v="c) Make people indifferent to their surroundings"/>
    <s v="a) It limits our emotions"/>
    <s v="b) In abstract ideas and concepts"/>
    <s v="a) As I sat at the patient's bed his fear was almost tangible.&quot;"/>
  </r>
  <r>
    <d v="2024-06-29T07:42:30"/>
    <s v="devraj12-a25571.1gwls1@kvsrobpl.online"/>
    <x v="3"/>
    <s v="XII A"/>
    <x v="7"/>
    <n v="12110"/>
    <x v="1274"/>
    <s v="(A) i - b, ii - b, iii - c, iv -d"/>
    <s v="c. accompanied with tears of farewell."/>
    <s v=" NONE OF THE ABOVE "/>
    <s v="a reality, yet seemed distant."/>
    <s v="d. she is a married woman who has lost her eyesight."/>
    <s v="b. Both (1) and (2) are true."/>
    <s v="b) Move people emotionally and intellectually"/>
    <s v="c) It inspires, elevates, and ignites the human spirit"/>
    <s v="c) Only in physical objects"/>
    <s v="b) &quot;Beauty is an intangible force that shapes our perception of the world.”"/>
  </r>
  <r>
    <d v="2024-06-29T07:42:45"/>
    <s v="tanishak12-a25714.1gwls1@kvsrobpl.online"/>
    <x v="1"/>
    <s v="XII A"/>
    <x v="7"/>
    <n v="12119"/>
    <x v="1275"/>
    <s v="(C) i - c, ii - b, iii - b, iv -d"/>
    <s v="c. accompanied with tears of farewell."/>
    <s v="none of the above"/>
    <s v="illusory and indistinct."/>
    <s v="c. though she is married, her eyes are devoid of happiness."/>
    <s v="b. Both (1) and (2) are true."/>
    <s v="b) Move people emotionally and intellectually"/>
    <s v="c) It inspires, elevates, and ignites the human spirit"/>
    <s v="b) In abstract ideas and concepts"/>
    <s v="a) As I sat at the patient's bed his fear was almost tangible.&quot;"/>
  </r>
  <r>
    <d v="2024-06-29T07:43:22"/>
    <s v="shristi12-d27729.1gwls1@kvsrobpl.online"/>
    <x v="1"/>
    <s v="XII D"/>
    <x v="7"/>
    <n v="29"/>
    <x v="1276"/>
    <s v="(C) i - c, ii - b, iii - b, iv -d"/>
    <s v="c. accompanied with tears of farewell."/>
    <s v="a. c and d"/>
    <s v="a reality, yet seemed distan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9T07:43:30"/>
    <s v="latasha12-a24592.1gwls1@kvsrobpl.online"/>
    <x v="3"/>
    <s v="XII A"/>
    <x v="7"/>
    <n v="12105"/>
    <x v="1277"/>
    <s v="(C) i - c, ii - b, iii - b, iv -d"/>
    <s v="b. meaningful and loaded with love."/>
    <s v="c. c and b"/>
    <s v="a reality, yet seemed distant."/>
    <s v="c. though she is married, her eyes are devoid of happiness."/>
    <s v="a. (1) is false but (2) is true."/>
    <s v="b) Move people emotionally and intellectually"/>
    <s v="c) It inspires, elevates, and ignites the human spirit"/>
    <s v="a) Nowhere else"/>
    <s v="b) &quot;Beauty is an intangible force that shapes our perception of the world.”"/>
  </r>
  <r>
    <d v="2024-06-29T07:43:41"/>
    <s v="trisha12-d23518.1gwls1@kvsrobpl.online"/>
    <x v="8"/>
    <s v="XII D"/>
    <x v="7"/>
    <n v="1233"/>
    <x v="1278"/>
    <s v="(D) i - c, ii - b, iii - d, iv -d"/>
    <s v="c. accompanied with tears of farewell."/>
    <s v="a. c and d"/>
    <s v="a reality, yet seemed distant."/>
    <s v="d. she is a married woman who has lost her eyesight."/>
    <s v="b. Both (1) and (2) are true."/>
    <s v="b) Move people emotionally and intellectually"/>
    <s v="b) It creates chaos and confusion"/>
    <s v="b) In abstract ideas and concepts"/>
    <s v="b) &quot;Beauty is an intangible force that shapes our perception of the world.”"/>
  </r>
  <r>
    <d v="2024-06-29T08:07:08"/>
    <s v="adarsh12-c023337.1gwls1@kvsrobpl.online"/>
    <x v="8"/>
    <s v="XII C"/>
    <x v="7"/>
    <n v="12301"/>
    <x v="1279"/>
    <s v="(C) i - c, ii - b, iii - b, iv -d"/>
    <s v="d. put on to cheer her mother"/>
    <s v="a. c and d"/>
    <s v="a reality, yet seemed distant."/>
    <s v="d. she is a married woman who has lost her eyesight."/>
    <s v="b. Both (1) and (2) are true."/>
    <s v="d) Limit the human experience"/>
    <s v="c) It inspires, elevates, and ignites the human spirit"/>
    <s v="b) In abstract ideas and concepts"/>
    <s v="c) &quot;I cannot believe that it is sensible to spend so much.&quot;"/>
  </r>
  <r>
    <d v="2024-06-29T08:09:42"/>
    <s v="anushka12-d23291.1gwls1@kvsrobpl.online"/>
    <x v="4"/>
    <s v="XII D"/>
    <x v="7"/>
    <n v="12405"/>
    <x v="1280"/>
    <s v="(C) i - c, ii - b, iii - b, iv -d"/>
    <s v="c. accompanied with tears of farewell."/>
    <s v="b. b and d"/>
    <s v="a reality, yet seemed distant."/>
    <s v="d. she is a married woman who has lost her eyesight."/>
    <s v="b. Both (1) and (2) are true."/>
    <s v="c) Make people indifferent to their surroundings"/>
    <s v="c) It inspires, elevates, and ignites the human spirit"/>
    <s v="b) In abstract ideas and concepts"/>
    <s v="a) As I sat at the patient's bed his fear was almost tangible.&quot;"/>
  </r>
  <r>
    <d v="2024-06-29T08:16:54"/>
    <s v="chitrakshi11-c011853.brgh@kvsrobpl.online"/>
    <x v="8"/>
    <s v="XII C"/>
    <x v="8"/>
    <n v="13"/>
    <x v="1281"/>
    <s v="(B) i - c, ii - c, iii - b, iv -d"/>
    <s v="d. put on to cheer her mother"/>
    <s v="b. b and d"/>
    <s v="illusory and indistinct."/>
    <s v="a. she is married but has lost the charm in her eyes."/>
    <s v="c. (2) is a fact but unrelated to (1)."/>
    <s v="b) Move people emotionally and intellectually"/>
    <s v="d) It disconnects us from our emotions"/>
    <s v="b) In abstract ideas and concepts"/>
    <s v="b) &quot;Beauty is an intangible force that shapes our perception of the world.”"/>
  </r>
  <r>
    <d v="2024-06-29T08:17:57"/>
    <s v="darshil12-a3869ujn@kvsrobpl.online"/>
    <x v="6"/>
    <s v="XII A"/>
    <x v="18"/>
    <n v="12120"/>
    <x v="1282"/>
    <s v="(B) i - c, ii - c, iii - b, iv -d"/>
    <s v="b. meaningful and loaded with love."/>
    <s v="b. b and d"/>
    <s v="lost in the sea of dust."/>
    <s v="d. she is a married woman who has lost her eyesight."/>
    <s v="c. (2) is a fact but unrelated to (1)."/>
    <s v="b) Move people emotionally and intellectually"/>
    <s v="b) It creates chaos and confusion"/>
    <s v="a) Nowhere else"/>
    <s v="b) &quot;Beauty is an intangible force that shapes our perception of the world.”"/>
  </r>
  <r>
    <d v="2024-06-29T08:23:12"/>
    <s v="mann12-a2914ujn@kvsrobpl.online"/>
    <x v="7"/>
    <s v="XII A"/>
    <x v="18"/>
    <n v="11210"/>
    <x v="1283"/>
    <s v="(B) i - c, ii - c, iii - b, iv -d"/>
    <s v="b. meaningful and loaded with love."/>
    <s v="a. c and d"/>
    <s v="illusory and indistinct."/>
    <s v="c. though she is married, her eyes are devoid of happiness."/>
    <s v="b. Both (1) and (2) are true."/>
    <s v="b) Move people emotionally and intellectually"/>
    <s v="c) It inspires, elevates, and ignites the human spirit"/>
    <s v="a) Nowhere else"/>
    <s v="b) &quot;Beauty is an intangible force that shapes our perception of the world.”"/>
  </r>
  <r>
    <d v="2024-06-29T08:23:57"/>
    <s v="nitin11-d011538.brgh@kvsrobpl.online"/>
    <x v="0"/>
    <s v="XII D"/>
    <x v="8"/>
    <n v="38"/>
    <x v="1284"/>
    <s v="(A) i - b, ii - b, iii - c, iv -d"/>
    <s v="b. meaningful and loaded with love."/>
    <s v="d. b and b"/>
    <s v="lost in the sea of dust."/>
    <s v="a. she is married but has lost the charm in her eyes."/>
    <s v="a. (1) is false but (2) is true."/>
    <s v="d) Limit the human experience"/>
    <s v="c) It inspires, elevates, and ignites the human spirit"/>
    <s v="d) In technological advancements"/>
    <s v="a) As I sat at the patient's bed his fear was almost tangible.&quot;"/>
  </r>
  <r>
    <d v="2024-06-29T08:24:10"/>
    <s v="manali12-d23514.1gwls1@kvsrobpl.online"/>
    <x v="6"/>
    <s v="XII D"/>
    <x v="7"/>
    <n v="11414"/>
    <x v="1285"/>
    <s v="(A) i - b, ii - b, iii - c, iv -d"/>
    <s v="c. accompanied with tears of farewell."/>
    <s v="b. b and d"/>
    <s v="illusory and indistinct."/>
    <s v="d. she is a married woman who has lost her eyesight."/>
    <s v="c. (2) is a fact but unrelated to (1)."/>
    <s v="b) Move people emotionally and intellectually"/>
    <s v="d) It disconnects us from our emotions"/>
    <s v="c) Only in physical objects"/>
    <s v="a) As I sat at the patient's bed his fear was almost tangible.&quot;"/>
  </r>
  <r>
    <d v="2024-06-29T08:27:31"/>
    <s v="aditi11-c012325.brgh@kvsrobpl.online"/>
    <x v="6"/>
    <s v="XII C"/>
    <x v="8"/>
    <n v="14"/>
    <x v="1286"/>
    <s v="(A) i - b, ii - b, iii - c, iv -d"/>
    <s v="c. accompanied with tears of farewell."/>
    <s v="d. b and b"/>
    <s v="illusory and indistinct."/>
    <s v="a. she is married but has lost the charm in her eyes."/>
    <s v="b. Both (1) and (2) are true."/>
    <s v="d) Limit the human experience"/>
    <s v="d) It disconnects us from our emotions"/>
    <s v="c) Only in physical objects"/>
    <s v="a) As I sat at the patient's bed his fear was almost tangible.&quot;"/>
  </r>
  <r>
    <d v="2024-06-29T08:28:42"/>
    <s v="vasundhara11-c011684.brgh@kvsrobpl.online"/>
    <x v="6"/>
    <s v="XII C"/>
    <x v="8"/>
    <n v="12"/>
    <x v="1287"/>
    <s v="(C) i - c, ii - b, iii - b, iv -d"/>
    <s v="c. accompanied with tears of farewell."/>
    <s v="d. b and b"/>
    <s v="hanging in the dusty air."/>
    <s v="c. though she is married, her eyes are devoid of happiness."/>
    <s v="c. (2) is a fact but unrelated to (1)."/>
    <s v="b) Move people emotionally and intellectually"/>
    <s v="d) It disconnects us from our emotions"/>
    <s v="a) Nowhere else"/>
    <s v="c) &quot;I cannot believe that it is sensible to spend so much.&quot;"/>
  </r>
  <r>
    <d v="2024-06-29T08:29:22"/>
    <s v="chahak11-c012171.brgh@kvsrobpl.online"/>
    <x v="4"/>
    <s v="XII C"/>
    <x v="8"/>
    <n v="16"/>
    <x v="1288"/>
    <s v="(C) i - c, ii - b, iii - b, iv -d"/>
    <s v="b. meaningful and loaded with love."/>
    <s v="d. b and b"/>
    <s v="a reality, yet seemed distant."/>
    <s v="b. she is a married woman who has lost her grace and beauty."/>
    <s v="b. Both (1) and (2) are true."/>
    <s v="a) Create chaos and confusion"/>
    <s v="c) It inspires, elevates, and ignites the human spirit"/>
    <s v="b) In abstract ideas and concepts"/>
    <s v="a) As I sat at the patient's bed his fear was almost tangible.&quot;"/>
  </r>
  <r>
    <d v="2024-06-29T08:31:13"/>
    <s v="harsh12-d14499.1indrs1@kvsrobpl.online"/>
    <x v="8"/>
    <s v="XII D"/>
    <x v="5"/>
    <n v="10"/>
    <x v="1289"/>
    <s v="(A) i - b, ii - b, iii - c, iv -d"/>
    <s v="c. accompanied with tears of farewell."/>
    <s v="c. c and b"/>
    <s v="a reality, yet seemed distant."/>
    <s v="c. though she is married, her eyes are devoid of happiness."/>
    <s v="b. Both (1) and (2) are true."/>
    <s v="b) Move people emotionally and intellectually"/>
    <s v="b) It creates chaos and confusion"/>
    <s v="b) In abstract ideas and concepts"/>
    <s v="b) &quot;Beauty is an intangible force that shapes our perception of the world.”"/>
  </r>
  <r>
    <d v="2024-06-29T08:32:32"/>
    <s v="krishna11-c011920.brgh@kvsrobpl.online"/>
    <x v="6"/>
    <s v="XII C"/>
    <x v="8"/>
    <n v="12314"/>
    <x v="1290"/>
    <s v="(B) i - c, ii - c, iii - b, iv -d"/>
    <s v="c. accompanied with tears of farewell."/>
    <s v="b. b and d"/>
    <s v="lost in the sea of dust."/>
    <s v="b. she is a married woman who has lost her grace and beauty."/>
    <s v="c. (2) is a fact but unrelated to (1)."/>
    <s v="b) Move people emotionally and intellectually"/>
    <s v="a) It limits our emotions"/>
    <s v="c) Only in physical objects"/>
    <s v="b) &quot;Beauty is an intangible force that shapes our perception of the world.”"/>
  </r>
  <r>
    <d v="2024-06-29T08:33:02"/>
    <s v="nancy11-c011567.brgh@kvsrobpl.online"/>
    <x v="0"/>
    <s v="XII C"/>
    <x v="8"/>
    <n v="1"/>
    <x v="1291"/>
    <s v="(D) i - c, ii - b, iii - d, iv -d"/>
    <s v="b. meaningful and loaded with love."/>
    <s v="d. b and b"/>
    <s v="hanging in the dusty air."/>
    <s v="a. she is married but has lost the charm in her eyes."/>
    <s v="a. (1) is false but (2) is true."/>
    <s v="a) Create chaos and confusion"/>
    <s v="c) It inspires, elevates, and ignites the human spirit"/>
    <s v="d) In technological advancements"/>
    <s v="c) &quot;I cannot believe that it is sensible to spend so much.&quot;"/>
  </r>
  <r>
    <d v="2024-06-29T08:33:37"/>
    <s v="tanishka11-c011886.brgh@kvsrobpl.online"/>
    <x v="6"/>
    <s v="XII C"/>
    <x v="8"/>
    <s v="09"/>
    <x v="1292"/>
    <s v="(C) i - c, ii - b, iii - b, iv -d"/>
    <s v="a.sudden, in response to her mother’s."/>
    <s v="a. c and d"/>
    <s v="a reality, yet seemed distant."/>
    <s v="b. she is a married woman who has lost her grace and beauty."/>
    <s v="c. (2) is a fact but unrelated to (1)."/>
    <s v="b) Move people emotionally and intellectually"/>
    <s v="d) It disconnects us from our emotions"/>
    <s v="c) Only in physical objects"/>
    <s v="d) &quot;he was fond of music and had a tolerable voice&quot;"/>
  </r>
  <r>
    <d v="2024-06-29T08:34:02"/>
    <s v="mragansh12-a23297.1gwls1@kvsrobpl.online"/>
    <x v="3"/>
    <s v="XII A"/>
    <x v="7"/>
    <n v="12116"/>
    <x v="1293"/>
    <s v="(C) i - c, ii - b, iii - b, iv -d"/>
    <s v="c. accompanied with tears of farewell."/>
    <s v="c. c and b"/>
    <s v="illusory and indistinct."/>
    <s v="c. though she is married, her eyes are devoid of happiness."/>
    <s v="b. Both (1) and (2) are true."/>
    <s v="c) Make people indifferent to their surroundings"/>
    <s v="c) It inspires, elevates, and ignites the human spirit"/>
    <s v="c) Only in physical objects"/>
    <s v="c) &quot;I cannot believe that it is sensible to spend so much.&quot;"/>
  </r>
  <r>
    <d v="2024-06-29T08:34:23"/>
    <s v="mohammad12-c14094.1nmh@kvsrobpl.online"/>
    <x v="4"/>
    <s v="XII C"/>
    <x v="16"/>
    <n v="12309"/>
    <x v="1294"/>
    <s v="(B) i - c, ii - c, iii - b, iv -d"/>
    <s v="b. meaningful and loaded with love."/>
    <s v="b. b and d"/>
    <s v="lost in the sea of dust."/>
    <s v="b. she is a married woman who has lost her grace and beauty."/>
    <s v="b. Both (1) and (2) are true."/>
    <s v="b) Move people emotionally and intellectually"/>
    <s v="b) It creates chaos and confusion"/>
    <s v="b) In abstract ideas and concepts"/>
    <s v="c) &quot;I cannot believe that it is sensible to spend so much.&quot;"/>
  </r>
  <r>
    <d v="2024-06-29T08:35:43"/>
    <s v="arman12-c14223.1nmh@kvsrobpl.online"/>
    <x v="4"/>
    <s v="XII C"/>
    <x v="16"/>
    <n v="1127"/>
    <x v="1295"/>
    <s v="(C) i - c, ii - b, iii - b, iv -d"/>
    <s v="c. accompanied with tears of farewell."/>
    <s v="a. c and d"/>
    <s v="illusory and indistinct."/>
    <s v="d. she is a married woman who has lost her eyesight."/>
    <s v="c. (2) is a fact but unrelated to (1)."/>
    <s v="a) Create chaos and confusion"/>
    <s v="a) It limits our emotions"/>
    <s v="b) In abstract ideas and concepts"/>
    <s v="c) &quot;I cannot believe that it is sensible to spend so much.&quot;"/>
  </r>
  <r>
    <d v="2024-06-29T08:39:20"/>
    <s v="kanishk12-a23245.1gwls1@kvsrobpl.online"/>
    <x v="8"/>
    <s v="XII A"/>
    <x v="7"/>
    <n v="12119"/>
    <x v="1296"/>
    <s v="(C) i - c, ii - b, iii - b, iv -d"/>
    <s v="c. accompanied with tears of farewell."/>
    <s v="c. c and b"/>
    <s v="illusory and indistinct."/>
    <s v="c. though she is married, her eyes are devoid of happiness."/>
    <s v="b. Both (1) and (2) are true."/>
    <s v="c) Make people indifferent to their surroundings"/>
    <s v="c) It inspires, elevates, and ignites the human spirit"/>
    <s v="b) In abstract ideas and concepts"/>
    <s v="c) &quot;I cannot believe that it is sensible to spend so much.&quot;"/>
  </r>
  <r>
    <d v="2024-06-29T08:39:35"/>
    <s v="meghansh12-a23399.1gwls1@kvsrobpl.online"/>
    <x v="8"/>
    <s v="XII A"/>
    <x v="7"/>
    <n v="12117"/>
    <x v="1297"/>
    <s v="(C) i - c, ii - b, iii - b, iv -d"/>
    <s v="c. accompanied with tears of farewell."/>
    <s v="c. c and b"/>
    <s v="illusory and indistinct."/>
    <s v="c. though she is married, her eyes are devoid of happiness."/>
    <s v="b. Both (1) and (2) are true."/>
    <s v="c) Make people indifferent to their surroundings"/>
    <s v="c) It inspires, elevates, and ignites the human spirit"/>
    <s v="b) In abstract ideas and concepts"/>
    <s v="c) &quot;I cannot believe that it is sensible to spend so much.&quot;"/>
  </r>
  <r>
    <d v="2024-06-29T08:44:36"/>
    <s v="siddharth12b2031.seonimalwa@kvsrobpl.online"/>
    <x v="8"/>
    <s v="XII B"/>
    <x v="17"/>
    <n v="12226"/>
    <x v="1298"/>
    <s v="(B) i - c, ii - c, iii - b, iv -d"/>
    <s v="d. put on to cheer her mother"/>
    <s v="a. c and d"/>
    <s v="illusory and indistinct."/>
    <s v="d. she is a married woman who has lost her eyesight."/>
    <s v="b. Both (1) and (2) are true."/>
    <s v="a) Create chaos and confusion"/>
    <s v="c) It inspires, elevates, and ignites the human spirit"/>
    <s v="a) Nowhere else"/>
    <s v="d) &quot;he was fond of music and had a tolerable voice&quot;"/>
  </r>
  <r>
    <d v="2024-06-29T08:45:13"/>
    <s v="niharika12b1967.seonimalwa@kvsrobpl.online"/>
    <x v="3"/>
    <s v="XII B"/>
    <x v="17"/>
    <n v="12219"/>
    <x v="1299"/>
    <s v="(A) i - b, ii - b, iii - c, iv -d"/>
    <s v="c. accompanied with tears of farewell."/>
    <s v="d. b and b"/>
    <s v="illusory and indistinct."/>
    <s v="c. though she is married, her eyes are devoid of happiness."/>
    <s v="d. (1) is the cause for (2)."/>
    <s v="b) Move people emotionally and intellectually"/>
    <s v="c) It inspires, elevates, and ignites the human spirit"/>
    <s v="c) Only in physical objects"/>
    <s v="a) As I sat at the patient's bed his fear was almost tangible.&quot;"/>
  </r>
  <r>
    <d v="2024-06-29T08:46:04"/>
    <s v="aman12b2014.seonimalwa@kvsrobpl.online"/>
    <x v="4"/>
    <s v="XII B"/>
    <x v="17"/>
    <n v="4"/>
    <x v="1300"/>
    <s v="(B) i - c, ii - c, iii - b, iv -d"/>
    <s v="d. put on to cheer her mother"/>
    <s v="c. c and b"/>
    <s v="lost in the sea of dust."/>
    <s v="a. she is married but has lost the charm in her eyes."/>
    <s v="c. (2) is a fact but unrelated to (1)."/>
    <s v="a) Create chaos and confusion"/>
    <s v="c) It inspires, elevates, and ignites the human spirit"/>
    <s v="b) In abstract ideas and concepts"/>
    <s v="a) As I sat at the patient's bed his fear was almost tangible.&quot;"/>
  </r>
  <r>
    <d v="2024-06-29T08:46:24"/>
    <s v="azeem11-b002934.guna@kvsrobpl.online"/>
    <x v="3"/>
    <s v="XII B"/>
    <x v="15"/>
    <s v="05"/>
    <x v="1301"/>
    <s v="(C) i - c, ii - b, iii - b, iv -d"/>
    <s v="b. meaningful and loaded with love."/>
    <s v="a. c and d"/>
    <s v="illusory and indistinct."/>
    <s v="b. she is a married woman who has lost her grace and beauty."/>
    <s v="b. Both (1) and (2) are true."/>
    <s v="d) Limit the human experience"/>
    <s v="a) It limits our emotions"/>
    <s v="c) Only in physical objects"/>
    <s v="b) &quot;Beauty is an intangible force that shapes our perception of the world.”"/>
  </r>
  <r>
    <d v="2024-06-29T08:46:29"/>
    <s v="arpita12-b026272.1gwls1@kvsrobpl.online"/>
    <x v="6"/>
    <s v="XII B"/>
    <x v="7"/>
    <n v="16"/>
    <x v="1302"/>
    <s v="(B) i - c, ii - c, iii - b, iv -d"/>
    <s v="b. meaningful and loaded with love."/>
    <s v="d. b and b"/>
    <s v="illusory and indistinct."/>
    <s v="c. though she is married, her eyes are devoid of happiness."/>
    <s v="c. (2) is a fact but unrelated to (1)."/>
    <s v="c) Make people indifferent to their surroundings"/>
    <s v="b) It creates chaos and confusion"/>
    <s v="c) Only in physical objects"/>
    <s v="d) &quot;he was fond of music and had a tolerable voice&quot;"/>
  </r>
  <r>
    <d v="2024-06-29T08:46:51"/>
    <s v="richa11-b004217.guna@kvsrobpl.online"/>
    <x v="4"/>
    <s v="XII B"/>
    <x v="15"/>
    <n v="15"/>
    <x v="1303"/>
    <s v="(D) i - c, ii - b, iii - d, iv -d"/>
    <s v="d. put on to cheer her mother"/>
    <s v="c. c and b"/>
    <s v="illusory and indistinct."/>
    <s v="a. she is married but has lost the charm in her eyes."/>
    <s v="c. (2) is a fact but unrelated to (1)."/>
    <s v="b) Move people emotionally and intellectually"/>
    <s v="b) It creates chaos and confusion"/>
    <s v="d) In technological advancements"/>
    <s v="c) &quot;I cannot believe that it is sensible to spend so much.&quot;"/>
  </r>
  <r>
    <d v="2024-06-29T08:47:58"/>
    <s v="payal11-b003673.guna@kvsrobpl.online"/>
    <x v="4"/>
    <s v="XII B"/>
    <x v="15"/>
    <n v="12"/>
    <x v="1304"/>
    <s v="(B) i - c, ii - c, iii - b, iv -d"/>
    <s v="c. accompanied with tears of farewell."/>
    <s v="c. c and b"/>
    <s v="lost in the sea of dust."/>
    <s v="b. she is a married woman who has lost her grace and beauty."/>
    <s v="c. (2) is a fact but unrelated to (1)."/>
    <s v="d) Limit the human experience"/>
    <s v="c) It inspires, elevates, and ignites the human spirit"/>
    <s v="b) In abstract ideas and concepts"/>
    <s v="b) &quot;Beauty is an intangible force that shapes our perception of the world.”"/>
  </r>
  <r>
    <d v="2024-06-29T08:48:10"/>
    <s v="dhara11-b002759.guna@kvsrobpl.online"/>
    <x v="3"/>
    <s v="XII B"/>
    <x v="15"/>
    <n v="7"/>
    <x v="1305"/>
    <s v="(B) i - c, ii - c, iii - b, iv -d"/>
    <s v="b. meaningful and loaded with love."/>
    <s v="a. c and d"/>
    <s v="a reality, yet seemed distant."/>
    <s v="c. though she is married, her eyes are devoid of happiness."/>
    <s v="a. (1) is false but (2) is true."/>
    <s v="b) Move people emotionally and intellectually"/>
    <s v="c) It inspires, elevates, and ignites the human spirit"/>
    <s v="a) Nowhere else"/>
    <s v="a) As I sat at the patient's bed his fear was almost tangible.&quot;"/>
  </r>
  <r>
    <d v="2024-06-29T08:48:47"/>
    <s v="shubh11-b002710.guna@kvsrobpl.online"/>
    <x v="6"/>
    <s v="XII B"/>
    <x v="15"/>
    <n v="16"/>
    <x v="1306"/>
    <s v="(B) i - c, ii - c, iii - b, iv -d"/>
    <s v="b. meaningful and loaded with love."/>
    <s v="a. c and d"/>
    <s v="a reality, yet seemed distant."/>
    <s v="a. she is married but has lost the charm in her eyes."/>
    <s v="c. (2) is a fact but unrelated to (1)."/>
    <s v="d) Limit the human experience"/>
    <s v="c) It inspires, elevates, and ignites the human spirit"/>
    <s v="c) Only in physical objects"/>
    <s v="c) &quot;I cannot believe that it is sensible to spend so much.&quot;"/>
  </r>
  <r>
    <d v="2024-06-29T08:48:55"/>
    <s v="lakshya12-b027077.1gwls1@kvsrobpl.online"/>
    <x v="4"/>
    <s v="XII B"/>
    <x v="7"/>
    <n v="19"/>
    <x v="1307"/>
    <s v="(B) i - c, ii - c, iii - b, iv -d"/>
    <s v="c. accompanied with tears of farewell."/>
    <s v="a. c and d"/>
    <s v="hanging in the dusty air."/>
    <s v="b. she is a married woman who has lost her grace and beauty."/>
    <s v="b. Both (1) and (2) are true."/>
    <s v="b) Move people emotionally and intellectually"/>
    <s v="a) It limits our emotions"/>
    <s v="c) Only in physical objects"/>
    <s v="a) As I sat at the patient's bed his fear was almost tangible.&quot;"/>
  </r>
  <r>
    <d v="2024-06-29T08:50:19"/>
    <s v="anubhav11-b002714.guna@kvsrobpl.online"/>
    <x v="3"/>
    <s v="XII B"/>
    <x v="15"/>
    <n v="3"/>
    <x v="1308"/>
    <s v="(B) i - c, ii - c, iii - b, iv -d"/>
    <s v="b. meaningful and loaded with love."/>
    <s v="b. b and d"/>
    <s v="lost in the sea of dust."/>
    <s v="c. though she is married, her eyes are devoid of happiness."/>
    <s v="b. Both (1) and (2) are true."/>
    <s v="c) Make people indifferent to their surroundings"/>
    <s v="c) It inspires, elevates, and ignites the human spirit"/>
    <s v="c) Only in physical objects"/>
    <s v="b) &quot;Beauty is an intangible force that shapes our perception of the world.”"/>
  </r>
  <r>
    <d v="2024-06-29T08:52:38"/>
    <s v="shreya12b1998.seonimalwa@kvsrobpl.online"/>
    <x v="6"/>
    <s v="XII B"/>
    <x v="17"/>
    <n v="12224"/>
    <x v="1309"/>
    <s v="(C) i - c, ii - b, iii - b, iv -d"/>
    <s v="b. meaningful and loaded with love."/>
    <s v="b. b and d"/>
    <s v="a reality, yet seemed distant."/>
    <s v="d. she is a married woman who has lost her eyesight."/>
    <s v="b. Both (1) and (2) are true."/>
    <s v="d) Limit the human experience"/>
    <s v="b) It creates chaos and confusion"/>
    <s v="a) Nowhere else"/>
    <s v="b) &quot;Beauty is an intangible force that shapes our perception of the world.”"/>
  </r>
  <r>
    <d v="2024-06-29T08:53:25"/>
    <s v="tanishtha11-b004214.guna@kvsrobpl.online"/>
    <x v="4"/>
    <s v="XII B"/>
    <x v="15"/>
    <n v="17"/>
    <x v="1310"/>
    <s v="(D) i - c, ii - b, iii - d, iv -d"/>
    <s v="b. meaningful and loaded with love."/>
    <s v="a. c and d"/>
    <s v="lost in the sea of dust."/>
    <s v="a. she is married but has lost the charm in her eyes."/>
    <s v="a. (1) is false but (2) is true."/>
    <s v="b) Move people emotionally and intellectually"/>
    <s v="d) It disconnects us from our emotions"/>
    <s v="b) In abstract ideas and concepts"/>
    <s v="a) As I sat at the patient's bed his fear was almost tangible.&quot;"/>
  </r>
  <r>
    <d v="2024-06-29T08:54:07"/>
    <s v="hitendra11-b004215.guna@kvsrobpl.online"/>
    <x v="3"/>
    <s v="XII B"/>
    <x v="47"/>
    <s v="08"/>
    <x v="1311"/>
    <s v="(C) i - c, ii - b, iii - b, iv -d"/>
    <s v="d. put on to cheer her mother"/>
    <s v="c. c and b"/>
    <s v="illusory and indistinct."/>
    <s v="a. she is married but has lost the charm in her eyes."/>
    <s v="c. (2) is a fact but unrelated to (1)."/>
    <s v="b) Move people emotionally and intellectually"/>
    <s v="b) It creates chaos and confusion"/>
    <s v="d) In technological advancements"/>
    <s v="b) &quot;Beauty is an intangible force that shapes our perception of the world.”"/>
  </r>
  <r>
    <d v="2024-06-29T08:55:15"/>
    <s v="prisha12-a3939ujn@kvsrobpl.online"/>
    <x v="3"/>
    <s v="XII A"/>
    <x v="18"/>
    <n v="1212"/>
    <x v="1312"/>
    <s v="(B) i - c, ii - c, iii - b, iv -d"/>
    <s v="c. accompanied with tears of farewell."/>
    <s v="d. b and b"/>
    <s v="illusory and indistinct."/>
    <s v="c. though she is married, her eyes are devoid of happiness."/>
    <s v="c. (2) is a fact but unrelated to (1)."/>
    <s v="a) Create chaos and confusion"/>
    <s v="c) It inspires, elevates, and ignites the human spirit"/>
    <s v="b) In abstract ideas and concepts"/>
    <s v="c) &quot;I cannot believe that it is sensible to spend so much.&quot;"/>
  </r>
  <r>
    <d v="2024-06-29T08:55:21"/>
    <s v="anjali11-b002755.guna@kvsrobpl.online"/>
    <x v="3"/>
    <s v="XII B"/>
    <x v="15"/>
    <n v="1"/>
    <x v="1313"/>
    <s v="(A) i - b, ii - b, iii - c, iv -d"/>
    <s v="c. accompanied with tears of farewell."/>
    <s v="b. b and d"/>
    <s v="illusory and indistinct."/>
    <s v="b. she is a married woman who has lost her grace and beauty."/>
    <s v="c. (2) is a fact but unrelated to (1)."/>
    <s v="c) Make people indifferent to their surroundings"/>
    <s v="c) It inspires, elevates, and ignites the human spirit"/>
    <s v="b) In abstract ideas and concepts"/>
    <s v="b) &quot;Beauty is an intangible force that shapes our perception of the world.”"/>
  </r>
  <r>
    <d v="2024-06-29T08:55:58"/>
    <s v="gaurav12-b002774.guna@kvsrobpl.online"/>
    <x v="6"/>
    <s v="XII B"/>
    <x v="15"/>
    <n v="20"/>
    <x v="1314"/>
    <s v="(D) i - c, ii - b, iii - d, iv -d"/>
    <s v="c. accompanied with tears of farewell."/>
    <s v="a. c and d"/>
    <s v="lost in the sea of dust."/>
    <s v="a. she is married but has lost the charm in her eyes."/>
    <s v="d. (1) is the cause for (2)."/>
    <s v="a) Create chaos and confusion"/>
    <s v="a) It limits our emotions"/>
    <s v="b) In abstract ideas and concepts"/>
    <s v="d) &quot;he was fond of music and had a tolerable voice&quot;"/>
  </r>
  <r>
    <d v="2024-06-29T08:56:07"/>
    <s v="kunal12-c16262.1nmh@kvsrobpl.online"/>
    <x v="4"/>
    <s v="XII C"/>
    <x v="16"/>
    <n v="12308"/>
    <x v="1315"/>
    <s v="(A) i - b, ii - b, iii - c, iv -d"/>
    <s v="d. put on to cheer her mother"/>
    <s v="d. b and b"/>
    <s v="lost in the sea of dust."/>
    <s v="c. though she is married, her eyes are devoid of happiness."/>
    <s v="a. (1) is false but (2) is true."/>
    <s v="a) Create chaos and confusion"/>
    <s v="b) It creates chaos and confusion"/>
    <s v="b) In abstract ideas and concepts"/>
    <s v="d) &quot;he was fond of music and had a tolerable voice&quot;"/>
  </r>
  <r>
    <d v="2024-06-29T08:56:22"/>
    <s v="twinkle12b2715.seonimalwa@kvsrobpl.online"/>
    <x v="9"/>
    <s v="XII B"/>
    <x v="17"/>
    <n v="27"/>
    <x v="1316"/>
    <s v="(B) i - c, ii - c, iii - b, iv -d"/>
    <s v="c. accompanied with tears of farewell."/>
    <s v="b. b and d"/>
    <s v="a reality, yet seemed distant."/>
    <s v="b. she is a married woman who has lost her grace and beauty."/>
    <s v="a. (1) is false but (2) is true."/>
    <s v="a) Create chaos and confusion"/>
    <s v="d) It disconnects us from our emotions"/>
    <s v="a) Nowhere else"/>
    <s v="c) &quot;I cannot believe that it is sensible to spend so much.&quot;"/>
  </r>
  <r>
    <d v="2024-06-29T08:57:54"/>
    <s v="hemlata12-b023034.1gwls1@kvsrobpl.online"/>
    <x v="8"/>
    <s v="XII B"/>
    <x v="7"/>
    <n v="1"/>
    <x v="1317"/>
    <s v="(A) i - b, ii - b, iii - c, iv -d"/>
    <s v="a.sudden, in response to her mother’s."/>
    <s v="a. c and d"/>
    <s v="hanging in the dusty air."/>
    <s v="b. she is a married woman who has lost her grace and beauty."/>
    <s v="d. (1) is the cause for (2)."/>
    <s v="b) Move people emotionally and intellectually"/>
    <s v="c) It inspires, elevates, and ignites the human spirit"/>
    <s v="b) In abstract ideas and concepts"/>
    <s v="b) &quot;Beauty is an intangible force that shapes our perception of the world.”"/>
  </r>
  <r>
    <d v="2024-06-29T08:58:00"/>
    <s v="abhishek12-b023323.1gwls1@kvsrobpl.online"/>
    <x v="3"/>
    <s v="XII B"/>
    <x v="7"/>
    <n v="12207"/>
    <x v="1318"/>
    <s v="(C) i - c, ii - b, iii - b, iv -d"/>
    <s v="d. put on to cheer her mother"/>
    <s v="c. c and b"/>
    <s v="illusory and indistinct."/>
    <s v="b. she is a married woman who has lost her grace and beauty."/>
    <s v="b. Both (1) and (2) are true."/>
    <s v="a) Create chaos and confusion"/>
    <s v="a) It limits our emotions"/>
    <s v="b) In abstract ideas and concepts"/>
    <s v="d) &quot;he was fond of music and had a tolerable voice&quot;"/>
  </r>
  <r>
    <d v="2024-06-29T08:59:35"/>
    <s v="raman12-b023569.1gwls1@kvsrobpl.online"/>
    <x v="4"/>
    <s v="XII B"/>
    <x v="7"/>
    <n v="12213"/>
    <x v="1319"/>
    <s v="(C) i - c, ii - b, iii - b, iv -d"/>
    <s v="b. meaningful and loaded with love."/>
    <s v="d. b and b"/>
    <s v="a reality, yet seemed distant."/>
    <s v="a. she is married but has lost the charm in her eyes."/>
    <s v="a. (1) is false but (2) is true."/>
    <s v="b) Move people emotionally and intellectually"/>
    <s v="a) It limits our emotions"/>
    <s v="b) In abstract ideas and concepts"/>
    <s v="b) &quot;Beauty is an intangible force that shapes our perception of the world.”"/>
  </r>
  <r>
    <d v="2024-06-29T08:59:52"/>
    <s v="muskan12-b023396.1gwls1@kvsrobpl.online"/>
    <x v="6"/>
    <s v="XII B"/>
    <x v="7"/>
    <n v="12"/>
    <x v="180"/>
    <s v="(C) i - c, ii - b, iii - b, iv -d"/>
    <s v="c. accompanied with tears of farewell."/>
    <s v="c. c and b"/>
    <s v="lost in the sea of dust."/>
    <s v="b. she is a married woman who has lost her grace and beauty."/>
    <s v="c. (2) is a fact but unrelated to (1)."/>
    <s v="b) Move people emotionally and intellectually"/>
    <s v="c) It inspires, elevates, and ignites the human spirit"/>
    <s v="c) Only in physical objects"/>
    <s v="c) &quot;I cannot believe that it is sensible to spend so much.&quot;"/>
  </r>
  <r>
    <d v="2024-06-29T09:01:36"/>
    <s v="kanika11-b004219.guna@kvsrobpl.online"/>
    <x v="3"/>
    <s v="XII B"/>
    <x v="15"/>
    <n v="12209"/>
    <x v="151"/>
    <s v="(C) i - c, ii - b, iii - b, iv -d"/>
    <s v="b. meaningful and loaded with love."/>
    <s v="a. c and d"/>
    <s v="a reality, yet seemed distant."/>
    <s v="a. she is married but has lost the charm in her eyes."/>
    <s v="a. (1) is false but (2) is true."/>
    <s v="b) Move people emotionally and intellectually"/>
    <s v="c) It inspires, elevates, and ignites the human spirit"/>
    <s v="a) Nowhere else"/>
    <s v="b) &quot;Beauty is an intangible force that shapes our perception of the world.”"/>
  </r>
  <r>
    <d v="2024-06-29T09:01:51"/>
    <s v="ruchika12-b023268.1gwls1@kvsrobpl.online"/>
    <x v="3"/>
    <s v="XII B"/>
    <x v="7"/>
    <s v="02"/>
    <x v="1320"/>
    <s v="(C) i - c, ii - b, iii - b, iv -d"/>
    <s v="b. meaningful and loaded with love."/>
    <s v="c. c and b"/>
    <s v="lost in the sea of dust."/>
    <s v="b. she is a married woman who has lost her grace and beauty."/>
    <s v="b. Both (1) and (2) are true."/>
    <s v="d) Limit the human experience"/>
    <s v="c) It inspires, elevates, and ignites the human spirit"/>
    <s v="b) In abstract ideas and concepts"/>
    <s v="b) &quot;Beauty is an intangible force that shapes our perception of the world.”"/>
  </r>
  <r>
    <d v="2024-06-29T09:02:40"/>
    <s v="adeeptprakash12-b027838.1gwls1@kvsrobpl.online"/>
    <x v="1"/>
    <s v="XII B"/>
    <x v="7"/>
    <n v="12224"/>
    <x v="1321"/>
    <s v="(C) i - c, ii - b, iii - b, iv -d"/>
    <s v="d. put on to cheer her mother"/>
    <s v="c. c and b"/>
    <s v="lost in the sea of dust."/>
    <s v="c. though she is married, her eyes are devoid of happiness."/>
    <s v="b. Both (1) and (2) are true."/>
    <s v="a) Create chaos and confusion"/>
    <s v="c) It inspires, elevates, and ignites the human spirit"/>
    <s v="b) In abstract ideas and concepts"/>
    <s v="b) &quot;Beauty is an intangible force that shapes our perception of the world.”"/>
  </r>
  <r>
    <d v="2024-06-29T09:04:05"/>
    <s v="vansh11-b002556.guna@kvsrobpl.online"/>
    <x v="4"/>
    <s v="XII B"/>
    <x v="15"/>
    <s v="VANSH JATAV"/>
    <x v="1322"/>
    <s v="(D) i - c, ii - b, iii - d, iv -d"/>
    <s v="b. meaningful and loaded with love."/>
    <s v="d. b and b"/>
    <s v="a reality, yet seemed distant."/>
    <s v="c. though she is married, her eyes are devoid of happiness."/>
    <s v="b. Both (1) and (2) are true."/>
    <s v="c) Make people indifferent to their surroundings"/>
    <s v="b) It creates chaos and confusion"/>
    <s v="a) Nowhere else"/>
    <s v="b) &quot;Beauty is an intangible force that shapes our perception of the world.”"/>
  </r>
  <r>
    <d v="2024-06-29T09:04:34"/>
    <s v="ansh11-b004216.guna@kvsrobpl.online"/>
    <x v="0"/>
    <s v="XII B"/>
    <x v="15"/>
    <n v="2"/>
    <x v="1323"/>
    <s v="(D) i - c, ii - b, iii - d, iv -d"/>
    <s v="c. accompanied with tears of farewell."/>
    <s v="d. b and b"/>
    <s v="lost in the sea of dust."/>
    <s v="a. she is married but has lost the charm in her eyes."/>
    <s v="d. (1) is the cause for (2)."/>
    <s v="d) Limit the human experience"/>
    <s v="a) It limits our emotions"/>
    <s v="d) In technological advancements"/>
    <s v="b) &quot;Beauty is an intangible force that shapes our perception of the world.”"/>
  </r>
  <r>
    <d v="2024-06-29T09:05:38"/>
    <s v="lucky11-b003205.guna@kvsrobpl.online"/>
    <x v="4"/>
    <s v="XII B"/>
    <x v="15"/>
    <n v="11"/>
    <x v="1324"/>
    <s v="(A) i - b, ii - b, iii - c, iv -d"/>
    <s v="a.sudden, in response to her mother’s."/>
    <s v="c. c and b"/>
    <s v="hanging in the dusty air."/>
    <s v="a. she is married but has lost the charm in her eyes."/>
    <s v="b. Both (1) and (2) are true."/>
    <s v="c) Make people indifferent to their surroundings"/>
    <s v="b) It creates chaos and confusion"/>
    <s v="b) In abstract ideas and concepts"/>
    <s v="b) &quot;Beauty is an intangible force that shapes our perception of the world.”"/>
  </r>
  <r>
    <d v="2024-06-29T09:06:24"/>
    <s v="ishika12b3329.seonimalwa@kvsrobpl.online"/>
    <x v="4"/>
    <s v="XII B"/>
    <x v="17"/>
    <n v="12214"/>
    <x v="1325"/>
    <s v="(A) i - b, ii - b, iii - c, iv -d"/>
    <s v="c. accompanied with tears of farewell."/>
    <s v="c. c and b"/>
    <s v="illusory and indistinct."/>
    <s v="d. she is a married woman who has lost her eyesight."/>
    <s v="d. (1) is the cause for (2)."/>
    <s v="b) Move people emotionally and intellectually"/>
    <s v="c) It inspires, elevates, and ignites the human spirit"/>
    <s v="a) Nowhere else"/>
    <s v="c) &quot;I cannot believe that it is sensible to spend so much.&quot;"/>
  </r>
  <r>
    <d v="2024-06-29T09:11:49"/>
    <s v="alok12b1970.seonimalwa@kvsrobpl.online"/>
    <x v="4"/>
    <s v="XII B"/>
    <x v="17"/>
    <n v="3"/>
    <x v="1326"/>
    <s v="(A) i - b, ii - b, iii - c, iv -d"/>
    <s v="d. put on to cheer her mother"/>
    <s v="c. c and b"/>
    <s v="hanging in the dusty air."/>
    <s v="c. though she is married, her eyes are devoid of happiness."/>
    <s v="a. (1) is false but (2) is true."/>
    <s v="d) Limit the human experience"/>
    <s v="b) It creates chaos and confusion"/>
    <s v="a) Nowhere else"/>
    <s v="b) &quot;Beauty is an intangible force that shapes our perception of the world.”"/>
  </r>
  <r>
    <d v="2024-06-29T09:12:06"/>
    <s v="abhishek12b2008.seonimalwa@kvsrobpl.online"/>
    <x v="4"/>
    <s v="XII B"/>
    <x v="17"/>
    <n v="12202"/>
    <x v="1327"/>
    <s v="(D) i - c, ii - b, iii - d, iv -d"/>
    <s v="c. accompanied with tears of farewell."/>
    <s v="a. c and d"/>
    <s v="illusory and indistinct."/>
    <s v="b. she is a married woman who has lost her grace and beauty."/>
    <s v="c. (2) is a fact but unrelated to (1)."/>
    <s v="a) Create chaos and confusion"/>
    <s v="c) It inspires, elevates, and ignites the human spirit"/>
    <s v="d) In technological advancements"/>
    <s v="a) As I sat at the patient's bed his fear was almost tangible.&quot;"/>
  </r>
  <r>
    <d v="2024-06-29T09:12:09"/>
    <s v="daksh11-b004091.guna@kvsrobpl.online"/>
    <x v="4"/>
    <s v="XII B"/>
    <x v="15"/>
    <n v="6"/>
    <x v="1328"/>
    <s v="(A) i - b, ii - b, iii - c, iv -d"/>
    <s v="d. put on to cheer her mother"/>
    <s v="b. b and d"/>
    <s v="lost in the sea of dust."/>
    <s v="c. though she is married, her eyes are devoid of happiness."/>
    <s v="c. (2) is a fact but unrelated to (1)."/>
    <s v="a) Create chaos and confusion"/>
    <s v="b) It creates chaos and confusion"/>
    <s v="c) Only in physical objects"/>
    <s v="b) &quot;Beauty is an intangible force that shapes our perception of the world.”"/>
  </r>
  <r>
    <d v="2024-06-29T09:13:13"/>
    <s v="priyanshi11-b002708.guna@kvsrobpl.online"/>
    <x v="4"/>
    <s v="XII B"/>
    <x v="15"/>
    <n v="14"/>
    <x v="1329"/>
    <s v="(C) i - c, ii - b, iii - b, iv -d"/>
    <s v="d. put on to cheer her mother"/>
    <s v="d. b and b"/>
    <s v="lost in the sea of dust."/>
    <s v="a. she is married but has lost the charm in her eyes."/>
    <s v="c. (2) is a fact but unrelated to (1)."/>
    <s v="b) Move people emotionally and intellectually"/>
    <s v="b) It creates chaos and confusion"/>
    <s v="a) Nowhere else"/>
    <s v="b) &quot;Beauty is an intangible force that shapes our perception of the world.”"/>
  </r>
  <r>
    <d v="2024-06-29T09:13:17"/>
    <s v="prince11-b002764.guna@kvsrobpl.online"/>
    <x v="4"/>
    <s v="XII B"/>
    <x v="15"/>
    <n v="13"/>
    <x v="1330"/>
    <s v="(C) i - c, ii - b, iii - b, iv -d"/>
    <s v="b. meaningful and loaded with love."/>
    <s v="c. c and b"/>
    <s v="illusory and indistinct."/>
    <s v="c. though she is married, her eyes are devoid of happiness."/>
    <s v="a. (1) is false but (2) is true."/>
    <s v="d) Limit the human experience"/>
    <s v="c) It inspires, elevates, and ignites the human spirit"/>
    <s v="d) In technological advancements"/>
    <s v="c) &quot;I cannot believe that it is sensible to spend so much.&quot;"/>
  </r>
  <r>
    <d v="2024-06-29T09:14:11"/>
    <s v="khushi12b1874.seonimalwa@kvsrobpl.online"/>
    <x v="4"/>
    <s v="XII B"/>
    <x v="17"/>
    <n v="12215"/>
    <x v="1331"/>
    <s v="(C) i - c, ii - b, iii - b, iv -d"/>
    <s v="a.sudden, in response to her mother’s."/>
    <s v="c. c and b"/>
    <s v="a reality, yet seemed distant."/>
    <s v="b. she is a married woman who has lost her grace and beauty."/>
    <s v="b. Both (1) and (2) are true."/>
    <s v="a) Create chaos and confusion"/>
    <s v="b) It creates chaos and confusion"/>
    <s v="b) In abstract ideas and concepts"/>
    <s v="b) &quot;Beauty is an intangible force that shapes our perception of the world.”"/>
  </r>
  <r>
    <d v="2024-06-29T09:14:12"/>
    <s v="nikhil12-d16014.1nmh@kvsrobpl.online"/>
    <x v="4"/>
    <s v="XII D"/>
    <x v="16"/>
    <n v="12412"/>
    <x v="1332"/>
    <s v="(A) i - b, ii - b, iii - c, iv -d"/>
    <s v="b. meaningful and loaded with love."/>
    <s v="a. c and d"/>
    <s v="a reality, yet seemed distant."/>
    <s v="c. though she is married, her eyes are devoid of happiness."/>
    <s v="a. (1) is false but (2) is true."/>
    <s v="c) Make people indifferent to their surroundings"/>
    <s v="a) It limits our emotions"/>
    <s v="b) In abstract ideas and concepts"/>
    <s v="c) &quot;I cannot believe that it is sensible to spend so much.&quot;"/>
  </r>
  <r>
    <d v="2024-06-29T09:14:28"/>
    <s v="tanvi12-a14495.1indrs1@kvsrobpl.online"/>
    <x v="3"/>
    <s v="XII A"/>
    <x v="5"/>
    <n v="12109"/>
    <x v="1333"/>
    <s v="(B) i - c, ii - c, iii - b, iv -d"/>
    <s v="c. accompanied with tears of farewell."/>
    <s v="b. b and d"/>
    <s v="illusory and indistinct."/>
    <s v="b. she is a married woman who has lost her grace and beauty."/>
    <s v="c. (2) is a fact but unrelated to (1)."/>
    <s v="b) Move people emotionally and intellectually"/>
    <s v="c) It inspires, elevates, and ignites the human spirit"/>
    <s v="b) In abstract ideas and concepts"/>
    <s v="a) As I sat at the patient's bed his fear was almost tangible.&quot;"/>
  </r>
  <r>
    <d v="2024-06-29T09:23:05"/>
    <s v="iqra12-b270324.1bpl@kvsrobpl.online"/>
    <x v="3"/>
    <s v="XII B"/>
    <x v="3"/>
    <n v="16"/>
    <x v="64"/>
    <s v="(B) i - c, ii - c, iii - b, iv -d"/>
    <s v="c. accompanied with tears of farewell."/>
    <s v="d. b and b"/>
    <s v="a reality, yet seemed distant."/>
    <s v="a. she is married but has lost the charm in her eyes."/>
    <s v="b. Both (1) and (2) are true."/>
    <s v="c) Make people indifferent to their surroundings"/>
    <s v="c) It inspires, elevates, and ignites the human spirit"/>
    <s v="b) In abstract ideas and concepts"/>
    <s v="b) &quot;Beauty is an intangible force that shapes our perception of the world.”"/>
  </r>
  <r>
    <d v="2024-06-29T09:27:25"/>
    <s v="mohammed11-b4309.bpl@kvsrobpl.online"/>
    <x v="0"/>
    <s v="XII B"/>
    <x v="44"/>
    <s v="03"/>
    <x v="1334"/>
    <s v="(C) i - c, ii - b, iii - b, iv -d"/>
    <s v="a.sudden, in response to her mother’s."/>
    <s v="c. c and b"/>
    <s v="a reality, yet seemed distant."/>
    <s v="a. she is married but has lost the charm in her eyes."/>
    <s v="c. (2) is a fact but unrelated to (1)."/>
    <s v="b) Move people emotionally and intellectually"/>
    <s v="a) It limits our emotions"/>
    <s v="a) Nowhere else"/>
    <s v="d) &quot;he was fond of music and had a tolerable voice&quot;"/>
  </r>
  <r>
    <d v="2024-06-29T09:28:28"/>
    <s v="amay00269612b.sfy@kvsrobpl.online"/>
    <x v="3"/>
    <s v="XII B"/>
    <x v="24"/>
    <n v="12203"/>
    <x v="1335"/>
    <s v="(B) i - c, ii - c, iii - b, iv -d"/>
    <s v="b. meaningful and loaded with love."/>
    <s v="b. b and d"/>
    <s v="hanging in the dusty air."/>
    <s v="c. though she is married, her eyes are devoid of happiness."/>
    <s v="b. Both (1) and (2) are true."/>
    <s v="b) Move people emotionally and intellectually"/>
    <s v="b) It creates chaos and confusion"/>
    <s v="d) In technological advancements"/>
    <s v="b) &quot;Beauty is an intangible force that shapes our perception of the world.”"/>
  </r>
  <r>
    <d v="2024-06-29T09:30:23"/>
    <s v="jayesh00269412b.sfy@kvsrobpl.online"/>
    <x v="6"/>
    <s v="XII B"/>
    <x v="24"/>
    <n v="1208"/>
    <x v="1336"/>
    <s v="(B) i - c, ii - c, iii - b, iv -d"/>
    <s v="c. accompanied with tears of farewell."/>
    <s v="b. b and d"/>
    <s v="hanging in the dusty air."/>
    <s v="c. though she is married, her eyes are devoid of happiness."/>
    <s v="d. (1) is the cause for (2)."/>
    <s v="d) Limit the human experience"/>
    <s v="b) It creates chaos and confusion"/>
    <s v="b) In abstract ideas and concepts"/>
    <s v="a) As I sat at the patient's bed his fear was almost tangible.&quot;"/>
  </r>
  <r>
    <d v="2024-06-29T09:31:21"/>
    <s v="kaya12-a.kv2indr@kvsrobpl.online"/>
    <x v="7"/>
    <s v="XII A"/>
    <x v="40"/>
    <n v="12104"/>
    <x v="1337"/>
    <s v="(C) i - c, ii - b, iii - b, iv -d"/>
    <s v="d. put on to cheer her mother"/>
    <s v="a. c and d"/>
    <s v="illusory and indistinct."/>
    <s v="d. she is a married woman who has lost her eyesight."/>
    <s v="b. Both (1) and (2) are true."/>
    <s v="d) Limit the human experience"/>
    <s v="c) It inspires, elevates, and ignites the human spirit"/>
    <s v="b) In abstract ideas and concepts"/>
    <s v="b) &quot;Beauty is an intangible force that shapes our perception of the world.”"/>
  </r>
  <r>
    <d v="2024-06-29T09:31:42"/>
    <s v="vaishnavi12-a.kv2indr@kvsrobpl.online"/>
    <x v="4"/>
    <s v="XII A"/>
    <x v="40"/>
    <n v="12109"/>
    <x v="1338"/>
    <s v="(A) i - b, ii - b, iii - c, iv -d"/>
    <s v="a.sudden, in response to her mother’s."/>
    <s v="b. b and d"/>
    <s v="illusory and indistinct."/>
    <s v="b. she is a married woman who has lost her grace and beauty."/>
    <s v="b. Both (1) and (2) are true."/>
    <s v="c) Make people indifferent to their surroundings"/>
    <s v="b) It creates chaos and confusion"/>
    <s v="b) In abstract ideas and concepts"/>
    <s v="d) &quot;he was fond of music and had a tolerable voice&quot;"/>
  </r>
  <r>
    <d v="2024-06-29T09:33:09"/>
    <s v="111912b.mokshita4197@kvsrobpl.online"/>
    <x v="3"/>
    <s v="XII B"/>
    <x v="31"/>
    <n v="12209"/>
    <x v="1339"/>
    <s v="(B) i - c, ii - c, iii - b, iv -d"/>
    <s v="c. accompanied with tears of farewell."/>
    <s v="c. c and b"/>
    <s v="illusory and indistinct."/>
    <s v="c. though she is married, her eyes are devoid of happiness."/>
    <s v="b. Both (1) and (2) are true."/>
    <s v="c) Make people indifferent to their surroundings"/>
    <s v="c) It inspires, elevates, and ignites the human spirit"/>
    <s v="c) Only in physical objects"/>
    <s v="c) &quot;I cannot believe that it is sensible to spend so much.&quot;"/>
  </r>
  <r>
    <d v="2024-06-29T09:34:21"/>
    <s v="tanishk12-a.kv2indr@kvsrobpl.online"/>
    <x v="6"/>
    <s v="XII A"/>
    <x v="40"/>
    <n v="11220"/>
    <x v="1340"/>
    <s v="(C) i - c, ii - b, iii - b, iv -d"/>
    <s v="c. accompanied with tears of farewell."/>
    <s v="b. b and d"/>
    <s v="lost in the sea of dust."/>
    <s v="c. though she is married, her eyes are devoid of happiness."/>
    <s v="c. (2) is a fact but unrelated to (1)."/>
    <s v="c) Make people indifferent to their surroundings"/>
    <s v="b) It creates chaos and confusion"/>
    <s v="b) In abstract ideas and concepts"/>
    <s v="a) As I sat at the patient's bed his fear was almost tangible.&quot;"/>
  </r>
  <r>
    <d v="2024-06-29T09:35:32"/>
    <s v="rahul12-a.kv2indr@kvsrobpl.online"/>
    <x v="8"/>
    <s v="XII A"/>
    <x v="40"/>
    <n v="12117"/>
    <x v="1341"/>
    <s v="(C) i - c, ii - b, iii - b, iv -d"/>
    <s v="d. put on to cheer her mother"/>
    <s v="a. c and d"/>
    <s v="illusory and indistinct."/>
    <s v="a. she is married but has lost the charm in her eyes."/>
    <s v="b. Both (1) and (2) are true."/>
    <s v="b) Move people emotionally and intellectually"/>
    <s v="a) It limits our emotions"/>
    <s v="a) Nowhere else"/>
    <s v="a) As I sat at the patient's bed his fear was almost tangible.&quot;"/>
  </r>
  <r>
    <d v="2024-06-29T09:37:17"/>
    <s v="niharikapal11-b4897.bww@kvsrobpl.online"/>
    <x v="4"/>
    <s v="XII B"/>
    <x v="27"/>
    <n v="12"/>
    <x v="1342"/>
    <s v="(B) i - c, ii - c, iii - b, iv -d"/>
    <s v="b. meaningful and loaded with love."/>
    <s v="b. b and d"/>
    <s v="lost in the sea of dust."/>
    <s v="d. she is a married woman who has lost her eyesight."/>
    <s v="b. Both (1) and (2) are true."/>
    <s v="c) Make people indifferent to their surroundings"/>
    <s v="b) It creates chaos and confusion"/>
    <s v="b) In abstract ideas and concepts"/>
    <s v="b) &quot;Beauty is an intangible force that shapes our perception of the world.”"/>
  </r>
  <r>
    <d v="2024-06-29T09:37:44"/>
    <s v="sahil12b172914kvhoshangabad@kvsrobpl.online"/>
    <x v="4"/>
    <s v="XII B"/>
    <x v="33"/>
    <n v="16"/>
    <x v="1343"/>
    <s v="(D) i - c, ii - b, iii - d, iv -d"/>
    <s v="c. accompanied with tears of farewell."/>
    <s v="b. b and d"/>
    <s v="lost in the sea of dust."/>
    <s v="b. she is a married woman who has lost her grace and beauty."/>
    <s v="a. (1) is false but (2) is true."/>
    <s v="b) Move people emotionally and intellectually"/>
    <s v="c) It inspires, elevates, and ignites the human spirit"/>
    <s v="b) In abstract ideas and concepts"/>
    <s v="c) &quot;I cannot believe that it is sensible to spend so much.&quot;"/>
  </r>
  <r>
    <d v="2024-06-29T09:38:10"/>
    <s v="himanshu12b172909kvhoshangabad@kvsrobpl.online"/>
    <x v="8"/>
    <s v="XII B"/>
    <x v="33"/>
    <n v="10"/>
    <x v="1344"/>
    <s v="(B) i - c, ii - c, iii - b, iv -d"/>
    <s v="d. put on to cheer her mother"/>
    <s v="b. b and d"/>
    <s v="lost in the sea of dust."/>
    <s v="c. though she is married, her eyes are devoid of happiness."/>
    <s v="b. Both (1) and (2) are true."/>
    <s v="b) Move people emotionally and intellectually"/>
    <s v="a) It limits our emotions"/>
    <s v="a) Nowhere else"/>
    <s v="b) &quot;Beauty is an intangible force that shapes our perception of the world.”"/>
  </r>
  <r>
    <d v="2024-06-29T09:38:46"/>
    <s v="vaibhav12a.morena@kvsrobpl.online"/>
    <x v="3"/>
    <s v="XII A"/>
    <x v="39"/>
    <n v="16"/>
    <x v="1345"/>
    <s v="(A) i - b, ii - b, iii - c, iv -d"/>
    <s v="a.sudden, in response to her mother’s."/>
    <s v="a. c and d"/>
    <s v="a reality, yet seemed distant."/>
    <s v="b. she is a married woman who has lost her grace and beauty."/>
    <s v="c. (2) is a fact but unrelated to (1)."/>
    <s v="c) Make people indifferent to their surroundings"/>
    <s v="c) It inspires, elevates, and ignites the human spirit"/>
    <s v="b) In abstract ideas and concepts"/>
    <s v="b) &quot;Beauty is an intangible force that shapes our perception of the world.”"/>
  </r>
  <r>
    <d v="2024-06-29T09:39:29"/>
    <s v="saksham12-a.kv2indr@kvsrobpl.online"/>
    <x v="6"/>
    <s v="XII A"/>
    <x v="40"/>
    <n v="12118"/>
    <x v="1346"/>
    <s v="(A) i - b, ii - b, iii - c, iv -d"/>
    <s v="b. meaningful and loaded with love."/>
    <s v="c. c and b"/>
    <s v="a reality, yet seemed distant."/>
    <s v="c. though she is married, her eyes are devoid of happiness."/>
    <s v="a. (1) is false but (2) is true."/>
    <s v="c) Make people indifferent to their surroundings"/>
    <s v="b) It creates chaos and confusion"/>
    <s v="a) Nowhere else"/>
    <s v="b) &quot;Beauty is an intangible force that shapes our perception of the world.”"/>
  </r>
  <r>
    <d v="2024-06-29T09:42:01"/>
    <s v="gajendra12-b14112.1nmh@kvsrobpl.online"/>
    <x v="0"/>
    <s v="XII B"/>
    <x v="16"/>
    <n v="12203"/>
    <x v="1347"/>
    <s v="(B) i - c, ii - c, iii - b, iv -d"/>
    <s v="a.sudden, in response to her mother’s."/>
    <s v="b. b and d"/>
    <s v="a reality, yet seemed distant."/>
    <s v="a. she is married but has lost the charm in her eyes."/>
    <s v="a. (1) is false but (2) is true."/>
    <s v="a) Create chaos and confusion"/>
    <s v="a) It limits our emotions"/>
    <s v="c) Only in physical objects"/>
    <s v="b) &quot;Beauty is an intangible force that shapes our perception of the world.”"/>
  </r>
  <r>
    <d v="2024-06-29T09:42:37"/>
    <s v="shailesh12a.morena@kvsrobpl.online"/>
    <x v="6"/>
    <s v="XII A"/>
    <x v="39"/>
    <n v="21"/>
    <x v="1348"/>
    <s v="(B) i - c, ii - c, iii - b, iv -d"/>
    <s v="c. accompanied with tears of farewell."/>
    <s v="b. b and d"/>
    <s v="lost in the sea of dust."/>
    <s v="b. she is a married woman who has lost her grace and beauty."/>
    <s v="a. (1) is false but (2) is true."/>
    <s v="c) Make people indifferent to their surroundings"/>
    <s v="c) It inspires, elevates, and ignites the human spirit"/>
    <s v="b) In abstract ideas and concepts"/>
    <s v="c) &quot;I cannot believe that it is sensible to spend so much.&quot;"/>
  </r>
  <r>
    <d v="2024-06-29T09:44:28"/>
    <s v="mahima12-a.kv2indr@kvsrobpl.online"/>
    <x v="6"/>
    <s v="XII A"/>
    <x v="40"/>
    <n v="12106"/>
    <x v="1349"/>
    <s v="(B) i - c, ii - c, iii - b, iv -d"/>
    <s v="b. meaningful and loaded with love."/>
    <s v="c. c and b"/>
    <s v="lost in the sea of dust."/>
    <s v="d. she is a married woman who has lost her eyesight."/>
    <s v="b. Both (1) and (2) are true."/>
    <s v="a) Create chaos and confusion"/>
    <s v="c) It inspires, elevates, and ignites the human spirit"/>
    <s v="a) Nowhere else"/>
    <s v="c) &quot;I cannot believe that it is sensible to spend so much.&quot;"/>
  </r>
  <r>
    <d v="2024-06-29T09:44:39"/>
    <s v="harshit12a.morena@kvsrobpl.online"/>
    <x v="6"/>
    <s v="XII A"/>
    <x v="39"/>
    <n v="15"/>
    <x v="1350"/>
    <s v="(A) i - b, ii - b, iii - c, iv -d"/>
    <s v="b. meaningful and loaded with love."/>
    <s v="a. c and d"/>
    <s v="hanging in the dusty air."/>
    <s v="b. she is a married woman who has lost her grace and beauty."/>
    <s v="d. (1) is the cause for (2)."/>
    <s v="c) Make people indifferent to their surroundings"/>
    <s v="d) It disconnects us from our emotions"/>
    <s v="b) In abstract ideas and concepts"/>
    <s v="a) As I sat at the patient's bed his fear was almost tangible.&quot;"/>
  </r>
  <r>
    <d v="2024-06-29T09:45:05"/>
    <s v="sneha12-a.kv2indr@kvsrobpl.online"/>
    <x v="9"/>
    <s v="XII A"/>
    <x v="40"/>
    <n v="12107"/>
    <x v="1351"/>
    <s v="(A) i - b, ii - b, iii - c, iv -d"/>
    <s v="c. accompanied with tears of farewell."/>
    <s v="d. b and b"/>
    <s v="lost in the sea of dust."/>
    <s v="d. she is a married woman who has lost her eyesight."/>
    <s v="a. (1) is false but (2) is true."/>
    <s v="c) Make people indifferent to their surroundings"/>
    <s v="a) It limits our emotions"/>
    <s v="c) Only in physical objects"/>
    <s v="c) &quot;I cannot believe that it is sensible to spend so much.&quot;"/>
  </r>
  <r>
    <d v="2024-06-29T09:45:06"/>
    <s v="krishna12-a.kv2indr@kvsrobpl.online"/>
    <x v="4"/>
    <s v="XII A"/>
    <x v="40"/>
    <n v="12105"/>
    <x v="1352"/>
    <s v="(B) i - c, ii - c, iii - b, iv -d"/>
    <s v="c. accompanied with tears of farewell."/>
    <s v="b. b and d"/>
    <s v="a reality, yet seemed distant."/>
    <s v="b. she is a married woman who has lost her grace and beauty."/>
    <s v="b. Both (1) and (2) are true."/>
    <s v="b) Move people emotionally and intellectually"/>
    <s v="d) It disconnects us from our emotions"/>
    <s v="b) In abstract ideas and concepts"/>
    <s v="c) &quot;I cannot believe that it is sensible to spend so much.&quot;"/>
  </r>
  <r>
    <d v="2024-06-29T09:46:11"/>
    <s v="jiya12-a.kv2indr@kvsrobpl.online"/>
    <x v="3"/>
    <s v="XII A"/>
    <x v="40"/>
    <n v="12103"/>
    <x v="1353"/>
    <s v="(A) i - b, ii - b, iii - c, iv -d"/>
    <s v="c. accompanied with tears of farewell."/>
    <s v="c. c and b"/>
    <s v="a reality, yet seemed distant."/>
    <s v="a. she is married but has lost the charm in her eyes."/>
    <s v="b. Both (1) and (2) are true."/>
    <s v="c) Make people indifferent to their surroundings"/>
    <s v="c) It inspires, elevates, and ignites the human spirit"/>
    <s v="b) In abstract ideas and concepts"/>
    <s v="b) &quot;Beauty is an intangible force that shapes our perception of the world.”"/>
  </r>
  <r>
    <d v="2024-06-29T09:47:11"/>
    <s v="durvishpatel12-a2586.kvdhar@kvsrobpl.online"/>
    <x v="8"/>
    <s v="XII A"/>
    <x v="35"/>
    <n v="12119"/>
    <x v="1354"/>
    <s v="(C) i - c, ii - b, iii - b, iv -d"/>
    <s v="c. accompanied with tears of farewell."/>
    <s v="c. c and b"/>
    <s v="illusory and indistinct."/>
    <s v="a. she is married but has lost the charm in her eyes."/>
    <s v="b. Both (1) and (2) are true."/>
    <s v="c) Make people indifferent to their surroundings"/>
    <s v="c) It inspires, elevates, and ignites the human spirit"/>
    <s v="b) In abstract ideas and concepts"/>
    <s v="b) &quot;Beauty is an intangible force that shapes our perception of the world.”"/>
  </r>
  <r>
    <d v="2024-06-29T09:47:23"/>
    <s v="111912b.vijendra3133@kvsrobpl.online"/>
    <x v="0"/>
    <s v="XII B"/>
    <x v="31"/>
    <n v="22"/>
    <x v="1355"/>
    <s v="(D) i - c, ii - b, iii - d, iv -d"/>
    <s v="c. accompanied with tears of farewell."/>
    <s v="a. c and d"/>
    <s v="hanging in the dusty air."/>
    <s v="d. she is a married woman who has lost her eyesight."/>
    <s v="d. (1) is the cause for (2)."/>
    <s v="c) Make people indifferent to their surroundings"/>
    <s v="d) It disconnects us from our emotions"/>
    <s v="d) In technological advancements"/>
    <s v="d) &quot;he was fond of music and had a tolerable voice&quot;"/>
  </r>
  <r>
    <d v="2024-06-29T09:48:13"/>
    <s v="111912b.raunak4202@kvsrobpl.online"/>
    <x v="4"/>
    <s v="XII B"/>
    <x v="31"/>
    <n v="14"/>
    <x v="1356"/>
    <s v="(D) i - c, ii - b, iii - d, iv -d"/>
    <s v="c. accompanied with tears of farewell."/>
    <s v="b. b and d"/>
    <s v="lost in the sea of dust."/>
    <s v="b. she is a married woman who has lost her grace and beauty."/>
    <s v="c. (2) is a fact but unrelated to (1)."/>
    <s v="c) Make people indifferent to their surroundings"/>
    <s v="c) It inspires, elevates, and ignites the human spirit"/>
    <s v="b) In abstract ideas and concepts"/>
    <s v="b) &quot;Beauty is an intangible force that shapes our perception of the world.”"/>
  </r>
  <r>
    <d v="2024-06-29T09:48:30"/>
    <s v="manas12-d14028.1nmh@kvsrobpl.online"/>
    <x v="0"/>
    <s v="XII D"/>
    <x v="16"/>
    <n v="120410"/>
    <x v="1357"/>
    <s v="(D) i - c, ii - b, iii - d, iv -d"/>
    <s v="b. meaningful and loaded with love."/>
    <s v="b. b and d"/>
    <s v="lost in the sea of dust."/>
    <s v="a. she is married but has lost the charm in her eyes."/>
    <s v="a. (1) is false but (2) is true."/>
    <s v="a) Create chaos and confusion"/>
    <s v="d) It disconnects us from our emotions"/>
    <s v="d) In technological advancements"/>
    <s v="b) &quot;Beauty is an intangible force that shapes our perception of the world.”"/>
  </r>
  <r>
    <d v="2024-06-29T09:48:35"/>
    <s v="bhawnab11-a3196.bww@kvsrobpl.online"/>
    <x v="8"/>
    <s v="XII A"/>
    <x v="27"/>
    <n v="12103"/>
    <x v="1358"/>
    <s v="(C) i - c, ii - b, iii - b, iv -d"/>
    <s v="b. meaningful and loaded with love."/>
    <s v="a. c and d"/>
    <s v="a reality, yet seemed distant."/>
    <s v="c. though she is married, her eyes are devoid of happiness."/>
    <s v="d. (1) is the cause for (2)."/>
    <s v="b) Move people emotionally and intellectually"/>
    <s v="c) It inspires, elevates, and ignites the human spirit"/>
    <s v="c) Only in physical objects"/>
    <s v="b) &quot;Beauty is an intangible force that shapes our perception of the world.”"/>
  </r>
  <r>
    <d v="2024-06-29T09:48:36"/>
    <s v="tanishq12-a.kv2indr@kvsrobpl.online"/>
    <x v="6"/>
    <s v="XII A"/>
    <x v="40"/>
    <n v="12121"/>
    <x v="1359"/>
    <s v="(B) i - c, ii - c, iii - b, iv -d"/>
    <s v="a.sudden, in response to her mother’s."/>
    <s v="a. c and d"/>
    <s v="a reality, yet seemed distant."/>
    <s v="b. she is a married woman who has lost her grace and beauty."/>
    <s v="c. (2) is a fact but unrelated to (1)."/>
    <s v="d) Limit the human experience"/>
    <s v="d) It disconnects us from our emotions"/>
    <s v="c) Only in physical objects"/>
    <s v="b) &quot;Beauty is an intangible force that shapes our perception of the world.”"/>
  </r>
  <r>
    <d v="2024-06-29T09:49:03"/>
    <s v="suyash12a1972.seonimalwa@kvsrobpl.online"/>
    <x v="6"/>
    <s v="XII A"/>
    <x v="17"/>
    <n v="12125"/>
    <x v="1360"/>
    <s v="(C) i - c, ii - b, iii - b, iv -d"/>
    <s v="c. accompanied with tears of farewell."/>
    <s v="a. c and d"/>
    <s v="hanging in the dusty air."/>
    <s v="d. she is a married woman who has lost her eyesight."/>
    <s v="d. (1) is the cause for (2)."/>
    <s v="d) Limit the human experience"/>
    <s v="d) It disconnects us from our emotions"/>
    <s v="b) In abstract ideas and concepts"/>
    <s v="c) &quot;I cannot believe that it is sensible to spend so much.&quot;"/>
  </r>
  <r>
    <d v="2024-06-29T09:49:27"/>
    <s v="divyanshi12-d14027.1nmh@kvsrobpl.online"/>
    <x v="6"/>
    <s v="XII D"/>
    <x v="16"/>
    <s v="04"/>
    <x v="1361"/>
    <s v="(C) i - c, ii - b, iii - b, iv -d"/>
    <s v="c. accompanied with tears of farewell."/>
    <s v="d. b and b"/>
    <s v="illusory and indistinct."/>
    <s v="a. she is married but has lost the charm in her eyes."/>
    <s v="b. Both (1) and (2) are true."/>
    <s v="d) Limit the human experience"/>
    <s v="b) It creates chaos and confusion"/>
    <s v="a) Nowhere else"/>
    <s v="d) &quot;he was fond of music and had a tolerable voice&quot;"/>
  </r>
  <r>
    <d v="2024-06-29T09:49:43"/>
    <s v="anikarathore12-a2558.kvdhar@kvsrobpl.online"/>
    <x v="3"/>
    <s v="XII A"/>
    <x v="35"/>
    <n v="12101"/>
    <x v="1362"/>
    <s v="(C) i - c, ii - b, iii - b, iv -d"/>
    <s v="c. accompanied with tears of farewell."/>
    <s v="a,b and c"/>
    <s v="illusory and indistinct."/>
    <s v="d. she is a married woman who has lost her eyesight."/>
    <s v="b. Both (1) and (2) are true."/>
    <s v="c) Make people indifferent to their surroundings"/>
    <s v="c) It inspires, elevates, and ignites the human spirit"/>
    <s v="b) In abstract ideas and concepts"/>
    <s v="a) As I sat at the patient's bed his fear was almost tangible.&quot;"/>
  </r>
  <r>
    <d v="2024-06-29T09:49:58"/>
    <s v="anamika12-d15088.1nmh@kvsrobpl.online"/>
    <x v="0"/>
    <s v="XII D"/>
    <x v="16"/>
    <s v="02"/>
    <x v="1363"/>
    <s v="(B) i - c, ii - c, iii - b, iv -d"/>
    <s v="b. meaningful and loaded with love."/>
    <s v="b. b and d"/>
    <s v="a reality, yet seemed distant."/>
    <s v="d. she is a married woman who has lost her eyesight."/>
    <s v="c. (2) is a fact but unrelated to (1)."/>
    <s v="c) Make people indifferent to their surroundings"/>
    <s v="a) It limits our emotions"/>
    <s v="a) Nowhere else"/>
    <s v="b) &quot;Beauty is an intangible force that shapes our perception of the world.”"/>
  </r>
  <r>
    <d v="2024-06-29T09:50:18"/>
    <s v="preeti12-d17189.1nmh@kvsrobpl.online"/>
    <x v="8"/>
    <s v="XII D"/>
    <x v="16"/>
    <n v="19"/>
    <x v="1364"/>
    <s v="(C) i - c, ii - b, iii - b, iv -d"/>
    <s v="c. accompanied with tears of farewell."/>
    <s v="a. c and d"/>
    <s v="illusory and indistinct."/>
    <s v="c. though she is married, her eyes are devoid of happiness."/>
    <s v="a. (1) is false but (2) is true."/>
    <s v="d) Limit the human experience"/>
    <s v="c) It inspires, elevates, and ignites the human spirit"/>
    <s v="a) Nowhere else"/>
    <s v="b) &quot;Beauty is an intangible force that shapes our perception of the world.”"/>
  </r>
  <r>
    <d v="2024-06-29T09:50:33"/>
    <s v="aastha12-d14107.1nmh@kvsrobpl.online"/>
    <x v="0"/>
    <s v="XII D"/>
    <x v="16"/>
    <n v="1"/>
    <x v="1365"/>
    <s v="(B) i - c, ii - c, iii - b, iv -d"/>
    <s v="b. meaningful and loaded with love."/>
    <s v="b. b and d"/>
    <s v="illusory and indistinct."/>
    <s v="b. she is a married woman who has lost her grace and beauty."/>
    <s v="c. (2) is a fact but unrelated to (1)."/>
    <s v="c) Make people indifferent to their surroundings"/>
    <s v="b) It creates chaos and confusion"/>
    <s v="c) Only in physical objects"/>
    <s v="c) &quot;I cannot believe that it is sensible to spend so much.&quot;"/>
  </r>
  <r>
    <d v="2024-06-29T09:51:19"/>
    <s v="chandershekhar12-d14004.1nmh@kvsrobpl.online"/>
    <x v="6"/>
    <s v="XII D"/>
    <x v="16"/>
    <n v="3"/>
    <x v="1366"/>
    <s v="(C) i - c, ii - b, iii - b, iv -d"/>
    <s v="c. accompanied with tears of farewell."/>
    <s v="b. b and d"/>
    <s v="illusory and indistinct."/>
    <s v="a. she is married but has lost the charm in her eyes."/>
    <s v="a. (1) is false but (2) is true."/>
    <s v="c) Make people indifferent to their surroundings"/>
    <s v="a) It limits our emotions"/>
    <s v="b) In abstract ideas and concepts"/>
    <s v="d) &quot;he was fond of music and had a tolerable voice&quot;"/>
  </r>
  <r>
    <d v="2024-06-29T09:51:45"/>
    <s v="priyanshu12-d15519.1nmh@kvsrobpl.online"/>
    <x v="1"/>
    <s v="XII D"/>
    <x v="16"/>
    <n v="12414"/>
    <x v="1367"/>
    <s v="(C) i - c, ii - b, iii - b, iv -d"/>
    <s v="c. accompanied with tears of farewell."/>
    <s v="b. b and d"/>
    <s v="lost in the sea of dus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9T09:51:46"/>
    <s v="aditi12-c14006.1nmh@kvsrobpl.online"/>
    <x v="8"/>
    <s v="XII C"/>
    <x v="16"/>
    <n v="12302"/>
    <x v="1368"/>
    <s v="(C) i - c, ii - b, iii - b, iv -d"/>
    <s v="c. accompanied with tears of farewell."/>
    <s v="a. c and d"/>
    <s v="illusory and indistinct."/>
    <s v="c. though she is married, her eyes are devoid of happiness."/>
    <s v="d. (1) is the cause for (2)."/>
    <s v="c) Make people indifferent to their surroundings"/>
    <s v="a) It limits our emotions"/>
    <s v="b) In abstract ideas and concepts"/>
    <s v="b) &quot;Beauty is an intangible force that shapes our perception of the world.”"/>
  </r>
  <r>
    <d v="2024-06-29T09:51:57"/>
    <s v="shafakkat12-d14131.1nmh@kvsrobpl.online"/>
    <x v="0"/>
    <s v="XII D"/>
    <x v="16"/>
    <n v="15"/>
    <x v="1369"/>
    <s v="(C) i - c, ii - b, iii - b, iv -d"/>
    <s v="a.sudden, in response to her mother’s."/>
    <s v="c. c and b"/>
    <s v="a reality, yet seemed distant."/>
    <s v="b. she is a married woman who has lost her grace and beauty."/>
    <s v="d. (1) is the cause for (2)."/>
    <s v="c) Make people indifferent to their surroundings"/>
    <s v="b) It creates chaos and confusion"/>
    <s v="b) In abstract ideas and concepts"/>
    <s v="c) &quot;I cannot believe that it is sensible to spend so much.&quot;"/>
  </r>
  <r>
    <d v="2024-06-29T09:52:08"/>
    <s v="vaibhavi12-c14036.1nmh@kvsrobpl.online"/>
    <x v="6"/>
    <s v="XII C"/>
    <x v="16"/>
    <n v="12317"/>
    <x v="1370"/>
    <s v="(C) i - c, ii - b, iii - b, iv -d"/>
    <s v="c. accompanied with tears of farewell."/>
    <s v="b. b and d"/>
    <s v="illusory and indistinct."/>
    <s v="b. she is a married woman who has lost her grace and beauty."/>
    <s v="d. (1) is the cause for (2)."/>
    <s v="c) Make people indifferent to their surroundings"/>
    <s v="a) It limits our emotions"/>
    <s v="c) Only in physical objects"/>
    <s v="b) &quot;Beauty is an intangible force that shapes our perception of the world.”"/>
  </r>
  <r>
    <d v="2024-06-29T09:52:12"/>
    <s v="chirag12a1989.seonimalwa@kvsrobpl.online"/>
    <x v="6"/>
    <s v="XII A"/>
    <x v="17"/>
    <s v="05"/>
    <x v="1371"/>
    <s v="(A) i - b, ii - b, iii - c, iv -d"/>
    <s v="c. accompanied with tears of farewell."/>
    <s v="a. c and d"/>
    <s v="hanging in the dusty air."/>
    <s v="b. she is a married woman who has lost her grace and beauty."/>
    <s v="b. Both (1) and (2) are true."/>
    <s v="d) Limit the human experience"/>
    <s v="d) It disconnects us from our emotions"/>
    <s v="c) Only in physical objects"/>
    <s v="a) As I sat at the patient's bed his fear was almost tangible.&quot;"/>
  </r>
  <r>
    <d v="2024-06-29T09:52:24"/>
    <s v="111912b.naman3232@kvsrobpl.online"/>
    <x v="8"/>
    <s v="XII B"/>
    <x v="31"/>
    <n v="12211"/>
    <x v="1372"/>
    <s v="(A) i - b, ii - b, iii - c, iv -d"/>
    <s v="d. put on to cheer her mother"/>
    <s v="a. c and d"/>
    <s v="a reality, yet seemed distant."/>
    <s v="a. she is married but has lost the charm in her eyes."/>
    <s v="c. (2) is a fact but unrelated to (1)."/>
    <s v="b) Move people emotionally and intellectually"/>
    <s v="d) It disconnects us from our emotions"/>
    <s v="b) In abstract ideas and concepts"/>
    <s v="b) &quot;Beauty is an intangible force that shapes our perception of the world.”"/>
  </r>
  <r>
    <d v="2024-06-29T09:52:43"/>
    <s v="meet00165812b.sfy@kvsrobpl.online"/>
    <x v="4"/>
    <s v="XII B"/>
    <x v="24"/>
    <n v="10"/>
    <x v="1373"/>
    <s v="(C) i - c, ii - b, iii - b, iv -d"/>
    <s v="d. put on to cheer her mother"/>
    <s v="d. b and b"/>
    <s v="a reality, yet seemed distant."/>
    <s v="c. though she is married, her eyes are devoid of happiness."/>
    <s v="c. (2) is a fact but unrelated to (1)."/>
    <s v="b) Move people emotionally and intellectually"/>
    <s v="b) It creates chaos and confusion"/>
    <s v="d) In technological advancements"/>
    <s v="c) &quot;I cannot believe that it is sensible to spend so much.&quot;"/>
  </r>
  <r>
    <d v="2024-06-29T09:53:25"/>
    <s v="prachi11-b4410.bpl@kvsrobpl.online"/>
    <x v="4"/>
    <s v="XII B"/>
    <x v="44"/>
    <n v="12213"/>
    <x v="1374"/>
    <s v="(C) i - c, ii - b, iii - b, iv -d"/>
    <s v="d. put on to cheer her mother"/>
    <s v="d. b and b"/>
    <s v="lost in the sea of dust."/>
    <s v="b. she is a married woman who has lost her grace and beauty."/>
    <s v="c. (2) is a fact but unrelated to (1)."/>
    <s v="c) Make people indifferent to their surroundings"/>
    <s v="c) It inspires, elevates, and ignites the human spirit"/>
    <s v="b) In abstract ideas and concepts"/>
    <s v="c) &quot;I cannot believe that it is sensible to spend so much.&quot;"/>
  </r>
  <r>
    <d v="2024-06-29T09:53:32"/>
    <s v="abhishekbaghel12-a2572.kvdhar@kvsrobpl.online"/>
    <x v="1"/>
    <s v="XII A"/>
    <x v="35"/>
    <n v="12114"/>
    <x v="1375"/>
    <s v="(C) i - c, ii - b, iii - b, iv -d"/>
    <s v="c. accompanied with tears of farewell."/>
    <s v="ONLY D"/>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9T09:54:02"/>
    <s v="jahnibhati12-b2549.kvdhar@kvsrobpl.online"/>
    <x v="1"/>
    <s v="XII B"/>
    <x v="35"/>
    <s v="03"/>
    <x v="1376"/>
    <s v="(C) i - c, ii - b, iii - b, iv -d"/>
    <s v="c. accompanied with tears of farewell."/>
    <s v="ONLY D "/>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9T09:54:06"/>
    <s v="111912b.vihan2805@kvsrobpl.online"/>
    <x v="8"/>
    <s v="XII B"/>
    <x v="31"/>
    <n v="12221"/>
    <x v="1377"/>
    <s v="(C) i - c, ii - b, iii - b, iv -d"/>
    <s v="d. put on to cheer her mother"/>
    <s v="b. b and d"/>
    <s v="a reality, yet seemed distant."/>
    <s v="d. she is a married woman who has lost her eyesight."/>
    <s v="b. Both (1) and (2) are true."/>
    <s v="b) Move people emotionally and intellectually"/>
    <s v="d) It disconnects us from our emotions"/>
    <s v="b) In abstract ideas and concepts"/>
    <s v="b) &quot;Beauty is an intangible force that shapes our perception of the world.”"/>
  </r>
  <r>
    <d v="2024-06-29T09:54:55"/>
    <s v="lakshita12-d14108.1nmh@kvsrobpl.online"/>
    <x v="6"/>
    <s v="XII D"/>
    <x v="16"/>
    <n v="9"/>
    <x v="1378"/>
    <s v="(D) i - c, ii - b, iii - d, iv -d"/>
    <s v="a.sudden, in response to her mother’s."/>
    <s v="a. c and d"/>
    <s v="hanging in the dusty air."/>
    <s v="a. she is married but has lost the charm in her eyes."/>
    <s v="a. (1) is false but (2) is true."/>
    <s v="d) Limit the human experience"/>
    <s v="c) It inspires, elevates, and ignites the human spirit"/>
    <s v="a) Nowhere else"/>
    <s v="c) &quot;I cannot believe that it is sensible to spend so much.&quot;"/>
  </r>
  <r>
    <d v="2024-06-29T09:55:11"/>
    <s v="tanisha12a1956.seonimalwa@kvsrobpl.online"/>
    <x v="4"/>
    <s v="XII A"/>
    <x v="17"/>
    <n v="12126"/>
    <x v="1379"/>
    <s v="(B) i - c, ii - c, iii - b, iv -d"/>
    <s v="a.sudden, in response to her mother’s."/>
    <s v="a. c and d"/>
    <s v="hanging in the dusty air."/>
    <s v="d. she is a married woman who has lost her eyesight."/>
    <s v="a. (1) is false but (2) is true."/>
    <s v="b) Move people emotionally and intellectually"/>
    <s v="c) It inspires, elevates, and ignites the human spirit"/>
    <s v="d) In technological advancements"/>
    <s v="a) As I sat at the patient's bed his fear was almost tangible.&quot;"/>
  </r>
  <r>
    <d v="2024-06-29T09:55:25"/>
    <s v="aayushi11-a014701.brgh@kvsrobpl.online"/>
    <x v="6"/>
    <s v="XII A"/>
    <x v="8"/>
    <n v="1"/>
    <x v="1380"/>
    <s v="(B) i - c, ii - c, iii - b, iv -d"/>
    <s v="c. accompanied with tears of farewell."/>
    <s v="b. b and d"/>
    <s v="a reality, yet seemed distant."/>
    <s v="a. she is married but has lost the charm in her eyes."/>
    <s v="b. Both (1) and (2) are true."/>
    <s v="b) Move people emotionally and intellectually"/>
    <s v="b) It creates chaos and confusion"/>
    <s v="c) Only in physical objects"/>
    <s v="c) &quot;I cannot believe that it is sensible to spend so much.&quot;"/>
  </r>
  <r>
    <d v="2024-06-29T09:55:26"/>
    <s v="kratika12a2024.seonimalwa@kvsrobpl.online"/>
    <x v="3"/>
    <s v="XII A"/>
    <x v="17"/>
    <n v="12110"/>
    <x v="1381"/>
    <s v="(B) i - c, ii - c, iii - b, iv -d"/>
    <s v="b. meaningful and loaded with love."/>
    <s v="b. b and d"/>
    <s v="lost in the sea of dus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9T09:55:36"/>
    <s v="urvashi11-a012170.brgh@kvsrobpl.online"/>
    <x v="6"/>
    <s v="XII A"/>
    <x v="8"/>
    <n v="35"/>
    <x v="1382"/>
    <s v="(D) i - c, ii - b, iii - d, iv -d"/>
    <s v="c. accompanied with tears of farewell."/>
    <s v="a. c and d"/>
    <s v="lost in the sea of dust."/>
    <s v="d. she is a married woman who has lost her eyesight."/>
    <s v="d. (1) is the cause for (2)."/>
    <s v="d) Limit the human experience"/>
    <s v="b) It creates chaos and confusion"/>
    <s v="b) In abstract ideas and concepts"/>
    <s v="c) &quot;I cannot believe that it is sensible to spend so much.&quot;"/>
  </r>
  <r>
    <d v="2024-06-29T09:56:03"/>
    <s v="shruti11-b4962.bpl@kvsrobpl.online"/>
    <x v="7"/>
    <s v="XII B"/>
    <x v="44"/>
    <n v="16"/>
    <x v="1383"/>
    <s v="(C) i - c, ii - b, iii - b, iv -d"/>
    <s v="d. put on to cheer her mother"/>
    <s v="c. c and b"/>
    <s v="lost in the sea of dus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9T09:56:26"/>
    <s v="uttaravichare12-b3760.kvdhar@kvsrobpl.online"/>
    <x v="1"/>
    <s v="XII B"/>
    <x v="35"/>
    <n v="8"/>
    <x v="1384"/>
    <s v="(C) i - c, ii - b, iii - b, iv -d"/>
    <s v="c. accompanied with tears of farewell."/>
    <s v="ONLY D"/>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9T09:57:40"/>
    <s v="srishti12-d280787.1bpl@kvsrobpl.online"/>
    <x v="0"/>
    <s v="XII D"/>
    <x v="3"/>
    <n v="26"/>
    <x v="1385"/>
    <s v="(A) i - b, ii - b, iii - c, iv -d"/>
    <s v="a.sudden, in response to her mother’s."/>
    <s v="a. c and d"/>
    <s v="a reality, yet seemed distant."/>
    <s v="a. she is married but has lost the charm in her eyes."/>
    <s v="a. (1) is false but (2) is true."/>
    <s v="a) Create chaos and confusion"/>
    <s v="a) It limits our emotions"/>
    <s v="a) Nowhere else"/>
    <s v="a) As I sat at the patient's bed his fear was almost tangible.&quot;"/>
  </r>
  <r>
    <d v="2024-06-29T09:58:02"/>
    <s v="bushra12-d270443.1bpl@kvsrobpl.online"/>
    <x v="8"/>
    <s v="XII D"/>
    <x v="3"/>
    <n v="12417"/>
    <x v="1386"/>
    <s v="(C) i - c, ii - b, iii - b, iv -d"/>
    <s v="b. meaningful and loaded with love."/>
    <s v="b. b and d"/>
    <s v="illusory and indistinct."/>
    <s v="c. though she is married, her eyes are devoid of happiness."/>
    <s v="b. Both (1) and (2) are true."/>
    <s v="a) Create chaos and confusion"/>
    <s v="b) It creates chaos and confusion"/>
    <s v="b) In abstract ideas and concepts"/>
    <s v="b) &quot;Beauty is an intangible force that shapes our perception of the world.”"/>
  </r>
  <r>
    <d v="2024-06-29T09:58:03"/>
    <s v="asmita12-d270883.1bpl@kvsrobpl.online"/>
    <x v="4"/>
    <s v="XII D"/>
    <x v="3"/>
    <n v="12"/>
    <x v="1387"/>
    <s v="(B) i - c, ii - c, iii - b, iv -d"/>
    <s v="b. meaningful and loaded with love."/>
    <s v="b. b and d"/>
    <s v="hanging in the dusty air."/>
    <s v="c. though she is married, her eyes are devoid of happiness."/>
    <s v="b. Both (1) and (2) are true."/>
    <s v="d) Limit the human experience"/>
    <s v="a) It limits our emotions"/>
    <s v="a) Nowhere else"/>
    <s v="b) &quot;Beauty is an intangible force that shapes our perception of the world.”"/>
  </r>
  <r>
    <d v="2024-06-29T09:58:56"/>
    <s v="shanu11-b5566.bpl@kvsrobpl.online"/>
    <x v="1"/>
    <s v="XII B"/>
    <x v="44"/>
    <n v="12214"/>
    <x v="1388"/>
    <s v="(B) i - c, ii - c, iii - b, iv -d"/>
    <s v="d. put on to cheer her mother"/>
    <s v="a. c and d"/>
    <s v="a reality, yet seemed distant."/>
    <s v="b. she is a married woman who has lost her grace and beauty."/>
    <s v="c. (2) is a fact but unrelated to (1)."/>
    <s v="b) Move people emotionally and intellectually"/>
    <s v="c) It inspires, elevates, and ignites the human spirit"/>
    <s v="b) In abstract ideas and concepts"/>
    <s v="b) &quot;Beauty is an intangible force that shapes our perception of the world.”"/>
  </r>
  <r>
    <d v="2024-06-29T09:58:57"/>
    <s v="malti12-d301164.1bpl@kvsrobpl.online"/>
    <x v="0"/>
    <s v="XII D"/>
    <x v="3"/>
    <n v="24"/>
    <x v="1389"/>
    <s v="(B) i - c, ii - c, iii - b, iv -d"/>
    <s v="c. accompanied with tears of farewell."/>
    <s v="c. c and b"/>
    <s v="lost in the sea of dust."/>
    <s v="d. she is a married woman who has lost her eyesight."/>
    <s v="a. (1) is false but (2) is true."/>
    <s v="c) Make people indifferent to their surroundings"/>
    <s v="b) It creates chaos and confusion"/>
    <s v="b) In abstract ideas and concepts"/>
    <s v="a) As I sat at the patient's bed his fear was almost tangible.&quot;"/>
  </r>
  <r>
    <d v="2024-06-29T09:59:00"/>
    <s v="111912b.kavya2798@kvsrobpl.online"/>
    <x v="6"/>
    <s v="XII B"/>
    <x v="31"/>
    <n v="12206"/>
    <x v="1390"/>
    <s v="(C) i - c, ii - b, iii - b, iv -d"/>
    <s v="b. meaningful and loaded with love."/>
    <s v="c. c and b"/>
    <s v="a reality, yet seemed distant."/>
    <s v="b. she is a married woman who has lost her grace and beauty."/>
    <s v="b. Both (1) and (2) are true."/>
    <s v="c) Make people indifferent to their surroundings"/>
    <s v="b) It creates chaos and confusion"/>
    <s v="c) Only in physical objects"/>
    <s v="b) &quot;Beauty is an intangible force that shapes our perception of the world.”"/>
  </r>
  <r>
    <d v="2024-06-29T09:59:04"/>
    <s v="111912b.aaradhya4196@kvsrobpl.online"/>
    <x v="6"/>
    <s v="XII B"/>
    <x v="31"/>
    <n v="3"/>
    <x v="1391"/>
    <s v="(A) i - b, ii - b, iii - c, iv -d"/>
    <s v="b. meaningful and loaded with love."/>
    <s v="d. b and b"/>
    <s v="hanging in the dusty air."/>
    <s v="c. though she is married, her eyes are devoid of happiness."/>
    <s v="a. (1) is false but (2) is true."/>
    <s v="b) Move people emotionally and intellectually"/>
    <s v="a) It limits our emotions"/>
    <s v="c) Only in physical objects"/>
    <s v="a) As I sat at the patient's bed his fear was almost tangible.&quot;"/>
  </r>
  <r>
    <d v="2024-06-29T09:59:12"/>
    <s v="satyam000012b.sfy@kvsrobpl.online"/>
    <x v="3"/>
    <s v="XII B"/>
    <x v="24"/>
    <n v="13"/>
    <x v="1392"/>
    <s v="(C) i - c, ii - b, iii - b, iv -d"/>
    <s v="b. meaningful and loaded with love."/>
    <s v="a. c and d"/>
    <s v="hanging in the dusty air."/>
    <s v="b. she is a married woman who has lost her grace and beauty."/>
    <s v="b. Both (1) and (2) are true."/>
    <s v="b) Move people emotionally and intellectually"/>
    <s v="c) It inspires, elevates, and ignites the human spirit"/>
    <s v="a) Nowhere else"/>
    <s v="c) &quot;I cannot believe that it is sensible to spend so much.&quot;"/>
  </r>
  <r>
    <d v="2024-06-29T09:59:16"/>
    <s v="111912b.amog4195@kvsrobpl.online"/>
    <x v="4"/>
    <s v="XII B"/>
    <x v="31"/>
    <n v="11202"/>
    <x v="1393"/>
    <s v="(B) i - c, ii - c, iii - b, iv -d"/>
    <s v="a.sudden, in response to her mother’s."/>
    <s v="d. b and b"/>
    <s v="illusory and indistinct."/>
    <s v="b. she is a married woman who has lost her grace and beauty."/>
    <s v="b. Both (1) and (2) are true."/>
    <s v="a) Create chaos and confusion"/>
    <s v="c) It inspires, elevates, and ignites the human spirit"/>
    <s v="c) Only in physical objects"/>
    <s v="a) As I sat at the patient's bed his fear was almost tangible.&quot;"/>
  </r>
  <r>
    <d v="2024-06-29T09:59:24"/>
    <s v="nimra12a1958.seonimalwa@kvsrobpl.online"/>
    <x v="6"/>
    <s v="XII A"/>
    <x v="17"/>
    <n v="12"/>
    <x v="1394"/>
    <s v="(A) i - b, ii - b, iii - c, iv -d"/>
    <s v="b. meaningful and loaded with love."/>
    <s v="d. b and b"/>
    <s v="lost in the sea of dust."/>
    <s v="c. though she is married, her eyes are devoid of happiness."/>
    <s v="c. (2) is a fact but unrelated to (1)."/>
    <s v="c) Make people indifferent to their surroundings"/>
    <s v="c) It inspires, elevates, and ignites the human spirit"/>
    <s v="d) In technological advancements"/>
    <s v="d) &quot;he was fond of music and had a tolerable voice&quot;"/>
  </r>
  <r>
    <d v="2024-06-29T09:59:29"/>
    <s v="yash12-d270293.1bpl@kvsrobpl.online"/>
    <x v="6"/>
    <s v="XII D"/>
    <x v="3"/>
    <n v="31"/>
    <x v="1395"/>
    <s v="(C) i - c, ii - b, iii - b, iv -d"/>
    <s v="a.sudden, in response to her mother’s."/>
    <s v="a. c and d"/>
    <s v="hanging in the dusty air."/>
    <s v="a. she is married but has lost the charm in her eyes."/>
    <s v="a. (1) is false but (2) is true."/>
    <s v="a) Create chaos and confusion"/>
    <s v="b) It creates chaos and confusion"/>
    <s v="b) In abstract ideas and concepts"/>
    <s v="a) As I sat at the patient's bed his fear was almost tangible.&quot;"/>
  </r>
  <r>
    <d v="2024-06-29T09:59:40"/>
    <s v="111912b.shyam4183@kvsrobpl.online"/>
    <x v="1"/>
    <s v="XII B"/>
    <x v="31"/>
    <n v="12217"/>
    <x v="1396"/>
    <s v="(C) i - c, ii - b, iii - b, iv -d"/>
    <s v="c. accompanied with tears of farewell."/>
    <s v="a. c and d"/>
    <s v="illusory and indistinct."/>
    <s v="b. she is a married woman who has lost her grace and beauty."/>
    <s v="c. (2) is a fact but unrelated to (1)."/>
    <s v="b) Move people emotionally and intellectually"/>
    <s v="c) It inspires, elevates, and ignites the human spirit"/>
    <s v="b) In abstract ideas and concepts"/>
    <s v="b) &quot;Beauty is an intangible force that shapes our perception of the world.”"/>
  </r>
  <r>
    <d v="2024-06-29T09:59:45"/>
    <s v="prisha11-b6474.bpl@kvsrobpl.online"/>
    <x v="7"/>
    <s v="XII B"/>
    <x v="44"/>
    <s v="09"/>
    <x v="1397"/>
    <s v="(C) i - c, ii - b, iii - b, iv -d"/>
    <s v="d. put on to cheer her mother"/>
    <s v="b. b and d"/>
    <s v="illusory and indistinct."/>
    <s v="c. though she is married, her eyes are devoid of happiness."/>
    <s v="b. Both (1) and (2) are true."/>
    <s v="b) Move people emotionally and intellectually"/>
    <s v="c) It inspires, elevates, and ignites the human spirit"/>
    <s v="b) In abstract ideas and concepts"/>
    <s v="a) As I sat at the patient's bed his fear was almost tangible.&quot;"/>
  </r>
  <r>
    <d v="2024-06-29T09:59:46"/>
    <s v="aliza00268112b.sfy@kvsrobpl.online"/>
    <x v="0"/>
    <s v="XII B"/>
    <x v="24"/>
    <s v="02"/>
    <x v="1398"/>
    <s v="(C) i - c, ii - b, iii - b, iv -d"/>
    <s v="a.sudden, in response to her mother’s."/>
    <s v="b. b and d"/>
    <s v="hanging in the dusty air."/>
    <s v="a. she is married but has lost the charm in her eyes."/>
    <s v="b. Both (1) and (2) are true."/>
    <s v="a) Create chaos and confusion"/>
    <s v="b) It creates chaos and confusion"/>
    <s v="a) Nowhere else"/>
    <s v="c) &quot;I cannot believe that it is sensible to spend so much.&quot;"/>
  </r>
  <r>
    <d v="2024-06-29T09:59:58"/>
    <s v="keshav12-d270292.1bpl@kvsrobpl.online"/>
    <x v="4"/>
    <s v="XII D"/>
    <x v="3"/>
    <n v="21"/>
    <x v="1399"/>
    <s v="(C) i - c, ii - b, iii - b, iv -d"/>
    <s v="a.sudden, in response to her mother’s."/>
    <s v="a. c and d"/>
    <s v="a reality, yet seemed distant."/>
    <s v="c. though she is married, her eyes are devoid of happiness."/>
    <s v="c. (2) is a fact but unrelated to (1)."/>
    <s v="a) Create chaos and confusion"/>
    <s v="d) It disconnects us from our emotions"/>
    <s v="b) In abstract ideas and concepts"/>
    <s v="a) As I sat at the patient's bed his fear was almost tangible.&quot;"/>
  </r>
  <r>
    <d v="2024-06-29T10:00:03"/>
    <s v="111912b.mehak2830@kvsrobpl.online"/>
    <x v="0"/>
    <s v="XII B"/>
    <x v="31"/>
    <n v="12207"/>
    <x v="1400"/>
    <s v="(B) i - c, ii - c, iii - b, iv -d"/>
    <s v="c. accompanied with tears of farewell."/>
    <s v="d. b and b"/>
    <s v="a reality, yet seemed distant."/>
    <s v="b. she is a married woman who has lost her grace and beauty."/>
    <s v="a. (1) is false but (2) is true."/>
    <s v="b) Move people emotionally and intellectually"/>
    <s v="d) It disconnects us from our emotions"/>
    <s v="a) Nowhere else"/>
    <s v="c) &quot;I cannot believe that it is sensible to spend so much.&quot;"/>
  </r>
  <r>
    <d v="2024-06-29T10:00:04"/>
    <s v="darksha00268712b.sfy@kvsrobpl.online"/>
    <x v="4"/>
    <s v="XII B"/>
    <x v="24"/>
    <s v="06"/>
    <x v="1401"/>
    <s v="(C) i - c, ii - b, iii - b, iv -d"/>
    <s v="a.sudden, in response to her mother’s."/>
    <s v="b. b and d"/>
    <s v="illusory and indistinct."/>
    <s v="a. she is married but has lost the charm in her eyes."/>
    <s v="b. Both (1) and (2) are true."/>
    <s v="b) Move people emotionally and intellectually"/>
    <s v="b) It creates chaos and confusion"/>
    <s v="d) In technological advancements"/>
    <s v="c) &quot;I cannot believe that it is sensible to spend so much.&quot;"/>
  </r>
  <r>
    <d v="2024-06-29T10:00:07"/>
    <s v="111912b.falguni2823@kvsrobpl.online"/>
    <x v="3"/>
    <s v="XII B"/>
    <x v="31"/>
    <n v="12205"/>
    <x v="1402"/>
    <s v="(B) i - c, ii - c, iii - b, iv -d"/>
    <s v="b. meaningful and loaded with love."/>
    <s v="d. b and b"/>
    <s v="illusory and indistinct."/>
    <s v="a. she is married but has lost the charm in her eyes."/>
    <s v="a. (1) is false but (2) is true."/>
    <s v="b) Move people emotionally and intellectually"/>
    <s v="c) It inspires, elevates, and ignites the human spirit"/>
    <s v="b) In abstract ideas and concepts"/>
    <s v="c) &quot;I cannot believe that it is sensible to spend so much.&quot;"/>
  </r>
  <r>
    <d v="2024-06-29T10:00:08"/>
    <s v="falguni12a3333.seonimalwa@kvsrobpl.online"/>
    <x v="4"/>
    <s v="XII A"/>
    <x v="17"/>
    <n v="12107"/>
    <x v="1403"/>
    <s v="(A) i - b, ii - b, iii - c, iv -d"/>
    <s v="c. accompanied with tears of farewell."/>
    <s v="a. c and d"/>
    <s v="illusory and indistinct."/>
    <s v="a. she is married but has lost the charm in her eyes."/>
    <s v="b. Both (1) and (2) are true."/>
    <s v="a) Create chaos and confusion"/>
    <s v="a) It limits our emotions"/>
    <s v="a) Nowhere else"/>
    <s v="a) As I sat at the patient's bed his fear was almost tangible.&quot;"/>
  </r>
  <r>
    <d v="2024-06-29T10:00:23"/>
    <s v="111912b.sakshi4199@kvsrobpl.online"/>
    <x v="4"/>
    <s v="XII B"/>
    <x v="31"/>
    <n v="1119"/>
    <x v="1404"/>
    <s v="(C) i - c, ii - b, iii - b, iv -d"/>
    <s v="c. accompanied with tears of farewell."/>
    <s v="c. c and b"/>
    <s v="lost in the sea of dust."/>
    <s v="d. she is a married woman who has lost her eyesight."/>
    <s v="b. Both (1) and (2) are true."/>
    <s v="c) Make people indifferent to their surroundings"/>
    <s v="c) It inspires, elevates, and ignites the human spirit"/>
    <s v="d) In technological advancements"/>
    <s v="b) &quot;Beauty is an intangible force that shapes our perception of the world.”"/>
  </r>
  <r>
    <d v="2024-06-29T10:00:29"/>
    <s v="priyansh12bkvitarsicpe@kvsrobpl.online"/>
    <x v="4"/>
    <s v="XII B"/>
    <x v="48"/>
    <n v="19"/>
    <x v="1405"/>
    <s v="(B) i - c, ii - c, iii - b, iv -d"/>
    <s v="c. accompanied with tears of farewell."/>
    <s v="a. c and d"/>
    <s v="illusory and indistinct."/>
    <s v="a. she is married but has lost the charm in her eyes."/>
    <s v="d. (1) is the cause for (2)."/>
    <s v="b) Move people emotionally and intellectually"/>
    <s v="d) It disconnects us from our emotions"/>
    <s v="a) Nowhere else"/>
    <s v="c) &quot;I cannot believe that it is sensible to spend so much.&quot;"/>
  </r>
  <r>
    <d v="2024-06-29T10:00:31"/>
    <s v="111912b.monika4194@kvsrobpl.online"/>
    <x v="8"/>
    <s v="XII B"/>
    <x v="31"/>
    <n v="12208"/>
    <x v="1406"/>
    <s v="(C) i - c, ii - b, iii - b, iv -d"/>
    <s v="d. put on to cheer her mother"/>
    <s v="c. c and b"/>
    <s v="illusory and indistinct."/>
    <s v="d. she is a married woman who has lost her eyesight."/>
    <s v="b. Both (1) and (2) are true."/>
    <s v="b) Move people emotionally and intellectually"/>
    <s v="a) It limits our emotions"/>
    <s v="b) In abstract ideas and concepts"/>
    <s v="a) As I sat at the patient's bed his fear was almost tangible.&quot;"/>
  </r>
  <r>
    <d v="2024-06-29T10:00:44"/>
    <s v="111912b.aishwarya4198@kvsrobpl.online"/>
    <x v="4"/>
    <s v="XII B"/>
    <x v="31"/>
    <n v="12202"/>
    <x v="1407"/>
    <s v="(D) i - c, ii - b, iii - d, iv -d"/>
    <s v="b. meaningful and loaded with love."/>
    <s v="a. c and d"/>
    <s v="lost in the sea of dust."/>
    <s v="c. though she is married, her eyes are devoid of happiness."/>
    <s v="c. (2) is a fact but unrelated to (1)."/>
    <s v="d) Limit the human experience"/>
    <s v="c) It inspires, elevates, and ignites the human spirit"/>
    <s v="c) Only in physical objects"/>
    <s v="d) &quot;he was fond of music and had a tolerable voice&quot;"/>
  </r>
  <r>
    <d v="2024-06-29T10:01:40"/>
    <s v="udit12b194202kvhoshangabad@kvsrobpl.online"/>
    <x v="6"/>
    <s v="XII B"/>
    <x v="33"/>
    <n v="27"/>
    <x v="1408"/>
    <s v="(B) i - c, ii - c, iii - b, iv -d"/>
    <s v="a.sudden, in response to her mother’s."/>
    <s v="c. c and b"/>
    <s v="illusory and indistinct."/>
    <s v="a. she is married but has lost the charm in her eyes."/>
    <s v="a. (1) is false but (2) is true."/>
    <s v="a) Create chaos and confusion"/>
    <s v="d) It disconnects us from our emotions"/>
    <s v="b) In abstract ideas and concepts"/>
    <s v="c) &quot;I cannot believe that it is sensible to spend so much.&quot;"/>
  </r>
  <r>
    <d v="2024-06-29T10:02:55"/>
    <s v="shrikant12bkvitarsicpe@kvsrobpl.online"/>
    <x v="6"/>
    <s v="XII B"/>
    <x v="48"/>
    <n v="24"/>
    <x v="1409"/>
    <s v="(D) i - c, ii - b, iii - d, iv -d"/>
    <s v="c. accompanied with tears of farewell."/>
    <s v="c. c and b"/>
    <s v="illusory and indistinct."/>
    <s v="a. she is married but has lost the charm in her eyes."/>
    <s v="d. (1) is the cause for (2)."/>
    <s v="c) Make people indifferent to their surroundings"/>
    <s v="a) It limits our emotions"/>
    <s v="a) Nowhere else"/>
    <s v="b) &quot;Beauty is an intangible force that shapes our perception of the world.”"/>
  </r>
  <r>
    <d v="2024-06-29T10:03:05"/>
    <s v="vedika12kvitarsicpe@kvsrobpl.online"/>
    <x v="4"/>
    <s v="XII C"/>
    <x v="48"/>
    <n v="18"/>
    <x v="1410"/>
    <s v="(B) i - c, ii - c, iii - b, iv -d"/>
    <s v="b. meaningful and loaded with love."/>
    <s v="b. b and d"/>
    <s v="a reality, yet seemed distant."/>
    <s v="b. she is a married woman who has lost her grace and beauty."/>
    <s v="c. (2) is a fact but unrelated to (1)."/>
    <s v="c) Make people indifferent to their surroundings"/>
    <s v="c) It inspires, elevates, and ignites the human spirit"/>
    <s v="b) In abstract ideas and concepts"/>
    <s v="b) &quot;Beauty is an intangible force that shapes our perception of the world.”"/>
  </r>
  <r>
    <d v="2024-06-29T10:04:15"/>
    <s v="harshita12-d14083.1nmh@kvsrobpl.online"/>
    <x v="4"/>
    <s v="XII C"/>
    <x v="16"/>
    <s v="06"/>
    <x v="1411"/>
    <s v="(C) i - c, ii - b, iii - b, iv -d"/>
    <s v="a.sudden, in response to her mother’s."/>
    <s v="a. c and d"/>
    <s v="illusory and indistinct."/>
    <s v="d. she is a married woman who has lost her eyesight."/>
    <s v="c. (2) is a fact but unrelated to (1)."/>
    <s v="a) Create chaos and confusion"/>
    <s v="a) It limits our emotions"/>
    <s v="b) In abstract ideas and concepts"/>
    <s v="a) As I sat at the patient's bed his fear was almost tangible.&quot;"/>
  </r>
  <r>
    <d v="2024-06-29T10:04:51"/>
    <s v="111912b.shreya4204@kvsrobpl.online"/>
    <x v="4"/>
    <s v="XII B"/>
    <x v="31"/>
    <n v="12218"/>
    <x v="1412"/>
    <s v="(C) i - c, ii - b, iii - b, iv -d"/>
    <s v="c. accompanied with tears of farewell."/>
    <s v="d. b and b"/>
    <s v="lost in the sea of dust."/>
    <s v="c. though she is married, her eyes are devoid of happiness."/>
    <s v="d. (1) is the cause for (2)."/>
    <s v="b) Move people emotionally and intellectually"/>
    <s v="a) It limits our emotions"/>
    <s v="a) Nowhere else"/>
    <s v="b) &quot;Beauty is an intangible force that shapes our perception of the world.”"/>
  </r>
  <r>
    <d v="2024-06-29T10:06:30"/>
    <s v="simran12a2666.seonimalwa@kvsrobpl.online"/>
    <x v="4"/>
    <s v="XII A"/>
    <x v="17"/>
    <n v="12123"/>
    <x v="1413"/>
    <s v="(D) i - c, ii - b, iii - d, iv -d"/>
    <s v="a.sudden, in response to her mother’s."/>
    <s v="a. c and d"/>
    <s v="illusory and indistinct."/>
    <s v="d. she is a married woman who has lost her eyesight."/>
    <s v="b. Both (1) and (2) are true."/>
    <s v="d) Limit the human experience"/>
    <s v="d) It disconnects us from our emotions"/>
    <s v="d) In technological advancements"/>
    <s v="d) &quot;he was fond of music and had a tolerable voice&quot;"/>
  </r>
  <r>
    <d v="2024-06-29T10:06:57"/>
    <s v="bhavesh00269712b.sfy@kvsrobpl.online"/>
    <x v="8"/>
    <s v="XII B"/>
    <x v="24"/>
    <n v="12205"/>
    <x v="1414"/>
    <s v="(C) i - c, ii - b, iii - b, iv -d"/>
    <s v="d. put on to cheer her mother"/>
    <s v="a. c and d"/>
    <s v="a reality, yet seemed distant."/>
    <s v="a. she is married but has lost the charm in her eyes."/>
    <s v="b. Both (1) and (2) are true."/>
    <s v="a) Create chaos and confusion"/>
    <s v="c) It inspires, elevates, and ignites the human spirit"/>
    <s v="b) In abstract ideas and concepts"/>
    <s v="c) &quot;I cannot believe that it is sensible to spend so much.&quot;"/>
  </r>
  <r>
    <d v="2024-06-29T10:07:00"/>
    <s v="shivansh12bkvitarsicpe@kvsrobpl.online"/>
    <x v="6"/>
    <s v="XII B"/>
    <x v="48"/>
    <n v="23"/>
    <x v="1415"/>
    <s v="(A) i - b, ii - b, iii - c, iv -d"/>
    <s v="d. put on to cheer her mother"/>
    <s v="b. b and d"/>
    <s v="lost in the sea of dust."/>
    <s v="b. she is a married woman who has lost her grace and beauty."/>
    <s v="c. (2) is a fact but unrelated to (1)."/>
    <s v="c) Make people indifferent to their surroundings"/>
    <s v="b) It creates chaos and confusion"/>
    <s v="c) Only in physical objects"/>
    <s v="b) &quot;Beauty is an intangible force that shapes our perception of the world.”"/>
  </r>
  <r>
    <d v="2024-06-29T10:07:49"/>
    <s v="samarth12bkvitarsicpe@kvsrobpl.online"/>
    <x v="4"/>
    <s v="XII B"/>
    <x v="48"/>
    <n v="21"/>
    <x v="1416"/>
    <s v="(C) i - c, ii - b, iii - b, iv -d"/>
    <s v="b. meaningful and loaded with love."/>
    <s v="c. c and b"/>
    <s v="lost in the sea of dust."/>
    <s v="a. she is married but has lost the charm in her eyes."/>
    <s v="b. Both (1) and (2) are true."/>
    <s v="b) Move people emotionally and intellectually"/>
    <s v="a) It limits our emotions"/>
    <s v="c) Only in physical objects"/>
    <s v="b) &quot;Beauty is an intangible force that shapes our perception of the world.”"/>
  </r>
  <r>
    <d v="2024-06-29T10:09:01"/>
    <s v="ravi12-b002947.jha@kvsrobpl.online"/>
    <x v="4"/>
    <s v="XII B"/>
    <x v="26"/>
    <n v="12016"/>
    <x v="1417"/>
    <s v="(B) i - c, ii - c, iii - b, iv -d"/>
    <s v="b. meaningful and loaded with love."/>
    <s v="d. b and b"/>
    <s v="lost in the sea of dust."/>
    <s v="c. though she is married, her eyes are devoid of happiness."/>
    <s v="a. (1) is false but (2) is true."/>
    <s v="a) Create chaos and confusion"/>
    <s v="c) It inspires, elevates, and ignites the human spirit"/>
    <s v="c) Only in physical objects"/>
    <s v="b) &quot;Beauty is an intangible force that shapes our perception of the world.”"/>
  </r>
  <r>
    <d v="2024-06-29T10:09:39"/>
    <s v="alina11-b6306.bpl@kvsrobpl.online"/>
    <x v="7"/>
    <s v="XII B"/>
    <x v="44"/>
    <n v="6306"/>
    <x v="1418"/>
    <s v="(C) i - c, ii - b, iii - b, iv -d"/>
    <s v="b. meaningful and loaded with love."/>
    <s v="d. b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9T10:10:29"/>
    <s v="naman12bkvitarsicpe@kvsrobpl.online"/>
    <x v="3"/>
    <s v="XII B"/>
    <x v="48"/>
    <n v="14"/>
    <x v="1419"/>
    <s v="(B) i - c, ii - c, iii - b, iv -d"/>
    <s v="c. accompanied with tears of farewell."/>
    <s v="c. c and b"/>
    <s v="lost in the sea of dust."/>
    <s v="c. though she is married, her eyes are devoid of happiness."/>
    <s v="c. (2) is a fact but unrelated to (1)."/>
    <s v="c) Make people indifferent to their surroundings"/>
    <s v="c) It inspires, elevates, and ignites the human spirit"/>
    <s v="b) In abstract ideas and concepts"/>
    <s v="b) &quot;Beauty is an intangible force that shapes our perception of the world.”"/>
  </r>
  <r>
    <d v="2024-06-29T10:11:22"/>
    <s v="nivya00268912b.sfy@kvsrobpl.online"/>
    <x v="8"/>
    <s v="XII B"/>
    <x v="24"/>
    <n v="12212"/>
    <x v="1420"/>
    <s v="(B) i - c, ii - c, iii - b, iv -d"/>
    <s v="b. meaningful and loaded with love."/>
    <s v="a. c and d"/>
    <s v="illusory and indistinct."/>
    <s v="b. she is a married woman who has lost her grace and beauty."/>
    <s v="b. Both (1) and (2) are true."/>
    <s v="b) Move people emotionally and intellectually"/>
    <s v="a) It limits our emotions"/>
    <s v="a) Nowhere else"/>
    <s v="b) &quot;Beauty is an intangible force that shapes our perception of the world.”"/>
  </r>
  <r>
    <d v="2024-06-29T10:11:36"/>
    <s v="harshita12ckvitarsicpe@kvsrobpl.online"/>
    <x v="4"/>
    <s v="XII C"/>
    <x v="48"/>
    <n v="7"/>
    <x v="1421"/>
    <s v="(C) i - c, ii - b, iii - b, iv -d"/>
    <s v="c. accompanied with tears of farewell."/>
    <s v="c. c and b"/>
    <s v="illusory and indistinct."/>
    <s v="c. though she is married, her eyes are devoid of happiness."/>
    <s v="c. (2) is a fact but unrelated to (1)."/>
    <s v="c) Make people indifferent to their surroundings"/>
    <s v="c) It inspires, elevates, and ignites the human spirit"/>
    <s v="c) Only in physical objects"/>
    <s v="c) &quot;I cannot believe that it is sensible to spend so much.&quot;"/>
  </r>
  <r>
    <d v="2024-06-29T10:11:36"/>
    <s v="pranjal11-b4411.bpl@kvsrobpl.online"/>
    <x v="4"/>
    <s v="XII B"/>
    <x v="44"/>
    <n v="12226"/>
    <x v="1422"/>
    <s v="(C) i - c, ii - b, iii - b, iv -d"/>
    <s v="b. meaningful and loaded with love."/>
    <s v="a. c and d"/>
    <s v="a reality, yet seemed distant."/>
    <s v="a. she is married but has lost the charm in her eyes."/>
    <s v="b. Both (1) and (2) are true."/>
    <s v="a) Create chaos and confusion"/>
    <s v="a) It limits our emotions"/>
    <s v="b) In abstract ideas and concepts"/>
    <s v="a) As I sat at the patient's bed his fear was almost tangible.&quot;"/>
  </r>
  <r>
    <d v="2024-06-29T10:12:55"/>
    <s v="yashika12ckvitarsicpe@kvsrobpl.online"/>
    <x v="3"/>
    <s v="XII C"/>
    <x v="48"/>
    <n v="23"/>
    <x v="1423"/>
    <s v="(C) i - c, ii - b, iii - b, iv -d"/>
    <s v="b. meaningful and loaded with love."/>
    <s v="b. b and d"/>
    <s v="a reality, yet seemed distant."/>
    <s v="c. though she is married, her eyes are devoid of happiness."/>
    <s v="b. Both (1) and (2) are true."/>
    <s v="b) Move people emotionally and intellectually"/>
    <s v="c) It inspires, elevates, and ignites the human spirit"/>
    <s v="c) Only in physical objects"/>
    <s v="c) &quot;I cannot believe that it is sensible to spend so much.&quot;"/>
  </r>
  <r>
    <d v="2024-06-29T10:13:48"/>
    <s v="preet12b172941kvhoshangabad@kvsrobpl.online"/>
    <x v="4"/>
    <s v="XII B"/>
    <x v="33"/>
    <n v="11"/>
    <x v="1424"/>
    <s v="(C) i - c, ii - b, iii - b, iv -d"/>
    <s v="a.sudden, in response to her mother’s."/>
    <s v="a. c and d"/>
    <s v="a reality, yet seemed distant."/>
    <s v="d. she is a married woman who has lost her eyesight."/>
    <s v="a. (1) is false but (2) is true."/>
    <s v="b) Move people emotionally and intellectually"/>
    <s v="b) It creates chaos and confusion"/>
    <s v="b) In abstract ideas and concepts"/>
    <s v="a) As I sat at the patient's bed his fear was almost tangible.&quot;"/>
  </r>
  <r>
    <d v="2024-06-29T10:14:44"/>
    <s v="ayaz12bkvitarsicpe@kvsrobpl.online"/>
    <x v="4"/>
    <s v="XII B"/>
    <x v="48"/>
    <s v="03"/>
    <x v="1425"/>
    <s v="(C) i - c, ii - b, iii - b, iv -d"/>
    <s v="a.sudden, in response to her mother’s."/>
    <s v="c. c and b"/>
    <s v="lost in the sea of dust."/>
    <s v="d. she is a married woman who has lost her eyesight."/>
    <s v="a. (1) is false but (2) is true."/>
    <s v="b) Move people emotionally and intellectually"/>
    <s v="c) It inspires, elevates, and ignites the human spirit"/>
    <s v="a) Nowhere else"/>
    <s v="b) &quot;Beauty is an intangible force that shapes our perception of the world.”"/>
  </r>
  <r>
    <d v="2024-06-29T10:15:09"/>
    <s v="avdhesh12-b001743.jha@kvsrobpl.online"/>
    <x v="2"/>
    <s v="XII B"/>
    <x v="26"/>
    <n v="1204"/>
    <x v="1426"/>
    <s v="(B) i - c, ii - c, iii - b, iv -d"/>
    <s v="d. put on to cheer her mother"/>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9T10:15:28"/>
    <s v="aniket12ckvitarsicpe@kvsrobpl.online"/>
    <x v="6"/>
    <s v="XII C"/>
    <x v="48"/>
    <s v="04"/>
    <x v="1427"/>
    <s v="(D) i - c, ii - b, iii - d, iv -d"/>
    <s v="b. meaningful and loaded with love."/>
    <s v="b. b and d"/>
    <s v="a reality, yet seemed distant."/>
    <s v="b. she is a married woman who has lost her grace and beauty."/>
    <s v="c. (2) is a fact but unrelated to (1)."/>
    <s v="c) Make people indifferent to their surroundings"/>
    <s v="c) It inspires, elevates, and ignites the human spirit"/>
    <s v="c) Only in physical objects"/>
    <s v="b) &quot;Beauty is an intangible force that shapes our perception of the world.”"/>
  </r>
  <r>
    <d v="2024-06-29T10:15:47"/>
    <s v="gopal12b204533kvhoshangabad@kvsrobpl.online"/>
    <x v="8"/>
    <s v="XII B"/>
    <x v="33"/>
    <s v="06"/>
    <x v="1428"/>
    <s v="(A) i - b, ii - b, iii - c, iv -d"/>
    <s v="b. meaningful and loaded with love."/>
    <s v="a. c and d"/>
    <s v="illusory and indistinct."/>
    <s v="a. she is married but has lost the charm in her eyes."/>
    <s v="b. Both (1) and (2) are true."/>
    <s v="c) Make people indifferent to their surroundings"/>
    <s v="c) It inspires, elevates, and ignites the human spirit"/>
    <s v="d) In technological advancements"/>
    <s v="b) &quot;Beauty is an intangible force that shapes our perception of the world.”"/>
  </r>
  <r>
    <d v="2024-06-29T10:15:50"/>
    <s v="harsh12b172885kvhoshangabad@kvsrobpl.online"/>
    <x v="3"/>
    <s v="XII B"/>
    <x v="33"/>
    <s v="07"/>
    <x v="1429"/>
    <s v="(C) i - c, ii - b, iii - b, iv -d"/>
    <s v="a.sudden, in response to her mother’s."/>
    <s v="a. c and d"/>
    <s v="hanging in the dusty air."/>
    <s v="c. though she is married, her eyes are devoid of happiness."/>
    <s v="b. Both (1) and (2) are true."/>
    <s v="a) Create chaos and confusion"/>
    <s v="a) It limits our emotions"/>
    <s v="c) Only in physical objects"/>
    <s v="b) &quot;Beauty is an intangible force that shapes our perception of the world.”"/>
  </r>
  <r>
    <d v="2024-06-29T10:16:08"/>
    <s v="somesh12bkvitarsicpe@kvsrobpl.online"/>
    <x v="4"/>
    <s v="XII B"/>
    <x v="48"/>
    <n v="25"/>
    <x v="1430"/>
    <s v="(C) i - c, ii - b, iii - b, iv -d"/>
    <s v="a.sudden, in response to her mother’s."/>
    <s v="b. b and d"/>
    <s v="illusory and indistinct."/>
    <s v="a. she is married but has lost the charm in her eyes."/>
    <s v="a. (1) is false but (2) is true."/>
    <s v="a) Create chaos and confusion"/>
    <s v="c) It inspires, elevates, and ignites the human spirit"/>
    <s v="b) In abstract ideas and concepts"/>
    <s v="c) &quot;I cannot believe that it is sensible to spend so much.&quot;"/>
  </r>
  <r>
    <d v="2024-06-29T10:17:14"/>
    <s v="chetna12ckvitarsicpe@kvsrobpl.online"/>
    <x v="3"/>
    <s v="XII C"/>
    <x v="48"/>
    <n v="4"/>
    <x v="1431"/>
    <s v="(A) i - b, ii - b, iii - c, iv -d"/>
    <s v="b. meaningful and loaded with love."/>
    <s v="b. b and d"/>
    <s v="illusory and indistinct."/>
    <s v="a. she is married but has lost the charm in her eyes."/>
    <s v="b. Both (1) and (2) are true."/>
    <s v="c) Make people indifferent to their surroundings"/>
    <s v="c) It inspires, elevates, and ignites the human spirit"/>
    <s v="b) In abstract ideas and concepts"/>
    <s v="d) &quot;he was fond of music and had a tolerable voice&quot;"/>
  </r>
  <r>
    <d v="2024-06-29T10:17:29"/>
    <s v="priyal12ckvitarsicpe@kvsrobpl.online"/>
    <x v="4"/>
    <s v="XII C"/>
    <x v="48"/>
    <s v="12C 10"/>
    <x v="1432"/>
    <s v="(C) i - c, ii - b, iii - b, iv -d"/>
    <s v="c. accompanied with tears of farewell."/>
    <s v="c. c and b"/>
    <s v="a reality, yet seemed distant."/>
    <s v="a. she is married but has lost the charm in her eyes."/>
    <s v="c. (2) is a fact but unrelated to (1)."/>
    <s v="b) Move people emotionally and intellectually"/>
    <s v="c) It inspires, elevates, and ignites the human spirit"/>
    <s v="b) In abstract ideas and concepts"/>
    <s v="d) &quot;he was fond of music and had a tolerable voice&quot;"/>
  </r>
  <r>
    <d v="2024-06-29T10:17:31"/>
    <s v="vidhi12ckvitarsicpe@kvsrobpl.online"/>
    <x v="4"/>
    <s v="XII C"/>
    <x v="48"/>
    <n v="11"/>
    <x v="1433"/>
    <s v="(C) i - c, ii - b, iii - b, iv -d"/>
    <s v="b. meaningful and loaded with love."/>
    <s v="c. c and b"/>
    <s v="a reality, yet seemed distant."/>
    <s v="a. she is married but has lost the charm in her eyes."/>
    <s v="a. (1) is false but (2) is true."/>
    <s v="b) Move people emotionally and intellectually"/>
    <s v="c) It inspires, elevates, and ignites the human spirit"/>
    <s v="b) In abstract ideas and concepts"/>
    <s v="d) &quot;he was fond of music and had a tolerable voice&quot;"/>
  </r>
  <r>
    <d v="2024-06-29T10:17:32"/>
    <s v="nency00167612b.sfy@kvsrobpl.online"/>
    <x v="1"/>
    <s v="XII B"/>
    <x v="24"/>
    <n v="11"/>
    <x v="1434"/>
    <s v="(C) i - c, ii - b, iii - b, iv -d"/>
    <s v="d. put on to cheer her mother"/>
    <s v="b. b and d"/>
    <s v="lost in the sea of dust."/>
    <s v="c. though she is married, her eyes are devoid of happiness."/>
    <s v="a. (1) is false but (2) is true."/>
    <s v="b) Move people emotionally and intellectually"/>
    <s v="c) It inspires, elevates, and ignites the human spirit"/>
    <s v="b) In abstract ideas and concepts"/>
    <s v="b) &quot;Beauty is an intangible force that shapes our perception of the world.”"/>
  </r>
  <r>
    <d v="2024-06-29T10:17:34"/>
    <s v="anjali00166912b.sfy@kvsrobpl.online"/>
    <x v="7"/>
    <s v="XII B"/>
    <x v="24"/>
    <n v="4"/>
    <x v="1435"/>
    <s v="(D) i - c, ii - b, iii - d, iv -d"/>
    <s v="d. put on to cheer her mother"/>
    <s v="b. b and d"/>
    <s v="lost in the sea of dus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9T10:17:37"/>
    <s v="lachi12c6063kvamla@kvsrobpl.online"/>
    <x v="4"/>
    <s v="XII C"/>
    <x v="34"/>
    <n v="1237"/>
    <x v="1436"/>
    <s v="(C) i - c, ii - b, iii - b, iv -d"/>
    <s v="b. meaningful and loaded with love."/>
    <s v="a. c and d"/>
    <s v="lost in the sea of dust."/>
    <s v="c. though she is married, her eyes are devoid of happiness."/>
    <s v="d. (1) is the cause for (2)."/>
    <s v="b) Move people emotionally and intellectually"/>
    <s v="d) It disconnects us from our emotions"/>
    <s v="c) Only in physical objects"/>
    <s v="a) As I sat at the patient's bed his fear was almost tangible.&quot;"/>
  </r>
  <r>
    <d v="2024-06-29T10:17:44"/>
    <s v="vedika00268212b.sfy@kvsrobpl.online"/>
    <x v="7"/>
    <s v="XII B"/>
    <x v="24"/>
    <n v="14"/>
    <x v="1437"/>
    <s v="(A) i - b, ii - b, iii - c, iv -d"/>
    <s v="d. put on to cheer her mother"/>
    <s v="b. b and d"/>
    <s v="illusory and indistinct."/>
    <s v="c. though she is married, her eyes are devoid of happiness."/>
    <s v="a. (1) is false but (2) is true."/>
    <s v="b) Move people emotionally and intellectually"/>
    <s v="c) It inspires, elevates, and ignites the human spirit"/>
    <s v="b) In abstract ideas and concepts"/>
    <s v="b) &quot;Beauty is an intangible force that shapes our perception of the world.”"/>
  </r>
  <r>
    <d v="2024-06-29T10:17:44"/>
    <s v="aditya12ckvitarsicpe@kvsrobpl.online"/>
    <x v="1"/>
    <s v="XII C"/>
    <x v="48"/>
    <n v="2"/>
    <x v="1438"/>
    <s v="(C) i - c, ii - b, iii - b, iv -d"/>
    <s v="b. meaningful and loaded with love."/>
    <s v="a. c and d"/>
    <s v="illusory and indistinct."/>
    <s v="a. she is married but has lost the charm in her eyes."/>
    <s v="c. (2) is a fact but unrelated to (1)."/>
    <s v="b) Move people emotionally and intellectually"/>
    <s v="c) It inspires, elevates, and ignites the human spirit"/>
    <s v="b) In abstract ideas and concepts"/>
    <s v="b) &quot;Beauty is an intangible force that shapes our perception of the world.”"/>
  </r>
  <r>
    <d v="2024-06-29T10:18:28"/>
    <s v="milind12bkvitarsicpe@kvsrobpl.online"/>
    <x v="6"/>
    <s v="XII B"/>
    <x v="48"/>
    <n v="12"/>
    <x v="1439"/>
    <s v="(D) i - c, ii - b, iii - d, iv -d"/>
    <s v="b. meaningful and loaded with love."/>
    <s v="b. b and d"/>
    <s v="illusory and indistinct."/>
    <s v="b. she is a married woman who has lost her grace and beauty."/>
    <s v="c. (2) is a fact but unrelated to (1)."/>
    <s v="a) Create chaos and confusion"/>
    <s v="a) It limits our emotions"/>
    <s v="c) Only in physical objects"/>
    <s v="b) &quot;Beauty is an intangible force that shapes our perception of the world.”"/>
  </r>
  <r>
    <d v="2024-06-29T10:18:47"/>
    <s v="harshita11-b4133.bpl@kvsrobpl.online"/>
    <x v="3"/>
    <s v="XII B"/>
    <x v="44"/>
    <s v="02"/>
    <x v="1440"/>
    <s v="(B) i - c, ii - c, iii - b, iv -d"/>
    <s v="d. put on to cheer her mother"/>
    <s v="a. c and d"/>
    <s v="hanging in the dusty air."/>
    <s v="b. she is a married woman who has lost her grace and beauty."/>
    <s v="a. (1) is false but (2) is true."/>
    <s v="b) Move people emotionally and intellectually"/>
    <s v="a) It limits our emotions"/>
    <s v="a) Nowhere else"/>
    <s v="b) &quot;Beauty is an intangible force that shapes our perception of the world.”"/>
  </r>
  <r>
    <d v="2024-06-29T10:18:53"/>
    <s v="siddhi12a3339.seonimalwa@kvsrobpl.online"/>
    <x v="8"/>
    <s v="XII A"/>
    <x v="17"/>
    <n v="12122"/>
    <x v="1441"/>
    <s v="(A) i - b, ii - b, iii - c, iv -d"/>
    <s v="c. accompanied with tears of farewell."/>
    <s v="b. b and d"/>
    <s v="illusory and indistinct."/>
    <s v="b. she is a married woman who has lost her grace and beauty."/>
    <s v="b. Both (1) and (2) are true."/>
    <s v="c) Make people indifferent to their surroundings"/>
    <s v="c) It inspires, elevates, and ignites the human spirit"/>
    <s v="b) In abstract ideas and concepts"/>
    <s v="b) &quot;Beauty is an intangible force that shapes our perception of the world.”"/>
  </r>
  <r>
    <d v="2024-06-29T10:19:35"/>
    <s v="gorang00269212b.sfy@kvsrobpl.online"/>
    <x v="4"/>
    <s v="XII B"/>
    <x v="24"/>
    <n v="12207"/>
    <x v="1442"/>
    <s v="(C) i - c, ii - b, iii - b, iv -d"/>
    <s v="a.sudden, in response to her mother’s."/>
    <s v="c. c and b"/>
    <s v="illusory and indistinct."/>
    <s v="d. she is a married woman who has lost her eyesight."/>
    <s v="b. Both (1) and (2) are true."/>
    <s v="a) Create chaos and confusion"/>
    <s v="d) It disconnects us from our emotions"/>
    <s v="a) Nowhere else"/>
    <s v="b) &quot;Beauty is an intangible force that shapes our perception of the world.”"/>
  </r>
  <r>
    <d v="2024-06-29T10:19:52"/>
    <s v="divyansh12bkvitarsicpe@kvsrobpl.online"/>
    <x v="4"/>
    <s v="XII B"/>
    <x v="48"/>
    <s v="04"/>
    <x v="1443"/>
    <s v="(B) i - c, ii - c, iii - b, iv -d"/>
    <s v="c. accompanied with tears of farewell."/>
    <s v="b. b and d"/>
    <s v="illusory and indistinct."/>
    <s v="b. she is a married woman who has lost her grace and beauty."/>
    <s v="a. (1) is false but (2) is true."/>
    <s v="d) Limit the human experience"/>
    <s v="b) It creates chaos and confusion"/>
    <s v="b) In abstract ideas and concepts"/>
    <s v="b) &quot;Beauty is an intangible force that shapes our perception of the world.”"/>
  </r>
  <r>
    <d v="2024-06-29T10:20:03"/>
    <s v="sajal12ckvitarsicpe@kvsrobpl.online"/>
    <x v="4"/>
    <s v="XII C"/>
    <x v="48"/>
    <n v="13"/>
    <x v="1444"/>
    <s v="(A) i - b, ii - b, iii - c, iv -d"/>
    <s v="b. meaningful and loaded with love."/>
    <s v="a. c and d"/>
    <s v="illusory and indistinct."/>
    <s v="d. she is a married woman who has lost her eyesight."/>
    <s v="c. (2) is a fact but unrelated to (1)."/>
    <s v="c) Make people indifferent to their surroundings"/>
    <s v="a) It limits our emotions"/>
    <s v="c) Only in physical objects"/>
    <s v="b) &quot;Beauty is an intangible force that shapes our perception of the world.”"/>
  </r>
  <r>
    <d v="2024-06-29T10:20:11"/>
    <s v="harshita11-b4318.bpl@kvsrobpl.online"/>
    <x v="1"/>
    <s v="XII B"/>
    <x v="44"/>
    <n v="1223"/>
    <x v="1445"/>
    <s v="(B) i - c, ii - c, iii - b, iv -d"/>
    <s v="a.sudden, in response to her mother’s."/>
    <s v="a. c and d"/>
    <s v="illusory and indistinct."/>
    <s v="c. though she is married, her eyes are devoid of happiness."/>
    <s v="c. (2) is a fact but unrelated to (1)."/>
    <s v="b) Move people emotionally and intellectually"/>
    <s v="b) It creates chaos and confusion"/>
    <s v="b) In abstract ideas and concepts"/>
    <s v="b) &quot;Beauty is an intangible force that shapes our perception of the world.”"/>
  </r>
  <r>
    <d v="2024-06-29T10:20:45"/>
    <s v="mayur12bkvitarsicpe@kvsrobpl.online"/>
    <x v="4"/>
    <s v="XII B"/>
    <x v="48"/>
    <n v="11"/>
    <x v="1446"/>
    <s v="(C) i - c, ii - b, iii - b, iv -d"/>
    <s v="a.sudden, in response to her mother’s."/>
    <s v="b. b and d"/>
    <s v="hanging in the dusty air."/>
    <s v="b. she is a married woman who has lost her grace and beauty."/>
    <s v="b. Both (1) and (2) are true."/>
    <s v="b) Move people emotionally and intellectually"/>
    <s v="b) It creates chaos and confusion"/>
    <s v="c) Only in physical objects"/>
    <s v="b) &quot;Beauty is an intangible force that shapes our perception of the world.”"/>
  </r>
  <r>
    <d v="2024-06-29T10:21:21"/>
    <s v="ishika12c6086kvamla@kvsrobpl.online"/>
    <x v="3"/>
    <s v="XII C"/>
    <x v="34"/>
    <s v="07"/>
    <x v="1447"/>
    <s v="(B) i - c, ii - c, iii - b, iv -d"/>
    <s v="b. meaningful and loaded with love."/>
    <s v="b. b and d"/>
    <s v="lost in the sea of dust."/>
    <s v="b. she is a married woman who has lost her grace and beauty."/>
    <s v="b. Both (1) and (2) are true."/>
    <s v="b) Move people emotionally and intellectually"/>
    <s v="b) It creates chaos and confusion"/>
    <s v="b) In abstract ideas and concepts"/>
    <s v="b) &quot;Beauty is an intangible force that shapes our perception of the world.”"/>
  </r>
  <r>
    <d v="2024-06-29T10:21:45"/>
    <s v="vishakha11-b6478.bpl@kvsrobpl.online"/>
    <x v="5"/>
    <s v="XII B"/>
    <x v="44"/>
    <n v="1118"/>
    <x v="1448"/>
    <s v="(C) i - c, ii - b, iii - b, iv -d"/>
    <s v="d. put on to cheer her mother"/>
    <s v="a. c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9T10:22:20"/>
    <s v="purva12ckvitarsicpe@kvsrobpl.online"/>
    <x v="3"/>
    <s v="XII C"/>
    <x v="48"/>
    <n v="11"/>
    <x v="1449"/>
    <s v="(C) i - c, ii - b, iii - b, iv -d"/>
    <s v="b. meaningful and loaded with love."/>
    <s v="c. c and b"/>
    <s v="lost in the sea of dust."/>
    <s v="c. though she is married, her eyes are devoid of happiness."/>
    <s v="c. (2) is a fact but unrelated to (1)."/>
    <s v="b) Move people emotionally and intellectually"/>
    <s v="c) It inspires, elevates, and ignites the human spirit"/>
    <s v="a) Nowhere else"/>
    <s v="b) &quot;Beauty is an intangible force that shapes our perception of the world.”"/>
  </r>
  <r>
    <d v="2024-06-29T10:23:39"/>
    <s v="mayank12a6051kvamla@kvsrobpl.online"/>
    <x v="7"/>
    <s v="XII A"/>
    <x v="34"/>
    <n v="12116"/>
    <x v="1450"/>
    <s v="(B) i - c, ii - c, iii - b, iv -d"/>
    <s v="b. meaningful and loaded with love."/>
    <s v="d. b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9T10:23:56"/>
    <s v="aakarshan12cdkvitarsicpe@kvsrobpl.online"/>
    <x v="8"/>
    <s v="XII C"/>
    <x v="48"/>
    <s v="01"/>
    <x v="1451"/>
    <s v="(B) i - c, ii - c, iii - b, iv -d"/>
    <s v="b. meaningful and loaded with love."/>
    <s v="c. c and b"/>
    <s v="illusory and indistinct."/>
    <s v="c. though she is married, her eyes are devoid of happiness."/>
    <s v="c. (2) is a fact but unrelated to (1)."/>
    <s v="a) Create chaos and confusion"/>
    <s v="c) It inspires, elevates, and ignites the human spirit"/>
    <s v="b) In abstract ideas and concepts"/>
    <s v="b) &quot;Beauty is an intangible force that shapes our perception of the world.”"/>
  </r>
  <r>
    <d v="2024-06-29T10:24:52"/>
    <s v="ayan12bkvitarsicpe@kvsrobpl.online"/>
    <x v="8"/>
    <s v="XII B"/>
    <x v="48"/>
    <s v="02"/>
    <x v="1452"/>
    <s v="(B) i - c, ii - c, iii - b, iv -d"/>
    <s v="b. meaningful and loaded with love."/>
    <s v="a. c and d"/>
    <s v="hanging in the dusty air."/>
    <s v="d. she is a married woman who has lost her eyesight."/>
    <s v="c. (2) is a fact but unrelated to (1)."/>
    <s v="b) Move people emotionally and intellectually"/>
    <s v="c) It inspires, elevates, and ignites the human spirit"/>
    <s v="b) In abstract ideas and concepts"/>
    <s v="b) &quot;Beauty is an intangible force that shapes our perception of the world.”"/>
  </r>
  <r>
    <d v="2024-06-29T10:25:01"/>
    <s v="nandini12bkvitarsicpe@kvsrobpl.online"/>
    <x v="0"/>
    <s v="XII B"/>
    <x v="48"/>
    <n v="15"/>
    <x v="1453"/>
    <s v="(A) i - b, ii - b, iii - c, iv -d"/>
    <s v="c. accompanied with tears of farewell."/>
    <s v="d. b and b"/>
    <s v="a reality, yet seemed distant."/>
    <s v="b. she is a married woman who has lost her grace and beauty."/>
    <s v="c. (2) is a fact but unrelated to (1)."/>
    <s v="c) Make people indifferent to their surroundings"/>
    <s v="a) It limits our emotions"/>
    <s v="d) In technological advancements"/>
    <s v="b) &quot;Beauty is an intangible force that shapes our perception of the world.”"/>
  </r>
  <r>
    <d v="2024-06-29T10:27:00"/>
    <s v="nidhi12bkvitarsicpe@kvsrobpl.online"/>
    <x v="6"/>
    <s v="XII B"/>
    <x v="48"/>
    <n v="17"/>
    <x v="1454"/>
    <s v="(D) i - c, ii - b, iii - d, iv -d"/>
    <s v="c. accompanied with tears of farewell."/>
    <s v="d. b and b"/>
    <s v="lost in the sea of dust."/>
    <s v="d. she is a married woman who has lost her eyesight."/>
    <s v="b. Both (1) and (2) are true."/>
    <s v="d) Limit the human experience"/>
    <s v="a) It limits our emotions"/>
    <s v="a) Nowhere else"/>
    <s v="b) &quot;Beauty is an intangible force that shapes our perception of the world.”"/>
  </r>
  <r>
    <d v="2024-06-29T10:28:29"/>
    <s v="tanish12bkvitarsicpe@kvsrobpl.online"/>
    <x v="4"/>
    <s v="XII B"/>
    <x v="48"/>
    <n v="26"/>
    <x v="1455"/>
    <s v="(D) i - c, ii - b, iii - d, iv -d"/>
    <s v="c. accompanied with tears of farewell."/>
    <s v="b. b and d"/>
    <s v="illusory and indistinct."/>
    <s v="b. she is a married woman who has lost her grace and beauty."/>
    <s v="b. Both (1) and (2) are true."/>
    <s v="a) Create chaos and confusion"/>
    <s v="d) It disconnects us from our emotions"/>
    <s v="a) Nowhere else"/>
    <s v="b) &quot;Beauty is an intangible force that shapes our perception of the world.”"/>
  </r>
  <r>
    <d v="2024-06-29T10:28:42"/>
    <s v="subh12a3335.seonimalwa@kvsrobpl.online"/>
    <x v="6"/>
    <s v="XII A"/>
    <x v="17"/>
    <n v="12124"/>
    <x v="1456"/>
    <s v="(A) i - b, ii - b, iii - c, iv -d"/>
    <s v="b. meaningful and loaded with love."/>
    <s v="D ONLY"/>
    <s v="a reality, yet seemed distant."/>
    <s v="b. she is a married woman who has lost her grace and beauty."/>
    <s v="d. (1) is the cause for (2)."/>
    <s v="b) Move people emotionally and intellectually"/>
    <s v="b) It creates chaos and confusion"/>
    <s v="b) In abstract ideas and concepts"/>
    <s v="d) &quot;he was fond of music and had a tolerable voice&quot;"/>
  </r>
  <r>
    <d v="2024-06-29T10:29:16"/>
    <s v="narayni12bkvitarsicpe@kvsrobpl.online"/>
    <x v="3"/>
    <s v="XII B"/>
    <x v="48"/>
    <n v="16"/>
    <x v="1457"/>
    <s v="(C) i - c, ii - b, iii - b, iv -d"/>
    <s v="c. accompanied with tears of farewell."/>
    <s v="d. b and b"/>
    <s v="illusory and indistinct."/>
    <s v="d. she is a married woman who has lost her eyesight."/>
    <s v="b. Both (1) and (2) are true."/>
    <s v="b) Move people emotionally and intellectually"/>
    <s v="a) It limits our emotions"/>
    <s v="b) In abstract ideas and concepts"/>
    <s v="a) As I sat at the patient's bed his fear was almost tangible.&quot;"/>
  </r>
  <r>
    <d v="2024-06-29T10:29:41"/>
    <s v="khushi12bkvitarsicpe@kvsrobpl.online"/>
    <x v="3"/>
    <s v="XII C"/>
    <x v="48"/>
    <s v="07"/>
    <x v="1458"/>
    <s v="(D) i - c, ii - b, iii - d, iv -d"/>
    <s v="b. meaningful and loaded with love."/>
    <s v="b. b and d"/>
    <s v="a reality, yet seemed distant."/>
    <s v="a. she is married but has lost the charm in her eyes."/>
    <s v="b. Both (1) and (2) are true."/>
    <s v="b) Move people emotionally and intellectually"/>
    <s v="c) It inspires, elevates, and ignites the human spirit"/>
    <s v="d) In technological advancements"/>
    <s v="b) &quot;Beauty is an intangible force that shapes our perception of the world.”"/>
  </r>
  <r>
    <d v="2024-06-29T10:31:50"/>
    <s v="anushree12bkvitarsicpe@kvsrobpl.online"/>
    <x v="7"/>
    <s v="XII B"/>
    <x v="48"/>
    <s v="01"/>
    <x v="1459"/>
    <s v="(C) i - c, ii - b, iii - b, iv -d"/>
    <s v="a.sudden, in response to her mother’s."/>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9T10:38:37"/>
    <s v="bhavna12a3345.seonimalwa@kvsrobpl.online"/>
    <x v="0"/>
    <s v="XII A"/>
    <x v="17"/>
    <n v="12103"/>
    <x v="1460"/>
    <s v="(B) i - c, ii - c, iii - b, iv -d"/>
    <s v="c. accompanied with tears of farewell."/>
    <s v="b. b and d"/>
    <s v="hanging in the dusty air."/>
    <s v="c. though she is married, her eyes are devoid of happiness."/>
    <s v="c. (2) is a fact but unrelated to (1)."/>
    <s v="c) Make people indifferent to their surroundings"/>
    <s v="b) It creates chaos and confusion"/>
    <s v="c) Only in physical objects"/>
    <s v="d) &quot;he was fond of music and had a tolerable voice&quot;"/>
  </r>
  <r>
    <d v="2024-06-29T10:39:18"/>
    <s v="shikhar12a6074kvamla@kvsrobpl.online"/>
    <x v="4"/>
    <s v="XII A"/>
    <x v="34"/>
    <n v="1087"/>
    <x v="1461"/>
    <s v="(D) i - c, ii - b, iii - d, iv -d"/>
    <s v="a.sudden, in response to her mother’s."/>
    <s v="a. c and d"/>
    <s v="a reality, yet seemed distant."/>
    <s v="a. she is married but has lost the charm in her eyes."/>
    <s v="c. (2) is a fact but unrelated to (1)."/>
    <s v="c) Make people indifferent to their surroundings"/>
    <s v="c) It inspires, elevates, and ignites the human spirit"/>
    <s v="c) Only in physical objects"/>
    <s v="b) &quot;Beauty is an intangible force that shapes our perception of the world.”"/>
  </r>
  <r>
    <d v="2024-06-29T10:42:52"/>
    <s v="romita11-a6528.svpi@kvsrobpl.online"/>
    <x v="8"/>
    <s v="XII A"/>
    <x v="21"/>
    <n v="23"/>
    <x v="1462"/>
    <s v="(C) i - c, ii - b, iii - b, iv -d"/>
    <s v="c. accompanied with tears of farewell."/>
    <s v="c. c and b"/>
    <s v="a reality, yet seemed distan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9T10:43:04"/>
    <s v="aniket12a5964kvamla@kvsrobpl.online"/>
    <x v="0"/>
    <s v="XII A"/>
    <x v="34"/>
    <n v="12105"/>
    <x v="1463"/>
    <s v="(A) i - b, ii - b, iii - c, iv -d"/>
    <s v="c. accompanied with tears of farewell."/>
    <s v="a. c and d"/>
    <s v="a reality, yet seemed distant."/>
    <s v="a. she is married but has lost the charm in her eyes."/>
    <s v="a. (1) is false but (2) is true."/>
    <s v="a) Create chaos and confusion"/>
    <s v="a) It limits our emotions"/>
    <s v="a) Nowhere else"/>
    <s v="a) As I sat at the patient's bed his fear was almost tangible.&quot;"/>
  </r>
  <r>
    <d v="2024-06-29T10:43:05"/>
    <s v="lakshay12-e27733.1gwls1@kvsrobpl.online"/>
    <x v="4"/>
    <s v="XII E"/>
    <x v="7"/>
    <n v="5"/>
    <x v="1464"/>
    <s v="(C) i - c, ii - b, iii - b, iv -d"/>
    <s v="b. meaningful and loaded with love."/>
    <s v="d. b and b"/>
    <s v="a reality, yet seemed distant."/>
    <s v="a. she is married but has lost the charm in her eyes."/>
    <s v="b. Both (1) and (2) are true."/>
    <s v="d) Limit the human experience"/>
    <s v="c) It inspires, elevates, and ignites the human spirit"/>
    <s v="b) In abstract ideas and concepts"/>
    <s v="c) &quot;I cannot believe that it is sensible to spend so much.&quot;"/>
  </r>
  <r>
    <d v="2024-06-29T10:45:04"/>
    <s v="kashish12a1975.seonimalwa@kvsrobpl.online"/>
    <x v="0"/>
    <s v="XII A"/>
    <x v="17"/>
    <n v="12109"/>
    <x v="1465"/>
    <s v="(B) i - c, ii - c, iii - b, iv -d"/>
    <s v="b. meaningful and loaded with love."/>
    <s v="a   are not true"/>
    <s v="hanging in the dusty air."/>
    <s v="d. she is a married woman who has lost her eyesight."/>
    <s v="b. Both (1) and (2) are true."/>
    <s v="c) Make people indifferent to their surroundings"/>
    <s v="a) It limits our emotions"/>
    <s v="d) In technological advancements"/>
    <s v="a) As I sat at the patient's bed his fear was almost tangible.&quot;"/>
  </r>
  <r>
    <d v="2024-06-29T10:45:06"/>
    <s v="harsh12-b.2indr@kvsrobpl.online"/>
    <x v="3"/>
    <s v="XII B"/>
    <x v="40"/>
    <n v="12203"/>
    <x v="1466"/>
    <s v="(C) i - c, ii - b, iii - b, iv -d"/>
    <s v="c. accompanied with tears of farewell."/>
    <s v="b. b and d"/>
    <s v="a reality, yet seemed distant."/>
    <s v="d. she is a married woman who has lost her eyesight."/>
    <s v="b. Both (1) and (2) are true."/>
    <s v="b) Move people emotionally and intellectually"/>
    <s v="c) It inspires, elevates, and ignites the human spirit"/>
    <s v="b) In abstract ideas and concepts"/>
    <s v="d) &quot;he was fond of music and had a tolerable voice&quot;"/>
  </r>
  <r>
    <d v="2024-06-29T10:51:43"/>
    <s v="prajjwal12a2652.seonimalwa@kvsrobpl.online"/>
    <x v="0"/>
    <s v="XII A"/>
    <x v="17"/>
    <n v="12115"/>
    <x v="1467"/>
    <s v="(C) i - c, ii - b, iii - b, iv -d"/>
    <s v="c. accompanied with tears of farewell."/>
    <s v="b. b and d"/>
    <s v="lost in the sea of dust."/>
    <s v="a. she is married but has lost the charm in her eyes."/>
    <s v="b. Both (1) and (2) are true."/>
    <s v="c) Make people indifferent to their surroundings"/>
    <s v="b) It creates chaos and confusion"/>
    <s v="c) Only in physical objects"/>
    <s v="a) As I sat at the patient's bed his fear was almost tangible.&quot;"/>
  </r>
  <r>
    <d v="2024-06-29T10:56:04"/>
    <s v="payal12a2033.seonimalwa@kvsrobpl.online"/>
    <x v="1"/>
    <s v="XII A"/>
    <x v="17"/>
    <n v="14"/>
    <x v="1468"/>
    <s v="(C) i - c, ii - b, iii - b, iv -d"/>
    <s v="d. put on to cheer her mother"/>
    <s v="d. b and b"/>
    <s v="a reality, yet seemed distant."/>
    <s v="c. though she is married, her eyes are devoid of happiness."/>
    <s v="b. Both (1) and (2) are true."/>
    <s v="b) Move people emotionally and intellectually"/>
    <s v="b) It creates chaos and confusion"/>
    <s v="b) In abstract ideas and concepts"/>
    <s v="b) &quot;Beauty is an intangible force that shapes our perception of the world.”"/>
  </r>
  <r>
    <d v="2024-06-29T10:56:51"/>
    <s v="mahi12a2012.seonimalwa@kvsrobpl.online"/>
    <x v="1"/>
    <s v="XII A"/>
    <x v="17"/>
    <n v="12111"/>
    <x v="1469"/>
    <s v="(C) i - c, ii - b, iii - b, iv -d"/>
    <s v="d. put on to cheer her mother"/>
    <s v="b. b and d"/>
    <s v="illusory and indistinct."/>
    <s v="c. though she is married, her eyes are devoid of happiness."/>
    <s v="b. Both (1) and (2) are true."/>
    <s v="c) Make people indifferent to their surroundings"/>
    <s v="c) It inspires, elevates, and ignites the human spirit"/>
    <s v="b) In abstract ideas and concepts"/>
    <s v="c) &quot;I cannot believe that it is sensible to spend so much.&quot;"/>
  </r>
  <r>
    <d v="2024-06-29T11:14:24"/>
    <s v="aditya12-c22934.1gwls1@kvsrobpl.online"/>
    <x v="8"/>
    <s v="XII C"/>
    <x v="7"/>
    <s v="02"/>
    <x v="1470"/>
    <s v="(C) i - c, ii - b, iii - b, iv -d"/>
    <s v="b. meaningful and loaded with love."/>
    <s v="c. c and b"/>
    <s v="a reality, yet seemed distant."/>
    <s v="c. though she is married, her eyes are devoid of happiness."/>
    <s v="b. Both (1) and (2) are true."/>
    <s v="b) Move people emotionally and intellectually"/>
    <s v="c) It inspires, elevates, and ignites the human spirit"/>
    <s v="b) In abstract ideas and concepts"/>
    <s v="a) As I sat at the patient's bed his fear was almost tangible.&quot;"/>
  </r>
  <r>
    <d v="2024-06-29T11:28:47"/>
    <s v="priyadashini12-d25740.1gwls1@kvsrobpl.online"/>
    <x v="4"/>
    <s v="XII D"/>
    <x v="7"/>
    <n v="21"/>
    <x v="1471"/>
    <s v="(A) i - b, ii - b, iii - c, iv -d"/>
    <s v="c. accompanied with tears of farewell."/>
    <s v="d. b and b"/>
    <s v="illusory and indistinct."/>
    <s v="c. though she is married, her eyes are devoid of happiness."/>
    <s v="a. (1) is false but (2) is true."/>
    <s v="c) Make people indifferent to their surroundings"/>
    <s v="a) It limits our emotions"/>
    <s v="b) In abstract ideas and concepts"/>
    <s v="d) &quot;he was fond of music and had a tolerable voice&quot;"/>
  </r>
  <r>
    <d v="2024-06-29T11:28:57"/>
    <s v="riya12-c010301.dwx@kvsrobpl.online"/>
    <x v="7"/>
    <s v="XII C"/>
    <x v="4"/>
    <n v="12308"/>
    <x v="1472"/>
    <s v="(A) i - b, ii - b, iii - c, iv -d"/>
    <s v="d. put on to cheer her mother"/>
    <s v="D"/>
    <s v="illusory and indistinct."/>
    <s v="c. though she is married, her eyes are devoid of happiness."/>
    <s v="b. Both (1) and (2) are true."/>
    <s v="c) Make people indifferent to their surroundings"/>
    <s v="c) It inspires, elevates, and ignites the human spirit"/>
    <s v="b) In abstract ideas and concepts"/>
    <s v="b) &quot;Beauty is an intangible force that shapes our perception of the world.”"/>
  </r>
  <r>
    <d v="2024-06-29T11:29:58"/>
    <s v="kumari11-b015975.brgh@kvsrobpl.online"/>
    <x v="6"/>
    <s v="XII B"/>
    <x v="8"/>
    <n v="12205"/>
    <x v="1473"/>
    <s v="(C) i - c, ii - b, iii - b, iv -d"/>
    <s v="b. meaningful and loaded with love."/>
    <s v="b. b and d"/>
    <s v="lost in the sea of dust."/>
    <s v="d. she is a married woman who has lost her eyesight."/>
    <s v="c. (2) is a fact but unrelated to (1)."/>
    <s v="d) Limit the human experience"/>
    <s v="c) It inspires, elevates, and ignites the human spirit"/>
    <s v="b) In abstract ideas and concepts"/>
    <s v="c) &quot;I cannot believe that it is sensible to spend so much.&quot;"/>
  </r>
  <r>
    <d v="2024-06-29T12:05:54"/>
    <s v="aniket1-a001493.1gwls2@kvsrobpl.online"/>
    <x v="3"/>
    <s v="XII A"/>
    <x v="49"/>
    <n v="1203"/>
    <x v="1474"/>
    <s v="(B) i - c, ii - c, iii - b, iv -d"/>
    <s v="b. meaningful and loaded with love."/>
    <s v="b. b and d"/>
    <s v="illusory and indistinct."/>
    <s v="b. she is a married woman who has lost her grace and beauty."/>
    <s v="b. Both (1) and (2) are true."/>
    <s v="a) Create chaos and confusion"/>
    <s v="d) It disconnects us from our emotions"/>
    <s v="b) In abstract ideas and concepts"/>
    <s v="b) &quot;Beauty is an intangible force that shapes our perception of the world.”"/>
  </r>
  <r>
    <d v="2024-06-29T12:29:04"/>
    <s v="111912b.vibhuti2799@kvsrobpl.online"/>
    <x v="3"/>
    <s v="XII B"/>
    <x v="31"/>
    <n v="12220"/>
    <x v="1475"/>
    <s v="(B) i - c, ii - c, iii - b, iv -d"/>
    <s v="a.sudden, in response to her mother’s."/>
    <s v="c. c and b"/>
    <s v="a reality, yet seemed distant."/>
    <s v="c. though she is married, her eyes are devoid of happiness."/>
    <s v="b. Both (1) and (2) are true."/>
    <s v="c) Make people indifferent to their surroundings"/>
    <s v="c) It inspires, elevates, and ignites the human spirit"/>
    <s v="a) Nowhere else"/>
    <s v="b) &quot;Beauty is an intangible force that shapes our perception of the world.”"/>
  </r>
  <r>
    <d v="2024-06-29T12:29:07"/>
    <s v="111912b.chetna2775@kvsrobpl.online"/>
    <x v="3"/>
    <s v="XII B"/>
    <x v="31"/>
    <n v="12204"/>
    <x v="1476"/>
    <s v="(B) i - c, ii - c, iii - b, iv -d"/>
    <s v="a.sudden, in response to her mother’s."/>
    <s v="c. c and b"/>
    <s v="a reality, yet seemed distant."/>
    <s v="c. though she is married, her eyes are devoid of happiness."/>
    <s v="b. Both (1) and (2) are true."/>
    <s v="c) Make people indifferent to their surroundings"/>
    <s v="c) It inspires, elevates, and ignites the human spirit"/>
    <s v="a) Nowhere else"/>
    <s v="b) &quot;Beauty is an intangible force that shapes our perception of the world.”"/>
  </r>
  <r>
    <d v="2024-06-29T12:42:12"/>
    <s v="ritee11-a11616gwl4@kvsrobpl.online"/>
    <x v="3"/>
    <s v="XII A"/>
    <x v="9"/>
    <n v="15"/>
    <x v="1477"/>
    <s v="(C) i - c, ii - b, iii - b, iv -d"/>
    <s v="a.sudden, in response to her mother’s."/>
    <s v="c. c and b"/>
    <s v="illusory and indistinct."/>
    <s v="b. she is a married woman who has lost her grace and beauty."/>
    <s v="c. (2) is a fact but unrelated to (1)."/>
    <s v="c) Make people indifferent to their surroundings"/>
    <s v="c) It inspires, elevates, and ignites the human spirit"/>
    <s v="b) In abstract ideas and concepts"/>
    <s v="b) &quot;Beauty is an intangible force that shapes our perception of the world.”"/>
  </r>
  <r>
    <d v="2024-06-29T12:48:09"/>
    <s v="mahi1-a002010.1gwls2@kvsrobpl.online"/>
    <x v="6"/>
    <s v="XII A"/>
    <x v="49"/>
    <n v="1210"/>
    <x v="1478"/>
    <s v="(B) i - c, ii - c, iii - b, iv -d"/>
    <s v="c. accompanied with tears of farewell."/>
    <s v="b. b and d"/>
    <s v="illusory and indistinct."/>
    <s v="a. she is married but has lost the charm in her eyes."/>
    <s v="b. Both (1) and (2) are true."/>
    <s v="c) Make people indifferent to their surroundings"/>
    <s v="b) It creates chaos and confusion"/>
    <s v="c) Only in physical objects"/>
    <s v="c) &quot;I cannot believe that it is sensible to spend so much.&quot;"/>
  </r>
  <r>
    <d v="2024-06-29T12:51:29"/>
    <s v="abhinav1-a001998.1gwls2@kvsrobpl.online"/>
    <x v="8"/>
    <s v="XII A"/>
    <x v="49"/>
    <n v="1201"/>
    <x v="1479"/>
    <s v="(D) i - c, ii - b, iii - d, iv -d"/>
    <s v="b. meaningful and loaded with love."/>
    <s v="d. b and b"/>
    <s v="illusory and indistinct."/>
    <s v="c. though she is married, her eyes are devoid of happiness."/>
    <s v="c. (2) is a fact but unrelated to (1)."/>
    <s v="b) Move people emotionally and intellectually"/>
    <s v="b) It creates chaos and confusion"/>
    <s v="b) In abstract ideas and concepts"/>
    <s v="b) &quot;Beauty is an intangible force that shapes our perception of the world.”"/>
  </r>
  <r>
    <d v="2024-06-29T12:59:16"/>
    <s v="jajwalya1-a001028.1gwls2@kvsrobpl.online"/>
    <x v="0"/>
    <s v="XII A"/>
    <x v="49"/>
    <n v="1107"/>
    <x v="1480"/>
    <s v="(A) i - b, ii - b, iii - c, iv -d"/>
    <s v="a.sudden, in response to her mother’s."/>
    <s v="a. c and d"/>
    <s v="a reality, yet seemed distant."/>
    <s v="a. she is married but has lost the charm in her eyes."/>
    <s v="a. (1) is false but (2) is true."/>
    <s v="a) Create chaos and confusion"/>
    <s v="a) It limits our emotions"/>
    <s v="a) Nowhere else"/>
    <s v="a) As I sat at the patient's bed his fear was almost tangible.&quot;"/>
  </r>
  <r>
    <d v="2024-06-29T12:59:25"/>
    <s v="manvi1-a002002.1gwls2@kvsrobpl.online"/>
    <x v="3"/>
    <s v="XII A"/>
    <x v="49"/>
    <n v="1211"/>
    <x v="1481"/>
    <s v="(B) i - c, ii - c, iii - b, iv -d"/>
    <s v="d. put on to cheer her mother"/>
    <s v="d. b and b"/>
    <s v="a reality, yet seemed distant."/>
    <s v="d. she is a married woman who has lost her eyesight."/>
    <s v="b. Both (1) and (2) are true."/>
    <s v="b) Move people emotionally and intellectually"/>
    <s v="c) It inspires, elevates, and ignites the human spirit"/>
    <s v="a) Nowhere else"/>
    <s v="c) &quot;I cannot believe that it is sensible to spend so much.&quot;"/>
  </r>
  <r>
    <d v="2024-06-29T13:03:56"/>
    <s v="janmejay1-a000922.1gwls2@kvsrobpl.online"/>
    <x v="0"/>
    <s v="XII A"/>
    <x v="49"/>
    <n v="1208"/>
    <x v="1482"/>
    <s v="(A) i - b, ii - b, iii - c, iv -d"/>
    <s v="a.sudden, in response to her mother’s."/>
    <s v="a. c and d"/>
    <s v="a reality, yet seemed distant."/>
    <s v="a. she is married but has lost the charm in her eyes."/>
    <s v="a. (1) is false but (2) is true."/>
    <s v="a) Create chaos and confusion"/>
    <s v="a) It limits our emotions"/>
    <s v="a) Nowhere else"/>
    <s v="a) As I sat at the patient's bed his fear was almost tangible.&quot;"/>
  </r>
  <r>
    <d v="2024-06-29T13:05:24"/>
    <s v="harshvardhan1-a000871.1gwls2@kvsrobpl.online"/>
    <x v="6"/>
    <s v="XII A"/>
    <x v="49"/>
    <n v="1206"/>
    <x v="1483"/>
    <s v="(C) i - c, ii - b, iii - b, iv -d"/>
    <s v="a.sudden, in response to her mother’s."/>
    <s v="a. c and d"/>
    <s v="illusory and indistinct."/>
    <s v="b. she is a married woman who has lost her grace and beauty."/>
    <s v="a. (1) is false but (2) is true."/>
    <s v="a) Create chaos and confusion"/>
    <s v="b) It creates chaos and confusion"/>
    <s v="c) Only in physical objects"/>
    <s v="a) As I sat at the patient's bed his fear was almost tangible.&quot;"/>
  </r>
  <r>
    <d v="2024-06-29T13:11:01"/>
    <s v="nitin1-a001999.1gwls2@kvsrobpl.online"/>
    <x v="6"/>
    <s v="XII A"/>
    <x v="49"/>
    <n v="1104"/>
    <x v="1484"/>
    <s v="(B) i - c, ii - c, iii - b, iv -d"/>
    <s v="b. meaningful and loaded with love."/>
    <s v="b. b and d"/>
    <s v="lost in the sea of dust."/>
    <s v="b. she is a married woman who has lost her grace and beauty."/>
    <s v="c. (2) is a fact but unrelated to (1)."/>
    <s v="b) Move people emotionally and intellectually"/>
    <s v="b) It creates chaos and confusion"/>
    <s v="c) Only in physical objects"/>
    <s v="b) &quot;Beauty is an intangible force that shapes our perception of the world.”"/>
  </r>
  <r>
    <d v="2024-06-29T13:18:49"/>
    <s v="yashasvi12-c010308.dwx@kvsrobpl.online"/>
    <x v="4"/>
    <s v="XII C"/>
    <x v="4"/>
    <n v="12322"/>
    <x v="1485"/>
    <s v="(C) i - c, ii - b, iii - b, iv -d"/>
    <s v="b. meaningful and loaded with love."/>
    <s v="c. c and b"/>
    <s v="a reality, yet seemed distant."/>
    <s v="a. she is married but has lost the charm in her eyes."/>
    <s v="c. (2) is a fact but unrelated to (1)."/>
    <s v="a) Create chaos and confusion"/>
    <s v="c) It inspires, elevates, and ignites the human spirit"/>
    <s v="b) In abstract ideas and concepts"/>
    <s v="b) &quot;Beauty is an intangible force that shapes our perception of the world.”"/>
  </r>
  <r>
    <d v="2024-06-29T13:19:50"/>
    <s v="ananya1-a000934.1gwls2@kvsrobpl.online"/>
    <x v="1"/>
    <s v="XII A"/>
    <x v="49"/>
    <n v="1202"/>
    <x v="1486"/>
    <s v="(C) i - c, ii - b, iii - b, iv -d"/>
    <s v="d. put on to cheer her mother"/>
    <s v="a. c and d"/>
    <s v="lost in the sea of dust."/>
    <s v="c. though she is married, her eyes are devoid of happiness."/>
    <s v="b. Both (1) and (2) are true."/>
    <s v="c) Make people indifferent to their surroundings"/>
    <s v="c) It inspires, elevates, and ignites the human spirit"/>
    <s v="b) In abstract ideas and concepts"/>
    <s v="d) &quot;he was fond of music and had a tolerable voice&quot;"/>
  </r>
  <r>
    <d v="2024-06-29T13:21:28"/>
    <s v="dev1-a002006.1gwls2@kvsrobpl.online"/>
    <x v="1"/>
    <s v="XII A"/>
    <x v="49"/>
    <n v="1204"/>
    <x v="1487"/>
    <s v="(B) i - c, ii - c, iii - b, iv -d"/>
    <s v="c. accompanied with tears of farewell."/>
    <s v="b. b and d"/>
    <s v="illusory and indistinct."/>
    <s v="c. though she is married, her eyes are devoid of happiness."/>
    <s v="b. Both (1) and (2) are true."/>
    <s v="b) Move people emotionally and intellectually"/>
    <s v="c) It inspires, elevates, and ignites the human spirit"/>
    <s v="c) Only in physical objects"/>
    <s v="b) &quot;Beauty is an intangible force that shapes our perception of the world.”"/>
  </r>
  <r>
    <d v="2024-06-29T13:22:31"/>
    <s v="ankit12b.morena@kvsrobpl.online"/>
    <x v="1"/>
    <s v="XII B"/>
    <x v="39"/>
    <n v="12204"/>
    <x v="1488"/>
    <s v="(C) i - c, ii - b, iii - b, iv -d"/>
    <s v="c. accompanied with tears of farewell."/>
    <s v="c. c and b"/>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9T13:23:28"/>
    <s v="barpete11-a002781.3bpls2@kvsrobpl.online"/>
    <x v="8"/>
    <s v="XII A"/>
    <x v="29"/>
    <s v="06"/>
    <x v="1489"/>
    <s v="(D) i - c, ii - b, iii - d, iv -d"/>
    <s v="b. meaningful and loaded with love."/>
    <s v="all the options are true"/>
    <s v="illusory and indistinct."/>
    <s v="d. she is a married woman who has lost her eyesight."/>
    <s v="d. (1) is the cause for (2)."/>
    <s v="b) Move people emotionally and intellectually"/>
    <s v="c) It inspires, elevates, and ignites the human spirit"/>
    <s v="b) In abstract ideas and concepts"/>
    <s v="b) &quot;Beauty is an intangible force that shapes our perception of the world.”"/>
  </r>
  <r>
    <d v="2024-06-29T13:27:26"/>
    <s v="harshita12a3334.seonimalwa@kvsrobpl.online"/>
    <x v="8"/>
    <s v="XII A"/>
    <x v="17"/>
    <n v="12108"/>
    <x v="1490"/>
    <s v="(B) i - c, ii - c, iii - b, iv -d"/>
    <s v="c. accompanied with tears of farewell."/>
    <s v="c. c and b"/>
    <s v="illusory and indistinct."/>
    <s v="c. though she is married, her eyes are devoid of happiness."/>
    <s v="b. Both (1) and (2) are true."/>
    <s v="b) Move people emotionally and intellectually"/>
    <s v="d) It disconnects us from our emotions"/>
    <s v="b) In abstract ideas and concepts"/>
    <s v="c) &quot;I cannot believe that it is sensible to spend so much.&quot;"/>
  </r>
  <r>
    <d v="2024-06-29T13:28:04"/>
    <s v="parashar11-a002047.3bpls2@kvsrobpl.online"/>
    <x v="4"/>
    <s v="XII A"/>
    <x v="29"/>
    <s v="02"/>
    <x v="1491"/>
    <s v="(A) i - b, ii - b, iii - c, iv -d"/>
    <s v="c. accompanied with tears of farewell."/>
    <s v="b. b and d"/>
    <s v="lost in the sea of dust."/>
    <s v="c. though she is married, her eyes are devoid of happiness."/>
    <s v="b. Both (1) and (2) are true."/>
    <s v="c) Make people indifferent to their surroundings"/>
    <s v="b) It creates chaos and confusion"/>
    <s v="a) Nowhere else"/>
    <s v="b) &quot;Beauty is an intangible force that shapes our perception of the world.”"/>
  </r>
  <r>
    <d v="2024-06-29T13:29:45"/>
    <s v="dange11-a002055.3bpls2@kvsrobpl.online"/>
    <x v="1"/>
    <s v="XII A"/>
    <x v="29"/>
    <n v="10"/>
    <x v="1492"/>
    <s v="(C) i - c, ii - b, iii - b, iv -d"/>
    <s v="b. meaningful and loaded with love."/>
    <s v="D"/>
    <s v="illusory and indistinct."/>
    <s v="c. though she is married, her eyes are devoid of happiness."/>
    <s v="a. (1) is false but (2) is true."/>
    <s v="b) Move people emotionally and intellectually"/>
    <s v="c) It inspires, elevates, and ignites the human spirit"/>
    <s v="b) In abstract ideas and concepts"/>
    <s v="b) &quot;Beauty is an intangible force that shapes our perception of the world.”"/>
  </r>
  <r>
    <d v="2024-06-29T13:29:52"/>
    <s v="saryam11-a002078.3bpls2@kvsrobpl.online"/>
    <x v="1"/>
    <s v="XII A"/>
    <x v="29"/>
    <n v="21"/>
    <x v="1493"/>
    <s v="(C) i - c, ii - b, iii - b, iv -d"/>
    <s v="b. meaningful and loaded with love."/>
    <s v="D"/>
    <s v="illusory and indistinct."/>
    <s v="c. though she is married, her eyes are devoid of happiness."/>
    <s v="a. (1) is false but (2) is true."/>
    <s v="b) Move people emotionally and intellectually"/>
    <s v="c) It inspires, elevates, and ignites the human spirit"/>
    <s v="b) In abstract ideas and concepts"/>
    <s v="b) &quot;Beauty is an intangible force that shapes our perception of the world.”"/>
  </r>
  <r>
    <d v="2024-06-29T13:32:45"/>
    <s v="patel11-a002116.3bpls2@kvsrobpl.online"/>
    <x v="0"/>
    <s v="XII A"/>
    <x v="29"/>
    <s v="05"/>
    <x v="1494"/>
    <s v="(D) i - c, ii - b, iii - d, iv -d"/>
    <s v="a.sudden, in response to her mother’s."/>
    <s v="a. c and d"/>
    <s v="hanging in the dusty air."/>
    <s v="a. she is married but has lost the charm in her eyes."/>
    <s v="a. (1) is false but (2) is true."/>
    <s v="d) Limit the human experience"/>
    <s v="a) It limits our emotions"/>
    <s v="d) In technological advancements"/>
    <s v="d) &quot;he was fond of music and had a tolerable voice&quot;"/>
  </r>
  <r>
    <d v="2024-06-29T13:33:11"/>
    <s v="ahirwar11-a001974.3bpls2@kvsrobpl.online"/>
    <x v="4"/>
    <s v="XII C"/>
    <x v="29"/>
    <s v="01"/>
    <x v="1495"/>
    <s v="(C) i - c, ii - b, iii - b, iv -d"/>
    <s v="c. accompanied with tears of farewell."/>
    <s v="a. c and d"/>
    <s v="a reality, yet seemed distant."/>
    <s v="b. she is a married woman who has lost her grace and beauty."/>
    <s v="c. (2) is a fact but unrelated to (1)."/>
    <s v="d) Limit the human experience"/>
    <s v="c) It inspires, elevates, and ignites the human spirit"/>
    <s v="c) Only in physical objects"/>
    <s v="b) &quot;Beauty is an intangible force that shapes our perception of the world.”"/>
  </r>
  <r>
    <d v="2024-06-29T13:33:24"/>
    <s v="more11-a001914.3bpls2@kvsrobpl.online"/>
    <x v="4"/>
    <s v="XII A"/>
    <x v="29"/>
    <n v="15"/>
    <x v="1496"/>
    <s v="(C) i - c, ii - b, iii - b, iv -d"/>
    <s v="c. accompanied with tears of farewell."/>
    <s v="a. c and d"/>
    <s v="hanging in the dusty air."/>
    <s v="a. she is married but has lost the charm in her eyes."/>
    <s v="d. (1) is the cause for (2)."/>
    <s v="b) Move people emotionally and intellectually"/>
    <s v="c) It inspires, elevates, and ignites the human spirit"/>
    <s v="c) Only in physical objects"/>
    <s v="d) &quot;he was fond of music and had a tolerable voice&quot;"/>
  </r>
  <r>
    <d v="2024-06-29T13:35:03"/>
    <s v="naman11-a14543.mhow@kvsrobpl.online"/>
    <x v="6"/>
    <s v="XII A"/>
    <x v="41"/>
    <n v="12118"/>
    <x v="1497"/>
    <s v="(A) i - b, ii - b, iii - c, iv -d"/>
    <s v="d. put on to cheer her mother"/>
    <s v="d. b and b"/>
    <s v="lost in the sea of dust."/>
    <s v="b. she is a married woman who has lost her grace and beauty."/>
    <s v="d. (1) is the cause for (2)."/>
    <s v="b) Move people emotionally and intellectually"/>
    <s v="a) It limits our emotions"/>
    <s v="a) Nowhere else"/>
    <s v="c) &quot;I cannot believe that it is sensible to spend so much.&quot;"/>
  </r>
  <r>
    <d v="2024-06-29T13:42:30"/>
    <s v="singh11-a002054.3bpls2@kvsrobpl.online"/>
    <x v="3"/>
    <s v="XII A"/>
    <x v="29"/>
    <s v="04"/>
    <x v="1498"/>
    <s v="(A) i - b, ii - b, iii - c, iv -d"/>
    <s v="b. meaningful and loaded with love."/>
    <s v="b. b and d"/>
    <s v="lost in the sea of dust."/>
    <s v="c. though she is married, her eyes are devoid of happiness."/>
    <s v="b. Both (1) and (2) are true."/>
    <s v="c) Make people indifferent to their surroundings"/>
    <s v="b) It creates chaos and confusion"/>
    <s v="b) In abstract ideas and concepts"/>
    <s v="b) &quot;Beauty is an intangible force that shapes our perception of the world.”"/>
  </r>
  <r>
    <d v="2024-06-29T13:42:59"/>
    <s v="suryavanshi11-a002095.3bpls2@kvsrobpl.online"/>
    <x v="1"/>
    <s v="XII A"/>
    <x v="29"/>
    <n v="17"/>
    <x v="1499"/>
    <s v="(C) i - c, ii - b, iii - b, iv -d"/>
    <s v="c. accompanied with tears of farewell."/>
    <s v="d. b and b"/>
    <s v="illusory and indistinct."/>
    <s v="c. though she is married, her eyes are devoid of happiness."/>
    <s v="b. Both (1) and (2) are true."/>
    <s v="b) Move people emotionally and intellectually"/>
    <s v="b) It creates chaos and confusion"/>
    <s v="b) In abstract ideas and concepts"/>
    <s v="b) &quot;Beauty is an intangible force that shapes our perception of the world.”"/>
  </r>
  <r>
    <d v="2024-06-29T13:43:19"/>
    <s v="tiwari11-a003424.3bpls2@kvsrobpl.online"/>
    <x v="1"/>
    <s v="XII A"/>
    <x v="29"/>
    <n v="18"/>
    <x v="1500"/>
    <s v="(C) i - c, ii - b, iii - b, iv -d"/>
    <s v="c. accompanied with tears of farewell."/>
    <s v="d. b and b"/>
    <s v="illusory and indistinct."/>
    <s v="c. though she is married, her eyes are devoid of happiness."/>
    <s v="b. Both (1) and (2) are true."/>
    <s v="c) Make people indifferent to their surroundings"/>
    <s v="c) It inspires, elevates, and ignites the human spirit"/>
    <s v="b) In abstract ideas and concepts"/>
    <s v="b) &quot;Beauty is an intangible force that shapes our perception of the world.”"/>
  </r>
  <r>
    <d v="2024-06-29T13:43:25"/>
    <s v="kartik@kvsrobpl.online"/>
    <x v="0"/>
    <s v="XII A"/>
    <x v="29"/>
    <n v="25"/>
    <x v="1501"/>
    <s v="(D) i - c, ii - b, iii - d, iv -d"/>
    <s v="b. meaningful and loaded with love."/>
    <s v="d. b and b"/>
    <s v="a reality, yet seemed distant."/>
    <s v="d. she is a married woman who has lost her eyesight."/>
    <s v="a. (1) is false but (2) is true."/>
    <s v="a) Create chaos and confusion"/>
    <s v="b) It creates chaos and confusion"/>
    <s v="a) Nowhere else"/>
    <s v="b) &quot;Beauty is an intangible force that shapes our perception of the world.”"/>
  </r>
  <r>
    <d v="2024-06-29T13:44:39"/>
    <s v="sawner11-a003425.3bpls2@kvsrobpl.online"/>
    <x v="2"/>
    <s v="XII A"/>
    <x v="29"/>
    <n v="12"/>
    <x v="1502"/>
    <s v="(C) i - c, ii - b, iii - b, iv -d"/>
    <s v="d. put on to cheer her mother"/>
    <s v="ONLY D IS NOT TRUE"/>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9T13:45:47"/>
    <s v="kulhare11-a002091.3bpls2@kvsrobpl.online"/>
    <x v="6"/>
    <s v="XII A"/>
    <x v="29"/>
    <s v="19+"/>
    <x v="1503"/>
    <s v="(A) i - b, ii - b, iii - c, iv -d"/>
    <s v="b. meaningful and loaded with love."/>
    <s v="a. c and d"/>
    <s v="illusory and indistinct."/>
    <s v="a. she is married but has lost the charm in her eyes."/>
    <s v="c. (2) is a fact but unrelated to (1)."/>
    <s v="d) Limit the human experience"/>
    <s v="d) It disconnects us from our emotions"/>
    <s v="a) Nowhere else"/>
    <s v="d) &quot;he was fond of music and had a tolerable voice&quot;"/>
  </r>
  <r>
    <d v="2024-06-29T13:47:30"/>
    <s v="inavati11-a003426.3bpls2@kvsrobpl.online"/>
    <x v="7"/>
    <s v="XII A"/>
    <x v="29"/>
    <n v="22"/>
    <x v="1504"/>
    <s v="(C) i - c, ii - b, iii - b, iv -d"/>
    <s v="d. put on to cheer her mother"/>
    <s v="ONLY D IS NOT TRUE"/>
    <s v="illusory and indistinct."/>
    <s v="c. though she is married, her eyes are devoid of happiness."/>
    <s v="b. Both (1) and (2) are true."/>
    <s v="b) Move people emotionally and intellectually"/>
    <s v="c) It inspires, elevates, and ignites the human spirit"/>
    <s v="b) In abstract ideas and concepts"/>
    <s v="a) As I sat at the patient's bed his fear was almost tangible.&quot;"/>
  </r>
  <r>
    <d v="2024-06-29T13:49:16"/>
    <s v="wagh11-a002077.3bpls2@kvsrobpl.online"/>
    <x v="0"/>
    <s v="XII A"/>
    <x v="29"/>
    <n v="23"/>
    <x v="1505"/>
    <s v="(B) i - c, ii - c, iii - b, iv -d"/>
    <s v="c. accompanied with tears of farewell."/>
    <s v="c. c and b"/>
    <s v="hanging in the dusty air."/>
    <s v="a. she is married but has lost the charm in her eyes."/>
    <s v="d. (1) is the cause for (2)."/>
    <s v="c) Make people indifferent to their surroundings"/>
    <s v="b) It creates chaos and confusion"/>
    <s v="b) In abstract ideas and concepts"/>
    <s v="a) As I sat at the patient's bed his fear was almost tangible.&quot;"/>
  </r>
  <r>
    <d v="2024-06-29T13:49:22"/>
    <s v="deshmukh11-a002057.3bpls2@kvsrobpl.online"/>
    <x v="8"/>
    <s v="XII A"/>
    <x v="29"/>
    <n v="14"/>
    <x v="1506"/>
    <s v="(D) i - c, ii - b, iii - d, iv -d"/>
    <s v="c. accompanied with tears of farewell."/>
    <s v="a. c and d"/>
    <s v="a reality, yet seemed distant."/>
    <s v="c. though she is married, her eyes are devoid of happiness."/>
    <s v="b. Both (1) and (2) are true."/>
    <s v="b) Move people emotionally and intellectually"/>
    <s v="b) It creates chaos and confusion"/>
    <s v="b) In abstract ideas and concepts"/>
    <s v="c) &quot;I cannot believe that it is sensible to spend so much.&quot;"/>
  </r>
  <r>
    <d v="2024-06-29T13:50:57"/>
    <s v="bhargav11-a002101.3bpls2@kvsrobpl.online"/>
    <x v="6"/>
    <s v="XII A"/>
    <x v="29"/>
    <n v="24"/>
    <x v="1507"/>
    <s v="(C) i - c, ii - b, iii - b, iv -d"/>
    <s v="d. put on to cheer her mother"/>
    <s v="c. c and b"/>
    <s v="a reality, yet seemed distant."/>
    <s v="b. she is a married woman who has lost her grace and beauty."/>
    <s v="c. (2) is a fact but unrelated to (1)."/>
    <s v="c) Make people indifferent to their surroundings"/>
    <s v="b) It creates chaos and confusion"/>
    <s v="b) In abstract ideas and concepts"/>
    <s v="d) &quot;he was fond of music and had a tolerable voice&quot;"/>
  </r>
  <r>
    <d v="2024-06-29T14:10:41"/>
    <s v="malviya11-a002484.3bpls2@kvsrobpl.online"/>
    <x v="4"/>
    <s v="XII A"/>
    <x v="29"/>
    <n v="11"/>
    <x v="1508"/>
    <s v="(B) i - c, ii - c, iii - b, iv -d"/>
    <s v="a.sudden, in response to her mother’s."/>
    <s v="a. c and d"/>
    <s v="illusory and indistinct."/>
    <s v="c. though she is married, her eyes are devoid of happiness."/>
    <s v="a. (1) is false but (2) is true."/>
    <s v="a) Create chaos and confusion"/>
    <s v="b) It creates chaos and confusion"/>
    <s v="a) Nowhere else"/>
    <s v="c) &quot;I cannot believe that it is sensible to spend so much.&quot;"/>
  </r>
  <r>
    <d v="2024-06-29T14:12:29"/>
    <s v="vikas11-a14613.mhow@kvsrobpl.online"/>
    <x v="3"/>
    <s v="XII A"/>
    <x v="41"/>
    <n v="12121"/>
    <x v="1509"/>
    <s v="(C) i - c, ii - b, iii - b, iv -d"/>
    <s v="c. accompanied with tears of farewell."/>
    <s v="d. b and b"/>
    <s v="lost in the sea of dust."/>
    <s v="c. though she is married, her eyes are devoid of happiness."/>
    <s v="b. Both (1) and (2) are true."/>
    <s v="c) Make people indifferent to their surroundings"/>
    <s v="c) It inspires, elevates, and ignites the human spirit"/>
    <s v="c) Only in physical objects"/>
    <s v="b) &quot;Beauty is an intangible force that shapes our perception of the world.”"/>
  </r>
  <r>
    <d v="2024-06-29T14:15:18"/>
    <s v="navin11-a002754.3bpls2@kvsrobpl.online"/>
    <x v="7"/>
    <s v="XII A"/>
    <x v="29"/>
    <s v="09"/>
    <x v="1510"/>
    <s v="(B) i - c, ii - c, iii - b, iv -d"/>
    <s v="d. put on to cheer her mother"/>
    <s v="NONE OF THE ABOVE"/>
    <s v="illusory and indistinct."/>
    <s v="c. though she is married, her eyes are devoid of happiness."/>
    <s v="b. Both (1) and (2) are true."/>
    <s v="b) Move people emotionally and intellectually"/>
    <s v="c) It inspires, elevates, and ignites the human spirit"/>
    <s v="a) Nowhere else"/>
    <s v="b) &quot;Beauty is an intangible force that shapes our perception of the world.”"/>
  </r>
  <r>
    <d v="2024-06-29T14:15:22"/>
    <s v="singh11-a003023.3bpls2@kvsrobpl.online"/>
    <x v="7"/>
    <s v="XII A"/>
    <x v="29"/>
    <n v="16"/>
    <x v="1511"/>
    <s v="(B) i - c, ii - c, iii - b, iv -d"/>
    <s v="c. accompanied with tears of farewell."/>
    <s v="NONE OF THEM"/>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9T14:45:10"/>
    <s v="abhishek12-c16500.1nmh@kvsrobpl.online"/>
    <x v="4"/>
    <s v="XII C"/>
    <x v="16"/>
    <s v="01"/>
    <x v="1512"/>
    <s v="(D) i - c, ii - b, iii - d, iv -d"/>
    <s v="b. meaningful and loaded with love."/>
    <s v="c. c and b"/>
    <s v="lost in the sea of dust."/>
    <s v="d. she is a married woman who has lost her eyesight."/>
    <s v="c. (2) is a fact but unrelated to (1)."/>
    <s v="b) Move people emotionally and intellectually"/>
    <s v="c) It inspires, elevates, and ignites the human spirit"/>
    <s v="b) In abstract ideas and concepts"/>
    <s v="a) As I sat at the patient's bed his fear was almost tangible.&quot;"/>
  </r>
  <r>
    <d v="2024-06-29T15:00:54"/>
    <s v="tanishka12akvitarsicpe@kvsrobpl.online"/>
    <x v="7"/>
    <s v="XII A"/>
    <x v="48"/>
    <s v="12A25"/>
    <x v="1513"/>
    <s v="(C) i - c, ii - b, iii - b, iv -d"/>
    <s v="a.sudden, in response to her mother’s."/>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9T15:02:26"/>
    <s v="aditi12-a14482.1indrs1@kvsrobpl.online"/>
    <x v="6"/>
    <s v="XII A"/>
    <x v="5"/>
    <n v="12115"/>
    <x v="1514"/>
    <s v="(C) i - c, ii - b, iii - b, iv -d"/>
    <s v="c. accompanied with tears of farewell."/>
    <s v="d. b and b"/>
    <s v="lost in the sea of dust."/>
    <s v="a. she is married but has lost the charm in her eyes."/>
    <s v="a. (1) is false but (2) is true."/>
    <s v="b) Move people emotionally and intellectually"/>
    <s v="d) It disconnects us from our emotions"/>
    <s v="b) In abstract ideas and concepts"/>
    <s v="d) &quot;he was fond of music and had a tolerable voice&quot;"/>
  </r>
  <r>
    <d v="2024-06-29T15:08:45"/>
    <s v="nandani12-c14119.1nmh@kvsrobpl.online"/>
    <x v="4"/>
    <s v="XII C"/>
    <x v="16"/>
    <n v="12310"/>
    <x v="1515"/>
    <s v="(B) i - c, ii - c, iii - b, iv -d"/>
    <s v="b. meaningful and loaded with love."/>
    <s v="a. c and d"/>
    <s v="lost in the sea of dust."/>
    <s v="b. she is a married woman who has lost her grace and beauty."/>
    <s v="b. Both (1) and (2) are true."/>
    <s v="d) Limit the human experience"/>
    <s v="d) It disconnects us from our emotions"/>
    <s v="a) Nowhere else"/>
    <s v="b) &quot;Beauty is an intangible force that shapes our perception of the world.”"/>
  </r>
  <r>
    <d v="2024-06-29T15:08:45"/>
    <s v="chahatjain12b3288.mds@kvsrobpl.online"/>
    <x v="1"/>
    <s v="XII B"/>
    <x v="23"/>
    <s v="04"/>
    <x v="1516"/>
    <s v="(C) i - c, ii - b, iii - b, iv -d"/>
    <s v="c. accompanied with tears of farewell."/>
    <s v="D"/>
    <s v="illusory and indistinc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9T15:14:32"/>
    <s v="pragya12a6080kvitarsiof@kvsrobpl.online"/>
    <x v="4"/>
    <s v="XII H"/>
    <x v="46"/>
    <n v="12130"/>
    <x v="1517"/>
    <s v="(A) i - b, ii - b, iii - c, iv -d"/>
    <s v="a.sudden, in response to her mother’s."/>
    <s v="b. b and d"/>
    <s v="a reality, yet seemed distant."/>
    <s v="c. though she is married, her eyes are devoid of happiness."/>
    <s v="b. Both (1) and (2) are true."/>
    <s v="c) Make people indifferent to their surroundings"/>
    <s v="d) It disconnects us from our emotions"/>
    <s v="c) Only in physical objects"/>
    <s v="b) &quot;Beauty is an intangible force that shapes our perception of the world.”"/>
  </r>
  <r>
    <d v="2024-06-29T15:25:59"/>
    <s v="sneha11-a4836.svpi@kvsrobpl.online"/>
    <x v="8"/>
    <s v="XII A"/>
    <x v="21"/>
    <n v="27"/>
    <x v="1518"/>
    <s v="(A) i - b, ii - b, iii - c, iv -d"/>
    <s v="c. accompanied with tears of farewell."/>
    <s v="c. c and b"/>
    <s v="illusory and indistinct."/>
    <s v="a. she is married but has lost the charm in her eyes."/>
    <s v="c. (2) is a fact but unrelated to (1)."/>
    <s v="b) Move people emotionally and intellectually"/>
    <s v="c) It inspires, elevates, and ignites the human spirit"/>
    <s v="b) In abstract ideas and concepts"/>
    <s v="b) &quot;Beauty is an intangible force that shapes our perception of the world.”"/>
  </r>
  <r>
    <d v="2024-06-29T15:32:55"/>
    <s v="annubhadouria11-a013653.3gwl@kvsrobpl.online"/>
    <x v="8"/>
    <s v="XII A"/>
    <x v="50"/>
    <n v="12104"/>
    <x v="1519"/>
    <s v="(B) i - c, ii - c, iii - b, iv -d"/>
    <s v="c. accompanied with tears of farewell."/>
    <s v="a. c and d"/>
    <s v="a reality, yet seemed distant."/>
    <s v="c. though she is married, her eyes are devoid of happiness."/>
    <s v="a. (1) is false but (2) is true."/>
    <s v="b) Move people emotionally and intellectually"/>
    <s v="c) It inspires, elevates, and ignites the human spirit"/>
    <s v="c) Only in physical objects"/>
    <s v="b) &quot;Beauty is an intangible force that shapes our perception of the world.”"/>
  </r>
  <r>
    <d v="2024-06-29T15:45:48"/>
    <s v="roshan12-a10090.dwx@kvsrobpl.online"/>
    <x v="4"/>
    <s v="XII A"/>
    <x v="4"/>
    <n v="12117"/>
    <x v="1520"/>
    <s v="(C) i - c, ii - b, iii - b, iv -d"/>
    <s v="c. accompanied with tears of farewell."/>
    <s v="ONLY D "/>
    <s v="lost in the sea of dust."/>
    <s v="d. she is a married woman who has lost her eyesight."/>
    <s v="b. Both (1) and (2) are true."/>
    <s v="b) Move people emotionally and intellectually"/>
    <s v="b) It creates chaos and confusion"/>
    <s v="b) In abstract ideas and concepts"/>
    <s v="d) &quot;he was fond of music and had a tolerable voice&quot;"/>
  </r>
  <r>
    <d v="2024-06-29T15:58:05"/>
    <s v="yashika11-a2810.bina@kvsrobpl.online"/>
    <x v="1"/>
    <s v="XII A"/>
    <x v="2"/>
    <n v="25"/>
    <x v="1521"/>
    <s v="(C) i - c, ii - b, iii - b, iv -d"/>
    <s v="b. meaningful and loaded with love."/>
    <s v="d. b and b"/>
    <s v="lost in the sea of dus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9T16:08:10"/>
    <s v="geetanjali12-b16492.2gwl@kvsrobpl.online"/>
    <x v="4"/>
    <s v="XII B"/>
    <x v="6"/>
    <s v="05"/>
    <x v="1522"/>
    <s v="(B) i - c, ii - c, iii - b, iv -d"/>
    <s v="a.sudden, in response to her mother’s."/>
    <s v="a. c and d"/>
    <s v="lost in the sea of dust."/>
    <s v="a. she is married but has lost the charm in her eyes."/>
    <s v="a. (1) is false but (2) is true."/>
    <s v="b) Move people emotionally and intellectually"/>
    <s v="a) It limits our emotions"/>
    <s v="d) In technological advancements"/>
    <s v="b) &quot;Beauty is an intangible force that shapes our perception of the world.”"/>
  </r>
  <r>
    <d v="2024-06-29T16:11:20"/>
    <s v="palak12a3341.seonimalwa@kvsrobpl.online"/>
    <x v="8"/>
    <s v="XII A"/>
    <x v="17"/>
    <n v="13"/>
    <x v="1523"/>
    <s v="(B) i - c, ii - c, iii - b, iv -d"/>
    <s v="d. put on to cheer her mother"/>
    <s v="c. c and b"/>
    <s v="illusory and indistinct."/>
    <s v="c. though she is married, her eyes are devoid of happiness."/>
    <s v="b. Both (1) and (2) are true."/>
    <s v="c) Make people indifferent to their surroundings"/>
    <s v="c) It inspires, elevates, and ignites the human spirit"/>
    <s v="c) Only in physical objects"/>
    <s v="d) &quot;he was fond of music and had a tolerable voice&quot;"/>
  </r>
  <r>
    <d v="2024-06-29T16:11:49"/>
    <s v="sargam12a3338.seonimalwa@kvsrobpl.online"/>
    <x v="4"/>
    <s v="XII A"/>
    <x v="17"/>
    <n v="12117"/>
    <x v="1524"/>
    <s v="(B) i - c, ii - c, iii - b, iv -d"/>
    <s v="d. put on to cheer her mother"/>
    <s v="c. c and b"/>
    <s v="illusory and indistinct."/>
    <s v="d. she is a married woman who has lost her eyesight."/>
    <s v="c. (2) is a fact but unrelated to (1)."/>
    <s v="d) Limit the human experience"/>
    <s v="c) It inspires, elevates, and ignites the human spirit"/>
    <s v="c) Only in physical objects"/>
    <s v="c) &quot;I cannot believe that it is sensible to spend so much.&quot;"/>
  </r>
  <r>
    <d v="2024-06-29T16:18:37"/>
    <s v="kritika12-c027717.1gwls1@kvsrobpl.online"/>
    <x v="0"/>
    <s v="XII C"/>
    <x v="7"/>
    <n v="12313"/>
    <x v="1525"/>
    <s v="(C) i - c, ii - b, iii - b, iv -d"/>
    <s v="b. meaningful and loaded with love."/>
    <s v="b. b and d"/>
    <s v="hanging in the dusty air."/>
    <s v="a. she is married but has lost the charm in her eyes."/>
    <s v="b. Both (1) and (2) are true."/>
    <s v="a) Create chaos and confusion"/>
    <s v="a) It limits our emotions"/>
    <s v="a) Nowhere else"/>
    <s v="d) &quot;he was fond of music and had a tolerable voice&quot;"/>
  </r>
  <r>
    <d v="2024-06-29T16:33:24"/>
    <s v="mayank11-a4863.svpi@kvsrobpl.online"/>
    <x v="7"/>
    <s v="XII A"/>
    <x v="21"/>
    <n v="14"/>
    <x v="1526"/>
    <s v="(C) i - c, ii - b, iii - b, iv -d"/>
    <s v="d. put on to cheer her mother"/>
    <s v="D"/>
    <s v="illusory and indistinct."/>
    <s v="c. though she is married, her eyes are devoid of happiness."/>
    <s v="b. Both (1) and (2) are true."/>
    <s v="b) Move people emotionally and intellectually"/>
    <s v="c) It inspires, elevates, and ignites the human spirit"/>
    <s v="d) In technological advancements"/>
    <s v="b) &quot;Beauty is an intangible force that shapes our perception of the world.”"/>
  </r>
  <r>
    <d v="2024-06-29T16:55:37"/>
    <s v="jheel11-b14098.mhow@kvsrobpl.online"/>
    <x v="8"/>
    <s v="XII B"/>
    <x v="41"/>
    <n v="12204"/>
    <x v="1527"/>
    <s v="(B) i - c, ii - c, iii - b, iv -d"/>
    <s v="c. accompanied with tears of farewell."/>
    <s v="a. c and d"/>
    <s v="lost in the sea of dust."/>
    <s v="b. she is a married woman who has lost her grace and beauty."/>
    <s v="c. (2) is a fact but unrelated to (1)."/>
    <s v="b) Move people emotionally and intellectually"/>
    <s v="c) It inspires, elevates, and ignites the human spirit"/>
    <s v="b) In abstract ideas and concepts"/>
    <s v="b) &quot;Beauty is an intangible force that shapes our perception of the world.”"/>
  </r>
  <r>
    <d v="2024-06-29T16:56:01"/>
    <s v="riddhima12-d14553.1indrs1@kvsrobpl.online"/>
    <x v="7"/>
    <s v="XII D"/>
    <x v="5"/>
    <n v="12424"/>
    <x v="1528"/>
    <s v="(C) i - c, ii - b, iii - b, iv -d"/>
    <s v="d. put on to cheer her mother"/>
    <s v="a. c and d"/>
    <s v="illusory and indistinct."/>
    <s v="a. she is married but has lost the charm in her eyes."/>
    <s v="b. Both (1) and (2) are true."/>
    <s v="d) Limit the human experience"/>
    <s v="c) It inspires, elevates, and ignites the human spirit"/>
    <s v="b) In abstract ideas and concepts"/>
    <s v="b) &quot;Beauty is an intangible force that shapes our perception of the world.”"/>
  </r>
  <r>
    <d v="2024-06-29T16:58:41"/>
    <s v="yashi12a1995.seonimalwa@kvsrobpl.online"/>
    <x v="4"/>
    <s v="XII A"/>
    <x v="17"/>
    <n v="12128"/>
    <x v="1529"/>
    <s v="(B) i - c, ii - c, iii - b, iv -d"/>
    <s v="b. meaningful and loaded with love."/>
    <s v="c. c and b"/>
    <s v="illusory and indistinct."/>
    <s v="c. though she is married, her eyes are devoid of happiness."/>
    <s v="c. (2) is a fact but unrelated to (1)."/>
    <s v="c) Make people indifferent to their surroundings"/>
    <s v="c) It inspires, elevates, and ignites the human spirit"/>
    <s v="c) Only in physical objects"/>
    <s v="c) &quot;I cannot believe that it is sensible to spend so much.&quot;"/>
  </r>
  <r>
    <d v="2024-06-29T17:29:07"/>
    <s v="harsh11-a10534gwl4@kvsrobpl.online"/>
    <x v="6"/>
    <s v="XII A"/>
    <x v="9"/>
    <n v="12125"/>
    <x v="1530"/>
    <s v="(D) i - c, ii - b, iii - d, iv -d"/>
    <s v="b. meaningful and loaded with love."/>
    <s v="d. b and b"/>
    <s v="lost in the sea of dust."/>
    <s v="d. she is a married woman who has lost her eyesight."/>
    <s v="b. Both (1) and (2) are true."/>
    <s v="a) Create chaos and confusion"/>
    <s v="c) It inspires, elevates, and ignites the human spirit"/>
    <s v="a) Nowhere else"/>
    <s v="c) &quot;I cannot believe that it is sensible to spend so much.&quot;"/>
  </r>
  <r>
    <d v="2024-06-29T17:36:53"/>
    <s v="bharat12-b09086.dwx@kvsrobpl.online"/>
    <x v="3"/>
    <s v="XII B"/>
    <x v="4"/>
    <n v="8"/>
    <x v="1531"/>
    <s v="(A) i - b, ii - b, iii - c, iv -d"/>
    <s v="a.sudden, in response to her mother’s."/>
    <s v="d. b and b"/>
    <s v="lost in the sea of dust."/>
    <s v="b. she is a married woman who has lost her grace and beauty."/>
    <s v="b. Both (1) and (2) are true."/>
    <s v="b) Move people emotionally and intellectually"/>
    <s v="c) It inspires, elevates, and ignites the human spirit"/>
    <s v="c) Only in physical objects"/>
    <s v="b) &quot;Beauty is an intangible force that shapes our perception of the world.”"/>
  </r>
  <r>
    <d v="2024-06-29T17:52:07"/>
    <s v="akanksha11-c16370.mhow@kvsrobpl.online"/>
    <x v="6"/>
    <s v="XII C"/>
    <x v="41"/>
    <n v="1"/>
    <x v="1532"/>
    <s v="(B) i - c, ii - c, iii - b, iv -d"/>
    <s v="b. meaningful and loaded with love."/>
    <s v="d. b and b"/>
    <s v="hanging in the dusty air."/>
    <s v="b. she is a married woman who has lost her grace and beauty."/>
    <s v="b. Both (1) and (2) are true."/>
    <s v="b) Move people emotionally and intellectually"/>
    <s v="a) It limits our emotions"/>
    <s v="a) Nowhere else"/>
    <s v="a) As I sat at the patient's bed his fear was almost tangible.&quot;"/>
  </r>
  <r>
    <d v="2024-06-29T17:53:21"/>
    <s v="sarthak12a2713.seonimalwa@kvsrobpl.online"/>
    <x v="6"/>
    <s v="XII A"/>
    <x v="17"/>
    <n v="12119"/>
    <x v="1533"/>
    <s v="(C) i - c, ii - b, iii - b, iv -d"/>
    <s v="c. accompanied with tears of farewell."/>
    <s v="a. c and d"/>
    <s v="lost in the sea of dust."/>
    <s v="b. she is a married woman who has lost her grace and beauty."/>
    <s v="d. (1) is the cause for (2)."/>
    <s v="c) Make people indifferent to their surroundings"/>
    <s v="b) It creates chaos and confusion"/>
    <s v="a) Nowhere else"/>
    <s v="b) &quot;Beauty is an intangible force that shapes our perception of the world.”"/>
  </r>
  <r>
    <d v="2024-06-29T18:12:47"/>
    <s v="yogita12a1952.seonimalwa@kvsrobpl.online"/>
    <x v="4"/>
    <s v="XII A"/>
    <x v="17"/>
    <n v="12129"/>
    <x v="1534"/>
    <s v="(B) i - c, ii - c, iii - b, iv -d"/>
    <s v="b. meaningful and loaded with love."/>
    <s v="b. b and d"/>
    <s v="lost in the sea of dust."/>
    <s v="d. she is a married woman who has lost her eyesight."/>
    <s v="b. Both (1) and (2) are true."/>
    <s v="a) Create chaos and confusion"/>
    <s v="c) It inspires, elevates, and ignites the human spirit"/>
    <s v="a) Nowhere else"/>
    <s v="b) &quot;Beauty is an intangible force that shapes our perception of the world.”"/>
  </r>
  <r>
    <d v="2024-06-29T18:15:48"/>
    <s v="vaibhav12-c12875.1nmh@kvsrobpl.online"/>
    <x v="4"/>
    <s v="XII C"/>
    <x v="16"/>
    <n v="1127"/>
    <x v="1535"/>
    <s v="(C) i - c, ii - b, iii - b, iv -d"/>
    <s v="c. accompanied with tears of farewell."/>
    <s v="b. b and d"/>
    <s v="a reality, yet seemed distant."/>
    <s v="c. though she is married, her eyes are devoid of happiness."/>
    <s v="c. (2) is a fact but unrelated to (1)."/>
    <s v="d) Limit the human experience"/>
    <s v="d) It disconnects us from our emotions"/>
    <s v="b) In abstract ideas and concepts"/>
    <s v="b) &quot;Beauty is an intangible force that shapes our perception of the world.”"/>
  </r>
  <r>
    <d v="2024-06-29T18:34:04"/>
    <s v="ishika12-c14093.1nmh@kvsrobpl.online"/>
    <x v="4"/>
    <s v="XII C"/>
    <x v="16"/>
    <n v="1206"/>
    <x v="1536"/>
    <s v="(B) i - c, ii - c, iii - b, iv -d"/>
    <s v="b. meaningful and loaded with love."/>
    <s v="c. c and b"/>
    <s v="lost in the sea of dust."/>
    <s v="c. though she is married, her eyes are devoid of happiness."/>
    <s v="b. Both (1) and (2) are true."/>
    <s v="d) Limit the human experience"/>
    <s v="c) It inspires, elevates, and ignites the human spirit"/>
    <s v="c) Only in physical objects"/>
    <s v="c) &quot;I cannot believe that it is sensible to spend so much.&quot;"/>
  </r>
  <r>
    <d v="2024-06-29T18:41:15"/>
    <s v="yuvraj11-a012347.3gwl@kvsrobpl.online"/>
    <x v="3"/>
    <s v="XII A"/>
    <x v="50"/>
    <n v="12118"/>
    <x v="122"/>
    <s v="(B) i - c, ii - c, iii - b, iv -d"/>
    <s v="b. meaningful and loaded with love."/>
    <s v="a. c and d"/>
    <s v="a reality, yet seemed distant."/>
    <s v="a. she is married but has lost the charm in her eyes."/>
    <s v="b. Both (1) and (2) are true."/>
    <s v="c) Make people indifferent to their surroundings"/>
    <s v="b) It creates chaos and confusion"/>
    <s v="b) In abstract ideas and concepts"/>
    <s v="b) &quot;Beauty is an intangible force that shapes our perception of the world.”"/>
  </r>
  <r>
    <d v="2024-06-29T18:41:59"/>
    <s v="umar12a10794.pach@kvsrobpl.online"/>
    <x v="0"/>
    <s v="XII A"/>
    <x v="43"/>
    <n v="12104"/>
    <x v="1537"/>
    <s v="(A) i - b, ii - b, iii - c, iv -d"/>
    <s v="b. meaningful and loaded with love."/>
    <s v="d. b and b"/>
    <s v="a reality, yet seemed distant."/>
    <s v="d. she is a married woman who has lost her eyesight."/>
    <s v="a. (1) is false but (2) is true."/>
    <s v="a) Create chaos and confusion"/>
    <s v="d) It disconnects us from our emotions"/>
    <s v="d) In technological advancements"/>
    <s v="b) &quot;Beauty is an intangible force that shapes our perception of the world.”"/>
  </r>
  <r>
    <d v="2024-06-29T19:00:11"/>
    <s v="chanchal12-c14043.1nmh@kvsrobpl.online"/>
    <x v="4"/>
    <s v="XII C"/>
    <x v="16"/>
    <n v="1204"/>
    <x v="1538"/>
    <s v="(C) i - c, ii - b, iii - b, iv -d"/>
    <s v="d. put on to cheer her mother"/>
    <s v="b. b and d"/>
    <s v="a reality, yet seemed distant."/>
    <s v="b. she is a married woman who has lost her grace and beauty."/>
    <s v="c. (2) is a fact but unrelated to (1)."/>
    <s v="c) Make people indifferent to their surroundings"/>
    <s v="c) It inspires, elevates, and ignites the human spirit"/>
    <s v="d) In technological advancements"/>
    <s v="b) &quot;Beauty is an intangible force that shapes our perception of the world.”"/>
  </r>
  <r>
    <d v="2024-06-29T19:21:43"/>
    <s v="tanishq12-c07834.dwx@kvsrobpl.online"/>
    <x v="3"/>
    <s v="XII C"/>
    <x v="4"/>
    <n v="12311"/>
    <x v="1539"/>
    <s v="(C) i - c, ii - b, iii - b, iv -d"/>
    <s v="d. put on to cheer her mother"/>
    <s v="a. c and d"/>
    <s v="illusory and indistinct."/>
    <s v="d. she is a married woman who has lost her eyesight."/>
    <s v="c. (2) is a fact but unrelated to (1)."/>
    <s v="c) Make people indifferent to their surroundings"/>
    <s v="d) It disconnects us from our emotions"/>
    <s v="b) In abstract ideas and concepts"/>
    <s v="a) As I sat at the patient's bed his fear was almost tangible.&quot;"/>
  </r>
  <r>
    <d v="2024-06-29T19:23:33"/>
    <s v="santushti12-c07951.dwx@kvsrobpl.online"/>
    <x v="1"/>
    <s v="XII C"/>
    <x v="4"/>
    <n v="12317"/>
    <x v="1540"/>
    <s v="(B) i - c, ii - c, iii - b, iv -d"/>
    <s v="d. put on to cheer her mother"/>
    <s v="b. b and d"/>
    <s v="lost in the sea of dust."/>
    <s v="c. though she is married, her eyes are devoid of happiness."/>
    <s v="d. (1) is the cause for (2)."/>
    <s v="b) Move people emotionally and intellectually"/>
    <s v="c) It inspires, elevates, and ignites the human spirit"/>
    <s v="b) In abstract ideas and concepts"/>
    <s v="b) &quot;Beauty is an intangible force that shapes our perception of the world.”"/>
  </r>
  <r>
    <d v="2024-06-29T19:30:10"/>
    <s v="shakshi12-c07796.dwx@kvsrobpl.online"/>
    <x v="8"/>
    <s v="XII C"/>
    <x v="4"/>
    <n v="12310"/>
    <x v="1541"/>
    <s v="(C) i - c, ii - b, iii - b, iv -d"/>
    <s v="d. put on to cheer her mother"/>
    <s v="a. c and d"/>
    <s v="illusory and indistinct."/>
    <s v="c. though she is married, her eyes are devoid of happiness."/>
    <s v="c. (2) is a fact but unrelated to (1)."/>
    <s v="b) Move people emotionally and intellectually"/>
    <s v="a) It limits our emotions"/>
    <s v="a) Nowhere else"/>
    <s v="a) As I sat at the patient's bed his fear was almost tangible.&quot;"/>
  </r>
  <r>
    <d v="2024-06-29T19:37:07"/>
    <s v="ananya11-a5126.svpi@kvsrobpl.online"/>
    <x v="7"/>
    <s v="XII A"/>
    <x v="21"/>
    <s v="03"/>
    <x v="1542"/>
    <s v="(C) i - c, ii - b, iii - b, iv -d"/>
    <s v="d. put on to cheer her mother"/>
    <s v="b. b and d"/>
    <s v="hanging in the dusty air."/>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9T19:40:44"/>
    <s v="shifa12-c14127.1nmh@kvsrobpl.online"/>
    <x v="6"/>
    <s v="XII C"/>
    <x v="16"/>
    <n v="13"/>
    <x v="1543"/>
    <s v="(B) i - c, ii - c, iii - b, iv -d"/>
    <s v="d. put on to cheer her mother"/>
    <s v="b. b and d"/>
    <s v="hanging in the dusty air."/>
    <s v="d. she is a married woman who has lost her eyesight."/>
    <s v="b. Both (1) and (2) are true."/>
    <s v="c) Make people indifferent to their surroundings"/>
    <s v="b) It creates chaos and confusion"/>
    <s v="c) Only in physical objects"/>
    <s v="a) As I sat at the patient's bed his fear was almost tangible.&quot;"/>
  </r>
  <r>
    <d v="2024-06-29T19:47:41"/>
    <s v="tanvi11-a4829.svpi@kvsrobpl.online"/>
    <x v="1"/>
    <s v="XII A"/>
    <x v="21"/>
    <n v="30"/>
    <x v="1544"/>
    <s v="(C) i - c, ii - b, iii - b, iv -d"/>
    <s v="d. put on to cheer her mother"/>
    <s v="d"/>
    <s v="illusory and indistinct."/>
    <s v="c. though she is married, her eyes are devoid of happiness."/>
    <s v="d. (1) is the cause for (2)."/>
    <s v="b) Move people emotionally and intellectually"/>
    <s v="c) It inspires, elevates, and ignites the human spirit"/>
    <s v="b) In abstract ideas and concepts"/>
    <s v="a) As I sat at the patient's bed his fear was almost tangible.&quot;"/>
  </r>
  <r>
    <d v="2024-06-29T19:54:12"/>
    <s v="padamshri11-b4338.bpl@kvsrobpl.online"/>
    <x v="3"/>
    <s v="XII B"/>
    <x v="44"/>
    <n v="8"/>
    <x v="1545"/>
    <s v="(C) i - c, ii - b, iii - b, iv -d"/>
    <s v="b. meaningful and loaded with love."/>
    <s v="B only"/>
    <s v="a reality, yet seemed distant."/>
    <s v="a. she is married but has lost the charm in her eyes."/>
    <s v="b. Both (1) and (2) are true."/>
    <s v="b) Move people emotionally and intellectually"/>
    <s v="c) It inspires, elevates, and ignites the human spirit"/>
    <s v="b) In abstract ideas and concepts"/>
    <s v="c) &quot;I cannot believe that it is sensible to spend so much.&quot;"/>
  </r>
  <r>
    <d v="2024-06-29T19:56:42"/>
    <s v="111912b.naman3664@kvsrobpl.online"/>
    <x v="0"/>
    <s v="XII B"/>
    <x v="31"/>
    <n v="12212"/>
    <x v="1546"/>
    <s v="(D) i - c, ii - b, iii - d, iv -d"/>
    <s v="b. meaningful and loaded with love."/>
    <s v="b. b and d"/>
    <s v="hanging in the dusty air."/>
    <s v="a. she is married but has lost the charm in her eyes."/>
    <s v="c. (2) is a fact but unrelated to (1)."/>
    <s v="a) Create chaos and confusion"/>
    <s v="d) It disconnects us from our emotions"/>
    <s v="a) Nowhere else"/>
    <s v="b) &quot;Beauty is an intangible force that shapes our perception of the world.”"/>
  </r>
  <r>
    <d v="2024-06-29T19:57:08"/>
    <s v="suhani12-c14485.1indrs1@kvsrobpl.online"/>
    <x v="6"/>
    <s v="XII C"/>
    <x v="5"/>
    <n v="12318"/>
    <x v="1547"/>
    <s v="(C) i - c, ii - b, iii - b, iv -d"/>
    <s v="d. put on to cheer her mother"/>
    <s v="d. b and b"/>
    <s v="lost in the sea of dust."/>
    <s v="a. she is married but has lost the charm in her eyes."/>
    <s v="b. Both (1) and (2) are true."/>
    <s v="c) Make people indifferent to their surroundings"/>
    <s v="b) It creates chaos and confusion"/>
    <s v="a) Nowhere else"/>
    <s v="a) As I sat at the patient's bed his fear was almost tangible.&quot;"/>
  </r>
  <r>
    <d v="2024-06-29T20:06:30"/>
    <s v="ramveer11-a5054.svpi@kvsrobpl.online"/>
    <x v="1"/>
    <s v="XII A"/>
    <x v="21"/>
    <n v="12121"/>
    <x v="1548"/>
    <s v="(C) i - c, ii - b, iii - b, iv -d"/>
    <s v="b. meaningful and loaded with love."/>
    <s v="d"/>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9T20:10:19"/>
    <s v="mohini12-c270034.1bpl@kvsrobpl.online"/>
    <x v="7"/>
    <s v="XII C"/>
    <x v="3"/>
    <n v="17"/>
    <x v="1549"/>
    <s v="(C) i - c, ii - b, iii - b, iv -d"/>
    <s v="c. accompanied with tears of farewell."/>
    <s v="d. Firozabad has emerged as a nascent producers of bangles in the country."/>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9T20:18:34"/>
    <s v="tanishk11-a4823.svpi@kvsrobpl.online"/>
    <x v="1"/>
    <s v="XII A"/>
    <x v="21"/>
    <n v="29"/>
    <x v="1550"/>
    <s v="(C) i - c, ii - b, iii - b, iv -d"/>
    <s v="d. put on to cheer her mother"/>
    <s v="d. b and b"/>
    <s v="lost in the sea of dust."/>
    <s v="c. though she is married, her eyes are devoid of happiness."/>
    <s v="b. Both (1) and (2) are true."/>
    <s v="c) Make people indifferent to their surroundings"/>
    <s v="c) It inspires, elevates, and ignites the human spirit"/>
    <s v="b) In abstract ideas and concepts"/>
    <s v="b) &quot;Beauty is an intangible force that shapes our perception of the world.”"/>
  </r>
  <r>
    <d v="2024-06-29T20:24:16"/>
    <s v="akshdeep11-a4832.svpi@kvsrobpl.online"/>
    <x v="8"/>
    <s v="XII A"/>
    <x v="21"/>
    <n v="12102"/>
    <x v="1551"/>
    <s v="(B) i - c, ii - c, iii - b, iv -d"/>
    <s v="b. meaningful and loaded with love."/>
    <s v="d. b and b"/>
    <s v="illusory and indistinct."/>
    <s v="b. she is a married woman who has lost her grace and beauty."/>
    <s v="b. Both (1) and (2) are true."/>
    <s v="b) Move people emotionally and intellectually"/>
    <s v="d) It disconnects us from our emotions"/>
    <s v="b) In abstract ideas and concepts"/>
    <s v="b) &quot;Beauty is an intangible force that shapes our perception of the world.”"/>
  </r>
  <r>
    <d v="2024-06-29T20:25:44"/>
    <s v="anuradhatomar11-a012400.3gwl@kvsrobpl.online"/>
    <x v="8"/>
    <s v="XII A"/>
    <x v="50"/>
    <n v="3"/>
    <x v="1552"/>
    <s v="(C) i - c, ii - b, iii - b, iv -d"/>
    <s v="b. meaningful and loaded with love."/>
    <s v="b. b and d"/>
    <s v="illusory and indistinct."/>
    <s v="c. though she is married, her eyes are devoid of happiness."/>
    <s v="a. (1) is false but (2) is true."/>
    <s v="b) Move people emotionally and intellectually"/>
    <s v="c) It inspires, elevates, and ignites the human spirit"/>
    <s v="b) In abstract ideas and concepts"/>
    <s v="c) &quot;I cannot believe that it is sensible to spend so much.&quot;"/>
  </r>
  <r>
    <d v="2024-06-29T20:28:45"/>
    <s v="anshdeep11-a4838.svpi@kvsrobpl.online"/>
    <x v="4"/>
    <s v="XII A"/>
    <x v="21"/>
    <n v="12105"/>
    <x v="1553"/>
    <s v="(C) i - c, ii - b, iii - b, iv -d"/>
    <s v="d. put on to cheer her mother"/>
    <s v="c. c and b"/>
    <s v="lost in the sea of dust."/>
    <s v="c. though she is married, her eyes are devoid of happiness."/>
    <s v="b. Both (1) and (2) are true."/>
    <s v="d) Limit the human experience"/>
    <s v="b) It creates chaos and confusion"/>
    <s v="c) Only in physical objects"/>
    <s v="a) As I sat at the patient's bed his fear was almost tangible.&quot;"/>
  </r>
  <r>
    <d v="2024-06-29T20:29:51"/>
    <s v="dhananjaydandolia11-a015507.3gwl@kvsrobpl.online"/>
    <x v="6"/>
    <s v="XII A"/>
    <x v="50"/>
    <n v="12105"/>
    <x v="1554"/>
    <s v="(B) i - c, ii - c, iii - b, iv -d"/>
    <s v="d. put on to cheer her mother"/>
    <s v="b. b and d"/>
    <s v="a reality, yet seemed distant."/>
    <s v="b. she is a married woman who has lost her grace and beauty."/>
    <s v="d. (1) is the cause for (2)."/>
    <s v="b) Move people emotionally and intellectually"/>
    <s v="b) It creates chaos and confusion"/>
    <s v="a) Nowhere else"/>
    <s v="a) As I sat at the patient's bed his fear was almost tangible.&quot;"/>
  </r>
  <r>
    <d v="2024-06-29T20:32:02"/>
    <s v="parul12-a25557.1gwls1@kvsrobpl.online"/>
    <x v="2"/>
    <s v="XII A"/>
    <x v="7"/>
    <n v="12104"/>
    <x v="1555"/>
    <s v="(C) i - c, ii - b, iii - b, iv -d"/>
    <s v="d. put on to cheer her mother"/>
    <s v="a. c and d"/>
    <s v="illusory and indistinc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29T20:33:17"/>
    <s v="atharva11-a4321.bpl@kvsrobpl.online"/>
    <x v="4"/>
    <s v="XII A"/>
    <x v="44"/>
    <n v="12105"/>
    <x v="1556"/>
    <s v="(B) i - c, ii - c, iii - b, iv -d"/>
    <s v="a.sudden, in response to her mother’s."/>
    <s v="a. c and d"/>
    <s v="a reality, yet seemed distant."/>
    <s v="d. she is a married woman who has lost her eyesight."/>
    <s v="a. (1) is false but (2) is true."/>
    <s v="b) Move people emotionally and intellectually"/>
    <s v="b) It creates chaos and confusion"/>
    <s v="c) Only in physical objects"/>
    <s v="b) &quot;Beauty is an intangible force that shapes our perception of the world.”"/>
  </r>
  <r>
    <d v="2024-06-29T20:44:30"/>
    <s v="krishpratapsingh11-a015446.3gwl@kvsrobpl.online"/>
    <x v="3"/>
    <s v="XII A"/>
    <x v="50"/>
    <n v="7"/>
    <x v="1557"/>
    <s v="(C) i - c, ii - b, iii - b, iv -d"/>
    <s v="b. meaningful and loaded with love."/>
    <s v="b. b and d"/>
    <s v="lost in the sea of dust."/>
    <s v="b. she is a married woman who has lost her grace and beauty."/>
    <s v="b. Both (1) and (2) are true."/>
    <s v="b) Move people emotionally and intellectually"/>
    <s v="a) It limits our emotions"/>
    <s v="b) In abstract ideas and concepts"/>
    <s v="b) &quot;Beauty is an intangible force that shapes our perception of the world.”"/>
  </r>
  <r>
    <d v="2024-06-29T20:45:32"/>
    <s v="bhumika12-b07948.dwx@kvsrobpl.online"/>
    <x v="4"/>
    <s v="XII B"/>
    <x v="4"/>
    <n v="12209"/>
    <x v="1558"/>
    <s v="(A) i - b, ii - b, iii - c, iv -d"/>
    <s v="c. accompanied with tears of farewell."/>
    <s v="c. c and b"/>
    <s v="hanging in the dusty air."/>
    <s v="d. she is a married woman who has lost her eyesight."/>
    <s v="b. Both (1) and (2) are true."/>
    <s v="b) Move people emotionally and intellectually"/>
    <s v="b) It creates chaos and confusion"/>
    <s v="a) Nowhere else"/>
    <s v="b) &quot;Beauty is an intangible force that shapes our perception of the world.”"/>
  </r>
  <r>
    <d v="2024-06-29T20:46:05"/>
    <s v="abha12-b07805.dwx@kvsrobpl.online"/>
    <x v="8"/>
    <s v="XII B"/>
    <x v="4"/>
    <s v="02"/>
    <x v="1559"/>
    <s v="(C) i - c, ii - b, iii - b, iv -d"/>
    <s v="c. accompanied with tears of farewell."/>
    <s v="non of them"/>
    <s v="illusory and indistinct."/>
    <s v="a. she is married but has lost the charm in her eyes."/>
    <s v="b. Both (1) and (2) are true."/>
    <s v="b) Move people emotionally and intellectually"/>
    <s v="c) It inspires, elevates, and ignites the human spirit"/>
    <s v="c) Only in physical objects"/>
    <s v="b) &quot;Beauty is an intangible force that shapes our perception of the world.”"/>
  </r>
  <r>
    <d v="2024-06-29T20:46:19"/>
    <s v="piyush12-b07801.dwx@kvsrobpl.online"/>
    <x v="6"/>
    <s v="XII B"/>
    <x v="4"/>
    <n v="12214"/>
    <x v="1560"/>
    <s v="(C) i - c, ii - b, iii - b, iv -d"/>
    <s v="c. accompanied with tears of farewell."/>
    <s v="c. c and b"/>
    <s v="a reality, yet seemed distant."/>
    <s v="c. though she is married, her eyes are devoid of happiness."/>
    <s v="a. (1) is false but (2) is true."/>
    <s v="d) Limit the human experience"/>
    <s v="a) It limits our emotions"/>
    <s v="a) Nowhere else"/>
    <s v="b) &quot;Beauty is an intangible force that shapes our perception of the world.”"/>
  </r>
  <r>
    <d v="2024-06-29T20:46:48"/>
    <s v="namita12-b010264.dwx@kvsrobpl.online"/>
    <x v="3"/>
    <s v="XII B"/>
    <x v="4"/>
    <n v="12013"/>
    <x v="1561"/>
    <s v="(C) i - c, ii - b, iii - b, iv -d"/>
    <s v="a.sudden, in response to her mother’s."/>
    <s v="b. b and d"/>
    <s v="illusory and indistinct."/>
    <s v="d. she is a married woman who has lost her eyesight."/>
    <s v="d. (1) is the cause for (2)."/>
    <s v="b) Move people emotionally and intellectually"/>
    <s v="c) It inspires, elevates, and ignites the human spirit"/>
    <s v="a) Nowhere else"/>
    <s v="b) &quot;Beauty is an intangible force that shapes our perception of the world.”"/>
  </r>
  <r>
    <d v="2024-06-29T20:53:08"/>
    <s v="lakshmi11-a5447.svpi@kvsrobpl.online"/>
    <x v="1"/>
    <s v="XII A"/>
    <x v="21"/>
    <n v="12"/>
    <x v="1562"/>
    <s v="(C) i - c, ii - b, iii - b, iv -d"/>
    <s v="c. accompanied with tears of farewell."/>
    <s v="c. c and b"/>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9T20:57:24"/>
    <s v="dona12-c09851.dwx@kvsrobpl.online"/>
    <x v="3"/>
    <s v="XII C"/>
    <x v="4"/>
    <n v="12324"/>
    <x v="1563"/>
    <s v="(B) i - c, ii - c, iii - b, iv -d"/>
    <s v="c. accompanied with tears of farewell."/>
    <s v="a. c and d"/>
    <s v="a reality, yet seemed distant."/>
    <s v="c. though she is married, her eyes are devoid of happiness."/>
    <s v="a. (1) is false but (2) is true."/>
    <s v="b) Move people emotionally and intellectually"/>
    <s v="a) It limits our emotions"/>
    <s v="c) Only in physical objects"/>
    <s v="b) &quot;Beauty is an intangible force that shapes our perception of the world.”"/>
  </r>
  <r>
    <d v="2024-06-29T20:58:18"/>
    <s v="vansh12-b010333.dwx@kvsrobpl.online"/>
    <x v="8"/>
    <s v="XII B"/>
    <x v="4"/>
    <n v="12228"/>
    <x v="1564"/>
    <s v="(A) i - b, ii - b, iii - c, iv -d"/>
    <s v="a.sudden, in response to her mother’s."/>
    <s v="d. b and b"/>
    <s v="illusory and indistinct."/>
    <s v="d. she is a married woman who has lost her eyesight."/>
    <s v="b. Both (1) and (2) are true."/>
    <s v="b) Move people emotionally and intellectually"/>
    <s v="b) It creates chaos and confusion"/>
    <s v="b) In abstract ideas and concepts"/>
    <s v="b) &quot;Beauty is an intangible force that shapes our perception of the world.”"/>
  </r>
  <r>
    <d v="2024-06-29T21:09:05"/>
    <s v="mohnish12-b010277.dwx@kvsrobpl.online"/>
    <x v="2"/>
    <s v="XII B"/>
    <x v="4"/>
    <n v="12224"/>
    <x v="1565"/>
    <s v="(C) i - c, ii - b, iii - b, iv -d"/>
    <s v="d. put on to cheer her mother"/>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9T21:16:09"/>
    <s v="sophia12-b010284.dwx@kvsrobpl.online"/>
    <x v="6"/>
    <s v="XII B"/>
    <x v="4"/>
    <n v="12214"/>
    <x v="1566"/>
    <s v="(C) i - c, ii - b, iii - b, iv -d"/>
    <s v="c. accompanied with tears of farewell."/>
    <s v="d. b and b"/>
    <s v="illusory and indistinct."/>
    <s v="b. she is a married woman who has lost her grace and beauty."/>
    <s v="b. Both (1) and (2) are true."/>
    <s v="a) Create chaos and confusion"/>
    <s v="b) It creates chaos and confusion"/>
    <s v="d) In technological advancements"/>
    <s v="a) As I sat at the patient's bed his fear was almost tangible.&quot;"/>
  </r>
  <r>
    <d v="2024-06-29T21:21:57"/>
    <s v="dikshita11-a4804.svpi@kvsrobpl.online"/>
    <x v="7"/>
    <s v="XII A"/>
    <x v="21"/>
    <n v="12107"/>
    <x v="1567"/>
    <s v="(B) i - c, ii - c, iii - b, iv -d"/>
    <s v="d. put on to cheer her mother"/>
    <s v="b. b and d"/>
    <s v="illusory and indistinct."/>
    <s v="c. though she is married, her eyes are devoid of happiness."/>
    <s v="b. Both (1) and (2) are true."/>
    <s v="c) Make people indifferent to their surroundings"/>
    <s v="c) It inspires, elevates, and ignites the human spirit"/>
    <s v="b) In abstract ideas and concepts"/>
    <s v="b) &quot;Beauty is an intangible force that shapes our perception of the world.”"/>
  </r>
  <r>
    <d v="2024-06-29T21:25:03"/>
    <s v="dimpalxib5580kvsarni@kvsrobpl.online"/>
    <x v="4"/>
    <s v="XII A"/>
    <x v="45"/>
    <n v="12104"/>
    <x v="1568"/>
    <s v="(C) i - c, ii - b, iii - b, iv -d"/>
    <s v="c. accompanied with tears of farewell."/>
    <s v="b. b and d"/>
    <s v="lost in the sea of dust."/>
    <s v="c. though she is married, her eyes are devoid of happiness."/>
    <s v="c. (2) is a fact but unrelated to (1)."/>
    <s v="b) Move people emotionally and intellectually"/>
    <s v="b) It creates chaos and confusion"/>
    <s v="b) In abstract ideas and concepts"/>
    <s v="c) &quot;I cannot believe that it is sensible to spend so much.&quot;"/>
  </r>
  <r>
    <d v="2024-06-29T21:32:30"/>
    <s v="akshat12-b07919.dwx@kvsrobpl.online"/>
    <x v="8"/>
    <s v="XII B"/>
    <x v="4"/>
    <n v="12204"/>
    <x v="1569"/>
    <s v="(B) i - c, ii - c, iii - b, iv -d"/>
    <s v="c. accompanied with tears of farewell."/>
    <s v="b. b and d"/>
    <s v="illusory and indistinct."/>
    <s v="c. though she is married, her eyes are devoid of happiness."/>
    <s v="c. (2) is a fact but unrelated to (1)."/>
    <s v="c) Make people indifferent to their surroundings"/>
    <s v="c) It inspires, elevates, and ignites the human spirit"/>
    <s v="b) In abstract ideas and concepts"/>
    <s v="b) &quot;Beauty is an intangible force that shapes our perception of the world.”"/>
  </r>
  <r>
    <d v="2024-06-29T21:37:36"/>
    <s v="shagun11-a013812.3gwl@kvsrobpl.online"/>
    <x v="3"/>
    <s v="XII A"/>
    <x v="50"/>
    <n v="12123"/>
    <x v="812"/>
    <s v="(B) i - c, ii - c, iii - b, iv -d"/>
    <s v="a.sudden, in response to her mother’s."/>
    <s v="c. c and b"/>
    <s v="illusory and indistinct."/>
    <s v="a. she is married but has lost the charm in her eyes."/>
    <s v="a. (1) is false but (2) is true."/>
    <s v="a) Create chaos and confusion"/>
    <s v="c) It inspires, elevates, and ignites the human spirit"/>
    <s v="b) In abstract ideas and concepts"/>
    <s v="b) &quot;Beauty is an intangible force that shapes our perception of the world.”"/>
  </r>
  <r>
    <d v="2024-06-29T21:39:40"/>
    <s v="shivam12b6078kvitarsiof@kvsrobpl.online"/>
    <x v="1"/>
    <s v="XII B"/>
    <x v="46"/>
    <n v="8"/>
    <x v="1570"/>
    <s v="(A) i - b, ii - b, iii - c, iv -d"/>
    <s v="b. meaningful and loaded with love."/>
    <s v="a. c and d"/>
    <s v="a reality, yet seemed distant."/>
    <s v="c. though she is married, her eyes are devoid of happiness."/>
    <s v="b. Both (1) and (2) are true."/>
    <s v="a) Create chaos and confusion"/>
    <s v="c) It inspires, elevates, and ignites the human spirit"/>
    <s v="b) In abstract ideas and concepts"/>
    <s v="b) &quot;Beauty is an intangible force that shapes our perception of the world.”"/>
  </r>
  <r>
    <d v="2024-06-29T21:40:30"/>
    <s v="ansh11-a4794.svpi@kvsrobpl.online"/>
    <x v="8"/>
    <s v="XII A"/>
    <x v="21"/>
    <s v="04"/>
    <x v="1571"/>
    <s v="(B) i - c, ii - c, iii - b, iv -d"/>
    <s v="b. meaningful and loaded with love."/>
    <s v="a. c and d"/>
    <s v="a reality, yet seemed distant."/>
    <s v="c. though she is married, her eyes are devoid of happiness."/>
    <s v="b. Both (1) and (2) are true."/>
    <s v="c) Make people indifferent to their surroundings"/>
    <s v="c) It inspires, elevates, and ignites the human spirit"/>
    <s v="b) In abstract ideas and concepts"/>
    <s v="d) &quot;he was fond of music and had a tolerable voice&quot;"/>
  </r>
  <r>
    <d v="2024-06-29T21:49:23"/>
    <s v="jaya12a6866kvitarsiof@kvsrobpl.online"/>
    <x v="7"/>
    <s v="XII A"/>
    <x v="46"/>
    <n v="12103"/>
    <x v="1572"/>
    <s v="(B) i - c, ii - c, iii - b, iv -d"/>
    <s v="d. put on to cheer her mother"/>
    <s v="b. b and d"/>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9T21:52:28"/>
    <s v="prince12-b010307.dwx@kvsrobpl.online"/>
    <x v="1"/>
    <s v="XII B"/>
    <x v="4"/>
    <n v="12223"/>
    <x v="1573"/>
    <s v="(C) i - c, ii - b, iii - b, iv -d"/>
    <s v="d. put on to cheer her mother"/>
    <s v="d"/>
    <s v="a reality, yet seemed distan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9T21:56:12"/>
    <s v="palak11-a4417.bpl@kvsrobpl.online"/>
    <x v="7"/>
    <s v="XII A"/>
    <x v="44"/>
    <n v="12113"/>
    <x v="1574"/>
    <s v="(C) i - c, ii - b, iii - b, iv -d"/>
    <s v="a.sudden, in response to her mother’s."/>
    <s v="Only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9T22:04:43"/>
    <s v="shreeya12-a14587.1indrs1@kvsrobpl.online"/>
    <x v="1"/>
    <s v="XII A"/>
    <x v="5"/>
    <n v="12108"/>
    <x v="1575"/>
    <s v="(C) i - c, ii - b, iii - b, iv -d"/>
    <s v="b. meaningful and loaded with love."/>
    <s v="All of the given options are true in context of the paragraph given above"/>
    <s v="illusory and indistinc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29T22:07:11"/>
    <s v="lakshya12-b07803.dwx@kvsrobpl.online"/>
    <x v="6"/>
    <s v="XII B"/>
    <x v="4"/>
    <n v="11211"/>
    <x v="1576"/>
    <s v="(A) i - b, ii - b, iii - c, iv -d"/>
    <s v="b. meaningful and loaded with love."/>
    <s v="b. b and d"/>
    <s v="illusory and indistinct."/>
    <s v="b. she is a married woman who has lost her grace and beauty."/>
    <s v="c. (2) is a fact but unrelated to (1)."/>
    <s v="c) Make people indifferent to their surroundings"/>
    <s v="a) It limits our emotions"/>
    <s v="a) Nowhere else"/>
    <s v="b) &quot;Beauty is an intangible force that shapes our perception of the world.”"/>
  </r>
  <r>
    <d v="2024-06-29T22:13:19"/>
    <s v="atharv11-b6475.bpl@kvsrobpl.online"/>
    <x v="3"/>
    <s v="XII B"/>
    <x v="44"/>
    <n v="12204"/>
    <x v="1577"/>
    <s v="(C) i - c, ii - b, iii - b, iv -d"/>
    <s v="c. accompanied with tears of farewell."/>
    <s v="a. c and d"/>
    <s v="lost in the sea of dust."/>
    <s v="b. she is a married woman who has lost her grace and beauty."/>
    <s v="b. Both (1) and (2) are true."/>
    <s v="b) Move people emotionally and intellectually"/>
    <s v="b) It creates chaos and confusion"/>
    <s v="a) Nowhere else"/>
    <s v="b) &quot;Beauty is an intangible force that shapes our perception of the world.”"/>
  </r>
  <r>
    <d v="2024-06-29T22:15:54"/>
    <s v="himani12-a14110.1indrs1@kvsrobpl.online"/>
    <x v="4"/>
    <s v="XII A"/>
    <x v="5"/>
    <n v="12120"/>
    <x v="1578"/>
    <s v="(C) i - c, ii - b, iii - b, iv -d"/>
    <s v="a.sudden, in response to her mother’s."/>
    <s v="c. c and b"/>
    <s v="a reality, yet seemed distant."/>
    <s v="b. she is a married woman who has lost her grace and beauty."/>
    <s v="d. (1) is the cause for (2)."/>
    <s v="b) Move people emotionally and intellectually"/>
    <s v="c) It inspires, elevates, and ignites the human spirit"/>
    <s v="b) In abstract ideas and concepts"/>
    <s v="a) As I sat at the patient's bed his fear was almost tangible.&quot;"/>
  </r>
  <r>
    <d v="2024-06-29T22:23:14"/>
    <s v="sneha11-a10039gwl4@kvsrobpl.online"/>
    <x v="3"/>
    <s v="XII A"/>
    <x v="9"/>
    <n v="19"/>
    <x v="1579"/>
    <s v="(C) i - c, ii - b, iii - b, iv -d"/>
    <s v="a.sudden, in response to her mother’s."/>
    <s v="b. b and d"/>
    <s v="a reality, yet seemed distant."/>
    <s v="a. she is married but has lost the charm in her eyes."/>
    <s v="b. Both (1) and (2) are true."/>
    <s v="b) Move people emotionally and intellectually"/>
    <s v="c) It inspires, elevates, and ignites the human spirit"/>
    <s v="b) In abstract ideas and concepts"/>
    <s v="d) &quot;he was fond of music and had a tolerable voice&quot;"/>
  </r>
  <r>
    <d v="2024-06-29T22:27:13"/>
    <s v="anushka12b.morena@kvsrobpl.online"/>
    <x v="2"/>
    <s v="XII B"/>
    <x v="39"/>
    <n v="12206"/>
    <x v="1580"/>
    <s v="(C) i - c, ii - b, iii - b, iv -d"/>
    <s v="d. put on to cheer her mother"/>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29T22:40:15"/>
    <s v="pragatikhanna11-b14578.3gwl@kvsrobpl.online"/>
    <x v="3"/>
    <s v="XII B"/>
    <x v="50"/>
    <n v="14"/>
    <x v="1581"/>
    <s v="(C) i - c, ii - b, iii - b, iv -d"/>
    <s v="c. accompanied with tears of farewell."/>
    <s v="c. c and b"/>
    <s v="a reality, yet seemed distant."/>
    <s v="c. though she is married, her eyes are devoid of happiness."/>
    <s v="b. Both (1) and (2) are true."/>
    <s v="b) Move people emotionally and intellectually"/>
    <s v="c) It inspires, elevates, and ignites the human spirit"/>
    <s v="d) In technological advancements"/>
    <s v="a) As I sat at the patient's bed his fear was almost tangible.&quot;"/>
  </r>
  <r>
    <d v="2024-06-29T22:44:24"/>
    <s v="shifaxib6032kvsarni@kvsrobpl.online"/>
    <x v="8"/>
    <s v="XII B"/>
    <x v="3"/>
    <n v="12215"/>
    <x v="1582"/>
    <s v="(C) i - c, ii - b, iii - b, iv -d"/>
    <s v="d. put on to cheer her mother"/>
    <s v="d. b and b"/>
    <s v="a reality, yet seemed distant."/>
    <s v="a. she is married but has lost the charm in her eyes."/>
    <s v="b. Both (1) and (2) are true."/>
    <s v="b) Move people emotionally and intellectually"/>
    <s v="c) It inspires, elevates, and ignites the human spirit"/>
    <s v="b) In abstract ideas and concepts"/>
    <s v="a) As I sat at the patient's bed his fear was almost tangible.&quot;"/>
  </r>
  <r>
    <d v="2024-06-29T22:44:32"/>
    <s v="sonu11-a4826.svpi@kvsrobpl.online"/>
    <x v="6"/>
    <s v="XII A"/>
    <x v="21"/>
    <s v="04"/>
    <x v="1583"/>
    <s v="(B) i - c, ii - c, iii - b, iv -d"/>
    <s v="a.sudden, in response to her mother’s."/>
    <s v="b. b and d"/>
    <s v="lost in the sea of dust."/>
    <s v="c. though she is married, her eyes are devoid of happiness."/>
    <s v="b. Both (1) and (2) are true."/>
    <s v="a) Create chaos and confusion"/>
    <s v="d) It disconnects us from our emotions"/>
    <s v="a) Nowhere else"/>
    <s v="d) &quot;he was fond of music and had a tolerable voice&quot;"/>
  </r>
  <r>
    <d v="2024-06-29T22:46:23"/>
    <s v="rishikaxib5605kvsarni@kvsrobpl.online"/>
    <x v="8"/>
    <s v="XII B"/>
    <x v="45"/>
    <n v="12"/>
    <x v="1584"/>
    <s v="(D) i - c, ii - b, iii - d, iv -d"/>
    <s v="d. put on to cheer her mother"/>
    <s v="d. b and b"/>
    <s v="a reality, yet seemed distant."/>
    <s v="a. she is married but has lost the charm in her eyes."/>
    <s v="b. Both (1) and (2) are true."/>
    <s v="c) Make people indifferent to their surroundings"/>
    <s v="c) It inspires, elevates, and ignites the human spirit"/>
    <s v="b) In abstract ideas and concepts"/>
    <s v="b) &quot;Beauty is an intangible force that shapes our perception of the world.”"/>
  </r>
  <r>
    <d v="2024-06-29T22:46:59"/>
    <s v="aashixib5586kvsarni@kvsrobpl.online"/>
    <x v="8"/>
    <s v="XII B"/>
    <x v="45"/>
    <n v="12201"/>
    <x v="1585"/>
    <s v="(C) i - c, ii - b, iii - b, iv -d"/>
    <s v="d. put on to cheer her mother"/>
    <s v="b. b and d"/>
    <s v="a reality, yet seemed distant."/>
    <s v="a. she is married but has lost the charm in her eyes."/>
    <s v="b. Both (1) and (2) are true."/>
    <s v="c) Make people indifferent to their surroundings"/>
    <s v="c) It inspires, elevates, and ignites the human spirit"/>
    <s v="b) In abstract ideas and concepts"/>
    <s v="b) &quot;Beauty is an intangible force that shapes our perception of the world.”"/>
  </r>
  <r>
    <d v="2024-06-29T22:48:52"/>
    <s v="yuvraj12-b010287.dwx@kvsrobpl.online"/>
    <x v="6"/>
    <s v="XII B"/>
    <x v="4"/>
    <n v="12228"/>
    <x v="1586"/>
    <s v="(A) i - b, ii - b, iii - c, iv -d"/>
    <s v="b. meaningful and loaded with love."/>
    <s v="a. c and d"/>
    <s v="hanging in the dusty air."/>
    <s v="d. she is a married woman who has lost her eyesight."/>
    <s v="d. (1) is the cause for (2)."/>
    <s v="a) Create chaos and confusion"/>
    <s v="b) It creates chaos and confusion"/>
    <s v="b) In abstract ideas and concepts"/>
    <s v="c) &quot;I cannot believe that it is sensible to spend so much.&quot;"/>
  </r>
  <r>
    <d v="2024-06-29T22:53:48"/>
    <s v="aishika12b204538kvhoshangabad@kvsrobpl.online"/>
    <x v="4"/>
    <s v="XII B"/>
    <x v="33"/>
    <s v="02"/>
    <x v="1587"/>
    <s v="(D) i - c, ii - b, iii - d, iv -d"/>
    <s v="a.sudden, in response to her mother’s."/>
    <s v="c. c and b"/>
    <s v="a reality, yet seemed distant."/>
    <s v="b. she is a married woman who has lost her grace and beauty."/>
    <s v="a. (1) is false but (2) is true."/>
    <s v="b) Move people emotionally and intellectually"/>
    <s v="c) It inspires, elevates, and ignites the human spirit"/>
    <s v="b) In abstract ideas and concepts"/>
    <s v="d) &quot;he was fond of music and had a tolerable voice&quot;"/>
  </r>
  <r>
    <d v="2024-06-29T23:04:07"/>
    <s v="kanishka12-c07842.dwx@kvsrobpl.online"/>
    <x v="0"/>
    <s v="XII C"/>
    <x v="4"/>
    <n v="4"/>
    <x v="1588"/>
    <s v="(A) i - b, ii - b, iii - c, iv -d"/>
    <s v="c. accompanied with tears of farewell."/>
    <s v="d. b and b"/>
    <s v="illusory and indistinct."/>
    <s v="a. she is married but has lost the charm in her eyes."/>
    <s v="c. (2) is a fact but unrelated to (1)."/>
    <s v="c) Make people indifferent to their surroundings"/>
    <s v="a) It limits our emotions"/>
    <s v="c) Only in physical objects"/>
    <s v="c) &quot;I cannot believe that it is sensible to spend so much.&quot;"/>
  </r>
  <r>
    <d v="2024-06-29T23:21:55"/>
    <s v="neha11b6978kvsarni@kvsrobpl.online"/>
    <x v="7"/>
    <s v="XII B"/>
    <x v="45"/>
    <n v="12219"/>
    <x v="1589"/>
    <s v="(C) i - c, ii - b, iii - b, iv -d"/>
    <s v="d. put on to cheer her mother"/>
    <s v="D"/>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29T23:24:12"/>
    <s v="satvindar12-c010331.dwx@kvsrobpl.online"/>
    <x v="3"/>
    <s v="XII C"/>
    <x v="4"/>
    <n v="12318"/>
    <x v="1590"/>
    <s v="(C) i - c, ii - b, iii - b, iv -d"/>
    <s v="b. meaningful and loaded with love."/>
    <s v="d. b and b"/>
    <s v="hanging in the dusty air."/>
    <s v="c. though she is married, her eyes are devoid of happiness."/>
    <s v="b. Both (1) and (2) are true."/>
    <s v="c) Make people indifferent to their surroundings"/>
    <s v="c) It inspires, elevates, and ignites the human spirit"/>
    <s v="a) Nowhere else"/>
    <s v="b) &quot;Beauty is an intangible force that shapes our perception of the world.”"/>
  </r>
  <r>
    <d v="2024-06-29T23:32:07"/>
    <s v="chitransha11-c14806.mhow@kvsrobpl.online"/>
    <x v="3"/>
    <s v="XII C"/>
    <x v="41"/>
    <n v="11302"/>
    <x v="1591"/>
    <s v="(D) i - c, ii - b, iii - d, iv -d"/>
    <s v="a.sudden, in response to her mother’s."/>
    <s v="c. c and b"/>
    <s v="illusory and indistinct."/>
    <s v="d. she is a married woman who has lost her eyesight."/>
    <s v="a. (1) is false but (2) is true."/>
    <s v="b) Move people emotionally and intellectually"/>
    <s v="c) It inspires, elevates, and ignites the human spirit"/>
    <s v="b) In abstract ideas and concepts"/>
    <s v="a) As I sat at the patient's bed his fear was almost tangible.&quot;"/>
  </r>
  <r>
    <d v="2024-06-30T00:28:16"/>
    <s v="yashi12a1979.seonimalwa@kvsrobpl.online"/>
    <x v="7"/>
    <s v="XII A"/>
    <x v="17"/>
    <n v="27"/>
    <x v="1592"/>
    <s v="(A) i - b, ii - b, iii - c, iv -d"/>
    <s v="b. meaningful and loaded with love."/>
    <s v="a. c and d"/>
    <s v="illusory and indistinct."/>
    <s v="c. though she is married, her eyes are devoid of happiness."/>
    <s v="c. (2) is a fact but unrelated to (1)."/>
    <s v="b) Move people emotionally and intellectually"/>
    <s v="c) It inspires, elevates, and ignites the human spirit"/>
    <s v="b) In abstract ideas and concepts"/>
    <s v="b) &quot;Beauty is an intangible force that shapes our perception of the world.”"/>
  </r>
  <r>
    <d v="2024-06-30T00:33:40"/>
    <s v="aaditya12b.morena@kvsrobpl.online"/>
    <x v="4"/>
    <s v="XII B"/>
    <x v="39"/>
    <n v="1121"/>
    <x v="1593"/>
    <s v="(A) i - b, ii - b, iii - c, iv -d"/>
    <s v="b. meaningful and loaded with love."/>
    <s v="b. b and d"/>
    <s v="illusory and indistinct."/>
    <s v="b. she is a married woman who has lost her grace and beauty."/>
    <s v="c. (2) is a fact but unrelated to (1)."/>
    <s v="b) Move people emotionally and intellectually"/>
    <s v="a) It limits our emotions"/>
    <s v="b) In abstract ideas and concepts"/>
    <s v="d) &quot;he was fond of music and had a tolerable voice&quot;"/>
  </r>
  <r>
    <d v="2024-06-30T00:54:10"/>
    <s v="anagh12-b09811.dwx@kvsrobpl.online"/>
    <x v="6"/>
    <s v="XII B"/>
    <x v="4"/>
    <n v="12205"/>
    <x v="1594"/>
    <s v="(C) i - c, ii - b, iii - b, iv -d"/>
    <s v="b. meaningful and loaded with love."/>
    <s v="c. c and b"/>
    <s v="hanging in the dusty air."/>
    <s v="b. she is a married woman who has lost her grace and beauty."/>
    <s v="c. (2) is a fact but unrelated to (1)."/>
    <s v="a) Create chaos and confusion"/>
    <s v="b) It creates chaos and confusion"/>
    <s v="b) In abstract ideas and concepts"/>
    <s v="b) &quot;Beauty is an intangible force that shapes our perception of the world.”"/>
  </r>
  <r>
    <d v="2024-06-30T09:14:51"/>
    <s v="riay12-c301282@kvsrobpl.online"/>
    <x v="2"/>
    <s v="XII C"/>
    <x v="3"/>
    <n v="32"/>
    <x v="1595"/>
    <s v="(C) i - c, ii - b, iii - b, iv -d"/>
    <s v="d. put on to cheer her mother"/>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30T09:47:17"/>
    <s v="pratik11-c14436.mhow@kvsrobpl.online"/>
    <x v="8"/>
    <s v="XII C"/>
    <x v="41"/>
    <n v="12321"/>
    <x v="1596"/>
    <s v="(B) i - c, ii - c, iii - b, iv -d"/>
    <s v="b. meaningful and loaded with love."/>
    <s v="a. c and d"/>
    <s v="illusory and indistinct."/>
    <s v="b. she is a married woman who has lost her grace and beauty."/>
    <s v="a. (1) is false but (2) is true."/>
    <s v="b) Move people emotionally and intellectually"/>
    <s v="c) It inspires, elevates, and ignites the human spirit"/>
    <s v="b) In abstract ideas and concepts"/>
    <s v="c) &quot;I cannot believe that it is sensible to spend so much.&quot;"/>
  </r>
  <r>
    <d v="2024-06-30T09:59:08"/>
    <s v="darshan12a6942kvitarsiof@kvsrobpl.online"/>
    <x v="6"/>
    <s v="XII A"/>
    <x v="46"/>
    <n v="23"/>
    <x v="1597"/>
    <s v="(B) i - c, ii - c, iii - b, iv -d"/>
    <s v="a.sudden, in response to her mother’s."/>
    <s v="b. b and d"/>
    <s v="illusory and indistinct."/>
    <s v="b. she is a married woman who has lost her grace and beauty."/>
    <s v="a. (1) is false but (2) is true."/>
    <s v="a) Create chaos and confusion"/>
    <s v="a) It limits our emotions"/>
    <s v="b) In abstract ideas and concepts"/>
    <s v="c) &quot;I cannot believe that it is sensible to spend so much.&quot;"/>
  </r>
  <r>
    <d v="2024-06-30T10:14:07"/>
    <s v="111912b.tanmay2881@kvsrobpl.online"/>
    <x v="0"/>
    <s v="XII B"/>
    <x v="31"/>
    <n v="12219"/>
    <x v="1598"/>
    <s v="(A) i - b, ii - b, iii - c, iv -d"/>
    <s v="c. accompanied with tears of farewell."/>
    <s v="c. c and b"/>
    <s v="lost in the sea of dust."/>
    <s v="a. she is married but has lost the charm in her eyes."/>
    <s v="d. (1) is the cause for (2)."/>
    <s v="c) Make people indifferent to their surroundings"/>
    <s v="c) It inspires, elevates, and ignites the human spirit"/>
    <s v="a) Nowhere else"/>
    <s v="c) &quot;I cannot believe that it is sensible to spend so much.&quot;"/>
  </r>
  <r>
    <d v="2024-06-30T10:18:16"/>
    <s v="asthashree12a6068.kvitarsiof@kvsrobpl.online"/>
    <x v="1"/>
    <s v="XII A"/>
    <x v="46"/>
    <n v="12123"/>
    <x v="1599"/>
    <s v="(B) i - c, ii - c, iii - b, iv -d"/>
    <s v="b. meaningful and loaded with love."/>
    <s v="c. c and b"/>
    <s v="lost in the sea of dus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30T10:49:53"/>
    <s v="shaba12a7286kvitarsiof@kvsrobpl.online"/>
    <x v="3"/>
    <s v="XII A"/>
    <x v="46"/>
    <n v="12134"/>
    <x v="1600"/>
    <s v="(C) i - c, ii - b, iii - b, iv -d"/>
    <s v="d. put on to cheer her mother"/>
    <s v="b. b and d"/>
    <s v="a reality, yet seemed distant."/>
    <s v="a. she is married but has lost the charm in her eyes."/>
    <s v="c. (2) is a fact but unrelated to (1)."/>
    <s v="b) Move people emotionally and intellectually"/>
    <s v="c) It inspires, elevates, and ignites the human spirit"/>
    <s v="b) In abstract ideas and concepts"/>
    <s v="d) &quot;he was fond of music and had a tolerable voice&quot;"/>
  </r>
  <r>
    <d v="2024-06-30T11:12:11"/>
    <s v="pragya12a6107kvitarsiof@kvsrobpl.online"/>
    <x v="3"/>
    <s v="XII A"/>
    <x v="46"/>
    <n v="12112"/>
    <x v="1601"/>
    <s v="(C) i - c, ii - b, iii - b, iv -d"/>
    <s v="c. accompanied with tears of farewell."/>
    <s v="d. b and b"/>
    <s v="lost in the sea of dust."/>
    <s v="c. though she is married, her eyes are devoid of happiness."/>
    <s v="d. (1) is the cause for (2)."/>
    <s v="b) Move people emotionally and intellectually"/>
    <s v="c) It inspires, elevates, and ignites the human spirit"/>
    <s v="c) Only in physical objects"/>
    <s v="b) &quot;Beauty is an intangible force that shapes our perception of the world.”"/>
  </r>
  <r>
    <d v="2024-06-30T11:28:20"/>
    <s v="devansh11-b5231.svpi@kvsrobpl.online"/>
    <x v="1"/>
    <s v="XII B"/>
    <x v="21"/>
    <n v="6"/>
    <x v="1602"/>
    <s v="(D) i - c, ii - b, iii - d, iv -d"/>
    <s v="d. put on to cheer her mother"/>
    <s v="a. c and d"/>
    <s v="a reality, yet seemed distant."/>
    <s v="c. though she is married, her eyes are devoid of happiness."/>
    <s v="a. (1) is false but (2) is true."/>
    <s v="b) Move people emotionally and intellectually"/>
    <s v="c) It inspires, elevates, and ignites the human spirit"/>
    <s v="b) In abstract ideas and concepts"/>
    <s v="d) &quot;he was fond of music and had a tolerable voice&quot;"/>
  </r>
  <r>
    <d v="2024-06-30T11:29:18"/>
    <s v="ashlesha12a7316.kvitarsiof@kvsrobpl.online"/>
    <x v="1"/>
    <s v="XII A"/>
    <x v="46"/>
    <n v="12122"/>
    <x v="1603"/>
    <s v="(C) i - c, ii - b, iii - b, iv -d"/>
    <s v="a.sudden, in response to her mother’s."/>
    <s v="a. c and d"/>
    <s v="lost in the sea of dus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30T11:32:56"/>
    <s v="jyotishikha12a6074kvitarsiof@kvsrobpl.online"/>
    <x v="7"/>
    <s v="XII A"/>
    <x v="46"/>
    <n v="12126"/>
    <x v="1604"/>
    <s v="(A) i - b, ii - b, iii - c, iv -d"/>
    <s v="d. put on to cheer her mother"/>
    <s v="b. b and d"/>
    <s v="illusory and indistinct."/>
    <s v="c. though she is married, her eyes are devoid of happiness."/>
    <s v="b. Both (1) and (2) are true."/>
    <s v="b) Move people emotionally and intellectually"/>
    <s v="c) It inspires, elevates, and ignites the human spirit"/>
    <s v="a) Nowhere else"/>
    <s v="b) &quot;Beauty is an intangible force that shapes our perception of the world.”"/>
  </r>
  <r>
    <d v="2024-06-30T11:35:12"/>
    <s v="dollyvitthariya11-a015525.3gwl@kvsrobpl.online"/>
    <x v="6"/>
    <s v="XII A"/>
    <x v="50"/>
    <s v="07"/>
    <x v="1605"/>
    <s v="(D) i - c, ii - b, iii - d, iv -d"/>
    <s v="b. meaningful and loaded with love."/>
    <s v="b. b and d"/>
    <s v="illusory and indistinct."/>
    <s v="a. she is married but has lost the charm in her eyes."/>
    <s v="b. Both (1) and (2) are true."/>
    <s v="a) Create chaos and confusion"/>
    <s v="d) It disconnects us from our emotions"/>
    <s v="d) In technological advancements"/>
    <s v="c) &quot;I cannot believe that it is sensible to spend so much.&quot;"/>
  </r>
  <r>
    <d v="2024-06-30T11:51:44"/>
    <s v="paluvai11-a0179.bsftknp@kvsrobpl.online"/>
    <x v="1"/>
    <s v="XII A"/>
    <x v="0"/>
    <n v="12"/>
    <x v="1606"/>
    <s v="(C) i - c, ii - b, iii - b, iv -d"/>
    <s v="b. meaningful and loaded with love."/>
    <s v="c. c and b"/>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30T11:56:30"/>
    <s v="prataksh12a5928kvitarsiof@kvsrobpl.online"/>
    <x v="1"/>
    <s v="XII A"/>
    <x v="46"/>
    <n v="12114"/>
    <x v="1607"/>
    <s v="(C) i - c, ii - b, iii - b, iv -d"/>
    <s v="b. meaningful and loaded with love."/>
    <s v="a. c and d"/>
    <s v="illusory and indistinct."/>
    <s v="b. she is a married woman who has lost her grace and beauty."/>
    <s v="a. (1) is false but (2) is true."/>
    <s v="b) Move people emotionally and intellectually"/>
    <s v="c) It inspires, elevates, and ignites the human spirit"/>
    <s v="b) In abstract ideas and concepts"/>
    <s v="b) &quot;Beauty is an intangible force that shapes our perception of the world.”"/>
  </r>
  <r>
    <d v="2024-06-30T11:57:38"/>
    <s v="ashishrana12a1934.mds@kvsrobpl.online"/>
    <x v="4"/>
    <s v="XII A"/>
    <x v="23"/>
    <n v="12105"/>
    <x v="1608"/>
    <s v="(B) i - c, ii - c, iii - b, iv -d"/>
    <s v="a.sudden, in response to her mother’s."/>
    <s v="d. b and b"/>
    <s v="a reality, yet seemed distant."/>
    <s v="c. though she is married, her eyes are devoid of happiness."/>
    <s v="b. Both (1) and (2) are true."/>
    <s v="a) Create chaos and confusion"/>
    <s v="c) It inspires, elevates, and ignites the human spirit"/>
    <s v="c) Only in physical objects"/>
    <s v="a) As I sat at the patient's bed his fear was almost tangible.&quot;"/>
  </r>
  <r>
    <d v="2024-06-30T11:59:07"/>
    <s v="abhishek12a7021kvitarsiof@kvsrobpl.online"/>
    <x v="8"/>
    <s v="XII A"/>
    <x v="46"/>
    <n v="12116"/>
    <x v="1609"/>
    <s v="(B) i - c, ii - c, iii - b, iv -d"/>
    <s v="b. meaningful and loaded with love."/>
    <s v="b. b and d"/>
    <s v="a reality, yet seemed distan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30T12:00:22"/>
    <s v="ridhima12a6110kvitarsiof@kvsrobpl.online"/>
    <x v="4"/>
    <s v="XII A"/>
    <x v="46"/>
    <n v="14"/>
    <x v="1610"/>
    <s v="(A) i - b, ii - b, iii - c, iv -d"/>
    <s v="a.sudden, in response to her mother’s."/>
    <s v="a. c and d"/>
    <s v="a reality, yet seemed distant."/>
    <s v="c. though she is married, her eyes are devoid of happiness."/>
    <s v="a. (1) is false but (2) is true."/>
    <s v="a) Create chaos and confusion"/>
    <s v="a) It limits our emotions"/>
    <s v="a) Nowhere else"/>
    <s v="b) &quot;Beauty is an intangible force that shapes our perception of the world.”"/>
  </r>
  <r>
    <d v="2024-06-30T12:08:08"/>
    <s v="anand12a6090kvitarsiof@kvsrobpl.online"/>
    <x v="8"/>
    <s v="XII A"/>
    <x v="46"/>
    <n v="12119"/>
    <x v="1611"/>
    <s v="(B) i - c, ii - c, iii - b, iv -d"/>
    <s v="a.sudden, in response to her mother’s."/>
    <s v="a. c and d"/>
    <s v="illusory and indistinct."/>
    <s v="a. she is married but has lost the charm in her eyes."/>
    <s v="c. (2) is a fact but unrelated to (1)."/>
    <s v="b) Move people emotionally and intellectually"/>
    <s v="c) It inspires, elevates, and ignites the human spirit"/>
    <s v="d) In technological advancements"/>
    <s v="b) &quot;Beauty is an intangible force that shapes our perception of the world.”"/>
  </r>
  <r>
    <d v="2024-06-30T12:12:57"/>
    <s v="rohan11-b4817.bpl@kvsrobpl.online"/>
    <x v="4"/>
    <s v="XII B"/>
    <x v="44"/>
    <n v="12211"/>
    <x v="1612"/>
    <s v="(B) i - c, ii - c, iii - b, iv -d"/>
    <s v="a.sudden, in response to her mother’s."/>
    <s v="c. c and b"/>
    <s v="lost in the sea of dust."/>
    <s v="a. she is married but has lost the charm in her eyes."/>
    <s v="c. (2) is a fact but unrelated to (1)."/>
    <s v="b) Move people emotionally and intellectually"/>
    <s v="c) It inspires, elevates, and ignites the human spirit"/>
    <s v="d) In technological advancements"/>
    <s v="b) &quot;Beauty is an intangible force that shapes our perception of the world.”"/>
  </r>
  <r>
    <d v="2024-06-30T12:39:42"/>
    <s v="shrikrishnasingh11-a012441.3gwl@kvsrobpl.online"/>
    <x v="8"/>
    <s v="XII A"/>
    <x v="50"/>
    <n v="12116"/>
    <x v="1613"/>
    <s v="(B) i - c, ii - c, iii - b, iv -d"/>
    <s v="b. meaningful and loaded with love."/>
    <s v="a. c and d"/>
    <s v="a reality, yet seemed distant."/>
    <s v="c. though she is married, her eyes are devoid of happiness."/>
    <s v="a. (1) is false but (2) is true."/>
    <s v="d) Limit the human experience"/>
    <s v="c) It inspires, elevates, and ignites the human spirit"/>
    <s v="b) In abstract ideas and concepts"/>
    <s v="b) &quot;Beauty is an intangible force that shapes our perception of the world.”"/>
  </r>
  <r>
    <d v="2024-06-30T12:43:24"/>
    <s v="akshita12a6042kvitarsiof@kvsrobpl.online"/>
    <x v="4"/>
    <s v="XII A"/>
    <x v="46"/>
    <n v="12118"/>
    <x v="1614"/>
    <s v="(D) i - c, ii - b, iii - d, iv -d"/>
    <s v="c. accompanied with tears of farewell."/>
    <s v="c. c and b"/>
    <s v="a reality, yet seemed distant."/>
    <s v="c. though she is married, her eyes are devoid of happiness."/>
    <s v="c. (2) is a fact but unrelated to (1)."/>
    <s v="c) Make people indifferent to their surroundings"/>
    <s v="a) It limits our emotions"/>
    <s v="b) In abstract ideas and concepts"/>
    <s v="b) &quot;Beauty is an intangible force that shapes our perception of the world.”"/>
  </r>
  <r>
    <d v="2024-06-30T12:43:29"/>
    <s v="vinay11-b4335.bpl@kvsrobpl.online"/>
    <x v="0"/>
    <s v="XII B"/>
    <x v="44"/>
    <n v="10"/>
    <x v="1063"/>
    <s v="(B) i - c, ii - c, iii - b, iv -d"/>
    <s v="c. accompanied with tears of farewell."/>
    <s v="d. b and b"/>
    <s v="lost in the sea of dust."/>
    <s v="d. she is a married woman who has lost her eyesight."/>
    <s v="a. (1) is false but (2) is true."/>
    <s v="c) Make people indifferent to their surroundings"/>
    <s v="a) It limits our emotions"/>
    <s v="b) In abstract ideas and concepts"/>
    <s v="c) &quot;I cannot believe that it is sensible to spend so much.&quot;"/>
  </r>
  <r>
    <d v="2024-06-30T12:47:40"/>
    <s v="rishiraj12a6114kvitarsiof@kvsrobpl.online"/>
    <x v="6"/>
    <s v="XII A"/>
    <x v="46"/>
    <n v="31"/>
    <x v="1615"/>
    <s v="(D) i - c, ii - b, iii - d, iv -d"/>
    <s v="b. meaningful and loaded with love."/>
    <s v="c. c and b"/>
    <s v="lost in the sea of dust."/>
    <s v="a. she is married but has lost the charm in her eyes."/>
    <s v="c. (2) is a fact but unrelated to (1)."/>
    <s v="b) Move people emotionally and intellectually"/>
    <s v="c) It inspires, elevates, and ignites the human spirit"/>
    <s v="a) Nowhere else"/>
    <s v="a) As I sat at the patient's bed his fear was almost tangible.&quot;"/>
  </r>
  <r>
    <d v="2024-06-30T12:56:44"/>
    <s v="muzena11-a4909.svpi@kvsrobpl.online"/>
    <x v="7"/>
    <s v="XII A"/>
    <x v="21"/>
    <n v="16"/>
    <x v="1616"/>
    <s v="(C) i - c, ii - b, iii - b, iv -d"/>
    <s v="d. put on to cheer her mother"/>
    <s v="D"/>
    <s v="illusory and indistinct."/>
    <s v="c. though she is married, her eyes are devoid of happiness."/>
    <s v="b. Both (1) and (2) are true."/>
    <s v="a) Create chaos and confusion"/>
    <s v="c) It inspires, elevates, and ignites the human spirit"/>
    <s v="b) In abstract ideas and concepts"/>
    <s v="b) &quot;Beauty is an intangible force that shapes our perception of the world.”"/>
  </r>
  <r>
    <d v="2024-06-30T13:14:34"/>
    <s v="prateek11-b4784.bpl@kvsrobpl.online"/>
    <x v="8"/>
    <s v="XII B"/>
    <x v="44"/>
    <n v="12215"/>
    <x v="1617"/>
    <s v="(C) i - c, ii - b, iii - b, iv -d"/>
    <s v="b. meaningful and loaded with love."/>
    <s v="b. b and d"/>
    <s v="a reality, yet seemed distan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30T13:19:58"/>
    <s v="tanishk12b6113kvitarsiof@kvsrobpl.online"/>
    <x v="6"/>
    <s v="XII B"/>
    <x v="46"/>
    <n v="16"/>
    <x v="1618"/>
    <s v="(B) i - c, ii - c, iii - b, iv -d"/>
    <s v="a.sudden, in response to her mother’s."/>
    <s v="b. b and d"/>
    <s v="lost in the sea of dust."/>
    <s v="d. she is a married woman who has lost her eyesight."/>
    <s v="a. (1) is false but (2) is true."/>
    <s v="b) Move people emotionally and intellectually"/>
    <s v="a) It limits our emotions"/>
    <s v="c) Only in physical objects"/>
    <s v="b) &quot;Beauty is an intangible force that shapes our perception of the world.”"/>
  </r>
  <r>
    <d v="2024-06-30T13:25:48"/>
    <s v="amir12-c14197.1indrs1@kvsrobpl.online"/>
    <x v="7"/>
    <s v="XII C"/>
    <x v="5"/>
    <n v="12307"/>
    <x v="1619"/>
    <s v="(B) i - c, ii - c, iii - b, iv -d"/>
    <s v="b. meaningful and loaded with love."/>
    <s v="d. b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30T13:34:36"/>
    <s v="kajal11-b15210.3gwl@kvsrobpl.online"/>
    <x v="3"/>
    <s v="XII B"/>
    <x v="50"/>
    <n v="6"/>
    <x v="1620"/>
    <s v="(C) i - c, ii - b, iii - b, iv -d"/>
    <s v="d. put on to cheer her mother"/>
    <s v="a. c and d"/>
    <s v="illusory and indistinct."/>
    <s v="a. she is married but has lost the charm in her eyes."/>
    <s v="a. (1) is false but (2) is true."/>
    <s v="c) Make people indifferent to their surroundings"/>
    <s v="a) It limits our emotions"/>
    <s v="b) In abstract ideas and concepts"/>
    <s v="c) &quot;I cannot believe that it is sensible to spend so much.&quot;"/>
  </r>
  <r>
    <d v="2024-06-30T13:42:20"/>
    <s v="avdhesh12-b09723.dwx@kvsrobpl.online"/>
    <x v="8"/>
    <s v="XII B"/>
    <x v="4"/>
    <n v="12206"/>
    <x v="1621"/>
    <s v="(C) i - c, ii - b, iii - b, iv -d"/>
    <s v="b. meaningful and loaded with love."/>
    <s v="b. b and d"/>
    <s v="a reality, yet seemed distan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30T13:42:45"/>
    <s v="priyanshi11-b6484.bpl@kvsrobpl.online"/>
    <x v="8"/>
    <s v="XII B"/>
    <x v="44"/>
    <n v="12220"/>
    <x v="1102"/>
    <s v="(C) i - c, ii - b, iii - b, iv -d"/>
    <s v="c. accompanied with tears of farewell."/>
    <s v="d. b and b"/>
    <s v="lost in the sea of dus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30T13:52:06"/>
    <s v="bhanumati11-a4389.bpl@kvsrobpl.online"/>
    <x v="1"/>
    <s v="XII A"/>
    <x v="44"/>
    <n v="1118"/>
    <x v="1622"/>
    <s v="(C) i - c, ii - b, iii - b, iv -d"/>
    <s v="c. accompanied with tears of farewell."/>
    <s v="d. b and b"/>
    <s v="illusory and indistinct."/>
    <s v="c. though she is married, her eyes are devoid of happiness."/>
    <s v="c. (2) is a fact but unrelated to (1)."/>
    <s v="b) Move people emotionally and intellectually"/>
    <s v="c) It inspires, elevates, and ignites the human spirit"/>
    <s v="b) In abstract ideas and concepts"/>
    <s v="b) &quot;Beauty is an intangible force that shapes our perception of the world.”"/>
  </r>
  <r>
    <d v="2024-06-30T14:03:03"/>
    <s v="atharv11-b5199.bpl@kvsrobpl.online"/>
    <x v="4"/>
    <s v="XII B"/>
    <x v="44"/>
    <n v="22"/>
    <x v="1623"/>
    <s v="(C) i - c, ii - b, iii - b, iv -d"/>
    <s v="c. accompanied with tears of farewell."/>
    <s v="c. c and b"/>
    <s v="illusory and indistinct."/>
    <s v="b. she is a married woman who has lost her grace and beauty."/>
    <s v="d. (1) is the cause for (2)."/>
    <s v="a) Create chaos and confusion"/>
    <s v="c) It inspires, elevates, and ignites the human spirit"/>
    <s v="a) Nowhere else"/>
    <s v="b) &quot;Beauty is an intangible force that shapes our perception of the world.”"/>
  </r>
  <r>
    <d v="2024-06-30T14:13:16"/>
    <s v="tanisha12b6111kvitarsiof@kvsrobpl.online"/>
    <x v="0"/>
    <s v="XII B"/>
    <x v="46"/>
    <n v="12210"/>
    <x v="1624"/>
    <s v="(B) i - c, ii - c, iii - b, iv -d"/>
    <s v="b. meaningful and loaded with love."/>
    <s v="a. c and d"/>
    <s v="a reality, yet seemed distant."/>
    <s v="b. she is a married woman who has lost her grace and beauty."/>
    <s v="c. (2) is a fact but unrelated to (1)."/>
    <s v="c) Make people indifferent to their surroundings"/>
    <s v="a) It limits our emotions"/>
    <s v="d) In technological advancements"/>
    <s v="a) As I sat at the patient's bed his fear was almost tangible.&quot;"/>
  </r>
  <r>
    <d v="2024-06-30T14:13:46"/>
    <s v="mushkan11-b12370.3gwl@kvsrobpl.online"/>
    <x v="3"/>
    <s v="XII B"/>
    <x v="50"/>
    <n v="13"/>
    <x v="1625"/>
    <s v="(C) i - c, ii - b, iii - b, iv -d"/>
    <s v="b. meaningful and loaded with love."/>
    <s v="c. c and b"/>
    <s v="lost in the sea of dust."/>
    <s v="b. she is a married woman who has lost her grace and beauty."/>
    <s v="b. Both (1) and (2) are true."/>
    <s v="b) Move people emotionally and intellectually"/>
    <s v="c) It inspires, elevates, and ignites the human spirit"/>
    <s v="d) In technological advancements"/>
    <s v="b) &quot;Beauty is an intangible force that shapes our perception of the world.”"/>
  </r>
  <r>
    <d v="2024-06-30T14:17:27"/>
    <s v="shivaniyadav11-b12681.3gwl@kvsrobpl.online"/>
    <x v="8"/>
    <s v="XII B"/>
    <x v="50"/>
    <n v="16"/>
    <x v="1626"/>
    <s v="(C) i - c, ii - b, iii - b, iv -d"/>
    <s v="b. meaningful and loaded with love."/>
    <s v="c. c and b"/>
    <s v="a reality, yet seemed distant."/>
    <s v="c. though she is married, her eyes are devoid of happiness."/>
    <s v="b. Both (1) and (2) are true."/>
    <s v="b) Move people emotionally and intellectually"/>
    <s v="c) It inspires, elevates, and ignites the human spirit"/>
    <s v="b) In abstract ideas and concepts"/>
    <s v="a) As I sat at the patient's bed his fear was almost tangible.&quot;"/>
  </r>
  <r>
    <d v="2024-06-30T14:27:04"/>
    <s v="harshvardhan12-c14521.1indrs1@kvsrobpl.online"/>
    <x v="4"/>
    <s v="XII C"/>
    <x v="5"/>
    <n v="12313"/>
    <x v="1627"/>
    <s v="(D) i - c, ii - b, iii - d, iv -d"/>
    <s v="c. accompanied with tears of farewell."/>
    <s v="d. b and b"/>
    <s v="illusory and indistinct."/>
    <s v="a. she is married but has lost the charm in her eyes."/>
    <s v="d. (1) is the cause for (2)."/>
    <s v="b) Move people emotionally and intellectually"/>
    <s v="d) It disconnects us from our emotions"/>
    <s v="b) In abstract ideas and concepts"/>
    <s v="a) As I sat at the patient's bed his fear was almost tangible.&quot;"/>
  </r>
  <r>
    <d v="2024-06-30T14:35:26"/>
    <s v="khushiverma11-b15522.3gwl@kvsrobpl.online"/>
    <x v="6"/>
    <s v="XII B"/>
    <x v="50"/>
    <n v="12210"/>
    <x v="1628"/>
    <s v="(B) i - c, ii - c, iii - b, iv -d"/>
    <s v="c. accompanied with tears of farewell."/>
    <s v="b. b and d"/>
    <s v="hanging in the dusty air."/>
    <s v="c. though she is married, her eyes are devoid of happiness."/>
    <s v="a. (1) is false but (2) is true."/>
    <s v="a) Create chaos and confusion"/>
    <s v="c) It inspires, elevates, and ignites the human spirit"/>
    <s v="d) In technological advancements"/>
    <s v="d) &quot;he was fond of music and had a tolerable voice&quot;"/>
  </r>
  <r>
    <d v="2024-06-30T14:40:17"/>
    <s v="harsh11-b4405.bpl@kvsrobpl.online"/>
    <x v="6"/>
    <s v="XII B"/>
    <x v="44"/>
    <n v="25"/>
    <x v="1629"/>
    <s v="(C) i - c, ii - b, iii - b, iv -d"/>
    <s v="a.sudden, in response to her mother’s."/>
    <s v="a. c and d"/>
    <s v="a reality, yet seemed distant."/>
    <s v="c. though she is married, her eyes are devoid of happiness."/>
    <s v="c. (2) is a fact but unrelated to (1)."/>
    <s v="c) Make people indifferent to their surroundings"/>
    <s v="b) It creates chaos and confusion"/>
    <s v="d) In technological advancements"/>
    <s v="a) As I sat at the patient's bed his fear was almost tangible.&quot;"/>
  </r>
  <r>
    <d v="2024-06-30T14:44:04"/>
    <s v="farhan16163.3gwl@kvsrobpl.online"/>
    <x v="3"/>
    <s v="XII B"/>
    <x v="50"/>
    <n v="5"/>
    <x v="1630"/>
    <s v="(C) i - c, ii - b, iii - b, iv -d"/>
    <s v="b. meaningful and loaded with love."/>
    <s v="c. c and b"/>
    <s v="a reality, yet seemed distant."/>
    <s v="a. she is married but has lost the charm in her eyes."/>
    <s v="b. Both (1) and (2) are true."/>
    <s v="a) Create chaos and confusion"/>
    <s v="c) It inspires, elevates, and ignites the human spirit"/>
    <s v="b) In abstract ideas and concepts"/>
    <s v="b) &quot;Beauty is an intangible force that shapes our perception of the world.”"/>
  </r>
  <r>
    <d v="2024-06-30T14:45:56"/>
    <s v="kapilpal11-b14715.3gwl@kvsrobpl.online"/>
    <x v="3"/>
    <s v="XII B"/>
    <x v="50"/>
    <n v="11"/>
    <x v="1631"/>
    <s v="(D) i - c, ii - b, iii - d, iv -d"/>
    <s v="c. accompanied with tears of farewell."/>
    <s v="b. b and d"/>
    <s v="illusory and indistinct."/>
    <s v="c. though she is married, her eyes are devoid of happiness."/>
    <s v="c. (2) is a fact but unrelated to (1)."/>
    <s v="c) Make people indifferent to their surroundings"/>
    <s v="c) It inspires, elevates, and ignites the human spirit"/>
    <s v="b) In abstract ideas and concepts"/>
    <s v="c) &quot;I cannot believe that it is sensible to spend so much.&quot;"/>
  </r>
  <r>
    <d v="2024-06-30T14:57:01"/>
    <s v="sheetal12-a010275.dwx@kvsrobpl.online"/>
    <x v="8"/>
    <s v="XII A"/>
    <x v="4"/>
    <n v="20"/>
    <x v="1632"/>
    <s v="(C) i - c, ii - b, iii - b, iv -d"/>
    <s v="d. put on to cheer her mother"/>
    <s v="Only d"/>
    <s v="illusory and indistinct."/>
    <s v="a. she is married but has lost the charm in her eyes."/>
    <s v="b. Both (1) and (2) are true."/>
    <s v="c) Make people indifferent to their surroundings"/>
    <s v="c) It inspires, elevates, and ignites the human spirit"/>
    <s v="b) In abstract ideas and concepts"/>
    <s v="c) &quot;I cannot believe that it is sensible to spend so much.&quot;"/>
  </r>
  <r>
    <d v="2024-06-30T15:04:31"/>
    <s v="drishtant12-c17198.1indrs1@kvsrobpl.online"/>
    <x v="2"/>
    <s v="XII C"/>
    <x v="5"/>
    <n v="12302"/>
    <x v="1633"/>
    <s v="(C) i - c, ii - b, iii - b, iv -d"/>
    <s v="d. put on to cheer her mother"/>
    <s v="d. b and b"/>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30T15:12:06"/>
    <s v="mahak12a6053kvitarsiof@kvsrobpl.online"/>
    <x v="7"/>
    <s v="XII A"/>
    <x v="46"/>
    <n v="12128"/>
    <x v="1634"/>
    <s v="(D) i - c, ii - b, iii - d, iv -d"/>
    <s v="d. put on to cheer her mother"/>
    <s v="d. b and b"/>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30T15:13:44"/>
    <s v="jatin11-b0442.bsftknp@kvsrobpl.online"/>
    <x v="4"/>
    <s v="XII B"/>
    <x v="0"/>
    <s v="03"/>
    <x v="1635"/>
    <s v="(C) i - c, ii - b, iii - b, iv -d"/>
    <s v="c. accompanied with tears of farewell."/>
    <s v="c. c and b"/>
    <s v="illusory and indistinct."/>
    <s v="c. though she is married, her eyes are devoid of happiness."/>
    <s v="c. (2) is a fact but unrelated to (1)."/>
    <s v="c) Make people indifferent to their surroundings"/>
    <s v="c) It inspires, elevates, and ignites the human spirit"/>
    <s v="c) Only in physical objects"/>
    <s v="c) &quot;I cannot believe that it is sensible to spend so much.&quot;"/>
  </r>
  <r>
    <d v="2024-06-30T15:33:06"/>
    <s v="laxmibai11-b14086.3gwl@kvsrobpl.online"/>
    <x v="8"/>
    <s v="XII B"/>
    <x v="50"/>
    <n v="11"/>
    <x v="1636"/>
    <s v="(C) i - c, ii - b, iii - b, iv -d"/>
    <s v="a.sudden, in response to her mother’s."/>
    <s v="c. c and b"/>
    <s v="a reality, yet seemed distan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30T15:38:49"/>
    <s v="akshat12-c14633.1indrs1@kvsrobpl.online"/>
    <x v="4"/>
    <s v="XII C"/>
    <x v="5"/>
    <n v="12307"/>
    <x v="1637"/>
    <s v="(C) i - c, ii - b, iii - b, iv -d"/>
    <s v="b. meaningful and loaded with love."/>
    <s v="d. b and b"/>
    <s v="a reality, yet seemed distant."/>
    <s v="c. though she is married, her eyes are devoid of happiness."/>
    <s v="d. (1) is the cause for (2)."/>
    <s v="a) Create chaos and confusion"/>
    <s v="c) It inspires, elevates, and ignites the human spirit"/>
    <s v="a) Nowhere else"/>
    <s v="b) &quot;Beauty is an intangible force that shapes our perception of the world.”"/>
  </r>
  <r>
    <d v="2024-06-30T15:39:22"/>
    <s v="khushi11-a4359.bpl@kvsrobpl.online"/>
    <x v="7"/>
    <s v="XII A"/>
    <x v="44"/>
    <s v="07"/>
    <x v="933"/>
    <s v="(C) i - c, ii - b, iii - b, iv -d"/>
    <s v="c. accompanied with tears of farewell."/>
    <s v="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30T15:41:49"/>
    <s v="avinashsingh11-b12500.3gwl@kvsrobpl.online"/>
    <x v="3"/>
    <s v="XII B"/>
    <x v="50"/>
    <n v="1"/>
    <x v="1638"/>
    <s v="(C) i - c, ii - b, iii - b, iv -d"/>
    <s v="a.sudden, in response to her mother’s."/>
    <s v="a. c and d"/>
    <s v="illusory and indistinct."/>
    <s v="a. she is married but has lost the charm in her eyes."/>
    <s v="c. (2) is a fact but unrelated to (1)."/>
    <s v="c) Make people indifferent to their surroundings"/>
    <s v="b) It creates chaos and confusion"/>
    <s v="b) In abstract ideas and concepts"/>
    <s v="b) &quot;Beauty is an intangible force that shapes our perception of the world.”"/>
  </r>
  <r>
    <d v="2024-06-30T15:42:16"/>
    <s v="mueenakhtar11-b13939.3gwl@kvsrobpl.online"/>
    <x v="8"/>
    <s v="XII B"/>
    <x v="50"/>
    <n v="10"/>
    <x v="1639"/>
    <s v="(A) i - b, ii - b, iii - c, iv -d"/>
    <s v="c. accompanied with tears of farewell."/>
    <s v="c. c and b"/>
    <s v="lost in the sea of dust."/>
    <s v="b. she is a married woman who has lost her grace and beauty."/>
    <s v="b. Both (1) and (2) are true."/>
    <s v="b) Move people emotionally and intellectually"/>
    <s v="c) It inspires, elevates, and ignites the human spirit"/>
    <s v="b) In abstract ideas and concepts"/>
    <s v="b) &quot;Beauty is an intangible force that shapes our perception of the world.”"/>
  </r>
  <r>
    <d v="2024-06-30T15:46:53"/>
    <s v="ritika11-a0704.bsftknp@kvsrobpl.online"/>
    <x v="0"/>
    <s v="XII A"/>
    <x v="0"/>
    <n v="14"/>
    <x v="1640"/>
    <s v="(A) i - b, ii - b, iii - c, iv -d"/>
    <s v="b. meaningful and loaded with love."/>
    <s v="a. c and d"/>
    <s v="a reality, yet seemed distant."/>
    <s v="a. she is married but has lost the charm in her eyes."/>
    <s v="c. (2) is a fact but unrelated to (1)."/>
    <s v="a) Create chaos and confusion"/>
    <s v="a) It limits our emotions"/>
    <s v="a) Nowhere else"/>
    <s v="a) As I sat at the patient's bed his fear was almost tangible.&quot;"/>
  </r>
  <r>
    <d v="2024-06-30T15:48:22"/>
    <s v="tejas9-b4672.bpl@kvsrobpl.online"/>
    <x v="3"/>
    <s v="XII B"/>
    <x v="44"/>
    <s v="03"/>
    <x v="1641"/>
    <s v="(B) i - c, ii - c, iii - b, iv -d"/>
    <s v="c. accompanied with tears of farewell."/>
    <s v="a. c and d"/>
    <s v="illusory and indistinct."/>
    <s v="c. though she is married, her eyes are devoid of happiness."/>
    <s v="c. (2) is a fact but unrelated to (1)."/>
    <s v="a) Create chaos and confusion"/>
    <s v="c) It inspires, elevates, and ignites the human spirit"/>
    <s v="c) Only in physical objects"/>
    <s v="c) &quot;I cannot believe that it is sensible to spend so much.&quot;"/>
  </r>
  <r>
    <d v="2024-06-30T15:58:11"/>
    <s v="krishna12a6920kvitarsiof@kvsrobpl.online"/>
    <x v="6"/>
    <s v="XII A"/>
    <x v="46"/>
    <n v="12105"/>
    <x v="1642"/>
    <s v="(C) i - c, ii - b, iii - b, iv -d"/>
    <s v="b. meaningful and loaded with love."/>
    <s v="a. c and d"/>
    <s v="illusory and indistinct."/>
    <s v="a. she is married but has lost the charm in her eyes."/>
    <s v="a. (1) is false but (2) is true."/>
    <s v="a) Create chaos and confusion"/>
    <s v="a) It limits our emotions"/>
    <s v="a) Nowhere else"/>
    <s v="a) As I sat at the patient's bed his fear was almost tangible.&quot;"/>
  </r>
  <r>
    <d v="2024-06-30T16:14:20"/>
    <s v="vishesh11-c4326.bpl@kvsrobpl.online"/>
    <x v="3"/>
    <s v="XII C"/>
    <x v="44"/>
    <n v="15"/>
    <x v="1643"/>
    <s v="(C) i - c, ii - b, iii - b, iv -d"/>
    <s v="a.sudden, in response to her mother’s."/>
    <s v="c. c and b"/>
    <s v="a reality, yet seemed distant."/>
    <s v="b. she is a married woman who has lost her grace and beauty."/>
    <s v="c. (2) is a fact but unrelated to (1)."/>
    <s v="b) Move people emotionally and intellectually"/>
    <s v="c) It inspires, elevates, and ignites the human spirit"/>
    <s v="b) In abstract ideas and concepts"/>
    <s v="b) &quot;Beauty is an intangible force that shapes our perception of the world.”"/>
  </r>
  <r>
    <d v="2024-06-30T16:18:46"/>
    <s v="manorma12b6055.kvitarsiof@kvsrobpl.online"/>
    <x v="8"/>
    <s v="XII B"/>
    <x v="46"/>
    <n v="12204"/>
    <x v="1644"/>
    <s v="(C) i - c, ii - b, iii - b, iv -d"/>
    <s v="c. accompanied with tears of farewell."/>
    <s v="d. b and b"/>
    <s v="a reality, yet seemed distant."/>
    <s v="c. though she is married, her eyes are devoid of happiness."/>
    <s v="c. (2) is a fact but unrelated to (1)."/>
    <s v="b) Move people emotionally and intellectually"/>
    <s v="c) It inspires, elevates, and ignites the human spirit"/>
    <s v="b) In abstract ideas and concepts"/>
    <s v="b) &quot;Beauty is an intangible force that shapes our perception of the world.”"/>
  </r>
  <r>
    <d v="2024-06-30T16:19:19"/>
    <s v="neelmani12a6072kvitarsiof@kvsrobpl.online"/>
    <x v="6"/>
    <s v="XII A"/>
    <x v="46"/>
    <n v="12129"/>
    <x v="1645"/>
    <s v="(C) i - c, ii - b, iii - b, iv -d"/>
    <s v="a.sudden, in response to her mother’s."/>
    <s v="c. c and b"/>
    <s v="a reality, yet seemed distant."/>
    <s v="d. she is a married woman who has lost her eyesight."/>
    <s v="a. (1) is false but (2) is true."/>
    <s v="c) Make people indifferent to their surroundings"/>
    <s v="d) It disconnects us from our emotions"/>
    <s v="b) In abstract ideas and concepts"/>
    <s v="b) &quot;Beauty is an intangible force that shapes our perception of the world.”"/>
  </r>
  <r>
    <d v="2024-06-30T16:20:10"/>
    <s v="saiprem11-a4785.bpl@kvsrobpl.online"/>
    <x v="4"/>
    <s v="XII A"/>
    <x v="44"/>
    <n v="12115"/>
    <x v="1646"/>
    <s v="(A) i - b, ii - b, iii - c, iv -d"/>
    <s v="d. put on to cheer her mother"/>
    <s v="a. c and d"/>
    <s v="illusory and indistinct."/>
    <s v="a. she is married but has lost the charm in her eyes."/>
    <s v="a. (1) is false but (2) is true."/>
    <s v="d) Limit the human experience"/>
    <s v="a) It limits our emotions"/>
    <s v="a) Nowhere else"/>
    <s v="c) &quot;I cannot believe that it is sensible to spend so much.&quot;"/>
  </r>
  <r>
    <d v="2024-06-30T16:23:40"/>
    <s v="shivansh12b6115kvitarsiof@kvsrobpl.online"/>
    <x v="0"/>
    <s v="XII B"/>
    <x v="46"/>
    <n v="12109"/>
    <x v="1647"/>
    <s v="(A) i - b, ii - b, iii - c, iv -d"/>
    <s v="c. accompanied with tears of farewell."/>
    <s v="a. c and d"/>
    <s v="a reality, yet seemed distant."/>
    <s v="b. she is a married woman who has lost her grace and beauty."/>
    <s v="c. (2) is a fact but unrelated to (1)."/>
    <s v="d) Limit the human experience"/>
    <s v="a) It limits our emotions"/>
    <s v="a) Nowhere else"/>
    <s v="a) As I sat at the patient's bed his fear was almost tangible.&quot;"/>
  </r>
  <r>
    <d v="2024-06-30T16:47:27"/>
    <s v="shivraj12b6059kvitarsiof@kvsrobpl.online"/>
    <x v="3"/>
    <s v="XII B"/>
    <x v="46"/>
    <n v="12209"/>
    <x v="1648"/>
    <s v="(C) i - c, ii - b, iii - b, iv -d"/>
    <s v="c. accompanied with tears of farewell."/>
    <s v="b. b and d"/>
    <s v="lost in the sea of dust."/>
    <s v="a. she is married but has lost the charm in her eyes."/>
    <s v="b. Both (1) and (2) are true."/>
    <s v="c) Make people indifferent to their surroundings"/>
    <s v="c) It inspires, elevates, and ignites the human spirit"/>
    <s v="b) In abstract ideas and concepts"/>
    <s v="b) &quot;Beauty is an intangible force that shapes our perception of the world.”"/>
  </r>
  <r>
    <d v="2024-06-30T16:58:04"/>
    <s v="priyanka12-b14541.1indrs1@kvsrobpl.online"/>
    <x v="8"/>
    <s v="XII B"/>
    <x v="5"/>
    <n v="12215"/>
    <x v="1649"/>
    <s v="(C) i - c, ii - b, iii - b, iv -d"/>
    <s v="c. accompanied with tears of farewell."/>
    <s v="d. b and b"/>
    <s v="a reality, yet seemed distan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30T17:17:20"/>
    <s v="shrasti11-a0140.bsftknp@kvsrobpl.online"/>
    <x v="1"/>
    <s v="XII A"/>
    <x v="0"/>
    <n v="24"/>
    <x v="1650"/>
    <s v="(C) i - c, ii - b, iii - b, iv -d"/>
    <s v="c. accompanied with tears of farewell."/>
    <s v="b. b and d"/>
    <s v="illusory and indistinct."/>
    <s v="d. she is a married woman who has lost her eyesight."/>
    <s v="b. Both (1) and (2) are true."/>
    <s v="b) Move people emotionally and intellectually"/>
    <s v="c) It inspires, elevates, and ignites the human spirit"/>
    <s v="b) In abstract ideas and concepts"/>
    <s v="b) &quot;Beauty is an intangible force that shapes our perception of the world.”"/>
  </r>
  <r>
    <d v="2024-06-30T17:20:36"/>
    <s v="kanishka12-c14466.1indrs1@kvsrobpl.online"/>
    <x v="4"/>
    <s v="XII C"/>
    <x v="5"/>
    <n v="13"/>
    <x v="1651"/>
    <s v="(A) i - b, ii - b, iii - c, iv -d"/>
    <s v="c. accompanied with tears of farewell."/>
    <s v="b. b and d"/>
    <s v="lost in the sea of dust."/>
    <s v="c. though she is married, her eyes are devoid of happiness."/>
    <s v="a. (1) is false but (2) is true."/>
    <s v="b) Move people emotionally and intellectually"/>
    <s v="d) It disconnects us from our emotions"/>
    <s v="b) In abstract ideas and concepts"/>
    <s v="a) As I sat at the patient's bed his fear was almost tangible.&quot;"/>
  </r>
  <r>
    <d v="2024-06-30T17:33:09"/>
    <s v="tejpratap12-b07868.dwx@kvsrobpl.online"/>
    <x v="6"/>
    <s v="XII B"/>
    <x v="4"/>
    <n v="12216"/>
    <x v="1652"/>
    <s v="(B) i - c, ii - c, iii - b, iv -d"/>
    <s v="c. accompanied with tears of farewell."/>
    <s v="b. b and d"/>
    <s v="illusory and indistinct."/>
    <s v="b. she is a married woman who has lost her grace and beauty."/>
    <s v="c. (2) is a fact but unrelated to (1)."/>
    <s v="c) Make people indifferent to their surroundings"/>
    <s v="b) It creates chaos and confusion"/>
    <s v="c) Only in physical objects"/>
    <s v="b) &quot;Beauty is an intangible force that shapes our perception of the world.”"/>
  </r>
  <r>
    <d v="2024-06-30T17:42:29"/>
    <s v="prabal12b6065kvitarsiof@kvsrobpl.online"/>
    <x v="3"/>
    <s v="XII B"/>
    <x v="46"/>
    <n v="13"/>
    <x v="1653"/>
    <s v="(B) i - c, ii - c, iii - b, iv -d"/>
    <s v="a.sudden, in response to her mother’s."/>
    <s v="c. c and b"/>
    <s v="lost in the sea of dust."/>
    <s v="a. she is married but has lost the charm in her eyes."/>
    <s v="c. (2) is a fact but unrelated to (1)."/>
    <s v="b) Move people emotionally and intellectually"/>
    <s v="c) It inspires, elevates, and ignites the human spirit"/>
    <s v="b) In abstract ideas and concepts"/>
    <s v="b) &quot;Beauty is an intangible force that shapes our perception of the world.”"/>
  </r>
  <r>
    <d v="2024-06-30T17:47:36"/>
    <s v="tulsitomar11-b15370.3gwl@kvsrobpl.online"/>
    <x v="8"/>
    <s v="XII B"/>
    <x v="50"/>
    <n v="12217"/>
    <x v="1654"/>
    <s v="(C) i - c, ii - b, iii - b, iv -d"/>
    <s v="c. accompanied with tears of farewell."/>
    <s v="d. b and b"/>
    <s v="illusory and indistinct."/>
    <s v="b. she is a married woman who has lost her grace and beauty."/>
    <s v="b. Both (1) and (2) are true."/>
    <s v="a) Create chaos and confusion"/>
    <s v="c) It inspires, elevates, and ignites the human spirit"/>
    <s v="b) In abstract ideas and concepts"/>
    <s v="b) &quot;Beauty is an intangible force that shapes our perception of the world.”"/>
  </r>
  <r>
    <d v="2024-06-30T17:51:12"/>
    <s v="anveshika12-c14477.1indrs1@kvsrobpl.online"/>
    <x v="4"/>
    <s v="XII C"/>
    <x v="5"/>
    <n v="1208"/>
    <x v="1655"/>
    <s v="(B) i - c, ii - c, iii - b, iv -d"/>
    <s v="b. meaningful and loaded with love."/>
    <s v="b. b and d"/>
    <s v="hanging in the dusty air."/>
    <s v="a. she is married but has lost the charm in her eyes."/>
    <s v="b. Both (1) and (2) are true."/>
    <s v="b) Move people emotionally and intellectually"/>
    <s v="c) It inspires, elevates, and ignites the human spirit"/>
    <s v="c) Only in physical objects"/>
    <s v="a) As I sat at the patient's bed his fear was almost tangible.&quot;"/>
  </r>
  <r>
    <d v="2024-06-30T17:59:49"/>
    <s v="anjali11-a4382.bpl@kvsrobpl.online"/>
    <x v="1"/>
    <s v="XII A"/>
    <x v="44"/>
    <s v="03"/>
    <x v="1656"/>
    <s v="(C) i - c, ii - b, iii - b, iv -d"/>
    <s v="b. meaningful and loaded with love."/>
    <s v="d. b and b"/>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30T18:20:53"/>
    <s v="akshara12-c14595.1indrs1@kvsrobpl.online"/>
    <x v="3"/>
    <s v="XII C"/>
    <x v="5"/>
    <n v="12305"/>
    <x v="1657"/>
    <s v="(D) i - c, ii - b, iii - d, iv -d"/>
    <s v="a.sudden, in response to her mother’s."/>
    <s v="a. c and d"/>
    <s v="a reality, yet seemed distant."/>
    <s v="a. she is married but has lost the charm in her eyes."/>
    <s v="b. Both (1) and (2) are true."/>
    <s v="d) Limit the human experience"/>
    <s v="d) It disconnects us from our emotions"/>
    <s v="b) In abstract ideas and concepts"/>
    <s v="b) &quot;Beauty is an intangible force that shapes our perception of the world.”"/>
  </r>
  <r>
    <d v="2024-06-30T18:23:05"/>
    <s v="aayushi11-c6463.bpl@kvsrobpl.online"/>
    <x v="3"/>
    <s v="XII C"/>
    <x v="44"/>
    <n v="17"/>
    <x v="1658"/>
    <s v="(C) i - c, ii - b, iii - b, iv -d"/>
    <s v="c. accompanied with tears of farewell."/>
    <s v="d. b and b"/>
    <s v="a reality, yet seemed distant."/>
    <s v="a. she is married but has lost the charm in her eyes."/>
    <s v="b. Both (1) and (2) are true."/>
    <s v="b) Move people emotionally and intellectually"/>
    <s v="c) It inspires, elevates, and ignites the human spirit"/>
    <s v="b) In abstract ideas and concepts"/>
    <s v="d) &quot;he was fond of music and had a tolerable voice&quot;"/>
  </r>
  <r>
    <d v="2024-06-30T18:28:08"/>
    <s v="gourav11-b5683@kvsrobpl.online"/>
    <x v="4"/>
    <s v="XII B"/>
    <x v="44"/>
    <n v="12221"/>
    <x v="1659"/>
    <s v="(C) i - c, ii - b, iii - b, iv -d"/>
    <s v="b. meaningful and loaded with love."/>
    <s v="a. c and d"/>
    <s v="hanging in the dusty air."/>
    <s v="b. she is a married woman who has lost her grace and beauty."/>
    <s v="c. (2) is a fact but unrelated to (1)."/>
    <s v="d) Limit the human experience"/>
    <s v="b) It creates chaos and confusion"/>
    <s v="b) In abstract ideas and concepts"/>
    <s v="b) &quot;Beauty is an intangible force that shapes our perception of the world.”"/>
  </r>
  <r>
    <d v="2024-06-30T18:31:36"/>
    <s v="anju12a6327kvitarsiof@kvsrobpl.online"/>
    <x v="4"/>
    <s v="XII A"/>
    <x v="46"/>
    <n v="12111"/>
    <x v="1660"/>
    <s v="(C) i - c, ii - b, iii - b, iv -d"/>
    <s v="c. accompanied with tears of farewell."/>
    <s v="None of these"/>
    <s v="a reality, yet seemed distant."/>
    <s v="a. she is married but has lost the charm in her eyes."/>
    <s v="d. (1) is the cause for (2)."/>
    <s v="b) Move people emotionally and intellectually"/>
    <s v="c) It inspires, elevates, and ignites the human spirit"/>
    <s v="b) In abstract ideas and concepts"/>
    <s v="a) As I sat at the patient's bed his fear was almost tangible.&quot;"/>
  </r>
  <r>
    <d v="2024-06-30T18:42:02"/>
    <s v="kalashsengar11-b16118.3gwl@kvsrobpl.online"/>
    <x v="8"/>
    <s v="XII B"/>
    <x v="50"/>
    <n v="7"/>
    <x v="1661"/>
    <s v="(C) i - c, ii - b, iii - b, iv -d"/>
    <s v="b. meaningful and loaded with love."/>
    <s v="a. c and d"/>
    <s v="lost in the sea of dust."/>
    <s v="c. though she is married, her eyes are devoid of happiness."/>
    <s v="c. (2) is a fact but unrelated to (1)."/>
    <s v="a) Create chaos and confusion"/>
    <s v="c) It inspires, elevates, and ignites the human spirit"/>
    <s v="b) In abstract ideas and concepts"/>
    <s v="b) &quot;Beauty is an intangible force that shapes our perception of the world.”"/>
  </r>
  <r>
    <d v="2024-06-30T18:43:16"/>
    <s v="prince12-a07721.dwx@kvsrobpl.online"/>
    <x v="3"/>
    <s v="XII A"/>
    <x v="4"/>
    <n v="12116"/>
    <x v="1662"/>
    <s v="(B) i - c, ii - c, iii - b, iv -d"/>
    <s v="a.sudden, in response to her mother’s."/>
    <s v="b. b and d"/>
    <s v="illusory and indistinct."/>
    <s v="c. though she is married, her eyes are devoid of happiness."/>
    <s v="c. (2) is a fact but unrelated to (1)."/>
    <s v="c) Make people indifferent to their surroundings"/>
    <s v="c) It inspires, elevates, and ignites the human spirit"/>
    <s v="b) In abstract ideas and concepts"/>
    <s v="d) &quot;he was fond of music and had a tolerable voice&quot;"/>
  </r>
  <r>
    <d v="2024-06-30T18:46:52"/>
    <s v="vipul12-c07875.dwx@kvsrobpl.online"/>
    <x v="8"/>
    <s v="XII C"/>
    <x v="4"/>
    <n v="12321"/>
    <x v="1663"/>
    <s v="(C) i - c, ii - b, iii - b, iv -d"/>
    <s v="d. put on to cheer her mother"/>
    <s v="d. b and b"/>
    <s v="a reality, yet seemed distant."/>
    <s v="c. though she is married, her eyes are devoid of happiness."/>
    <s v="b. Both (1) and (2) are true."/>
    <s v="c) Make people indifferent to their surroundings"/>
    <s v="c) It inspires, elevates, and ignites the human spirit"/>
    <s v="b) In abstract ideas and concepts"/>
    <s v="a) As I sat at the patient's bed his fear was almost tangible.&quot;"/>
  </r>
  <r>
    <d v="2024-06-30T18:47:07"/>
    <s v="sneha11-a4323.bpl@kvsrobpl.online"/>
    <x v="6"/>
    <s v="XII A"/>
    <x v="44"/>
    <n v="12118"/>
    <x v="1664"/>
    <s v="(A) i - b, ii - b, iii - c, iv -d"/>
    <s v="d. put on to cheer her mother"/>
    <s v="c. c and b"/>
    <s v="illusory and indistinct."/>
    <s v="a. she is married but has lost the charm in her eyes."/>
    <s v="a. (1) is false but (2) is true."/>
    <s v="c) Make people indifferent to their surroundings"/>
    <s v="d) It disconnects us from our emotions"/>
    <s v="c) Only in physical objects"/>
    <s v="d) &quot;he was fond of music and had a tolerable voice&quot;"/>
  </r>
  <r>
    <d v="2024-06-30T18:52:33"/>
    <s v="omkar12-b08796.dwx@kvsrobpl.online"/>
    <x v="4"/>
    <s v="XII B"/>
    <x v="4"/>
    <n v="12226"/>
    <x v="1665"/>
    <s v="(C) i - c, ii - b, iii - b, iv -d"/>
    <s v="c. accompanied with tears of farewell."/>
    <s v="Only d"/>
    <s v="lost in the sea of dust."/>
    <s v="d. she is a married woman who has lost her eyesight."/>
    <s v="b. Both (1) and (2) are true."/>
    <s v="b) Move people emotionally and intellectually"/>
    <s v="b) It creates chaos and confusion"/>
    <s v="b) In abstract ideas and concepts"/>
    <s v="d) &quot;he was fond of music and had a tolerable voice&quot;"/>
  </r>
  <r>
    <d v="2024-06-30T19:45:10"/>
    <s v="rishi12a6743kvitarsiof@kvsrobpl.online"/>
    <x v="2"/>
    <s v="XII A"/>
    <x v="46"/>
    <n v="12107"/>
    <x v="1666"/>
    <s v="(C) i - c, ii - b, iii - b, iv -d"/>
    <s v="d. put on to cheer her mother"/>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30T20:07:31"/>
    <s v="rohan11-c15705.mhow@kvsrobpl.online"/>
    <x v="3"/>
    <s v="XII C"/>
    <x v="41"/>
    <n v="16"/>
    <x v="1667"/>
    <s v="(D) i - c, ii - b, iii - d, iv -d"/>
    <s v="a.sudden, in response to her mother’s."/>
    <s v="a. c and d"/>
    <s v="lost in the sea of dust."/>
    <s v="a. she is married but has lost the charm in her eyes."/>
    <s v="b. Both (1) and (2) are true."/>
    <s v="a) Create chaos and confusion"/>
    <s v="c) It inspires, elevates, and ignites the human spirit"/>
    <s v="b) In abstract ideas and concepts"/>
    <s v="c) &quot;I cannot believe that it is sensible to spend so much.&quot;"/>
  </r>
  <r>
    <d v="2024-06-30T20:11:37"/>
    <s v="tejas12a6941kvitarsiof@kvsrobpl.online"/>
    <x v="8"/>
    <s v="XII A"/>
    <x v="46"/>
    <n v="12115"/>
    <x v="1668"/>
    <s v="(C) i - c, ii - b, iii - b, iv -d"/>
    <s v="d. put on to cheer her mother"/>
    <s v="Only D"/>
    <s v="a reality, yet seemed distant."/>
    <s v="a. she is married but has lost the charm in her eyes."/>
    <s v="b. Both (1) and (2) are true."/>
    <s v="b) Move people emotionally and intellectually"/>
    <s v="c) It inspires, elevates, and ignites the human spirit"/>
    <s v="b) In abstract ideas and concepts"/>
    <s v="a) As I sat at the patient's bed his fear was almost tangible.&quot;"/>
  </r>
  <r>
    <d v="2024-06-30T20:46:13"/>
    <s v="isha11-a4802.svpi@kvsrobpl.online"/>
    <x v="4"/>
    <s v="XII B"/>
    <x v="21"/>
    <n v="10"/>
    <x v="1669"/>
    <s v="(C) i - c, ii - b, iii - b, iv -d"/>
    <s v="b. meaningful and loaded with love."/>
    <s v="D"/>
    <s v="a reality, yet seemed distant."/>
    <s v="c. though she is married, her eyes are devoid of happiness."/>
    <s v="b. Both (1) and (2) are true."/>
    <s v="d) Limit the human experience"/>
    <s v="a) It limits our emotions"/>
    <s v="b) In abstract ideas and concepts"/>
    <s v="c) &quot;I cannot believe that it is sensible to spend so much.&quot;"/>
  </r>
  <r>
    <d v="2024-06-30T20:56:30"/>
    <s v="gunjanr12a6123kvitarsiof@kvsrobpl.online"/>
    <x v="8"/>
    <s v="XII A"/>
    <x v="46"/>
    <s v="02"/>
    <x v="1670"/>
    <s v="(C) i - c, ii - b, iii - b, iv -d"/>
    <s v="d. put on to cheer her mother"/>
    <s v="d. b and b"/>
    <s v="a reality, yet seemed distant."/>
    <s v="c. though she is married, her eyes are devoid of happiness."/>
    <s v="b. Both (1) and (2) are true."/>
    <s v="c) Make people indifferent to their surroundings"/>
    <s v="c) It inspires, elevates, and ignites the human spirit"/>
    <s v="b) In abstract ideas and concepts"/>
    <s v="a) As I sat at the patient's bed his fear was almost tangible.&quot;"/>
  </r>
  <r>
    <d v="2024-06-30T21:10:24"/>
    <s v="nitin12-c14515.1indrs1@kvsrobpl.online"/>
    <x v="6"/>
    <s v="XII C"/>
    <x v="5"/>
    <n v="12318"/>
    <x v="1671"/>
    <s v="(B) i - c, ii - c, iii - b, iv -d"/>
    <s v="d. put on to cheer her mother"/>
    <s v="b. b and d"/>
    <s v="illusory and indistinct."/>
    <s v="a. she is married but has lost the charm in her eyes."/>
    <s v="d. (1) is the cause for (2)."/>
    <s v="a) Create chaos and confusion"/>
    <s v="a) It limits our emotions"/>
    <s v="c) Only in physical objects"/>
    <s v="a) As I sat at the patient's bed his fear was almost tangible.&quot;"/>
  </r>
  <r>
    <d v="2024-06-30T21:17:52"/>
    <s v="samiksha12a6122kvitarsiof@kvsrobpl.online"/>
    <x v="1"/>
    <s v="XII A"/>
    <x v="46"/>
    <n v="12108"/>
    <x v="1672"/>
    <s v="(A) i - b, ii - b, iii - c, iv -d"/>
    <s v="c. accompanied with tears of farewell."/>
    <s v="a. c and d"/>
    <s v="illusory and indistinct."/>
    <s v="c. though she is married, her eyes are devoid of happiness."/>
    <s v="a. (1) is false but (2) is true."/>
    <s v="b) Move people emotionally and intellectually"/>
    <s v="c) It inspires, elevates, and ignites the human spirit"/>
    <s v="b) In abstract ideas and concepts"/>
    <s v="c) &quot;I cannot believe that it is sensible to spend so much.&quot;"/>
  </r>
  <r>
    <d v="2024-06-30T21:18:52"/>
    <s v="rinkesh11-a14120.mhow@kvsrobpl.online"/>
    <x v="1"/>
    <s v="XII A"/>
    <x v="41"/>
    <n v="12124"/>
    <x v="1673"/>
    <s v="(A) i - b, ii - b, iii - c, iv -d"/>
    <s v="b. meaningful and loaded with love."/>
    <s v="b. b and d"/>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30T21:19:19"/>
    <s v="harshal12a0748.1bau@kvsrobpl.online"/>
    <x v="0"/>
    <s v="XII A"/>
    <x v="42"/>
    <n v="12108"/>
    <x v="1674"/>
    <s v="(B) i - c, ii - c, iii - b, iv -d"/>
    <s v="b. meaningful and loaded with love."/>
    <s v="d. b and b"/>
    <s v="hanging in the dusty air."/>
    <s v="a. she is married but has lost the charm in her eyes."/>
    <s v="c. (2) is a fact but unrelated to (1)."/>
    <s v="a) Create chaos and confusion"/>
    <s v="a) It limits our emotions"/>
    <s v="b) In abstract ideas and concepts"/>
    <s v="d) &quot;he was fond of music and had a tolerable voice&quot;"/>
  </r>
  <r>
    <d v="2024-06-30T21:51:44"/>
    <s v="dipesh11-c14439.mhow@kvsrobpl.online"/>
    <x v="6"/>
    <s v="XII C"/>
    <x v="41"/>
    <n v="16"/>
    <x v="1675"/>
    <s v="(B) i - c, ii - c, iii - b, iv -d"/>
    <s v="b. meaningful and loaded with love."/>
    <s v="b. b and d"/>
    <s v="a reality, yet seemed distant."/>
    <s v="c. though she is married, her eyes are devoid of happiness."/>
    <s v="c. (2) is a fact but unrelated to (1)."/>
    <s v="b) Move people emotionally and intellectually"/>
    <s v="b) It creates chaos and confusion"/>
    <s v="a) Nowhere else"/>
    <s v="a) As I sat at the patient's bed his fear was almost tangible.&quot;"/>
  </r>
  <r>
    <d v="2024-06-30T21:53:14"/>
    <s v="chandani11-b18829.mhow@kvsrobpl.online"/>
    <x v="8"/>
    <s v="XII B"/>
    <x v="41"/>
    <n v="12207"/>
    <x v="1676"/>
    <s v="(A) i - b, ii - b, iii - c, iv -d"/>
    <s v="b. meaningful and loaded with love."/>
    <s v="b. b and d"/>
    <s v="illusory and indistinct."/>
    <s v="b. she is a married woman who has lost her grace and beauty."/>
    <s v="b. Both (1) and (2) are true."/>
    <s v="b) Move people emotionally and intellectually"/>
    <s v="a) It limits our emotions"/>
    <s v="b) In abstract ideas and concepts"/>
    <s v="b) &quot;Beauty is an intangible force that shapes our perception of the world.”"/>
  </r>
  <r>
    <d v="2024-06-30T21:57:58"/>
    <s v="mahima12b183675kvhoshangabad@kvsrobpl.online"/>
    <x v="6"/>
    <s v="XII B"/>
    <x v="33"/>
    <n v="14"/>
    <x v="1677"/>
    <s v="(D) i - c, ii - b, iii - d, iv -d"/>
    <s v="a.sudden, in response to her mother’s."/>
    <s v="d. b and b"/>
    <s v="hanging in the dusty air."/>
    <s v="d. she is a married woman who has lost her eyesight."/>
    <s v="c. (2) is a fact but unrelated to (1)."/>
    <s v="c) Make people indifferent to their surroundings"/>
    <s v="a) It limits our emotions"/>
    <s v="b) In abstract ideas and concepts"/>
    <s v="b) &quot;Beauty is an intangible force that shapes our perception of the world.”"/>
  </r>
  <r>
    <d v="2024-06-30T22:09:42"/>
    <s v="kunal12b7164kvitarsiof@kvsrobpl.online"/>
    <x v="3"/>
    <s v="XII B"/>
    <x v="46"/>
    <n v="14"/>
    <x v="1678"/>
    <s v="(A) i - b, ii - b, iii - c, iv -d"/>
    <s v="c. accompanied with tears of farewell."/>
    <s v="a. c and d"/>
    <s v="illusory and indistinct."/>
    <s v="d. she is a married woman who has lost her eyesight."/>
    <s v="d. (1) is the cause for (2)."/>
    <s v="b) Move people emotionally and intellectually"/>
    <s v="d) It disconnects us from our emotions"/>
    <s v="b) In abstract ideas and concepts"/>
    <s v="a) As I sat at the patient's bed his fear was almost tangible.&quot;"/>
  </r>
  <r>
    <d v="2024-06-30T22:14:04"/>
    <s v="aditya12a6050kvitarsiof@kvsrobpl.online"/>
    <x v="8"/>
    <s v="XII A"/>
    <x v="46"/>
    <n v="12101"/>
    <x v="1679"/>
    <s v="(C) i - c, ii - b, iii - b, iv -d"/>
    <s v="c. accompanied with tears of farewell."/>
    <s v="a. c and d"/>
    <s v="illusory and indistinct."/>
    <s v="c. though she is married, her eyes are devoid of happiness."/>
    <s v="b. Both (1) and (2) are true."/>
    <s v="b) Move people emotionally and intellectually"/>
    <s v="b) It creates chaos and confusion"/>
    <s v="c) Only in physical objects"/>
    <s v="a) As I sat at the patient's bed his fear was almost tangible.&quot;"/>
  </r>
  <r>
    <d v="2024-06-30T22:41:32"/>
    <s v="divyansh11-a14602.mhow@kvsrobpl.online"/>
    <x v="8"/>
    <s v="XII C"/>
    <x v="41"/>
    <n v="11"/>
    <x v="1680"/>
    <s v="(B) i - c, ii - c, iii - b, iv -d"/>
    <s v="b. meaningful and loaded with love."/>
    <s v="c. c and b"/>
    <s v="illusory and indistinct."/>
    <s v="c. though she is married, her eyes are devoid of happiness."/>
    <s v="b. Both (1) and (2) are true."/>
    <s v="b) Move people emotionally and intellectually"/>
    <s v="d) It disconnects us from our emotions"/>
    <s v="b) In abstract ideas and concepts"/>
    <s v="d) &quot;he was fond of music and had a tolerable voice&quot;"/>
  </r>
  <r>
    <d v="2024-06-30T22:59:17"/>
    <s v="samarth11-a4367.bpl@kvsrobpl.online"/>
    <x v="4"/>
    <s v="XII A"/>
    <x v="44"/>
    <n v="16"/>
    <x v="1681"/>
    <s v="(D) i - c, ii - b, iii - d, iv -d"/>
    <s v="a.sudden, in response to her mother’s."/>
    <s v="b. b and d"/>
    <s v="illusory and indistinct."/>
    <s v="d. she is a married woman who has lost her eyesight."/>
    <s v="c. (2) is a fact but unrelated to (1)."/>
    <s v="b) Move people emotionally and intellectually"/>
    <s v="a) It limits our emotions"/>
    <s v="a) Nowhere else"/>
    <s v="b) &quot;Beauty is an intangible force that shapes our perception of the world.”"/>
  </r>
  <r>
    <d v="2024-06-30T23:05:32"/>
    <s v="samiksha12akvitarsicpe@kvsrobpl.online"/>
    <x v="7"/>
    <s v="XII A"/>
    <x v="48"/>
    <n v="19"/>
    <x v="1682"/>
    <s v="(C) i - c, ii - b, iii - b, iv -d"/>
    <s v="d. put on to cheer her mother"/>
    <s v="d. b and b"/>
    <s v="illusory and indistinct."/>
    <s v="a. she is married but has lost the charm in her eyes."/>
    <s v="b. Both (1) and (2) are true."/>
    <s v="b) Move people emotionally and intellectually"/>
    <s v="c) It inspires, elevates, and ignites the human spirit"/>
    <s v="b) In abstract ideas and concepts"/>
    <s v="b) &quot;Beauty is an intangible force that shapes our perception of the world.”"/>
  </r>
  <r>
    <d v="2024-06-30T23:08:57"/>
    <s v="vaishnavi12-b14327.2gwl@kvsrobpl.online"/>
    <x v="7"/>
    <s v="XII B"/>
    <x v="6"/>
    <n v="26"/>
    <x v="1683"/>
    <s v="(C) i - c, ii - b, iii - b, iv -d"/>
    <s v="d. put on to cheer her mother"/>
    <s v="D"/>
    <s v="a reality, yet seemed distan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6-30T23:19:40"/>
    <s v="yogita12a6062kvitarsiof@kvsrobpl.online"/>
    <x v="7"/>
    <s v="XII A"/>
    <x v="46"/>
    <n v="11"/>
    <x v="1684"/>
    <s v="(C) i - c, ii - b, iii - b, iv -d"/>
    <s v="a.sudden, in response to her mother’s."/>
    <s v="b. b and d"/>
    <s v="illusory and indistinct."/>
    <s v="c. though she is married, her eyes are devoid of happiness."/>
    <s v="b. Both (1) and (2) are true."/>
    <s v="b) Move people emotionally and intellectually"/>
    <s v="c) It inspires, elevates, and ignites the human spirit"/>
    <s v="b) In abstract ideas and concepts"/>
    <s v="b) &quot;Beauty is an intangible force that shapes our perception of the world.”"/>
  </r>
  <r>
    <d v="2024-07-01T00:38:20"/>
    <s v="gajendra12-c010296.dwx@kvsrobpl.online"/>
    <x v="3"/>
    <s v="XII C"/>
    <x v="4"/>
    <n v="12303"/>
    <x v="1685"/>
    <s v="(B) i - c, ii - c, iii - b, iv -d"/>
    <s v="c. accompanied with tears of farewell."/>
    <s v="a. c and d"/>
    <s v="hanging in the dusty air."/>
    <s v="c. though she is married, her eyes are devoid of happiness."/>
    <s v="d. (1) is the cause for (2)."/>
    <s v="b) Move people emotionally and intellectually"/>
    <s v="c) It inspires, elevates, and ignites the human spirit"/>
    <s v="c) Only in physical objects"/>
    <s v="d) &quot;he was fond of music and had a tolerable voice&quot;"/>
  </r>
  <r>
    <d v="2024-07-01T08:51:52"/>
    <s v="anamika12-b07817.dwx@kvsrobpl.online"/>
    <x v="4"/>
    <s v="XII B"/>
    <x v="4"/>
    <n v="12220"/>
    <x v="1686"/>
    <s v="(B) i - c, ii - c, iii - b, iv -d"/>
    <s v="a.sudden, in response to her mother’s."/>
    <s v="c. c and b"/>
    <s v="illusory and indistinct."/>
    <s v="a. she is married but has lost the charm in her eyes."/>
    <s v="b. Both (1) and (2) are true."/>
    <s v="b) Move people emotionally and intellectually"/>
    <s v="d) It disconnects us from our emotions"/>
    <s v="d) In technological advancements"/>
    <s v="a) As I sat at the patient's bed his fear was almost tangible.&quot;"/>
  </r>
  <r>
    <d v="2024-07-01T09:31:23"/>
    <s v="divyshek1-a002003.1gwls2@kvsrobpl.online"/>
    <x v="0"/>
    <s v="XII A"/>
    <x v="49"/>
    <n v="1106"/>
    <x v="1687"/>
    <s v="(C) i - c, ii - b, iii - b, iv -d"/>
    <s v="a.sudden, in response to her mother’s."/>
    <s v="a. c and d"/>
    <s v="a reality, yet seemed distant."/>
    <s v="b. she is a married woman who has lost her grace and beauty."/>
    <s v="a. (1) is false but (2) is true."/>
    <s v="c) Make people indifferent to their surroundings"/>
    <s v="d) It disconnects us from our emotions"/>
    <s v="a) Nowhere else"/>
    <s v="d) &quot;he was fond of music and had a tolerable voice&quot;"/>
  </r>
  <r>
    <d v="2024-07-01T10:06:59"/>
    <s v="amit12b3330.seonimalwa@kvsrobpl.online"/>
    <x v="6"/>
    <s v="XII B"/>
    <x v="17"/>
    <n v="12205"/>
    <x v="1688"/>
    <s v="(A) i - b, ii - b, iii - c, iv -d"/>
    <s v="d. put on to cheer her mother"/>
    <s v="d. b and b"/>
    <s v="illusory and indistinct."/>
    <s v="d. she is a married woman who has lost her eyesight."/>
    <s v="a. (1) is false but (2) is true."/>
    <s v="a) Create chaos and confusion"/>
    <s v="a) It limits our emotions"/>
    <s v="d) In technological advancements"/>
    <s v="d) &quot;he was fond of music and had a tolerable voice&quot;"/>
  </r>
  <r>
    <d v="2024-07-01T10:21:31"/>
    <s v="kratika00165912a.sfy@kvsrobpl.online"/>
    <x v="6"/>
    <s v="XII A"/>
    <x v="24"/>
    <n v="14"/>
    <x v="1689"/>
    <s v="(C) i - c, ii - b, iii - b, iv -d"/>
    <s v="c. accompanied with tears of farewell."/>
    <s v="b. b and d"/>
    <s v="hanging in the dusty air."/>
    <s v="a. she is married but has lost the charm in her eyes."/>
    <s v="c. (2) is a fact but unrelated to (1)."/>
    <s v="b) Move people emotionally and intellectually"/>
    <s v="b) It creates chaos and confusion"/>
    <s v="c) Only in physical objects"/>
    <s v="b) &quot;Beauty is an intangible force that shapes our perception of the worl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7C414A1-69E9-4C5F-9B0B-6C7CECB0DCA0}" name="PivotTable1"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4:L57" firstHeaderRow="1" firstDataRow="2" firstDataCol="1"/>
  <pivotFields count="17">
    <pivotField numFmtId="164" showAll="0"/>
    <pivotField showAll="0"/>
    <pivotField axis="axisCol" numFmtId="165" showAll="0">
      <items count="11">
        <item x="9"/>
        <item x="0"/>
        <item x="6"/>
        <item x="4"/>
        <item x="3"/>
        <item x="8"/>
        <item x="1"/>
        <item x="7"/>
        <item x="2"/>
        <item x="5"/>
        <item t="default"/>
      </items>
    </pivotField>
    <pivotField showAll="0"/>
    <pivotField axis="axisRow" showAll="0">
      <items count="52">
        <item sd="0" x="8"/>
        <item sd="0" x="27"/>
        <item sd="0" x="22"/>
        <item sd="0" x="20"/>
        <item sd="0" x="28"/>
        <item sd="0" x="13"/>
        <item sd="0" x="29"/>
        <item sd="0" x="3"/>
        <item sd="0" x="2"/>
        <item sd="0" x="42"/>
        <item sd="0" x="30"/>
        <item sd="0" x="4"/>
        <item sd="0" x="35"/>
        <item sd="0" x="15"/>
        <item sd="0" x="49"/>
        <item sd="0" x="7"/>
        <item sd="0" x="6"/>
        <item sd="0" x="50"/>
        <item sd="0" x="9"/>
        <item sd="0" x="38"/>
        <item sd="0" x="33"/>
        <item sd="0" x="10"/>
        <item sd="0" x="40"/>
        <item sd="0" x="5"/>
        <item sd="0" x="32"/>
        <item sd="0" x="46"/>
        <item sd="0" x="48"/>
        <item sd="0" x="19"/>
        <item sd="0" x="21"/>
        <item sd="0" x="26"/>
        <item sd="0" x="44"/>
        <item sd="0" x="31"/>
        <item sd="0" x="34"/>
        <item sd="0" x="47"/>
        <item sd="0" x="23"/>
        <item sd="0" x="41"/>
        <item sd="0" x="39"/>
        <item sd="0" x="36"/>
        <item sd="0" x="16"/>
        <item sd="0" x="43"/>
        <item sd="0" x="11"/>
        <item sd="0" x="14"/>
        <item sd="0" x="37"/>
        <item sd="0" x="45"/>
        <item sd="0" x="1"/>
        <item sd="0" x="17"/>
        <item sd="0" x="24"/>
        <item sd="0" x="25"/>
        <item sd="0" x="0"/>
        <item sd="0" x="18"/>
        <item sd="0" x="12"/>
        <item t="default" sd="0"/>
      </items>
    </pivotField>
    <pivotField showAll="0"/>
    <pivotField axis="axisRow" dataField="1" showAll="0">
      <items count="1691">
        <item x="1278"/>
        <item x="1322"/>
        <item x="467"/>
        <item x="909"/>
        <item x="439"/>
        <item x="838"/>
        <item x="253"/>
        <item x="600"/>
        <item x="116"/>
        <item x="521"/>
        <item x="405"/>
        <item x="141"/>
        <item x="1451"/>
        <item x="1083"/>
        <item x="620"/>
        <item x="778"/>
        <item x="75"/>
        <item x="1128"/>
        <item x="583"/>
        <item x="154"/>
        <item x="1585"/>
        <item x="407"/>
        <item x="1266"/>
        <item x="1365"/>
        <item x="289"/>
        <item x="1239"/>
        <item x="544"/>
        <item x="614"/>
        <item x="1380"/>
        <item x="1658"/>
        <item x="1559"/>
        <item x="501"/>
        <item x="415"/>
        <item x="79"/>
        <item x="127"/>
        <item x="944"/>
        <item x="1200"/>
        <item x="130"/>
        <item x="893"/>
        <item x="1199"/>
        <item x="28"/>
        <item x="1479"/>
        <item x="857"/>
        <item x="1327"/>
        <item x="25"/>
        <item x="1375"/>
        <item x="775"/>
        <item x="908"/>
        <item x="841"/>
        <item x="1512"/>
        <item x="337"/>
        <item x="750"/>
        <item x="1609"/>
        <item x="1318"/>
        <item x="352"/>
        <item x="279"/>
        <item x="26"/>
        <item x="1049"/>
        <item x="1279"/>
        <item x="878"/>
        <item x="1321"/>
        <item x="789"/>
        <item x="1229"/>
        <item x="1016"/>
        <item x="1207"/>
        <item x="1033"/>
        <item x="1368"/>
        <item x="257"/>
        <item x="1286"/>
        <item x="1514"/>
        <item x="153"/>
        <item x="389"/>
        <item x="378"/>
        <item x="374"/>
        <item x="1470"/>
        <item x="24"/>
        <item x="42"/>
        <item x="108"/>
        <item x="53"/>
        <item x="669"/>
        <item x="1180"/>
        <item x="1679"/>
        <item x="23"/>
        <item x="1593"/>
        <item x="393"/>
        <item x="194"/>
        <item x="223"/>
        <item x="115"/>
        <item x="346"/>
        <item x="1438"/>
        <item x="213"/>
        <item x="1079"/>
        <item x="273"/>
        <item x="1587"/>
        <item x="1407"/>
        <item x="706"/>
        <item x="646"/>
        <item x="1179"/>
        <item x="404"/>
        <item x="1532"/>
        <item x="1209"/>
        <item x="191"/>
        <item x="882"/>
        <item x="652"/>
        <item x="274"/>
        <item x="1220"/>
        <item x="1197"/>
        <item x="1657"/>
        <item x="606"/>
        <item x="828"/>
        <item x="463"/>
        <item x="1569"/>
        <item x="1637"/>
        <item x="810"/>
        <item x="940"/>
        <item x="123"/>
        <item x="1182"/>
        <item x="1551"/>
        <item x="1196"/>
        <item x="46"/>
        <item x="1614"/>
        <item x="504"/>
        <item x="956"/>
        <item x="498"/>
        <item x="1050"/>
        <item x="1418"/>
        <item x="1398"/>
        <item x="1495"/>
        <item x="1326"/>
        <item x="763"/>
        <item x="634"/>
        <item x="159"/>
        <item x="418"/>
        <item x="845"/>
        <item x="1300"/>
        <item x="1491"/>
        <item x="107"/>
        <item x="509"/>
        <item x="92"/>
        <item x="1335"/>
        <item x="788"/>
        <item x="1191"/>
        <item x="1619"/>
        <item x="1240"/>
        <item x="96"/>
        <item x="1142"/>
        <item x="396"/>
        <item x="1688"/>
        <item x="1393"/>
        <item x="433"/>
        <item x="623"/>
        <item x="1594"/>
        <item x="1036"/>
        <item x="1032"/>
        <item x="1363"/>
        <item x="1686"/>
        <item x="563"/>
        <item x="1611"/>
        <item x="569"/>
        <item x="705"/>
        <item x="677"/>
        <item x="1542"/>
        <item x="87"/>
        <item x="1486"/>
        <item x="478"/>
        <item x="364"/>
        <item x="1362"/>
        <item x="1427"/>
        <item x="1463"/>
        <item x="1474"/>
        <item x="685"/>
        <item x="759"/>
        <item x="174"/>
        <item x="1152"/>
        <item x="497"/>
        <item x="32"/>
        <item x="16"/>
        <item x="594"/>
        <item x="916"/>
        <item x="1264"/>
        <item x="237"/>
        <item x="1313"/>
        <item x="234"/>
        <item x="760"/>
        <item x="34"/>
        <item x="980"/>
        <item x="1066"/>
        <item x="1435"/>
        <item x="132"/>
        <item x="1656"/>
        <item x="7"/>
        <item x="1156"/>
        <item x="578"/>
        <item x="1660"/>
        <item x="1488"/>
        <item x="40"/>
        <item x="10"/>
        <item x="81"/>
        <item x="199"/>
        <item x="722"/>
        <item x="917"/>
        <item x="214"/>
        <item x="776"/>
        <item x="551"/>
        <item x="660"/>
        <item x="377"/>
        <item x="1256"/>
        <item x="1519"/>
        <item x="181"/>
        <item x="1571"/>
        <item x="1323"/>
        <item x="1553"/>
        <item x="621"/>
        <item x="47"/>
        <item x="323"/>
        <item x="399"/>
        <item x="410"/>
        <item x="991"/>
        <item x="874"/>
        <item x="1208"/>
        <item x="211"/>
        <item x="1308"/>
        <item x="1019"/>
        <item x="849"/>
        <item x="684"/>
        <item x="707"/>
        <item x="799"/>
        <item x="589"/>
        <item x="1552"/>
        <item x="335"/>
        <item x="441"/>
        <item x="224"/>
        <item x="912"/>
        <item x="489"/>
        <item x="1149"/>
        <item x="1113"/>
        <item x="8"/>
        <item x="1061"/>
        <item x="1130"/>
        <item x="554"/>
        <item x="680"/>
        <item x="176"/>
        <item x="482"/>
        <item x="924"/>
        <item x="1580"/>
        <item x="1280"/>
        <item x="654"/>
        <item x="740"/>
        <item x="1216"/>
        <item x="331"/>
        <item x="531"/>
        <item x="1459"/>
        <item x="293"/>
        <item x="784"/>
        <item x="1655"/>
        <item x="1391"/>
        <item x="271"/>
        <item x="329"/>
        <item x="1295"/>
        <item x="1105"/>
        <item x="830"/>
        <item x="662"/>
        <item x="716"/>
        <item x="1302"/>
        <item x="616"/>
        <item x="502"/>
        <item x="1094"/>
        <item x="704"/>
        <item x="905"/>
        <item x="891"/>
        <item x="1181"/>
        <item x="109"/>
        <item x="348"/>
        <item x="241"/>
        <item x="974"/>
        <item x="128"/>
        <item x="898"/>
        <item x="691"/>
        <item x="901"/>
        <item x="119"/>
        <item x="876"/>
        <item x="72"/>
        <item x="959"/>
        <item x="403"/>
        <item x="1608"/>
        <item x="1603"/>
        <item x="1116"/>
        <item x="171"/>
        <item x="1246"/>
        <item x="649"/>
        <item x="284"/>
        <item x="382"/>
        <item x="314"/>
        <item x="1387"/>
        <item x="219"/>
        <item x="1599"/>
        <item x="541"/>
        <item x="448"/>
        <item x="1121"/>
        <item x="801"/>
        <item x="1577"/>
        <item x="1623"/>
        <item x="334"/>
        <item x="1267"/>
        <item x="1556"/>
        <item x="556"/>
        <item x="523"/>
        <item x="161"/>
        <item x="1621"/>
        <item x="1426"/>
        <item x="1638"/>
        <item x="401"/>
        <item x="647"/>
        <item x="1151"/>
        <item x="1265"/>
        <item x="265"/>
        <item x="178"/>
        <item x="1452"/>
        <item x="1473"/>
        <item x="1425"/>
        <item x="272"/>
        <item x="914"/>
        <item x="728"/>
        <item x="351"/>
        <item x="1065"/>
        <item x="1202"/>
        <item x="1498"/>
        <item x="529"/>
        <item x="1"/>
        <item x="532"/>
        <item x="225"/>
        <item x="731"/>
        <item x="1301"/>
        <item x="825"/>
        <item x="423"/>
        <item x="1622"/>
        <item x="989"/>
        <item x="566"/>
        <item x="889"/>
        <item x="1531"/>
        <item x="395"/>
        <item x="1238"/>
        <item x="1414"/>
        <item x="1460"/>
        <item x="744"/>
        <item x="875"/>
        <item x="417"/>
        <item x="481"/>
        <item x="1000"/>
        <item x="1358"/>
        <item x="1133"/>
        <item x="738"/>
        <item x="63"/>
        <item x="208"/>
        <item x="1136"/>
        <item x="755"/>
        <item x="312"/>
        <item x="1122"/>
        <item x="1558"/>
        <item x="1096"/>
        <item x="65"/>
        <item x="436"/>
        <item x="460"/>
        <item x="1386"/>
        <item x="1288"/>
        <item x="1257"/>
        <item x="1516"/>
        <item x="4"/>
        <item x="1538"/>
        <item x="239"/>
        <item x="133"/>
        <item x="359"/>
        <item x="672"/>
        <item x="1150"/>
        <item x="1366"/>
        <item x="782"/>
        <item x="976"/>
        <item x="5"/>
        <item x="873"/>
        <item x="252"/>
        <item x="892"/>
        <item x="1194"/>
        <item x="752"/>
        <item x="1476"/>
        <item x="1431"/>
        <item x="727"/>
        <item x="1371"/>
        <item x="1281"/>
        <item x="94"/>
        <item x="183"/>
        <item x="264"/>
        <item x="510"/>
        <item x="1591"/>
        <item x="1328"/>
        <item x="693"/>
        <item x="1401"/>
        <item x="1597"/>
        <item x="1282"/>
        <item x="192"/>
        <item x="162"/>
        <item x="724"/>
        <item x="147"/>
        <item x="517"/>
        <item x="1210"/>
        <item x="781"/>
        <item x="452"/>
        <item x="808"/>
        <item x="317"/>
        <item x="653"/>
        <item x="686"/>
        <item x="338"/>
        <item x="1487"/>
        <item x="1056"/>
        <item x="475"/>
        <item x="1602"/>
        <item x="823"/>
        <item x="1274"/>
        <item x="386"/>
        <item x="1554"/>
        <item x="577"/>
        <item x="1305"/>
        <item x="1494"/>
        <item x="860"/>
        <item x="708"/>
        <item x="1059"/>
        <item x="1198"/>
        <item x="83"/>
        <item x="615"/>
        <item x="987"/>
        <item x="496"/>
        <item x="294"/>
        <item x="1567"/>
        <item x="226"/>
        <item x="1568"/>
        <item x="1489"/>
        <item x="1675"/>
        <item x="880"/>
        <item x="580"/>
        <item x="256"/>
        <item x="741"/>
        <item x="221"/>
        <item x="638"/>
        <item x="408"/>
        <item x="545"/>
        <item x="984"/>
        <item x="1443"/>
        <item x="1680"/>
        <item x="887"/>
        <item x="1361"/>
        <item x="568"/>
        <item x="961"/>
        <item x="468"/>
        <item x="831"/>
        <item x="249"/>
        <item x="1687"/>
        <item x="319"/>
        <item x="1171"/>
        <item x="1605"/>
        <item x="1563"/>
        <item x="1633"/>
        <item x="658"/>
        <item x="1354"/>
        <item x="1074"/>
        <item x="450"/>
        <item x="703"/>
        <item x="444"/>
        <item x="126"/>
        <item x="883"/>
        <item x="930"/>
        <item x="934"/>
        <item x="332"/>
        <item x="858"/>
        <item x="826"/>
        <item x="1090"/>
        <item x="1403"/>
        <item x="1402"/>
        <item x="1630"/>
        <item x="61"/>
        <item x="881"/>
        <item x="1160"/>
        <item x="1347"/>
        <item x="1685"/>
        <item x="949"/>
        <item x="442"/>
        <item x="1026"/>
        <item x="1057"/>
        <item x="238"/>
        <item x="1012"/>
        <item x="965"/>
        <item x="1314"/>
        <item x="851"/>
        <item x="1007"/>
        <item x="1522"/>
        <item x="609"/>
        <item x="895"/>
        <item x="1161"/>
        <item x="1428"/>
        <item x="1442"/>
        <item x="842"/>
        <item x="640"/>
        <item x="897"/>
        <item x="902"/>
        <item x="1659"/>
        <item x="730"/>
        <item x="6"/>
        <item x="215"/>
        <item x="1068"/>
        <item x="297"/>
        <item x="726"/>
        <item x="936"/>
        <item x="1670"/>
        <item x="1085"/>
        <item x="0"/>
        <item x="1169"/>
        <item x="202"/>
        <item x="1064"/>
        <item x="428"/>
        <item x="55"/>
        <item x="1629"/>
        <item x="850"/>
        <item x="1466"/>
        <item x="1097"/>
        <item x="607"/>
        <item x="173"/>
        <item x="1289"/>
        <item x="1429"/>
        <item x="721"/>
        <item x="236"/>
        <item x="1530"/>
        <item x="43"/>
        <item x="1076"/>
        <item x="1674"/>
        <item x="486"/>
        <item x="804"/>
        <item x="1124"/>
        <item x="1350"/>
        <item x="345"/>
        <item x="102"/>
        <item x="1411"/>
        <item x="1440"/>
        <item x="1490"/>
        <item x="420"/>
        <item x="142"/>
        <item x="610"/>
        <item x="1062"/>
        <item x="538"/>
        <item x="1421"/>
        <item x="1445"/>
        <item x="1095"/>
        <item x="803"/>
        <item x="184"/>
        <item x="172"/>
        <item x="676"/>
        <item x="1483"/>
        <item x="584"/>
        <item x="455"/>
        <item x="1627"/>
        <item x="209"/>
        <item x="627"/>
        <item x="276"/>
        <item x="802"/>
        <item x="1317"/>
        <item x="1034"/>
        <item x="1132"/>
        <item x="753"/>
        <item x="1578"/>
        <item x="743"/>
        <item x="430"/>
        <item x="1107"/>
        <item x="557"/>
        <item x="973"/>
        <item x="371"/>
        <item x="1344"/>
        <item x="919"/>
        <item x="1040"/>
        <item x="947"/>
        <item x="1311"/>
        <item x="1158"/>
        <item x="101"/>
        <item x="210"/>
        <item x="1205"/>
        <item x="369"/>
        <item x="76"/>
        <item x="567"/>
        <item x="771"/>
        <item x="275"/>
        <item x="994"/>
        <item x="64"/>
        <item x="432"/>
        <item x="1669"/>
        <item x="1011"/>
        <item x="1067"/>
        <item x="527"/>
        <item x="1325"/>
        <item x="1536"/>
        <item x="1447"/>
        <item x="421"/>
        <item x="311"/>
        <item x="733"/>
        <item x="49"/>
        <item x="856"/>
        <item x="125"/>
        <item x="774"/>
        <item x="1195"/>
        <item x="307"/>
        <item x="1084"/>
        <item x="1480"/>
        <item x="1167"/>
        <item x="1376"/>
        <item x="1206"/>
        <item x="18"/>
        <item x="1482"/>
        <item x="398"/>
        <item x="1215"/>
        <item x="70"/>
        <item x="232"/>
        <item x="1020"/>
        <item x="861"/>
        <item x="952"/>
        <item x="720"/>
        <item x="1635"/>
        <item x="251"/>
        <item x="447"/>
        <item x="972"/>
        <item x="1572"/>
        <item x="966"/>
        <item x="342"/>
        <item x="413"/>
        <item x="552"/>
        <item x="1336"/>
        <item x="500"/>
        <item x="915"/>
        <item x="449"/>
        <item x="1236"/>
        <item x="1527"/>
        <item x="766"/>
        <item x="1273"/>
        <item x="306"/>
        <item x="1118"/>
        <item x="732"/>
        <item x="503"/>
        <item x="1353"/>
        <item x="879"/>
        <item x="1254"/>
        <item x="800"/>
        <item x="1604"/>
        <item x="624"/>
        <item x="1046"/>
        <item x="1620"/>
        <item x="354"/>
        <item x="1661"/>
        <item x="277"/>
        <item x="748"/>
        <item x="397"/>
        <item x="840"/>
        <item x="519"/>
        <item x="953"/>
        <item x="518"/>
        <item x="736"/>
        <item x="220"/>
        <item x="859"/>
        <item x="151"/>
        <item x="508"/>
        <item x="1296"/>
        <item x="111"/>
        <item x="1588"/>
        <item x="1651"/>
        <item x="499"/>
        <item x="445"/>
        <item x="243"/>
        <item x="1631"/>
        <item x="1144"/>
        <item x="853"/>
        <item x="168"/>
        <item x="175"/>
        <item x="957"/>
        <item x="619"/>
        <item x="1501"/>
        <item x="98"/>
        <item x="575"/>
        <item x="982"/>
        <item x="765"/>
        <item x="1143"/>
        <item x="1465"/>
        <item x="118"/>
        <item x="91"/>
        <item x="299"/>
        <item x="1110"/>
        <item x="1086"/>
        <item x="689"/>
        <item x="1390"/>
        <item x="1337"/>
        <item x="296"/>
        <item x="372"/>
        <item x="796"/>
        <item x="605"/>
        <item x="344"/>
        <item x="1399"/>
        <item x="588"/>
        <item x="167"/>
        <item x="549"/>
        <item x="424"/>
        <item x="1163"/>
        <item x="20"/>
        <item x="462"/>
        <item x="734"/>
        <item x="505"/>
        <item x="222"/>
        <item x="997"/>
        <item x="933"/>
        <item x="571"/>
        <item x="1458"/>
        <item x="145"/>
        <item x="1070"/>
        <item x="1331"/>
        <item x="484"/>
        <item x="762"/>
        <item x="177"/>
        <item x="1628"/>
        <item x="97"/>
        <item x="33"/>
        <item x="365"/>
        <item x="316"/>
        <item x="1013"/>
        <item x="110"/>
        <item x="1689"/>
        <item x="1381"/>
        <item x="805"/>
        <item x="1510"/>
        <item x="82"/>
        <item x="301"/>
        <item x="679"/>
        <item x="1557"/>
        <item x="506"/>
        <item x="533"/>
        <item x="19"/>
        <item x="367"/>
        <item x="1642"/>
        <item x="291"/>
        <item x="1352"/>
        <item x="13"/>
        <item x="835"/>
        <item x="1290"/>
        <item x="93"/>
        <item x="547"/>
        <item x="262"/>
        <item x="229"/>
        <item x="1186"/>
        <item x="458"/>
        <item x="1525"/>
        <item x="1204"/>
        <item x="564"/>
        <item x="156"/>
        <item x="1126"/>
        <item x="954"/>
        <item x="1114"/>
        <item x="702"/>
        <item x="921"/>
        <item x="1678"/>
        <item x="355"/>
        <item x="270"/>
        <item x="1315"/>
        <item x="66"/>
        <item x="375"/>
        <item x="74"/>
        <item x="203"/>
        <item x="99"/>
        <item x="643"/>
        <item x="1002"/>
        <item x="712"/>
        <item x="1436"/>
        <item x="978"/>
        <item x="466"/>
        <item x="1378"/>
        <item x="1562"/>
        <item x="1035"/>
        <item x="1576"/>
        <item x="1307"/>
        <item x="1010"/>
        <item x="1464"/>
        <item x="1250"/>
        <item x="485"/>
        <item x="1277"/>
        <item x="904"/>
        <item x="1225"/>
        <item x="1009"/>
        <item x="999"/>
        <item x="1636"/>
        <item x="1492"/>
        <item x="1248"/>
        <item x="791"/>
        <item x="1508"/>
        <item x="1324"/>
        <item x="263"/>
        <item x="29"/>
        <item x="629"/>
        <item x="1241"/>
        <item x="339"/>
        <item x="196"/>
        <item x="1634"/>
        <item x="618"/>
        <item x="1400"/>
        <item x="1230"/>
        <item x="906"/>
        <item x="1185"/>
        <item x="288"/>
        <item x="1478"/>
        <item x="817"/>
        <item x="366"/>
        <item x="513"/>
        <item x="869"/>
        <item x="1469"/>
        <item x="1024"/>
        <item x="913"/>
        <item x="993"/>
        <item x="681"/>
        <item x="17"/>
        <item x="1203"/>
        <item x="1245"/>
        <item x="1091"/>
        <item x="1349"/>
        <item x="925"/>
        <item x="1677"/>
        <item x="1389"/>
        <item x="1285"/>
        <item x="1357"/>
        <item x="696"/>
        <item x="1502"/>
        <item x="422"/>
        <item x="870"/>
        <item x="103"/>
        <item x="843"/>
        <item x="292"/>
        <item x="1262"/>
        <item x="368"/>
        <item x="641"/>
        <item x="1283"/>
        <item x="1644"/>
        <item x="714"/>
        <item x="536"/>
        <item x="612"/>
        <item x="114"/>
        <item x="535"/>
        <item x="903"/>
        <item x="885"/>
        <item x="1481"/>
        <item x="112"/>
        <item x="469"/>
        <item x="922"/>
        <item x="117"/>
        <item x="185"/>
        <item x="57"/>
        <item x="356"/>
        <item x="1450"/>
        <item x="573"/>
        <item x="979"/>
        <item x="1526"/>
        <item x="1044"/>
        <item x="894"/>
        <item x="1175"/>
        <item x="68"/>
        <item x="1120"/>
        <item x="1446"/>
        <item x="363"/>
        <item x="1021"/>
        <item x="56"/>
        <item x="124"/>
        <item x="1025"/>
        <item x="1373"/>
        <item x="1174"/>
        <item x="1100"/>
        <item x="1297"/>
        <item x="534"/>
        <item x="907"/>
        <item x="1676"/>
        <item x="390"/>
        <item x="1439"/>
        <item x="1051"/>
        <item x="9"/>
        <item x="848"/>
        <item x="434"/>
        <item x="1087"/>
        <item x="602"/>
        <item x="1272"/>
        <item x="360"/>
        <item x="1294"/>
        <item x="1334"/>
        <item x="1537"/>
        <item x="1187"/>
        <item x="968"/>
        <item x="1549"/>
        <item x="12"/>
        <item x="1058"/>
        <item x="593"/>
        <item x="197"/>
        <item x="596"/>
        <item x="286"/>
        <item x="1565"/>
        <item x="645"/>
        <item x="1339"/>
        <item x="1406"/>
        <item x="932"/>
        <item x="1103"/>
        <item x="1293"/>
        <item x="1255"/>
        <item x="948"/>
        <item x="473"/>
        <item x="1639"/>
        <item x="1001"/>
        <item x="1625"/>
        <item x="180"/>
        <item x="1164"/>
        <item x="797"/>
        <item x="67"/>
        <item x="597"/>
        <item x="1616"/>
        <item x="664"/>
        <item x="73"/>
        <item x="1080"/>
        <item x="1047"/>
        <item x="561"/>
        <item x="526"/>
        <item x="862"/>
        <item x="688"/>
        <item x="581"/>
        <item x="1546"/>
        <item x="964"/>
        <item x="864"/>
        <item x="929"/>
        <item x="1419"/>
        <item x="1372"/>
        <item x="1497"/>
        <item x="1228"/>
        <item x="1561"/>
        <item x="1014"/>
        <item x="1249"/>
        <item x="1291"/>
        <item x="492"/>
        <item x="1515"/>
        <item x="245"/>
        <item x="1147"/>
        <item x="1453"/>
        <item x="1055"/>
        <item x="1017"/>
        <item x="459"/>
        <item x="350"/>
        <item x="1506"/>
        <item x="387"/>
        <item x="1457"/>
        <item x="579"/>
        <item x="495"/>
        <item x="761"/>
        <item x="1645"/>
        <item x="673"/>
        <item x="1235"/>
        <item x="471"/>
        <item x="357"/>
        <item x="453"/>
        <item x="1589"/>
        <item x="146"/>
        <item x="1434"/>
        <item x="659"/>
        <item x="998"/>
        <item x="1454"/>
        <item x="1192"/>
        <item x="1177"/>
        <item x="440"/>
        <item x="27"/>
        <item x="1342"/>
        <item x="1299"/>
        <item x="1071"/>
        <item x="729"/>
        <item x="735"/>
        <item x="608"/>
        <item x="1332"/>
        <item x="457"/>
        <item x="1188"/>
        <item x="772"/>
        <item x="325"/>
        <item x="1170"/>
        <item x="1394"/>
        <item x="910"/>
        <item x="227"/>
        <item x="798"/>
        <item x="266"/>
        <item x="764"/>
        <item x="11"/>
        <item x="143"/>
        <item x="644"/>
        <item x="1284"/>
        <item x="1484"/>
        <item x="651"/>
        <item x="539"/>
        <item x="1671"/>
        <item x="1420"/>
        <item x="512"/>
        <item x="267"/>
        <item x="742"/>
        <item x="1665"/>
        <item x="1545"/>
        <item x="636"/>
        <item x="1082"/>
        <item x="1523"/>
        <item x="847"/>
        <item x="3"/>
        <item x="1574"/>
        <item x="35"/>
        <item x="675"/>
        <item x="1218"/>
        <item x="134"/>
        <item x="770"/>
        <item x="899"/>
        <item x="52"/>
        <item x="1606"/>
        <item x="967"/>
        <item x="1069"/>
        <item x="1127"/>
        <item x="336"/>
        <item x="321"/>
        <item x="854"/>
        <item x="1088"/>
        <item x="945"/>
        <item x="1555"/>
        <item x="207"/>
        <item x="520"/>
        <item x="1269"/>
        <item x="170"/>
        <item x="250"/>
        <item x="1468"/>
        <item x="1176"/>
        <item x="2"/>
        <item x="1146"/>
        <item x="821"/>
        <item x="1075"/>
        <item x="1233"/>
        <item x="1304"/>
        <item x="983"/>
        <item x="927"/>
        <item x="282"/>
        <item x="550"/>
        <item x="786"/>
        <item x="553"/>
        <item x="1043"/>
        <item x="941"/>
        <item x="1560"/>
        <item x="472"/>
        <item x="1242"/>
        <item x="971"/>
        <item x="1129"/>
        <item x="358"/>
        <item x="427"/>
        <item x="1073"/>
        <item x="121"/>
        <item x="328"/>
        <item x="1271"/>
        <item x="1653"/>
        <item x="603"/>
        <item x="1037"/>
        <item x="37"/>
        <item x="872"/>
        <item x="1374"/>
        <item x="661"/>
        <item x="868"/>
        <item x="1148"/>
        <item x="233"/>
        <item x="665"/>
        <item x="244"/>
        <item x="1581"/>
        <item x="1077"/>
        <item x="1517"/>
        <item x="1601"/>
        <item x="479"/>
        <item x="1125"/>
        <item x="1467"/>
        <item x="376"/>
        <item x="1212"/>
        <item x="790"/>
        <item x="260"/>
        <item x="429"/>
        <item x="1213"/>
        <item x="1060"/>
        <item x="160"/>
        <item x="1422"/>
        <item x="1023"/>
        <item x="218"/>
        <item x="278"/>
        <item x="340"/>
        <item x="960"/>
        <item x="106"/>
        <item x="981"/>
        <item x="928"/>
        <item x="1607"/>
        <item x="1159"/>
        <item x="1617"/>
        <item x="780"/>
        <item x="491"/>
        <item x="1030"/>
        <item x="1596"/>
        <item x="310"/>
        <item x="89"/>
        <item x="1006"/>
        <item x="717"/>
        <item x="975"/>
        <item x="438"/>
        <item x="45"/>
        <item x="1496"/>
        <item x="896"/>
        <item x="1424"/>
        <item x="1364"/>
        <item x="41"/>
        <item x="1190"/>
        <item x="361"/>
        <item x="591"/>
        <item x="996"/>
        <item x="230"/>
        <item x="322"/>
        <item x="1573"/>
        <item x="1330"/>
        <item x="1662"/>
        <item x="1397"/>
        <item x="1312"/>
        <item x="1511"/>
        <item x="206"/>
        <item x="77"/>
        <item x="136"/>
        <item x="1471"/>
        <item x="131"/>
        <item x="1432"/>
        <item x="1224"/>
        <item x="1499"/>
        <item x="201"/>
        <item x="877"/>
        <item x="135"/>
        <item x="1649"/>
        <item x="187"/>
        <item x="254"/>
        <item x="884"/>
        <item x="1405"/>
        <item x="1329"/>
        <item x="120"/>
        <item x="694"/>
        <item x="807"/>
        <item x="1102"/>
        <item x="713"/>
        <item x="692"/>
        <item x="1184"/>
        <item x="1367"/>
        <item x="1115"/>
        <item x="446"/>
        <item x="625"/>
        <item x="1449"/>
        <item x="888"/>
        <item x="700"/>
        <item x="992"/>
        <item x="525"/>
        <item x="212"/>
        <item x="757"/>
        <item x="1089"/>
        <item x="507"/>
        <item x="1222"/>
        <item x="650"/>
        <item x="746"/>
        <item x="353"/>
        <item x="836"/>
        <item x="667"/>
        <item x="290"/>
        <item x="1119"/>
        <item x="1341"/>
        <item x="163"/>
        <item x="283"/>
        <item x="1260"/>
        <item x="140"/>
        <item x="1641"/>
        <item x="1226"/>
        <item x="794"/>
        <item x="1101"/>
        <item x="630"/>
        <item x="1145"/>
        <item x="900"/>
        <item x="302"/>
        <item x="1319"/>
        <item x="839"/>
        <item x="1548"/>
        <item x="1111"/>
        <item x="88"/>
        <item x="1078"/>
        <item x="1172"/>
        <item x="309"/>
        <item x="31"/>
        <item x="866"/>
        <item x="1178"/>
        <item x="582"/>
        <item x="977"/>
        <item x="1417"/>
        <item x="586"/>
        <item x="1251"/>
        <item x="542"/>
        <item x="674"/>
        <item x="516"/>
        <item x="1303"/>
        <item x="1528"/>
        <item x="1231"/>
        <item x="792"/>
        <item x="1610"/>
        <item x="820"/>
        <item x="1008"/>
        <item x="955"/>
        <item x="1673"/>
        <item x="437"/>
        <item x="30"/>
        <item x="622"/>
        <item x="1666"/>
        <item x="711"/>
        <item x="204"/>
        <item x="793"/>
        <item x="137"/>
        <item x="962"/>
        <item x="1584"/>
        <item x="138"/>
        <item x="1615"/>
        <item x="931"/>
        <item x="1477"/>
        <item x="1253"/>
        <item x="388"/>
        <item x="402"/>
        <item x="1640"/>
        <item x="769"/>
        <item x="84"/>
        <item x="628"/>
        <item x="476"/>
        <item x="1472"/>
        <item x="451"/>
        <item x="1141"/>
        <item x="1595"/>
        <item x="657"/>
        <item x="129"/>
        <item x="709"/>
        <item x="937"/>
        <item x="48"/>
        <item x="678"/>
        <item x="1667"/>
        <item x="1612"/>
        <item x="648"/>
        <item x="642"/>
        <item x="483"/>
        <item x="39"/>
        <item x="1140"/>
        <item x="1462"/>
        <item x="1356"/>
        <item x="1520"/>
        <item x="71"/>
        <item x="963"/>
        <item x="1004"/>
        <item x="1217"/>
        <item x="1320"/>
        <item x="723"/>
        <item x="827"/>
        <item x="846"/>
        <item x="1219"/>
        <item x="1247"/>
        <item x="970"/>
        <item x="443"/>
        <item x="465"/>
        <item x="1500"/>
        <item x="113"/>
        <item x="890"/>
        <item x="1155"/>
        <item x="737"/>
        <item x="298"/>
        <item x="1263"/>
        <item x="938"/>
        <item x="511"/>
        <item x="601"/>
        <item x="570"/>
        <item x="718"/>
        <item x="855"/>
        <item x="268"/>
        <item x="1343"/>
        <item x="671"/>
        <item x="785"/>
        <item x="1646"/>
        <item x="1444"/>
        <item x="261"/>
        <item x="530"/>
        <item x="1346"/>
        <item x="690"/>
        <item x="1541"/>
        <item x="1404"/>
        <item x="1015"/>
        <item x="385"/>
        <item x="231"/>
        <item x="1139"/>
        <item x="1134"/>
        <item x="419"/>
        <item x="867"/>
        <item x="572"/>
        <item x="50"/>
        <item x="313"/>
        <item x="1416"/>
        <item x="315"/>
        <item x="493"/>
        <item x="1681"/>
        <item x="1682"/>
        <item x="308"/>
        <item x="1168"/>
        <item x="1672"/>
        <item x="777"/>
        <item x="844"/>
        <item x="754"/>
        <item x="320"/>
        <item x="1214"/>
        <item x="1243"/>
        <item x="833"/>
        <item x="327"/>
        <item x="373"/>
        <item x="1503"/>
        <item x="815"/>
        <item x="1540"/>
        <item x="228"/>
        <item x="1524"/>
        <item x="1533"/>
        <item x="216"/>
        <item x="246"/>
        <item x="666"/>
        <item x="1590"/>
        <item x="637"/>
        <item x="1392"/>
        <item x="38"/>
        <item x="617"/>
        <item x="149"/>
        <item x="1053"/>
        <item x="783"/>
        <item x="1600"/>
        <item x="540"/>
        <item x="1369"/>
        <item x="812"/>
        <item x="1093"/>
        <item x="1054"/>
        <item x="1348"/>
        <item x="522"/>
        <item x="1048"/>
        <item x="1153"/>
        <item x="1388"/>
        <item x="747"/>
        <item x="633"/>
        <item x="626"/>
        <item x="939"/>
        <item x="78"/>
        <item x="494"/>
        <item x="1632"/>
        <item x="813"/>
        <item x="242"/>
        <item x="15"/>
        <item x="1543"/>
        <item x="1582"/>
        <item x="1234"/>
        <item x="1092"/>
        <item x="1461"/>
        <item x="1270"/>
        <item x="943"/>
        <item x="1570"/>
        <item x="1221"/>
        <item x="287"/>
        <item x="655"/>
        <item x="488"/>
        <item x="1123"/>
        <item x="179"/>
        <item x="1112"/>
        <item x="152"/>
        <item x="305"/>
        <item x="490"/>
        <item x="1626"/>
        <item x="758"/>
        <item x="1647"/>
        <item x="1415"/>
        <item x="562"/>
        <item x="635"/>
        <item x="1042"/>
        <item x="1648"/>
        <item x="100"/>
        <item x="370"/>
        <item x="1252"/>
        <item x="411"/>
        <item x="14"/>
        <item x="1138"/>
        <item x="990"/>
        <item x="745"/>
        <item x="1575"/>
        <item x="54"/>
        <item x="190"/>
        <item x="1309"/>
        <item x="300"/>
        <item x="1412"/>
        <item x="819"/>
        <item x="62"/>
        <item x="379"/>
        <item x="1613"/>
        <item x="1409"/>
        <item x="1261"/>
        <item x="1276"/>
        <item x="59"/>
        <item x="986"/>
        <item x="285"/>
        <item x="1650"/>
        <item x="1117"/>
        <item x="1383"/>
        <item x="767"/>
        <item x="1306"/>
        <item x="1456"/>
        <item x="1493"/>
        <item x="863"/>
        <item x="380"/>
        <item x="1072"/>
        <item x="343"/>
        <item x="347"/>
        <item x="1396"/>
        <item x="383"/>
        <item x="1298"/>
        <item x="611"/>
        <item x="487"/>
        <item x="400"/>
        <item x="558"/>
        <item x="1441"/>
        <item x="1413"/>
        <item x="1201"/>
        <item x="697"/>
        <item x="414"/>
        <item x="477"/>
        <item x="1193"/>
        <item x="537"/>
        <item x="1518"/>
        <item x="1664"/>
        <item x="1579"/>
        <item x="995"/>
        <item x="548"/>
        <item x="1351"/>
        <item x="756"/>
        <item x="240"/>
        <item x="1430"/>
        <item x="155"/>
        <item x="362"/>
        <item x="392"/>
        <item x="871"/>
        <item x="969"/>
        <item x="195"/>
        <item x="22"/>
        <item x="1583"/>
        <item x="1566"/>
        <item x="699"/>
        <item x="326"/>
        <item x="1154"/>
        <item x="942"/>
        <item x="435"/>
        <item x="1098"/>
        <item x="58"/>
        <item x="1039"/>
        <item x="258"/>
        <item x="1173"/>
        <item x="456"/>
        <item x="1029"/>
        <item x="426"/>
        <item x="1385"/>
        <item x="946"/>
        <item x="1038"/>
        <item x="144"/>
        <item x="715"/>
        <item x="574"/>
        <item x="546"/>
        <item x="1183"/>
        <item x="985"/>
        <item x="158"/>
        <item x="809"/>
        <item x="822"/>
        <item x="1547"/>
        <item x="1018"/>
        <item x="1504"/>
        <item x="188"/>
        <item x="787"/>
        <item x="60"/>
        <item x="86"/>
        <item x="1022"/>
        <item x="1232"/>
        <item x="598"/>
        <item x="182"/>
        <item x="918"/>
        <item x="1360"/>
        <item x="687"/>
        <item x="595"/>
        <item x="425"/>
        <item x="474"/>
        <item x="832"/>
        <item x="394"/>
        <item x="1003"/>
        <item x="1211"/>
        <item x="189"/>
        <item x="768"/>
        <item x="1455"/>
        <item x="1624"/>
        <item x="217"/>
        <item x="1379"/>
        <item x="779"/>
        <item x="663"/>
        <item x="1275"/>
        <item x="1550"/>
        <item x="1618"/>
        <item x="1340"/>
        <item x="1292"/>
        <item x="639"/>
        <item x="1227"/>
        <item x="324"/>
        <item x="1513"/>
        <item x="333"/>
        <item x="814"/>
        <item x="565"/>
        <item x="1237"/>
        <item x="1359"/>
        <item x="1539"/>
        <item x="1310"/>
        <item x="613"/>
        <item x="1104"/>
        <item x="384"/>
        <item x="1598"/>
        <item x="193"/>
        <item x="21"/>
        <item x="200"/>
        <item x="1505"/>
        <item x="105"/>
        <item x="269"/>
        <item x="1162"/>
        <item x="811"/>
        <item x="431"/>
        <item x="1544"/>
        <item x="330"/>
        <item x="1333"/>
        <item x="710"/>
        <item x="44"/>
        <item x="1027"/>
        <item x="157"/>
        <item x="1652"/>
        <item x="852"/>
        <item x="1668"/>
        <item x="247"/>
        <item x="528"/>
        <item x="749"/>
        <item x="295"/>
        <item x="341"/>
        <item x="818"/>
        <item x="1654"/>
        <item x="951"/>
        <item x="632"/>
        <item x="1316"/>
        <item x="592"/>
        <item x="1408"/>
        <item x="36"/>
        <item x="1005"/>
        <item x="514"/>
        <item x="85"/>
        <item x="631"/>
        <item x="186"/>
        <item x="698"/>
        <item x="739"/>
        <item x="834"/>
        <item x="816"/>
        <item x="576"/>
        <item x="1382"/>
        <item x="303"/>
        <item x="824"/>
        <item x="304"/>
        <item x="950"/>
        <item x="751"/>
        <item x="205"/>
        <item x="1384"/>
        <item x="80"/>
        <item x="695"/>
        <item x="255"/>
        <item x="1345"/>
        <item x="1535"/>
        <item x="1370"/>
        <item x="935"/>
        <item x="1223"/>
        <item x="559"/>
        <item x="409"/>
        <item x="886"/>
        <item x="1259"/>
        <item x="166"/>
        <item x="668"/>
        <item x="1189"/>
        <item x="416"/>
        <item x="1137"/>
        <item x="1135"/>
        <item x="1165"/>
        <item x="683"/>
        <item x="69"/>
        <item x="1338"/>
        <item x="1683"/>
        <item x="1041"/>
        <item x="1106"/>
        <item x="1564"/>
        <item x="165"/>
        <item x="51"/>
        <item x="1052"/>
        <item x="281"/>
        <item x="988"/>
        <item x="865"/>
        <item x="1287"/>
        <item x="911"/>
        <item x="1099"/>
        <item x="1507"/>
        <item x="1131"/>
        <item x="1410"/>
        <item x="1437"/>
        <item x="719"/>
        <item x="958"/>
        <item x="1475"/>
        <item x="1433"/>
        <item x="920"/>
        <item x="1045"/>
        <item x="461"/>
        <item x="1377"/>
        <item x="585"/>
        <item x="725"/>
        <item x="515"/>
        <item x="1355"/>
        <item x="555"/>
        <item x="1509"/>
        <item x="1109"/>
        <item x="604"/>
        <item x="1063"/>
        <item x="139"/>
        <item x="590"/>
        <item x="318"/>
        <item x="1663"/>
        <item x="682"/>
        <item x="923"/>
        <item x="1448"/>
        <item x="560"/>
        <item x="1028"/>
        <item x="926"/>
        <item x="464"/>
        <item x="470"/>
        <item x="1108"/>
        <item x="1643"/>
        <item x="95"/>
        <item x="829"/>
        <item x="837"/>
        <item x="198"/>
        <item x="148"/>
        <item x="599"/>
        <item x="235"/>
        <item x="773"/>
        <item x="480"/>
        <item x="391"/>
        <item x="164"/>
        <item x="587"/>
        <item x="406"/>
        <item x="543"/>
        <item x="1166"/>
        <item x="1258"/>
        <item x="656"/>
        <item x="1485"/>
        <item x="280"/>
        <item x="1592"/>
        <item x="1529"/>
        <item x="1423"/>
        <item x="1521"/>
        <item x="701"/>
        <item x="1395"/>
        <item x="1157"/>
        <item x="381"/>
        <item x="670"/>
        <item x="104"/>
        <item x="259"/>
        <item x="454"/>
        <item x="90"/>
        <item x="1081"/>
        <item x="1684"/>
        <item x="1534"/>
        <item x="349"/>
        <item x="1268"/>
        <item x="169"/>
        <item x="1244"/>
        <item x="1031"/>
        <item x="122"/>
        <item x="1586"/>
        <item x="248"/>
        <item x="806"/>
        <item x="795"/>
        <item x="412"/>
        <item x="150"/>
        <item x="524"/>
        <item t="default"/>
      </items>
    </pivotField>
    <pivotField showAll="0"/>
    <pivotField showAll="0"/>
    <pivotField showAll="0"/>
    <pivotField showAll="0"/>
    <pivotField showAll="0"/>
    <pivotField showAll="0"/>
    <pivotField showAll="0"/>
    <pivotField showAll="0"/>
    <pivotField showAll="0"/>
    <pivotField showAll="0"/>
  </pivotFields>
  <rowFields count="2">
    <field x="4"/>
    <field x="6"/>
  </rowFields>
  <rowItems count="5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t="grand">
      <x/>
    </i>
  </rowItems>
  <colFields count="1">
    <field x="2"/>
  </colFields>
  <colItems count="11">
    <i>
      <x/>
    </i>
    <i>
      <x v="1"/>
    </i>
    <i>
      <x v="2"/>
    </i>
    <i>
      <x v="3"/>
    </i>
    <i>
      <x v="4"/>
    </i>
    <i>
      <x v="5"/>
    </i>
    <i>
      <x v="6"/>
    </i>
    <i>
      <x v="7"/>
    </i>
    <i>
      <x v="8"/>
    </i>
    <i>
      <x v="9"/>
    </i>
    <i t="grand">
      <x/>
    </i>
  </colItems>
  <dataFields count="1">
    <dataField name="Count of NAME OF THE STUDENT" fld="6" subtotal="count" baseField="0" baseItem="0"/>
  </dataFields>
  <formats count="11">
    <format dxfId="10">
      <pivotArea type="all" dataOnly="0" outline="0" fieldPosition="0"/>
    </format>
    <format dxfId="9">
      <pivotArea outline="0" collapsedLevelsAreSubtotals="1" fieldPosition="0"/>
    </format>
    <format dxfId="8">
      <pivotArea type="origin" dataOnly="0" labelOnly="1" outline="0" fieldPosition="0"/>
    </format>
    <format dxfId="7">
      <pivotArea field="2" type="button" dataOnly="0" labelOnly="1" outline="0" axis="axisCol" fieldPosition="0"/>
    </format>
    <format dxfId="6">
      <pivotArea type="topRight" dataOnly="0" labelOnly="1" outline="0" fieldPosition="0"/>
    </format>
    <format dxfId="5">
      <pivotArea field="4" type="button" dataOnly="0" labelOnly="1" outline="0" axis="axisRow" fieldPosition="0"/>
    </format>
    <format dxfId="4">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
      <pivotArea dataOnly="0" labelOnly="1" fieldPosition="0">
        <references count="1">
          <reference field="4" count="1">
            <x v="50"/>
          </reference>
        </references>
      </pivotArea>
    </format>
    <format dxfId="2">
      <pivotArea dataOnly="0" labelOnly="1" grandRow="1" outline="0" fieldPosition="0"/>
    </format>
    <format dxfId="1">
      <pivotArea dataOnly="0" labelOnly="1" fieldPosition="0">
        <references count="1">
          <reference field="2"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3A9B9-BC06-4924-BD69-4F897C5E53EC}">
  <dimension ref="A1:N57"/>
  <sheetViews>
    <sheetView tabSelected="1" workbookViewId="0">
      <selection activeCell="P51" sqref="P51"/>
    </sheetView>
  </sheetViews>
  <sheetFormatPr defaultRowHeight="12.75" x14ac:dyDescent="0.2"/>
  <cols>
    <col min="1" max="1" width="31.5703125" bestFit="1" customWidth="1"/>
    <col min="2" max="2" width="17" bestFit="1" customWidth="1"/>
    <col min="3" max="11" width="5.7109375" bestFit="1" customWidth="1"/>
    <col min="12" max="12" width="11.7109375" bestFit="1" customWidth="1"/>
    <col min="13" max="14" width="10.5703125" customWidth="1"/>
  </cols>
  <sheetData>
    <row r="1" spans="1:14" ht="18" x14ac:dyDescent="0.25">
      <c r="A1" s="16" t="s">
        <v>3630</v>
      </c>
      <c r="B1" s="16"/>
      <c r="C1" s="16"/>
      <c r="D1" s="16"/>
      <c r="E1" s="16"/>
      <c r="F1" s="16"/>
      <c r="G1" s="16"/>
      <c r="H1" s="16"/>
      <c r="I1" s="16"/>
      <c r="J1" s="16"/>
      <c r="K1" s="16"/>
      <c r="L1" s="16"/>
      <c r="M1" s="16"/>
      <c r="N1" s="16"/>
    </row>
    <row r="2" spans="1:14" ht="15" x14ac:dyDescent="0.25">
      <c r="A2" s="14" t="s">
        <v>3632</v>
      </c>
      <c r="B2" s="14"/>
      <c r="C2" s="14"/>
      <c r="D2" s="14"/>
      <c r="E2" s="14"/>
      <c r="F2" s="14"/>
      <c r="G2" s="14"/>
      <c r="H2" s="14"/>
      <c r="I2" s="14"/>
      <c r="J2" s="14"/>
      <c r="K2" s="14"/>
      <c r="L2" s="14"/>
      <c r="M2" s="14"/>
      <c r="N2" s="14"/>
    </row>
    <row r="3" spans="1:14" x14ac:dyDescent="0.2">
      <c r="A3" s="15" t="s">
        <v>3631</v>
      </c>
      <c r="B3" s="15"/>
      <c r="C3" s="15"/>
      <c r="D3" s="15"/>
      <c r="E3" s="15"/>
      <c r="F3" s="15"/>
      <c r="G3" s="15"/>
      <c r="H3" s="15"/>
      <c r="I3" s="15"/>
      <c r="J3" s="15"/>
      <c r="K3" s="15"/>
      <c r="L3" s="15"/>
      <c r="M3" s="15"/>
      <c r="N3" s="15"/>
    </row>
    <row r="4" spans="1:14" x14ac:dyDescent="0.2">
      <c r="A4" s="6" t="s">
        <v>3626</v>
      </c>
      <c r="B4" s="6" t="s">
        <v>3627</v>
      </c>
      <c r="C4" s="7"/>
      <c r="D4" s="7"/>
      <c r="E4" s="7"/>
      <c r="F4" s="7"/>
      <c r="G4" s="7"/>
      <c r="H4" s="7"/>
      <c r="I4" s="7"/>
      <c r="J4" s="7"/>
      <c r="K4" s="7"/>
      <c r="L4" s="7"/>
      <c r="M4" s="13" t="s">
        <v>3628</v>
      </c>
      <c r="N4" s="13" t="s">
        <v>3629</v>
      </c>
    </row>
    <row r="5" spans="1:14" x14ac:dyDescent="0.2">
      <c r="A5" s="6" t="s">
        <v>3624</v>
      </c>
      <c r="B5" s="8">
        <v>0</v>
      </c>
      <c r="C5" s="8">
        <v>1</v>
      </c>
      <c r="D5" s="8">
        <v>2</v>
      </c>
      <c r="E5" s="8">
        <v>3</v>
      </c>
      <c r="F5" s="8">
        <v>4</v>
      </c>
      <c r="G5" s="8">
        <v>5</v>
      </c>
      <c r="H5" s="8">
        <v>6</v>
      </c>
      <c r="I5" s="8">
        <v>7</v>
      </c>
      <c r="J5" s="8">
        <v>8</v>
      </c>
      <c r="K5" s="8">
        <v>9</v>
      </c>
      <c r="L5" s="8" t="s">
        <v>3625</v>
      </c>
      <c r="M5" s="13"/>
      <c r="N5" s="13"/>
    </row>
    <row r="6" spans="1:14" x14ac:dyDescent="0.2">
      <c r="A6" s="9" t="s">
        <v>142</v>
      </c>
      <c r="B6" s="10">
        <v>1</v>
      </c>
      <c r="C6" s="10">
        <v>3</v>
      </c>
      <c r="D6" s="10">
        <v>11</v>
      </c>
      <c r="E6" s="10">
        <v>11</v>
      </c>
      <c r="F6" s="10">
        <v>15</v>
      </c>
      <c r="G6" s="10">
        <v>11</v>
      </c>
      <c r="H6" s="10">
        <v>18</v>
      </c>
      <c r="I6" s="10">
        <v>11</v>
      </c>
      <c r="J6" s="10">
        <v>7</v>
      </c>
      <c r="K6" s="10"/>
      <c r="L6" s="10">
        <v>88</v>
      </c>
      <c r="M6" s="11">
        <f>SUM(B6:F6)</f>
        <v>41</v>
      </c>
      <c r="N6" s="11">
        <f>SUM(G6:K6)</f>
        <v>47</v>
      </c>
    </row>
    <row r="7" spans="1:14" x14ac:dyDescent="0.2">
      <c r="A7" s="9" t="s">
        <v>1289</v>
      </c>
      <c r="B7" s="10">
        <v>1</v>
      </c>
      <c r="C7" s="10">
        <v>5</v>
      </c>
      <c r="D7" s="10">
        <v>5</v>
      </c>
      <c r="E7" s="10">
        <v>13</v>
      </c>
      <c r="F7" s="10">
        <v>11</v>
      </c>
      <c r="G7" s="10">
        <v>7</v>
      </c>
      <c r="H7" s="10">
        <v>5</v>
      </c>
      <c r="I7" s="10">
        <v>3</v>
      </c>
      <c r="J7" s="10"/>
      <c r="K7" s="10"/>
      <c r="L7" s="10">
        <v>50</v>
      </c>
      <c r="M7" s="11">
        <f t="shared" ref="M7:M56" si="0">SUM(B7:F7)</f>
        <v>35</v>
      </c>
      <c r="N7" s="11">
        <f t="shared" ref="N7:N56" si="1">SUM(G7:K7)</f>
        <v>15</v>
      </c>
    </row>
    <row r="8" spans="1:14" x14ac:dyDescent="0.2">
      <c r="A8" s="9" t="s">
        <v>687</v>
      </c>
      <c r="B8" s="10"/>
      <c r="C8" s="10"/>
      <c r="D8" s="10">
        <v>1</v>
      </c>
      <c r="E8" s="10">
        <v>2</v>
      </c>
      <c r="F8" s="10">
        <v>4</v>
      </c>
      <c r="G8" s="10">
        <v>4</v>
      </c>
      <c r="H8" s="10">
        <v>3</v>
      </c>
      <c r="I8" s="10">
        <v>1</v>
      </c>
      <c r="J8" s="10">
        <v>1</v>
      </c>
      <c r="K8" s="10"/>
      <c r="L8" s="10">
        <v>16</v>
      </c>
      <c r="M8" s="11">
        <f t="shared" si="0"/>
        <v>7</v>
      </c>
      <c r="N8" s="11">
        <f t="shared" si="1"/>
        <v>9</v>
      </c>
    </row>
    <row r="9" spans="1:14" x14ac:dyDescent="0.2">
      <c r="A9" s="9" t="s">
        <v>450</v>
      </c>
      <c r="B9" s="10">
        <v>2</v>
      </c>
      <c r="C9" s="10">
        <v>6</v>
      </c>
      <c r="D9" s="10">
        <v>4</v>
      </c>
      <c r="E9" s="10">
        <v>5</v>
      </c>
      <c r="F9" s="10">
        <v>12</v>
      </c>
      <c r="G9" s="10">
        <v>6</v>
      </c>
      <c r="H9" s="10">
        <v>5</v>
      </c>
      <c r="I9" s="10">
        <v>3</v>
      </c>
      <c r="J9" s="10">
        <v>1</v>
      </c>
      <c r="K9" s="10"/>
      <c r="L9" s="10">
        <v>44</v>
      </c>
      <c r="M9" s="11">
        <f t="shared" si="0"/>
        <v>29</v>
      </c>
      <c r="N9" s="11">
        <f t="shared" si="1"/>
        <v>15</v>
      </c>
    </row>
    <row r="10" spans="1:14" x14ac:dyDescent="0.2">
      <c r="A10" s="9" t="s">
        <v>1332</v>
      </c>
      <c r="B10" s="10"/>
      <c r="C10" s="10"/>
      <c r="D10" s="10"/>
      <c r="E10" s="10">
        <v>1</v>
      </c>
      <c r="F10" s="10"/>
      <c r="G10" s="10"/>
      <c r="H10" s="10"/>
      <c r="I10" s="10"/>
      <c r="J10" s="10"/>
      <c r="K10" s="10"/>
      <c r="L10" s="10">
        <v>1</v>
      </c>
      <c r="M10" s="11">
        <f t="shared" si="0"/>
        <v>1</v>
      </c>
      <c r="N10" s="11">
        <f t="shared" si="1"/>
        <v>0</v>
      </c>
    </row>
    <row r="11" spans="1:14" x14ac:dyDescent="0.2">
      <c r="A11" s="9" t="s">
        <v>230</v>
      </c>
      <c r="B11" s="10"/>
      <c r="C11" s="10">
        <v>5</v>
      </c>
      <c r="D11" s="10">
        <v>7</v>
      </c>
      <c r="E11" s="10">
        <v>3</v>
      </c>
      <c r="F11" s="10">
        <v>10</v>
      </c>
      <c r="G11" s="10">
        <v>8</v>
      </c>
      <c r="H11" s="10">
        <v>2</v>
      </c>
      <c r="I11" s="10">
        <v>3</v>
      </c>
      <c r="J11" s="10">
        <v>1</v>
      </c>
      <c r="K11" s="10"/>
      <c r="L11" s="10">
        <v>39</v>
      </c>
      <c r="M11" s="11">
        <f t="shared" si="0"/>
        <v>25</v>
      </c>
      <c r="N11" s="11">
        <f t="shared" si="1"/>
        <v>14</v>
      </c>
    </row>
    <row r="12" spans="1:14" x14ac:dyDescent="0.2">
      <c r="A12" s="9" t="s">
        <v>1413</v>
      </c>
      <c r="B12" s="10"/>
      <c r="C12" s="10">
        <v>3</v>
      </c>
      <c r="D12" s="10">
        <v>2</v>
      </c>
      <c r="E12" s="10">
        <v>5</v>
      </c>
      <c r="F12" s="10">
        <v>2</v>
      </c>
      <c r="G12" s="10">
        <v>2</v>
      </c>
      <c r="H12" s="10">
        <v>4</v>
      </c>
      <c r="I12" s="10">
        <v>3</v>
      </c>
      <c r="J12" s="10">
        <v>1</v>
      </c>
      <c r="K12" s="10"/>
      <c r="L12" s="10">
        <v>22</v>
      </c>
      <c r="M12" s="11">
        <f t="shared" si="0"/>
        <v>12</v>
      </c>
      <c r="N12" s="11">
        <f t="shared" si="1"/>
        <v>10</v>
      </c>
    </row>
    <row r="13" spans="1:14" x14ac:dyDescent="0.2">
      <c r="A13" s="9" t="s">
        <v>54</v>
      </c>
      <c r="B13" s="10">
        <v>1</v>
      </c>
      <c r="C13" s="10">
        <v>11</v>
      </c>
      <c r="D13" s="10">
        <v>18</v>
      </c>
      <c r="E13" s="10">
        <v>19</v>
      </c>
      <c r="F13" s="10">
        <v>27</v>
      </c>
      <c r="G13" s="10">
        <v>26</v>
      </c>
      <c r="H13" s="10">
        <v>19</v>
      </c>
      <c r="I13" s="10">
        <v>17</v>
      </c>
      <c r="J13" s="10">
        <v>4</v>
      </c>
      <c r="K13" s="10"/>
      <c r="L13" s="10">
        <v>142</v>
      </c>
      <c r="M13" s="11">
        <f t="shared" si="0"/>
        <v>76</v>
      </c>
      <c r="N13" s="11">
        <f t="shared" si="1"/>
        <v>66</v>
      </c>
    </row>
    <row r="14" spans="1:14" x14ac:dyDescent="0.2">
      <c r="A14" s="9" t="s">
        <v>46</v>
      </c>
      <c r="B14" s="10"/>
      <c r="C14" s="10">
        <v>1</v>
      </c>
      <c r="D14" s="10">
        <v>2</v>
      </c>
      <c r="E14" s="10">
        <v>5</v>
      </c>
      <c r="F14" s="10">
        <v>7</v>
      </c>
      <c r="G14" s="10">
        <v>2</v>
      </c>
      <c r="H14" s="10">
        <v>1</v>
      </c>
      <c r="I14" s="10">
        <v>3</v>
      </c>
      <c r="J14" s="10">
        <v>2</v>
      </c>
      <c r="K14" s="10"/>
      <c r="L14" s="10">
        <v>23</v>
      </c>
      <c r="M14" s="11">
        <f t="shared" si="0"/>
        <v>15</v>
      </c>
      <c r="N14" s="11">
        <f t="shared" si="1"/>
        <v>8</v>
      </c>
    </row>
    <row r="15" spans="1:14" x14ac:dyDescent="0.2">
      <c r="A15" s="9" t="s">
        <v>2449</v>
      </c>
      <c r="B15" s="10"/>
      <c r="C15" s="10">
        <v>1</v>
      </c>
      <c r="D15" s="10"/>
      <c r="E15" s="10">
        <v>2</v>
      </c>
      <c r="F15" s="10"/>
      <c r="G15" s="10"/>
      <c r="H15" s="10">
        <v>1</v>
      </c>
      <c r="I15" s="10"/>
      <c r="J15" s="10"/>
      <c r="K15" s="10"/>
      <c r="L15" s="10">
        <v>4</v>
      </c>
      <c r="M15" s="11">
        <f t="shared" si="0"/>
        <v>3</v>
      </c>
      <c r="N15" s="11">
        <f t="shared" si="1"/>
        <v>1</v>
      </c>
    </row>
    <row r="16" spans="1:14" x14ac:dyDescent="0.2">
      <c r="A16" s="9" t="s">
        <v>1426</v>
      </c>
      <c r="B16" s="10"/>
      <c r="C16" s="10"/>
      <c r="D16" s="10">
        <v>2</v>
      </c>
      <c r="E16" s="10"/>
      <c r="F16" s="10">
        <v>1</v>
      </c>
      <c r="G16" s="10">
        <v>2</v>
      </c>
      <c r="H16" s="10">
        <v>4</v>
      </c>
      <c r="I16" s="10"/>
      <c r="J16" s="10"/>
      <c r="K16" s="10"/>
      <c r="L16" s="10">
        <v>9</v>
      </c>
      <c r="M16" s="11">
        <f t="shared" si="0"/>
        <v>3</v>
      </c>
      <c r="N16" s="11">
        <f t="shared" si="1"/>
        <v>6</v>
      </c>
    </row>
    <row r="17" spans="1:14" x14ac:dyDescent="0.2">
      <c r="A17" s="9" t="s">
        <v>60</v>
      </c>
      <c r="B17" s="10"/>
      <c r="C17" s="10">
        <v>3</v>
      </c>
      <c r="D17" s="10">
        <v>7</v>
      </c>
      <c r="E17" s="10">
        <v>10</v>
      </c>
      <c r="F17" s="10">
        <v>9</v>
      </c>
      <c r="G17" s="10">
        <v>11</v>
      </c>
      <c r="H17" s="10">
        <v>7</v>
      </c>
      <c r="I17" s="10">
        <v>1</v>
      </c>
      <c r="J17" s="10">
        <v>3</v>
      </c>
      <c r="K17" s="10">
        <v>2</v>
      </c>
      <c r="L17" s="10">
        <v>53</v>
      </c>
      <c r="M17" s="11">
        <f t="shared" si="0"/>
        <v>29</v>
      </c>
      <c r="N17" s="11">
        <f t="shared" si="1"/>
        <v>24</v>
      </c>
    </row>
    <row r="18" spans="1:14" x14ac:dyDescent="0.2">
      <c r="A18" s="9" t="s">
        <v>1660</v>
      </c>
      <c r="B18" s="10"/>
      <c r="C18" s="10">
        <v>2</v>
      </c>
      <c r="D18" s="10">
        <v>6</v>
      </c>
      <c r="E18" s="10">
        <v>8</v>
      </c>
      <c r="F18" s="10">
        <v>7</v>
      </c>
      <c r="G18" s="10">
        <v>1</v>
      </c>
      <c r="H18" s="10">
        <v>8</v>
      </c>
      <c r="I18" s="10">
        <v>1</v>
      </c>
      <c r="J18" s="10">
        <v>2</v>
      </c>
      <c r="K18" s="10"/>
      <c r="L18" s="10">
        <v>35</v>
      </c>
      <c r="M18" s="11">
        <f t="shared" si="0"/>
        <v>23</v>
      </c>
      <c r="N18" s="11">
        <f t="shared" si="1"/>
        <v>12</v>
      </c>
    </row>
    <row r="19" spans="1:14" x14ac:dyDescent="0.2">
      <c r="A19" s="9" t="s">
        <v>248</v>
      </c>
      <c r="B19" s="10"/>
      <c r="C19" s="10">
        <v>3</v>
      </c>
      <c r="D19" s="10">
        <v>4</v>
      </c>
      <c r="E19" s="10">
        <v>10</v>
      </c>
      <c r="F19" s="10">
        <v>11</v>
      </c>
      <c r="G19" s="10">
        <v>2</v>
      </c>
      <c r="H19" s="10">
        <v>5</v>
      </c>
      <c r="I19" s="10">
        <v>1</v>
      </c>
      <c r="J19" s="10"/>
      <c r="K19" s="10"/>
      <c r="L19" s="10">
        <v>36</v>
      </c>
      <c r="M19" s="11">
        <f t="shared" si="0"/>
        <v>28</v>
      </c>
      <c r="N19" s="11">
        <f t="shared" si="1"/>
        <v>8</v>
      </c>
    </row>
    <row r="20" spans="1:14" x14ac:dyDescent="0.2">
      <c r="A20" s="9" t="s">
        <v>3172</v>
      </c>
      <c r="B20" s="10"/>
      <c r="C20" s="10">
        <v>3</v>
      </c>
      <c r="D20" s="10">
        <v>3</v>
      </c>
      <c r="E20" s="10"/>
      <c r="F20" s="10">
        <v>2</v>
      </c>
      <c r="G20" s="10">
        <v>1</v>
      </c>
      <c r="H20" s="10">
        <v>2</v>
      </c>
      <c r="I20" s="10"/>
      <c r="J20" s="10"/>
      <c r="K20" s="10"/>
      <c r="L20" s="10">
        <v>11</v>
      </c>
      <c r="M20" s="11">
        <f t="shared" si="0"/>
        <v>8</v>
      </c>
      <c r="N20" s="11">
        <f t="shared" si="1"/>
        <v>3</v>
      </c>
    </row>
    <row r="21" spans="1:14" x14ac:dyDescent="0.2">
      <c r="A21" s="9" t="s">
        <v>93</v>
      </c>
      <c r="B21" s="10"/>
      <c r="C21" s="10">
        <v>3</v>
      </c>
      <c r="D21" s="10">
        <v>8</v>
      </c>
      <c r="E21" s="10">
        <v>19</v>
      </c>
      <c r="F21" s="10">
        <v>10</v>
      </c>
      <c r="G21" s="10">
        <v>17</v>
      </c>
      <c r="H21" s="10">
        <v>5</v>
      </c>
      <c r="I21" s="10">
        <v>3</v>
      </c>
      <c r="J21" s="10">
        <v>2</v>
      </c>
      <c r="K21" s="10"/>
      <c r="L21" s="10">
        <v>67</v>
      </c>
      <c r="M21" s="11">
        <f t="shared" si="0"/>
        <v>40</v>
      </c>
      <c r="N21" s="11">
        <f t="shared" si="1"/>
        <v>27</v>
      </c>
    </row>
    <row r="22" spans="1:14" x14ac:dyDescent="0.2">
      <c r="A22" s="9" t="s">
        <v>80</v>
      </c>
      <c r="B22" s="10">
        <v>2</v>
      </c>
      <c r="C22" s="10">
        <v>10</v>
      </c>
      <c r="D22" s="10">
        <v>11</v>
      </c>
      <c r="E22" s="10">
        <v>15</v>
      </c>
      <c r="F22" s="10">
        <v>17</v>
      </c>
      <c r="G22" s="10">
        <v>7</v>
      </c>
      <c r="H22" s="10">
        <v>9</v>
      </c>
      <c r="I22" s="10">
        <v>3</v>
      </c>
      <c r="J22" s="10">
        <v>1</v>
      </c>
      <c r="K22" s="10">
        <v>1</v>
      </c>
      <c r="L22" s="10">
        <v>76</v>
      </c>
      <c r="M22" s="11">
        <f t="shared" si="0"/>
        <v>55</v>
      </c>
      <c r="N22" s="11">
        <f t="shared" si="1"/>
        <v>21</v>
      </c>
    </row>
    <row r="23" spans="1:14" x14ac:dyDescent="0.2">
      <c r="A23" s="9" t="s">
        <v>3268</v>
      </c>
      <c r="B23" s="10"/>
      <c r="C23" s="10"/>
      <c r="D23" s="10">
        <v>3</v>
      </c>
      <c r="E23" s="10"/>
      <c r="F23" s="10">
        <v>9</v>
      </c>
      <c r="G23" s="10">
        <v>8</v>
      </c>
      <c r="H23" s="10"/>
      <c r="I23" s="10"/>
      <c r="J23" s="10"/>
      <c r="K23" s="10"/>
      <c r="L23" s="10">
        <v>20</v>
      </c>
      <c r="M23" s="11">
        <f t="shared" si="0"/>
        <v>12</v>
      </c>
      <c r="N23" s="11">
        <f t="shared" si="1"/>
        <v>8</v>
      </c>
    </row>
    <row r="24" spans="1:14" x14ac:dyDescent="0.2">
      <c r="A24" s="9" t="s">
        <v>147</v>
      </c>
      <c r="B24" s="10">
        <v>2</v>
      </c>
      <c r="C24" s="10">
        <v>7</v>
      </c>
      <c r="D24" s="10">
        <v>4</v>
      </c>
      <c r="E24" s="10">
        <v>5</v>
      </c>
      <c r="F24" s="10">
        <v>12</v>
      </c>
      <c r="G24" s="10">
        <v>7</v>
      </c>
      <c r="H24" s="10">
        <v>3</v>
      </c>
      <c r="I24" s="10">
        <v>2</v>
      </c>
      <c r="J24" s="10">
        <v>4</v>
      </c>
      <c r="K24" s="10"/>
      <c r="L24" s="10">
        <v>46</v>
      </c>
      <c r="M24" s="11">
        <f t="shared" si="0"/>
        <v>30</v>
      </c>
      <c r="N24" s="11">
        <f t="shared" si="1"/>
        <v>16</v>
      </c>
    </row>
    <row r="25" spans="1:14" x14ac:dyDescent="0.2">
      <c r="A25" s="9" t="s">
        <v>1861</v>
      </c>
      <c r="B25" s="10"/>
      <c r="C25" s="10">
        <v>5</v>
      </c>
      <c r="D25" s="10">
        <v>4</v>
      </c>
      <c r="E25" s="10">
        <v>2</v>
      </c>
      <c r="F25" s="10">
        <v>2</v>
      </c>
      <c r="G25" s="10">
        <v>2</v>
      </c>
      <c r="H25" s="10"/>
      <c r="I25" s="10"/>
      <c r="J25" s="10"/>
      <c r="K25" s="10"/>
      <c r="L25" s="10">
        <v>15</v>
      </c>
      <c r="M25" s="11">
        <f t="shared" si="0"/>
        <v>13</v>
      </c>
      <c r="N25" s="11">
        <f t="shared" si="1"/>
        <v>2</v>
      </c>
    </row>
    <row r="26" spans="1:14" x14ac:dyDescent="0.2">
      <c r="A26" s="9" t="s">
        <v>1644</v>
      </c>
      <c r="B26" s="10"/>
      <c r="C26" s="10"/>
      <c r="D26" s="10">
        <v>8</v>
      </c>
      <c r="E26" s="10">
        <v>6</v>
      </c>
      <c r="F26" s="10">
        <v>2</v>
      </c>
      <c r="G26" s="10">
        <v>4</v>
      </c>
      <c r="H26" s="10">
        <v>4</v>
      </c>
      <c r="I26" s="10">
        <v>4</v>
      </c>
      <c r="J26" s="10">
        <v>3</v>
      </c>
      <c r="K26" s="10"/>
      <c r="L26" s="10">
        <v>31</v>
      </c>
      <c r="M26" s="11">
        <f t="shared" si="0"/>
        <v>16</v>
      </c>
      <c r="N26" s="11">
        <f t="shared" si="1"/>
        <v>15</v>
      </c>
    </row>
    <row r="27" spans="1:14" x14ac:dyDescent="0.2">
      <c r="A27" s="9" t="s">
        <v>170</v>
      </c>
      <c r="B27" s="10"/>
      <c r="C27" s="10"/>
      <c r="D27" s="10">
        <v>2</v>
      </c>
      <c r="E27" s="10">
        <v>5</v>
      </c>
      <c r="F27" s="10">
        <v>3</v>
      </c>
      <c r="G27" s="10">
        <v>3</v>
      </c>
      <c r="H27" s="10">
        <v>2</v>
      </c>
      <c r="I27" s="10">
        <v>1</v>
      </c>
      <c r="J27" s="10"/>
      <c r="K27" s="10"/>
      <c r="L27" s="10">
        <v>16</v>
      </c>
      <c r="M27" s="11">
        <f t="shared" si="0"/>
        <v>10</v>
      </c>
      <c r="N27" s="11">
        <f t="shared" si="1"/>
        <v>6</v>
      </c>
    </row>
    <row r="28" spans="1:14" x14ac:dyDescent="0.2">
      <c r="A28" s="9" t="s">
        <v>2103</v>
      </c>
      <c r="B28" s="10">
        <v>2</v>
      </c>
      <c r="C28" s="10">
        <v>3</v>
      </c>
      <c r="D28" s="10">
        <v>16</v>
      </c>
      <c r="E28" s="10">
        <v>10</v>
      </c>
      <c r="F28" s="10">
        <v>8</v>
      </c>
      <c r="G28" s="10">
        <v>4</v>
      </c>
      <c r="H28" s="10">
        <v>1</v>
      </c>
      <c r="I28" s="10">
        <v>5</v>
      </c>
      <c r="J28" s="10">
        <v>2</v>
      </c>
      <c r="K28" s="10"/>
      <c r="L28" s="10">
        <v>51</v>
      </c>
      <c r="M28" s="11">
        <f t="shared" si="0"/>
        <v>39</v>
      </c>
      <c r="N28" s="11">
        <f t="shared" si="1"/>
        <v>12</v>
      </c>
    </row>
    <row r="29" spans="1:14" x14ac:dyDescent="0.2">
      <c r="A29" s="9" t="s">
        <v>74</v>
      </c>
      <c r="B29" s="10"/>
      <c r="C29" s="10">
        <v>2</v>
      </c>
      <c r="D29" s="10">
        <v>8</v>
      </c>
      <c r="E29" s="10">
        <v>6</v>
      </c>
      <c r="F29" s="10">
        <v>10</v>
      </c>
      <c r="G29" s="10">
        <v>7</v>
      </c>
      <c r="H29" s="10">
        <v>6</v>
      </c>
      <c r="I29" s="10">
        <v>5</v>
      </c>
      <c r="J29" s="10">
        <v>2</v>
      </c>
      <c r="K29" s="10"/>
      <c r="L29" s="10">
        <v>46</v>
      </c>
      <c r="M29" s="11">
        <f t="shared" si="0"/>
        <v>26</v>
      </c>
      <c r="N29" s="11">
        <f t="shared" si="1"/>
        <v>20</v>
      </c>
    </row>
    <row r="30" spans="1:14" x14ac:dyDescent="0.2">
      <c r="A30" s="9" t="s">
        <v>1583</v>
      </c>
      <c r="B30" s="10"/>
      <c r="C30" s="10"/>
      <c r="D30" s="10"/>
      <c r="E30" s="10">
        <v>1</v>
      </c>
      <c r="F30" s="10"/>
      <c r="G30" s="10"/>
      <c r="H30" s="10"/>
      <c r="I30" s="10"/>
      <c r="J30" s="10"/>
      <c r="K30" s="10"/>
      <c r="L30" s="10">
        <v>1</v>
      </c>
      <c r="M30" s="11">
        <f t="shared" si="0"/>
        <v>1</v>
      </c>
      <c r="N30" s="11">
        <f t="shared" si="1"/>
        <v>0</v>
      </c>
    </row>
    <row r="31" spans="1:14" x14ac:dyDescent="0.2">
      <c r="A31" s="9" t="s">
        <v>2715</v>
      </c>
      <c r="B31" s="10"/>
      <c r="C31" s="10">
        <v>2</v>
      </c>
      <c r="D31" s="10">
        <v>5</v>
      </c>
      <c r="E31" s="10">
        <v>5</v>
      </c>
      <c r="F31" s="10">
        <v>7</v>
      </c>
      <c r="G31" s="10">
        <v>6</v>
      </c>
      <c r="H31" s="10">
        <v>5</v>
      </c>
      <c r="I31" s="10">
        <v>4</v>
      </c>
      <c r="J31" s="10">
        <v>1</v>
      </c>
      <c r="K31" s="10"/>
      <c r="L31" s="10">
        <v>35</v>
      </c>
      <c r="M31" s="11">
        <f t="shared" si="0"/>
        <v>19</v>
      </c>
      <c r="N31" s="11">
        <f t="shared" si="1"/>
        <v>16</v>
      </c>
    </row>
    <row r="32" spans="1:14" x14ac:dyDescent="0.2">
      <c r="A32" s="9" t="s">
        <v>3030</v>
      </c>
      <c r="B32" s="10"/>
      <c r="C32" s="10">
        <v>1</v>
      </c>
      <c r="D32" s="10">
        <v>5</v>
      </c>
      <c r="E32" s="10">
        <v>12</v>
      </c>
      <c r="F32" s="10">
        <v>6</v>
      </c>
      <c r="G32" s="10">
        <v>2</v>
      </c>
      <c r="H32" s="10">
        <v>1</v>
      </c>
      <c r="I32" s="10">
        <v>3</v>
      </c>
      <c r="J32" s="10"/>
      <c r="K32" s="10"/>
      <c r="L32" s="10">
        <v>30</v>
      </c>
      <c r="M32" s="11">
        <f t="shared" si="0"/>
        <v>24</v>
      </c>
      <c r="N32" s="11">
        <f t="shared" si="1"/>
        <v>6</v>
      </c>
    </row>
    <row r="33" spans="1:14" x14ac:dyDescent="0.2">
      <c r="A33" s="9" t="s">
        <v>406</v>
      </c>
      <c r="B33" s="10"/>
      <c r="C33" s="10">
        <v>2</v>
      </c>
      <c r="D33" s="10">
        <v>3</v>
      </c>
      <c r="E33" s="10">
        <v>3</v>
      </c>
      <c r="F33" s="10">
        <v>5</v>
      </c>
      <c r="G33" s="10"/>
      <c r="H33" s="10">
        <v>1</v>
      </c>
      <c r="I33" s="10"/>
      <c r="J33" s="10">
        <v>3</v>
      </c>
      <c r="K33" s="10"/>
      <c r="L33" s="10">
        <v>17</v>
      </c>
      <c r="M33" s="11">
        <f t="shared" si="0"/>
        <v>13</v>
      </c>
      <c r="N33" s="11">
        <f t="shared" si="1"/>
        <v>4</v>
      </c>
    </row>
    <row r="34" spans="1:14" x14ac:dyDescent="0.2">
      <c r="A34" s="9" t="s">
        <v>626</v>
      </c>
      <c r="B34" s="10"/>
      <c r="C34" s="10">
        <v>1</v>
      </c>
      <c r="D34" s="10">
        <v>2</v>
      </c>
      <c r="E34" s="10">
        <v>3</v>
      </c>
      <c r="F34" s="10">
        <v>4</v>
      </c>
      <c r="G34" s="10">
        <v>5</v>
      </c>
      <c r="H34" s="10">
        <v>5</v>
      </c>
      <c r="I34" s="10">
        <v>5</v>
      </c>
      <c r="J34" s="10">
        <v>2</v>
      </c>
      <c r="K34" s="10"/>
      <c r="L34" s="10">
        <v>27</v>
      </c>
      <c r="M34" s="11">
        <f t="shared" si="0"/>
        <v>10</v>
      </c>
      <c r="N34" s="11">
        <f t="shared" si="1"/>
        <v>17</v>
      </c>
    </row>
    <row r="35" spans="1:14" x14ac:dyDescent="0.2">
      <c r="A35" s="9" t="s">
        <v>1209</v>
      </c>
      <c r="B35" s="10"/>
      <c r="C35" s="10"/>
      <c r="D35" s="10">
        <v>5</v>
      </c>
      <c r="E35" s="10">
        <v>2</v>
      </c>
      <c r="F35" s="10">
        <v>1</v>
      </c>
      <c r="G35" s="10">
        <v>3</v>
      </c>
      <c r="H35" s="10"/>
      <c r="I35" s="10"/>
      <c r="J35" s="10">
        <v>1</v>
      </c>
      <c r="K35" s="10"/>
      <c r="L35" s="10">
        <v>12</v>
      </c>
      <c r="M35" s="11">
        <f t="shared" si="0"/>
        <v>8</v>
      </c>
      <c r="N35" s="11">
        <f t="shared" si="1"/>
        <v>4</v>
      </c>
    </row>
    <row r="36" spans="1:14" x14ac:dyDescent="0.2">
      <c r="A36" s="9" t="s">
        <v>2579</v>
      </c>
      <c r="B36" s="10">
        <v>1</v>
      </c>
      <c r="C36" s="10">
        <v>2</v>
      </c>
      <c r="D36" s="10">
        <v>3</v>
      </c>
      <c r="E36" s="10">
        <v>10</v>
      </c>
      <c r="F36" s="10">
        <v>7</v>
      </c>
      <c r="G36" s="10">
        <v>3</v>
      </c>
      <c r="H36" s="10">
        <v>7</v>
      </c>
      <c r="I36" s="10">
        <v>6</v>
      </c>
      <c r="J36" s="10">
        <v>2</v>
      </c>
      <c r="K36" s="10">
        <v>1</v>
      </c>
      <c r="L36" s="10">
        <v>42</v>
      </c>
      <c r="M36" s="11">
        <f t="shared" si="0"/>
        <v>23</v>
      </c>
      <c r="N36" s="11">
        <f t="shared" si="1"/>
        <v>19</v>
      </c>
    </row>
    <row r="37" spans="1:14" x14ac:dyDescent="0.2">
      <c r="A37" s="9" t="s">
        <v>1514</v>
      </c>
      <c r="B37" s="10"/>
      <c r="C37" s="10">
        <v>6</v>
      </c>
      <c r="D37" s="10">
        <v>6</v>
      </c>
      <c r="E37" s="10">
        <v>9</v>
      </c>
      <c r="F37" s="10">
        <v>9</v>
      </c>
      <c r="G37" s="10">
        <v>7</v>
      </c>
      <c r="H37" s="10">
        <v>6</v>
      </c>
      <c r="I37" s="10">
        <v>1</v>
      </c>
      <c r="J37" s="10"/>
      <c r="K37" s="10"/>
      <c r="L37" s="10">
        <v>44</v>
      </c>
      <c r="M37" s="11">
        <f t="shared" si="0"/>
        <v>30</v>
      </c>
      <c r="N37" s="11">
        <f t="shared" si="1"/>
        <v>14</v>
      </c>
    </row>
    <row r="38" spans="1:14" x14ac:dyDescent="0.2">
      <c r="A38" s="9" t="s">
        <v>1653</v>
      </c>
      <c r="B38" s="10"/>
      <c r="C38" s="10">
        <v>4</v>
      </c>
      <c r="D38" s="10">
        <v>4</v>
      </c>
      <c r="E38" s="10">
        <v>10</v>
      </c>
      <c r="F38" s="10">
        <v>5</v>
      </c>
      <c r="G38" s="10">
        <v>8</v>
      </c>
      <c r="H38" s="10">
        <v>1</v>
      </c>
      <c r="I38" s="10">
        <v>4</v>
      </c>
      <c r="J38" s="10">
        <v>1</v>
      </c>
      <c r="K38" s="10"/>
      <c r="L38" s="10">
        <v>37</v>
      </c>
      <c r="M38" s="11">
        <f t="shared" si="0"/>
        <v>23</v>
      </c>
      <c r="N38" s="11">
        <f t="shared" si="1"/>
        <v>14</v>
      </c>
    </row>
    <row r="39" spans="1:14" x14ac:dyDescent="0.2">
      <c r="A39" s="9" t="s">
        <v>2834</v>
      </c>
      <c r="B39" s="10"/>
      <c r="C39" s="10"/>
      <c r="D39" s="10"/>
      <c r="E39" s="10"/>
      <c r="F39" s="10">
        <v>1</v>
      </c>
      <c r="G39" s="10"/>
      <c r="H39" s="10"/>
      <c r="I39" s="10"/>
      <c r="J39" s="10"/>
      <c r="K39" s="10"/>
      <c r="L39" s="10">
        <v>1</v>
      </c>
      <c r="M39" s="11">
        <f t="shared" si="0"/>
        <v>1</v>
      </c>
      <c r="N39" s="11">
        <f t="shared" si="1"/>
        <v>0</v>
      </c>
    </row>
    <row r="40" spans="1:14" x14ac:dyDescent="0.2">
      <c r="A40" s="9" t="s">
        <v>829</v>
      </c>
      <c r="B40" s="10">
        <v>1</v>
      </c>
      <c r="C40" s="10">
        <v>2</v>
      </c>
      <c r="D40" s="10">
        <v>5</v>
      </c>
      <c r="E40" s="10">
        <v>8</v>
      </c>
      <c r="F40" s="10">
        <v>4</v>
      </c>
      <c r="G40" s="10">
        <v>13</v>
      </c>
      <c r="H40" s="10">
        <v>5</v>
      </c>
      <c r="I40" s="10">
        <v>1</v>
      </c>
      <c r="J40" s="10"/>
      <c r="K40" s="10"/>
      <c r="L40" s="10">
        <v>39</v>
      </c>
      <c r="M40" s="11">
        <f t="shared" si="0"/>
        <v>20</v>
      </c>
      <c r="N40" s="11">
        <f t="shared" si="1"/>
        <v>19</v>
      </c>
    </row>
    <row r="41" spans="1:14" x14ac:dyDescent="0.2">
      <c r="A41" s="9" t="s">
        <v>2147</v>
      </c>
      <c r="B41" s="10"/>
      <c r="C41" s="10">
        <v>2</v>
      </c>
      <c r="D41" s="10">
        <v>5</v>
      </c>
      <c r="E41" s="10">
        <v>4</v>
      </c>
      <c r="F41" s="10">
        <v>5</v>
      </c>
      <c r="G41" s="10">
        <v>4</v>
      </c>
      <c r="H41" s="10">
        <v>2</v>
      </c>
      <c r="I41" s="10"/>
      <c r="J41" s="10"/>
      <c r="K41" s="10"/>
      <c r="L41" s="10">
        <v>22</v>
      </c>
      <c r="M41" s="11">
        <f t="shared" si="0"/>
        <v>16</v>
      </c>
      <c r="N41" s="11">
        <f t="shared" si="1"/>
        <v>6</v>
      </c>
    </row>
    <row r="42" spans="1:14" x14ac:dyDescent="0.2">
      <c r="A42" s="9" t="s">
        <v>2006</v>
      </c>
      <c r="B42" s="10"/>
      <c r="C42" s="10">
        <v>2</v>
      </c>
      <c r="D42" s="10">
        <v>3</v>
      </c>
      <c r="E42" s="10">
        <v>5</v>
      </c>
      <c r="F42" s="10">
        <v>8</v>
      </c>
      <c r="G42" s="10">
        <v>4</v>
      </c>
      <c r="H42" s="10">
        <v>4</v>
      </c>
      <c r="I42" s="10"/>
      <c r="J42" s="10">
        <v>1</v>
      </c>
      <c r="K42" s="10"/>
      <c r="L42" s="10">
        <v>27</v>
      </c>
      <c r="M42" s="11">
        <f t="shared" si="0"/>
        <v>18</v>
      </c>
      <c r="N42" s="11">
        <f t="shared" si="1"/>
        <v>9</v>
      </c>
    </row>
    <row r="43" spans="1:14" x14ac:dyDescent="0.2">
      <c r="A43" s="9" t="s">
        <v>1763</v>
      </c>
      <c r="B43" s="10"/>
      <c r="C43" s="10"/>
      <c r="D43" s="10"/>
      <c r="E43" s="10">
        <v>1</v>
      </c>
      <c r="F43" s="10"/>
      <c r="G43" s="10"/>
      <c r="H43" s="10"/>
      <c r="I43" s="10"/>
      <c r="J43" s="10"/>
      <c r="K43" s="10"/>
      <c r="L43" s="10">
        <v>1</v>
      </c>
      <c r="M43" s="11">
        <f t="shared" si="0"/>
        <v>1</v>
      </c>
      <c r="N43" s="11">
        <f t="shared" si="1"/>
        <v>0</v>
      </c>
    </row>
    <row r="44" spans="1:14" x14ac:dyDescent="0.2">
      <c r="A44" s="9" t="s">
        <v>286</v>
      </c>
      <c r="B44" s="10"/>
      <c r="C44" s="10">
        <v>8</v>
      </c>
      <c r="D44" s="10">
        <v>14</v>
      </c>
      <c r="E44" s="10">
        <v>17</v>
      </c>
      <c r="F44" s="10">
        <v>9</v>
      </c>
      <c r="G44" s="10">
        <v>4</v>
      </c>
      <c r="H44" s="10">
        <v>5</v>
      </c>
      <c r="I44" s="10">
        <v>1</v>
      </c>
      <c r="J44" s="10"/>
      <c r="K44" s="10"/>
      <c r="L44" s="10">
        <v>58</v>
      </c>
      <c r="M44" s="11">
        <f t="shared" si="0"/>
        <v>48</v>
      </c>
      <c r="N44" s="11">
        <f t="shared" si="1"/>
        <v>10</v>
      </c>
    </row>
    <row r="45" spans="1:14" x14ac:dyDescent="0.2">
      <c r="A45" s="9" t="s">
        <v>2576</v>
      </c>
      <c r="B45" s="10"/>
      <c r="C45" s="10">
        <v>2</v>
      </c>
      <c r="D45" s="10"/>
      <c r="E45" s="10"/>
      <c r="F45" s="10">
        <v>1</v>
      </c>
      <c r="G45" s="10"/>
      <c r="H45" s="10"/>
      <c r="I45" s="10"/>
      <c r="J45" s="10"/>
      <c r="K45" s="10"/>
      <c r="L45" s="10">
        <v>3</v>
      </c>
      <c r="M45" s="11">
        <f t="shared" si="0"/>
        <v>3</v>
      </c>
      <c r="N45" s="11">
        <f t="shared" si="1"/>
        <v>0</v>
      </c>
    </row>
    <row r="46" spans="1:14" x14ac:dyDescent="0.2">
      <c r="A46" s="9" t="s">
        <v>195</v>
      </c>
      <c r="B46" s="10"/>
      <c r="C46" s="10"/>
      <c r="D46" s="10">
        <v>5</v>
      </c>
      <c r="E46" s="10">
        <v>4</v>
      </c>
      <c r="F46" s="10">
        <v>8</v>
      </c>
      <c r="G46" s="10">
        <v>2</v>
      </c>
      <c r="H46" s="10">
        <v>6</v>
      </c>
      <c r="I46" s="10">
        <v>2</v>
      </c>
      <c r="J46" s="10">
        <v>1</v>
      </c>
      <c r="K46" s="10"/>
      <c r="L46" s="10">
        <v>28</v>
      </c>
      <c r="M46" s="11">
        <f t="shared" si="0"/>
        <v>17</v>
      </c>
      <c r="N46" s="11">
        <f t="shared" si="1"/>
        <v>11</v>
      </c>
    </row>
    <row r="47" spans="1:14" x14ac:dyDescent="0.2">
      <c r="A47" s="9" t="s">
        <v>233</v>
      </c>
      <c r="B47" s="10"/>
      <c r="C47" s="10">
        <v>4</v>
      </c>
      <c r="D47" s="10">
        <v>6</v>
      </c>
      <c r="E47" s="10">
        <v>18</v>
      </c>
      <c r="F47" s="10">
        <v>6</v>
      </c>
      <c r="G47" s="10">
        <v>5</v>
      </c>
      <c r="H47" s="10">
        <v>3</v>
      </c>
      <c r="I47" s="10">
        <v>1</v>
      </c>
      <c r="J47" s="10"/>
      <c r="K47" s="10"/>
      <c r="L47" s="10">
        <v>43</v>
      </c>
      <c r="M47" s="11">
        <f t="shared" si="0"/>
        <v>34</v>
      </c>
      <c r="N47" s="11">
        <f t="shared" si="1"/>
        <v>9</v>
      </c>
    </row>
    <row r="48" spans="1:14" x14ac:dyDescent="0.2">
      <c r="A48" s="9" t="s">
        <v>1852</v>
      </c>
      <c r="B48" s="10"/>
      <c r="C48" s="10">
        <v>5</v>
      </c>
      <c r="D48" s="10">
        <v>5</v>
      </c>
      <c r="E48" s="10">
        <v>10</v>
      </c>
      <c r="F48" s="10">
        <v>8</v>
      </c>
      <c r="G48" s="10">
        <v>1</v>
      </c>
      <c r="H48" s="10">
        <v>2</v>
      </c>
      <c r="I48" s="10"/>
      <c r="J48" s="10"/>
      <c r="K48" s="10"/>
      <c r="L48" s="10">
        <v>31</v>
      </c>
      <c r="M48" s="11">
        <f t="shared" si="0"/>
        <v>28</v>
      </c>
      <c r="N48" s="11">
        <f t="shared" si="1"/>
        <v>3</v>
      </c>
    </row>
    <row r="49" spans="1:14" x14ac:dyDescent="0.2">
      <c r="A49" s="9" t="s">
        <v>2592</v>
      </c>
      <c r="B49" s="10"/>
      <c r="C49" s="10"/>
      <c r="D49" s="10">
        <v>1</v>
      </c>
      <c r="E49" s="10">
        <v>4</v>
      </c>
      <c r="F49" s="10">
        <v>1</v>
      </c>
      <c r="G49" s="10">
        <v>2</v>
      </c>
      <c r="H49" s="10">
        <v>1</v>
      </c>
      <c r="I49" s="10">
        <v>1</v>
      </c>
      <c r="J49" s="10"/>
      <c r="K49" s="10"/>
      <c r="L49" s="10">
        <v>10</v>
      </c>
      <c r="M49" s="11">
        <f t="shared" si="0"/>
        <v>6</v>
      </c>
      <c r="N49" s="11">
        <f t="shared" si="1"/>
        <v>4</v>
      </c>
    </row>
    <row r="50" spans="1:14" x14ac:dyDescent="0.2">
      <c r="A50" s="9" t="s">
        <v>33</v>
      </c>
      <c r="B50" s="10"/>
      <c r="C50" s="10">
        <v>4</v>
      </c>
      <c r="D50" s="10">
        <v>3</v>
      </c>
      <c r="E50" s="10">
        <v>14</v>
      </c>
      <c r="F50" s="10">
        <v>12</v>
      </c>
      <c r="G50" s="10">
        <v>9</v>
      </c>
      <c r="H50" s="10">
        <v>17</v>
      </c>
      <c r="I50" s="10">
        <v>1</v>
      </c>
      <c r="J50" s="10"/>
      <c r="K50" s="10"/>
      <c r="L50" s="10">
        <v>60</v>
      </c>
      <c r="M50" s="11">
        <f t="shared" si="0"/>
        <v>33</v>
      </c>
      <c r="N50" s="11">
        <f t="shared" si="1"/>
        <v>27</v>
      </c>
    </row>
    <row r="51" spans="1:14" x14ac:dyDescent="0.2">
      <c r="A51" s="9" t="s">
        <v>293</v>
      </c>
      <c r="B51" s="10">
        <v>2</v>
      </c>
      <c r="C51" s="10">
        <v>6</v>
      </c>
      <c r="D51" s="10">
        <v>9</v>
      </c>
      <c r="E51" s="10">
        <v>14</v>
      </c>
      <c r="F51" s="10">
        <v>4</v>
      </c>
      <c r="G51" s="10">
        <v>5</v>
      </c>
      <c r="H51" s="10">
        <v>2</v>
      </c>
      <c r="I51" s="10">
        <v>2</v>
      </c>
      <c r="J51" s="10"/>
      <c r="K51" s="10"/>
      <c r="L51" s="10">
        <v>44</v>
      </c>
      <c r="M51" s="11">
        <f t="shared" si="0"/>
        <v>35</v>
      </c>
      <c r="N51" s="11">
        <f t="shared" si="1"/>
        <v>9</v>
      </c>
    </row>
    <row r="52" spans="1:14" x14ac:dyDescent="0.2">
      <c r="A52" s="9" t="s">
        <v>901</v>
      </c>
      <c r="B52" s="10"/>
      <c r="C52" s="10">
        <v>3</v>
      </c>
      <c r="D52" s="10">
        <v>3</v>
      </c>
      <c r="E52" s="10">
        <v>5</v>
      </c>
      <c r="F52" s="10">
        <v>5</v>
      </c>
      <c r="G52" s="10">
        <v>5</v>
      </c>
      <c r="H52" s="10">
        <v>3</v>
      </c>
      <c r="I52" s="10">
        <v>8</v>
      </c>
      <c r="J52" s="10">
        <v>1</v>
      </c>
      <c r="K52" s="10"/>
      <c r="L52" s="10">
        <v>33</v>
      </c>
      <c r="M52" s="11">
        <f t="shared" si="0"/>
        <v>16</v>
      </c>
      <c r="N52" s="11">
        <f t="shared" si="1"/>
        <v>17</v>
      </c>
    </row>
    <row r="53" spans="1:14" x14ac:dyDescent="0.2">
      <c r="A53" s="9" t="s">
        <v>1180</v>
      </c>
      <c r="B53" s="10"/>
      <c r="C53" s="10"/>
      <c r="D53" s="10">
        <v>1</v>
      </c>
      <c r="E53" s="10"/>
      <c r="F53" s="10">
        <v>4</v>
      </c>
      <c r="G53" s="10">
        <v>2</v>
      </c>
      <c r="H53" s="10">
        <v>1</v>
      </c>
      <c r="I53" s="10">
        <v>3</v>
      </c>
      <c r="J53" s="10"/>
      <c r="K53" s="10"/>
      <c r="L53" s="10">
        <v>11</v>
      </c>
      <c r="M53" s="11">
        <f t="shared" si="0"/>
        <v>5</v>
      </c>
      <c r="N53" s="11">
        <f t="shared" si="1"/>
        <v>6</v>
      </c>
    </row>
    <row r="54" spans="1:14" x14ac:dyDescent="0.2">
      <c r="A54" s="9" t="s">
        <v>19</v>
      </c>
      <c r="B54" s="10">
        <v>1</v>
      </c>
      <c r="C54" s="10">
        <v>6</v>
      </c>
      <c r="D54" s="10">
        <v>2</v>
      </c>
      <c r="E54" s="10">
        <v>4</v>
      </c>
      <c r="F54" s="10">
        <v>6</v>
      </c>
      <c r="G54" s="10">
        <v>2</v>
      </c>
      <c r="H54" s="10">
        <v>9</v>
      </c>
      <c r="I54" s="10"/>
      <c r="J54" s="10"/>
      <c r="K54" s="10"/>
      <c r="L54" s="10">
        <v>30</v>
      </c>
      <c r="M54" s="11">
        <f t="shared" si="0"/>
        <v>19</v>
      </c>
      <c r="N54" s="11">
        <f t="shared" si="1"/>
        <v>11</v>
      </c>
    </row>
    <row r="55" spans="1:14" x14ac:dyDescent="0.2">
      <c r="A55" s="9" t="s">
        <v>336</v>
      </c>
      <c r="B55" s="10"/>
      <c r="C55" s="10">
        <v>4</v>
      </c>
      <c r="D55" s="10">
        <v>9</v>
      </c>
      <c r="E55" s="10">
        <v>19</v>
      </c>
      <c r="F55" s="10">
        <v>11</v>
      </c>
      <c r="G55" s="10">
        <v>4</v>
      </c>
      <c r="H55" s="10">
        <v>7</v>
      </c>
      <c r="I55" s="10">
        <v>6</v>
      </c>
      <c r="J55" s="10">
        <v>2</v>
      </c>
      <c r="K55" s="10"/>
      <c r="L55" s="10">
        <v>62</v>
      </c>
      <c r="M55" s="12">
        <f t="shared" si="0"/>
        <v>43</v>
      </c>
      <c r="N55" s="12">
        <f t="shared" si="1"/>
        <v>19</v>
      </c>
    </row>
    <row r="56" spans="1:14" x14ac:dyDescent="0.2">
      <c r="A56" s="9" t="s">
        <v>225</v>
      </c>
      <c r="B56" s="10"/>
      <c r="C56" s="10">
        <v>4</v>
      </c>
      <c r="D56" s="10">
        <v>3</v>
      </c>
      <c r="E56" s="10">
        <v>4</v>
      </c>
      <c r="F56" s="10">
        <v>6</v>
      </c>
      <c r="G56" s="10">
        <v>3</v>
      </c>
      <c r="H56" s="10">
        <v>1</v>
      </c>
      <c r="I56" s="10">
        <v>2</v>
      </c>
      <c r="J56" s="10">
        <v>1</v>
      </c>
      <c r="K56" s="10">
        <v>2</v>
      </c>
      <c r="L56" s="10">
        <v>26</v>
      </c>
      <c r="M56" s="12">
        <f t="shared" si="0"/>
        <v>17</v>
      </c>
      <c r="N56" s="12">
        <f t="shared" si="1"/>
        <v>9</v>
      </c>
    </row>
    <row r="57" spans="1:14" x14ac:dyDescent="0.2">
      <c r="A57" s="9" t="s">
        <v>3625</v>
      </c>
      <c r="B57" s="10">
        <v>16</v>
      </c>
      <c r="C57" s="10">
        <v>146</v>
      </c>
      <c r="D57" s="10">
        <v>243</v>
      </c>
      <c r="E57" s="10">
        <v>348</v>
      </c>
      <c r="F57" s="10">
        <v>334</v>
      </c>
      <c r="G57" s="10">
        <v>241</v>
      </c>
      <c r="H57" s="10">
        <v>208</v>
      </c>
      <c r="I57" s="10">
        <v>121</v>
      </c>
      <c r="J57" s="10">
        <v>52</v>
      </c>
      <c r="K57" s="10">
        <v>6</v>
      </c>
      <c r="L57" s="10">
        <v>1715</v>
      </c>
      <c r="M57" s="17">
        <f>SUM(M6:M56)</f>
        <v>1087</v>
      </c>
      <c r="N57" s="17">
        <f>SUM(N6:N56)</f>
        <v>628</v>
      </c>
    </row>
  </sheetData>
  <mergeCells count="5">
    <mergeCell ref="M4:M5"/>
    <mergeCell ref="N4:N5"/>
    <mergeCell ref="A1:N1"/>
    <mergeCell ref="A2:N2"/>
    <mergeCell ref="A3:N3"/>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1716"/>
  <sheetViews>
    <sheetView workbookViewId="0">
      <pane ySplit="1" topLeftCell="A2" activePane="bottomLeft" state="frozen"/>
      <selection pane="bottomLeft" activeCell="O11" sqref="A1:Q1716"/>
    </sheetView>
  </sheetViews>
  <sheetFormatPr defaultColWidth="12.5703125" defaultRowHeight="15.75" customHeight="1" x14ac:dyDescent="0.2"/>
  <cols>
    <col min="1" max="23" width="18.85546875" customWidth="1"/>
  </cols>
  <sheetData>
    <row r="1" spans="1:17"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x14ac:dyDescent="0.2">
      <c r="A2" s="2">
        <v>45469.581435983797</v>
      </c>
      <c r="B2" s="3" t="s">
        <v>17</v>
      </c>
      <c r="C2" s="4">
        <v>1</v>
      </c>
      <c r="D2" s="3" t="s">
        <v>18</v>
      </c>
      <c r="E2" s="3" t="s">
        <v>19</v>
      </c>
      <c r="F2" s="3">
        <v>6969</v>
      </c>
      <c r="G2" s="3" t="s">
        <v>20</v>
      </c>
      <c r="H2" s="3" t="s">
        <v>21</v>
      </c>
      <c r="I2" s="3" t="s">
        <v>22</v>
      </c>
      <c r="J2" s="3" t="s">
        <v>23</v>
      </c>
      <c r="K2" s="3" t="s">
        <v>24</v>
      </c>
      <c r="L2" s="3" t="s">
        <v>25</v>
      </c>
      <c r="M2" s="3" t="s">
        <v>26</v>
      </c>
      <c r="N2" s="3" t="s">
        <v>27</v>
      </c>
      <c r="O2" s="3" t="s">
        <v>28</v>
      </c>
      <c r="P2" s="3" t="s">
        <v>29</v>
      </c>
      <c r="Q2" s="3" t="s">
        <v>30</v>
      </c>
    </row>
    <row r="3" spans="1:17" x14ac:dyDescent="0.2">
      <c r="A3" s="2">
        <v>45470.792908796298</v>
      </c>
      <c r="B3" s="3" t="s">
        <v>31</v>
      </c>
      <c r="C3" s="4">
        <v>6</v>
      </c>
      <c r="D3" s="3" t="s">
        <v>32</v>
      </c>
      <c r="E3" s="3" t="s">
        <v>33</v>
      </c>
      <c r="F3" s="5" t="s">
        <v>34</v>
      </c>
      <c r="G3" s="3" t="s">
        <v>35</v>
      </c>
      <c r="H3" s="3" t="s">
        <v>36</v>
      </c>
      <c r="I3" s="3" t="s">
        <v>37</v>
      </c>
      <c r="J3" s="3" t="s">
        <v>38</v>
      </c>
      <c r="K3" s="3" t="s">
        <v>39</v>
      </c>
      <c r="L3" s="3" t="s">
        <v>25</v>
      </c>
      <c r="M3" s="3" t="s">
        <v>40</v>
      </c>
      <c r="N3" s="3" t="s">
        <v>27</v>
      </c>
      <c r="O3" s="3" t="s">
        <v>41</v>
      </c>
      <c r="P3" s="3" t="s">
        <v>42</v>
      </c>
      <c r="Q3" s="3" t="s">
        <v>43</v>
      </c>
    </row>
    <row r="4" spans="1:17" x14ac:dyDescent="0.2">
      <c r="A4" s="2">
        <v>45470.793739155095</v>
      </c>
      <c r="B4" s="3" t="s">
        <v>44</v>
      </c>
      <c r="C4" s="4">
        <v>8</v>
      </c>
      <c r="D4" s="3" t="s">
        <v>45</v>
      </c>
      <c r="E4" s="3" t="s">
        <v>46</v>
      </c>
      <c r="F4" s="3">
        <v>13</v>
      </c>
      <c r="G4" s="3" t="s">
        <v>47</v>
      </c>
      <c r="H4" s="3" t="s">
        <v>48</v>
      </c>
      <c r="I4" s="3" t="s">
        <v>37</v>
      </c>
      <c r="J4" s="3" t="s">
        <v>49</v>
      </c>
      <c r="K4" s="3" t="s">
        <v>50</v>
      </c>
      <c r="L4" s="3" t="s">
        <v>25</v>
      </c>
      <c r="M4" s="3" t="s">
        <v>40</v>
      </c>
      <c r="N4" s="3" t="s">
        <v>51</v>
      </c>
      <c r="O4" s="3" t="s">
        <v>41</v>
      </c>
      <c r="P4" s="3" t="s">
        <v>42</v>
      </c>
      <c r="Q4" s="3" t="s">
        <v>52</v>
      </c>
    </row>
    <row r="5" spans="1:17" x14ac:dyDescent="0.2">
      <c r="A5" s="2">
        <v>45470.823848032407</v>
      </c>
      <c r="B5" s="3" t="s">
        <v>53</v>
      </c>
      <c r="C5" s="4">
        <v>4</v>
      </c>
      <c r="D5" s="3" t="s">
        <v>45</v>
      </c>
      <c r="E5" s="3" t="s">
        <v>54</v>
      </c>
      <c r="F5" s="3">
        <v>28</v>
      </c>
      <c r="G5" s="3" t="s">
        <v>55</v>
      </c>
      <c r="H5" s="3" t="s">
        <v>48</v>
      </c>
      <c r="I5" s="3" t="s">
        <v>22</v>
      </c>
      <c r="J5" s="3" t="s">
        <v>56</v>
      </c>
      <c r="K5" s="3" t="s">
        <v>39</v>
      </c>
      <c r="L5" s="3" t="s">
        <v>57</v>
      </c>
      <c r="M5" s="3" t="s">
        <v>40</v>
      </c>
      <c r="N5" s="3" t="s">
        <v>51</v>
      </c>
      <c r="O5" s="3" t="s">
        <v>41</v>
      </c>
      <c r="P5" s="3" t="s">
        <v>42</v>
      </c>
      <c r="Q5" s="3" t="s">
        <v>43</v>
      </c>
    </row>
    <row r="6" spans="1:17" x14ac:dyDescent="0.2">
      <c r="A6" s="2">
        <v>45470.842964745374</v>
      </c>
      <c r="B6" s="3" t="s">
        <v>58</v>
      </c>
      <c r="C6" s="4">
        <v>1</v>
      </c>
      <c r="D6" s="3" t="s">
        <v>59</v>
      </c>
      <c r="E6" s="3" t="s">
        <v>60</v>
      </c>
      <c r="F6" s="3">
        <v>10</v>
      </c>
      <c r="G6" s="3" t="s">
        <v>61</v>
      </c>
      <c r="H6" s="3" t="s">
        <v>21</v>
      </c>
      <c r="I6" s="3" t="s">
        <v>62</v>
      </c>
      <c r="J6" s="3" t="s">
        <v>63</v>
      </c>
      <c r="K6" s="3" t="s">
        <v>39</v>
      </c>
      <c r="L6" s="3" t="s">
        <v>64</v>
      </c>
      <c r="M6" s="3" t="s">
        <v>65</v>
      </c>
      <c r="N6" s="3" t="s">
        <v>27</v>
      </c>
      <c r="O6" s="3" t="s">
        <v>41</v>
      </c>
      <c r="P6" s="3" t="s">
        <v>66</v>
      </c>
      <c r="Q6" s="3" t="s">
        <v>30</v>
      </c>
    </row>
    <row r="7" spans="1:17" x14ac:dyDescent="0.2">
      <c r="A7" s="2">
        <v>45470.865509120369</v>
      </c>
      <c r="B7" s="3" t="s">
        <v>67</v>
      </c>
      <c r="C7" s="4">
        <v>3</v>
      </c>
      <c r="D7" s="3" t="s">
        <v>59</v>
      </c>
      <c r="E7" s="3" t="s">
        <v>60</v>
      </c>
      <c r="F7" s="3">
        <v>12302</v>
      </c>
      <c r="G7" s="3" t="s">
        <v>68</v>
      </c>
      <c r="H7" s="3" t="s">
        <v>69</v>
      </c>
      <c r="I7" s="3" t="s">
        <v>22</v>
      </c>
      <c r="J7" s="3" t="s">
        <v>70</v>
      </c>
      <c r="K7" s="3" t="s">
        <v>24</v>
      </c>
      <c r="L7" s="3" t="s">
        <v>57</v>
      </c>
      <c r="M7" s="3" t="s">
        <v>26</v>
      </c>
      <c r="N7" s="3" t="s">
        <v>51</v>
      </c>
      <c r="O7" s="3" t="s">
        <v>41</v>
      </c>
      <c r="P7" s="3" t="s">
        <v>42</v>
      </c>
      <c r="Q7" s="3" t="s">
        <v>30</v>
      </c>
    </row>
    <row r="8" spans="1:17" x14ac:dyDescent="0.2">
      <c r="A8" s="2">
        <v>45470.886520057873</v>
      </c>
      <c r="B8" s="3" t="s">
        <v>71</v>
      </c>
      <c r="C8" s="4">
        <v>8</v>
      </c>
      <c r="D8" s="3" t="s">
        <v>59</v>
      </c>
      <c r="E8" s="3" t="s">
        <v>60</v>
      </c>
      <c r="F8" s="3">
        <v>22</v>
      </c>
      <c r="G8" s="3" t="s">
        <v>72</v>
      </c>
      <c r="H8" s="3" t="s">
        <v>36</v>
      </c>
      <c r="I8" s="3" t="s">
        <v>37</v>
      </c>
      <c r="J8" s="3" t="s">
        <v>63</v>
      </c>
      <c r="K8" s="3" t="s">
        <v>50</v>
      </c>
      <c r="L8" s="3" t="s">
        <v>25</v>
      </c>
      <c r="M8" s="3" t="s">
        <v>40</v>
      </c>
      <c r="N8" s="3" t="s">
        <v>51</v>
      </c>
      <c r="O8" s="3" t="s">
        <v>41</v>
      </c>
      <c r="P8" s="3" t="s">
        <v>42</v>
      </c>
      <c r="Q8" s="3" t="s">
        <v>52</v>
      </c>
    </row>
    <row r="9" spans="1:17" x14ac:dyDescent="0.2">
      <c r="A9" s="2">
        <v>45470.891941979164</v>
      </c>
      <c r="B9" s="3" t="s">
        <v>73</v>
      </c>
      <c r="C9" s="4">
        <v>4</v>
      </c>
      <c r="D9" s="3" t="s">
        <v>45</v>
      </c>
      <c r="E9" s="3" t="s">
        <v>74</v>
      </c>
      <c r="F9" s="3">
        <v>12117</v>
      </c>
      <c r="G9" s="3" t="s">
        <v>75</v>
      </c>
      <c r="H9" s="3" t="s">
        <v>48</v>
      </c>
      <c r="I9" s="3" t="s">
        <v>22</v>
      </c>
      <c r="J9" s="3" t="s">
        <v>76</v>
      </c>
      <c r="K9" s="3" t="s">
        <v>39</v>
      </c>
      <c r="L9" s="3" t="s">
        <v>25</v>
      </c>
      <c r="M9" s="3" t="s">
        <v>77</v>
      </c>
      <c r="N9" s="3" t="s">
        <v>51</v>
      </c>
      <c r="O9" s="3" t="s">
        <v>41</v>
      </c>
      <c r="P9" s="3" t="s">
        <v>42</v>
      </c>
      <c r="Q9" s="3" t="s">
        <v>78</v>
      </c>
    </row>
    <row r="10" spans="1:17" x14ac:dyDescent="0.2">
      <c r="A10" s="2">
        <v>45470.974880138892</v>
      </c>
      <c r="B10" s="3" t="s">
        <v>79</v>
      </c>
      <c r="C10" s="4">
        <v>1</v>
      </c>
      <c r="D10" s="3" t="s">
        <v>45</v>
      </c>
      <c r="E10" s="3" t="s">
        <v>80</v>
      </c>
      <c r="F10" s="3">
        <v>9</v>
      </c>
      <c r="G10" s="3" t="s">
        <v>81</v>
      </c>
      <c r="H10" s="3" t="s">
        <v>69</v>
      </c>
      <c r="I10" s="3" t="s">
        <v>22</v>
      </c>
      <c r="J10" s="3" t="s">
        <v>63</v>
      </c>
      <c r="K10" s="3" t="s">
        <v>24</v>
      </c>
      <c r="L10" s="3" t="s">
        <v>25</v>
      </c>
      <c r="M10" s="3" t="s">
        <v>77</v>
      </c>
      <c r="N10" s="3" t="s">
        <v>82</v>
      </c>
      <c r="O10" s="3" t="s">
        <v>83</v>
      </c>
      <c r="P10" s="3" t="s">
        <v>84</v>
      </c>
      <c r="Q10" s="3" t="s">
        <v>78</v>
      </c>
    </row>
    <row r="11" spans="1:17" x14ac:dyDescent="0.2">
      <c r="A11" s="2">
        <v>45470.986292974536</v>
      </c>
      <c r="B11" s="3" t="s">
        <v>85</v>
      </c>
      <c r="C11" s="4">
        <v>9</v>
      </c>
      <c r="D11" s="3" t="s">
        <v>45</v>
      </c>
      <c r="E11" s="3" t="s">
        <v>60</v>
      </c>
      <c r="F11" s="3">
        <v>12112</v>
      </c>
      <c r="G11" s="3" t="s">
        <v>86</v>
      </c>
      <c r="H11" s="3" t="s">
        <v>69</v>
      </c>
      <c r="I11" s="3" t="s">
        <v>37</v>
      </c>
      <c r="J11" s="3" t="s">
        <v>38</v>
      </c>
      <c r="K11" s="3" t="s">
        <v>50</v>
      </c>
      <c r="L11" s="3" t="s">
        <v>25</v>
      </c>
      <c r="M11" s="3" t="s">
        <v>40</v>
      </c>
      <c r="N11" s="3" t="s">
        <v>51</v>
      </c>
      <c r="O11" s="3" t="s">
        <v>41</v>
      </c>
      <c r="P11" s="3" t="s">
        <v>42</v>
      </c>
      <c r="Q11" s="3" t="s">
        <v>52</v>
      </c>
    </row>
    <row r="12" spans="1:17" x14ac:dyDescent="0.2">
      <c r="A12" s="2">
        <v>45471.306575543982</v>
      </c>
      <c r="B12" s="3" t="s">
        <v>87</v>
      </c>
      <c r="C12" s="4">
        <v>3</v>
      </c>
      <c r="D12" s="3" t="s">
        <v>88</v>
      </c>
      <c r="E12" s="3" t="s">
        <v>80</v>
      </c>
      <c r="F12" s="3">
        <v>19</v>
      </c>
      <c r="G12" s="3" t="s">
        <v>89</v>
      </c>
      <c r="H12" s="3" t="s">
        <v>69</v>
      </c>
      <c r="I12" s="3" t="s">
        <v>90</v>
      </c>
      <c r="J12" s="3" t="s">
        <v>70</v>
      </c>
      <c r="K12" s="3" t="s">
        <v>24</v>
      </c>
      <c r="L12" s="3" t="s">
        <v>57</v>
      </c>
      <c r="M12" s="3" t="s">
        <v>40</v>
      </c>
      <c r="N12" s="3" t="s">
        <v>51</v>
      </c>
      <c r="O12" s="3" t="s">
        <v>91</v>
      </c>
      <c r="P12" s="3" t="s">
        <v>84</v>
      </c>
      <c r="Q12" s="3" t="s">
        <v>52</v>
      </c>
    </row>
    <row r="13" spans="1:17" x14ac:dyDescent="0.2">
      <c r="A13" s="2">
        <v>45471.30802055556</v>
      </c>
      <c r="B13" s="3" t="s">
        <v>92</v>
      </c>
      <c r="C13" s="4">
        <v>2</v>
      </c>
      <c r="D13" s="3" t="s">
        <v>45</v>
      </c>
      <c r="E13" s="3" t="s">
        <v>93</v>
      </c>
      <c r="F13" s="3">
        <v>6</v>
      </c>
      <c r="G13" s="3" t="s">
        <v>94</v>
      </c>
      <c r="H13" s="3" t="s">
        <v>36</v>
      </c>
      <c r="I13" s="3" t="s">
        <v>90</v>
      </c>
      <c r="J13" s="3" t="s">
        <v>38</v>
      </c>
      <c r="K13" s="3" t="s">
        <v>24</v>
      </c>
      <c r="L13" s="3" t="s">
        <v>57</v>
      </c>
      <c r="M13" s="3" t="s">
        <v>26</v>
      </c>
      <c r="N13" s="3" t="s">
        <v>51</v>
      </c>
      <c r="O13" s="3" t="s">
        <v>91</v>
      </c>
      <c r="P13" s="3" t="s">
        <v>84</v>
      </c>
      <c r="Q13" s="3" t="s">
        <v>78</v>
      </c>
    </row>
    <row r="14" spans="1:17" x14ac:dyDescent="0.2">
      <c r="A14" s="2">
        <v>45471.318927418979</v>
      </c>
      <c r="B14" s="3" t="s">
        <v>95</v>
      </c>
      <c r="C14" s="4">
        <v>1</v>
      </c>
      <c r="D14" s="3" t="s">
        <v>88</v>
      </c>
      <c r="E14" s="3" t="s">
        <v>80</v>
      </c>
      <c r="F14" s="3">
        <v>15</v>
      </c>
      <c r="G14" s="3" t="s">
        <v>96</v>
      </c>
      <c r="H14" s="3" t="s">
        <v>69</v>
      </c>
      <c r="I14" s="3" t="s">
        <v>62</v>
      </c>
      <c r="J14" s="3" t="s">
        <v>70</v>
      </c>
      <c r="K14" s="3" t="s">
        <v>24</v>
      </c>
      <c r="L14" s="3" t="s">
        <v>57</v>
      </c>
      <c r="M14" s="3" t="s">
        <v>65</v>
      </c>
      <c r="N14" s="3" t="s">
        <v>27</v>
      </c>
      <c r="O14" s="3" t="s">
        <v>83</v>
      </c>
      <c r="P14" s="3" t="s">
        <v>42</v>
      </c>
      <c r="Q14" s="3" t="s">
        <v>43</v>
      </c>
    </row>
    <row r="15" spans="1:17" x14ac:dyDescent="0.2">
      <c r="A15" s="2">
        <v>45471.321146724542</v>
      </c>
      <c r="B15" s="3" t="s">
        <v>97</v>
      </c>
      <c r="C15" s="4">
        <v>7</v>
      </c>
      <c r="D15" s="3" t="s">
        <v>98</v>
      </c>
      <c r="E15" s="3" t="s">
        <v>93</v>
      </c>
      <c r="F15" s="3">
        <v>1204</v>
      </c>
      <c r="G15" s="3" t="s">
        <v>99</v>
      </c>
      <c r="H15" s="3" t="s">
        <v>48</v>
      </c>
      <c r="I15" s="3" t="s">
        <v>37</v>
      </c>
      <c r="J15" s="3" t="s">
        <v>38</v>
      </c>
      <c r="K15" s="3" t="s">
        <v>39</v>
      </c>
      <c r="L15" s="3" t="s">
        <v>100</v>
      </c>
      <c r="M15" s="3" t="s">
        <v>40</v>
      </c>
      <c r="N15" s="3" t="s">
        <v>51</v>
      </c>
      <c r="O15" s="3" t="s">
        <v>41</v>
      </c>
      <c r="P15" s="3" t="s">
        <v>42</v>
      </c>
      <c r="Q15" s="3" t="s">
        <v>52</v>
      </c>
    </row>
    <row r="16" spans="1:17" x14ac:dyDescent="0.2">
      <c r="A16" s="2">
        <v>45471.325304351849</v>
      </c>
      <c r="B16" s="3" t="s">
        <v>101</v>
      </c>
      <c r="C16" s="4">
        <v>1</v>
      </c>
      <c r="D16" s="3" t="s">
        <v>88</v>
      </c>
      <c r="E16" s="3" t="s">
        <v>80</v>
      </c>
      <c r="F16" s="3">
        <v>9</v>
      </c>
      <c r="G16" s="3" t="s">
        <v>102</v>
      </c>
      <c r="H16" s="3" t="s">
        <v>69</v>
      </c>
      <c r="I16" s="3" t="s">
        <v>62</v>
      </c>
      <c r="J16" s="3" t="s">
        <v>103</v>
      </c>
      <c r="K16" s="3" t="s">
        <v>39</v>
      </c>
      <c r="L16" s="3" t="s">
        <v>57</v>
      </c>
      <c r="M16" s="3" t="s">
        <v>40</v>
      </c>
      <c r="N16" s="3" t="s">
        <v>27</v>
      </c>
      <c r="O16" s="3" t="s">
        <v>28</v>
      </c>
      <c r="P16" s="3" t="s">
        <v>66</v>
      </c>
      <c r="Q16" s="3" t="s">
        <v>30</v>
      </c>
    </row>
    <row r="17" spans="1:17" x14ac:dyDescent="0.2">
      <c r="A17" s="2">
        <v>45471.325548923611</v>
      </c>
      <c r="B17" s="3" t="s">
        <v>104</v>
      </c>
      <c r="C17" s="4">
        <v>4</v>
      </c>
      <c r="D17" s="3" t="s">
        <v>88</v>
      </c>
      <c r="E17" s="3" t="s">
        <v>80</v>
      </c>
      <c r="F17" s="3">
        <v>12418</v>
      </c>
      <c r="G17" s="3" t="s">
        <v>105</v>
      </c>
      <c r="H17" s="3" t="s">
        <v>36</v>
      </c>
      <c r="I17" s="3" t="s">
        <v>62</v>
      </c>
      <c r="J17" s="3" t="s">
        <v>38</v>
      </c>
      <c r="K17" s="3" t="s">
        <v>39</v>
      </c>
      <c r="L17" s="3" t="s">
        <v>64</v>
      </c>
      <c r="M17" s="3" t="s">
        <v>65</v>
      </c>
      <c r="N17" s="3" t="s">
        <v>51</v>
      </c>
      <c r="O17" s="3" t="s">
        <v>91</v>
      </c>
      <c r="P17" s="3" t="s">
        <v>42</v>
      </c>
      <c r="Q17" s="3" t="s">
        <v>52</v>
      </c>
    </row>
    <row r="18" spans="1:17" x14ac:dyDescent="0.2">
      <c r="A18" s="2">
        <v>45471.325928275459</v>
      </c>
      <c r="B18" s="3" t="s">
        <v>106</v>
      </c>
      <c r="C18" s="4">
        <v>4</v>
      </c>
      <c r="D18" s="3" t="s">
        <v>88</v>
      </c>
      <c r="E18" s="3" t="s">
        <v>80</v>
      </c>
      <c r="F18" s="5" t="s">
        <v>107</v>
      </c>
      <c r="G18" s="3" t="s">
        <v>108</v>
      </c>
      <c r="H18" s="3" t="s">
        <v>48</v>
      </c>
      <c r="I18" s="3" t="s">
        <v>22</v>
      </c>
      <c r="J18" s="3" t="s">
        <v>63</v>
      </c>
      <c r="K18" s="3" t="s">
        <v>39</v>
      </c>
      <c r="L18" s="3" t="s">
        <v>57</v>
      </c>
      <c r="M18" s="3" t="s">
        <v>40</v>
      </c>
      <c r="N18" s="3" t="s">
        <v>27</v>
      </c>
      <c r="O18" s="3" t="s">
        <v>41</v>
      </c>
      <c r="P18" s="3" t="s">
        <v>42</v>
      </c>
      <c r="Q18" s="3" t="s">
        <v>52</v>
      </c>
    </row>
    <row r="19" spans="1:17" x14ac:dyDescent="0.2">
      <c r="A19" s="2">
        <v>45471.32643450232</v>
      </c>
      <c r="B19" s="3" t="s">
        <v>109</v>
      </c>
      <c r="C19" s="4">
        <v>5</v>
      </c>
      <c r="D19" s="3" t="s">
        <v>88</v>
      </c>
      <c r="E19" s="3" t="s">
        <v>80</v>
      </c>
      <c r="F19" s="5" t="s">
        <v>110</v>
      </c>
      <c r="G19" s="3" t="s">
        <v>111</v>
      </c>
      <c r="H19" s="3" t="s">
        <v>69</v>
      </c>
      <c r="I19" s="3" t="s">
        <v>62</v>
      </c>
      <c r="J19" s="3" t="s">
        <v>38</v>
      </c>
      <c r="K19" s="3" t="s">
        <v>39</v>
      </c>
      <c r="L19" s="3" t="s">
        <v>25</v>
      </c>
      <c r="M19" s="3" t="s">
        <v>40</v>
      </c>
      <c r="N19" s="3" t="s">
        <v>112</v>
      </c>
      <c r="O19" s="3" t="s">
        <v>41</v>
      </c>
      <c r="P19" s="3" t="s">
        <v>84</v>
      </c>
      <c r="Q19" s="3" t="s">
        <v>52</v>
      </c>
    </row>
    <row r="20" spans="1:17" x14ac:dyDescent="0.2">
      <c r="A20" s="2">
        <v>45471.326716226853</v>
      </c>
      <c r="B20" s="3" t="s">
        <v>113</v>
      </c>
      <c r="C20" s="4">
        <v>6</v>
      </c>
      <c r="D20" s="3" t="s">
        <v>88</v>
      </c>
      <c r="E20" s="3" t="s">
        <v>80</v>
      </c>
      <c r="F20" s="3">
        <v>22</v>
      </c>
      <c r="G20" s="3" t="s">
        <v>114</v>
      </c>
      <c r="H20" s="3" t="s">
        <v>48</v>
      </c>
      <c r="I20" s="3" t="s">
        <v>37</v>
      </c>
      <c r="J20" s="3" t="s">
        <v>115</v>
      </c>
      <c r="K20" s="3" t="s">
        <v>50</v>
      </c>
      <c r="L20" s="3" t="s">
        <v>64</v>
      </c>
      <c r="M20" s="3" t="s">
        <v>65</v>
      </c>
      <c r="N20" s="3" t="s">
        <v>51</v>
      </c>
      <c r="O20" s="3" t="s">
        <v>41</v>
      </c>
      <c r="P20" s="3" t="s">
        <v>42</v>
      </c>
      <c r="Q20" s="3" t="s">
        <v>52</v>
      </c>
    </row>
    <row r="21" spans="1:17" x14ac:dyDescent="0.2">
      <c r="A21" s="2">
        <v>45471.327484328707</v>
      </c>
      <c r="B21" s="3" t="s">
        <v>116</v>
      </c>
      <c r="C21" s="4">
        <v>3</v>
      </c>
      <c r="D21" s="3" t="s">
        <v>88</v>
      </c>
      <c r="E21" s="3" t="s">
        <v>80</v>
      </c>
      <c r="F21" s="3">
        <v>24</v>
      </c>
      <c r="G21" s="3" t="s">
        <v>117</v>
      </c>
      <c r="H21" s="3" t="s">
        <v>36</v>
      </c>
      <c r="I21" s="3" t="s">
        <v>90</v>
      </c>
      <c r="J21" s="3" t="s">
        <v>70</v>
      </c>
      <c r="K21" s="3" t="s">
        <v>24</v>
      </c>
      <c r="L21" s="3" t="s">
        <v>64</v>
      </c>
      <c r="M21" s="3" t="s">
        <v>26</v>
      </c>
      <c r="N21" s="3" t="s">
        <v>82</v>
      </c>
      <c r="O21" s="3" t="s">
        <v>41</v>
      </c>
      <c r="P21" s="3" t="s">
        <v>42</v>
      </c>
      <c r="Q21" s="3" t="s">
        <v>52</v>
      </c>
    </row>
    <row r="22" spans="1:17" x14ac:dyDescent="0.2">
      <c r="A22" s="2">
        <v>45471.327506631947</v>
      </c>
      <c r="B22" s="3" t="s">
        <v>118</v>
      </c>
      <c r="C22" s="4">
        <v>6</v>
      </c>
      <c r="D22" s="3" t="s">
        <v>88</v>
      </c>
      <c r="E22" s="3" t="s">
        <v>80</v>
      </c>
      <c r="F22" s="3">
        <v>14</v>
      </c>
      <c r="G22" s="3" t="s">
        <v>119</v>
      </c>
      <c r="H22" s="3" t="s">
        <v>36</v>
      </c>
      <c r="I22" s="3" t="s">
        <v>37</v>
      </c>
      <c r="J22" s="3" t="s">
        <v>120</v>
      </c>
      <c r="K22" s="3" t="s">
        <v>39</v>
      </c>
      <c r="L22" s="3" t="s">
        <v>25</v>
      </c>
      <c r="M22" s="3" t="s">
        <v>40</v>
      </c>
      <c r="N22" s="3" t="s">
        <v>51</v>
      </c>
      <c r="O22" s="3" t="s">
        <v>41</v>
      </c>
      <c r="P22" s="3" t="s">
        <v>66</v>
      </c>
      <c r="Q22" s="3" t="s">
        <v>52</v>
      </c>
    </row>
    <row r="23" spans="1:17" x14ac:dyDescent="0.2">
      <c r="A23" s="2">
        <v>45471.328482210651</v>
      </c>
      <c r="B23" s="3" t="s">
        <v>121</v>
      </c>
      <c r="C23" s="4">
        <v>6</v>
      </c>
      <c r="D23" s="3" t="s">
        <v>88</v>
      </c>
      <c r="E23" s="3" t="s">
        <v>80</v>
      </c>
      <c r="F23" s="3">
        <v>20</v>
      </c>
      <c r="G23" s="3" t="s">
        <v>122</v>
      </c>
      <c r="H23" s="3" t="s">
        <v>69</v>
      </c>
      <c r="I23" s="3" t="s">
        <v>62</v>
      </c>
      <c r="J23" s="3" t="s">
        <v>38</v>
      </c>
      <c r="K23" s="3" t="s">
        <v>39</v>
      </c>
      <c r="L23" s="3" t="s">
        <v>100</v>
      </c>
      <c r="M23" s="3" t="s">
        <v>40</v>
      </c>
      <c r="N23" s="3" t="s">
        <v>51</v>
      </c>
      <c r="O23" s="3" t="s">
        <v>41</v>
      </c>
      <c r="P23" s="3" t="s">
        <v>42</v>
      </c>
      <c r="Q23" s="3" t="s">
        <v>52</v>
      </c>
    </row>
    <row r="24" spans="1:17" x14ac:dyDescent="0.2">
      <c r="A24" s="2">
        <v>45471.328521990741</v>
      </c>
      <c r="B24" s="3" t="s">
        <v>123</v>
      </c>
      <c r="C24" s="4">
        <v>4</v>
      </c>
      <c r="D24" s="3" t="s">
        <v>88</v>
      </c>
      <c r="E24" s="3" t="s">
        <v>80</v>
      </c>
      <c r="F24" s="3">
        <v>12411</v>
      </c>
      <c r="G24" s="3" t="s">
        <v>124</v>
      </c>
      <c r="H24" s="3" t="s">
        <v>48</v>
      </c>
      <c r="I24" s="3" t="s">
        <v>62</v>
      </c>
      <c r="J24" s="3" t="s">
        <v>70</v>
      </c>
      <c r="K24" s="3" t="s">
        <v>39</v>
      </c>
      <c r="L24" s="3" t="s">
        <v>25</v>
      </c>
      <c r="M24" s="3" t="s">
        <v>26</v>
      </c>
      <c r="N24" s="3" t="s">
        <v>51</v>
      </c>
      <c r="O24" s="3" t="s">
        <v>41</v>
      </c>
      <c r="P24" s="3" t="s">
        <v>42</v>
      </c>
      <c r="Q24" s="3" t="s">
        <v>30</v>
      </c>
    </row>
    <row r="25" spans="1:17" x14ac:dyDescent="0.2">
      <c r="A25" s="2">
        <v>45471.328924050926</v>
      </c>
      <c r="B25" s="3" t="s">
        <v>125</v>
      </c>
      <c r="C25" s="4">
        <v>0</v>
      </c>
      <c r="D25" s="3" t="s">
        <v>45</v>
      </c>
      <c r="E25" s="3" t="s">
        <v>80</v>
      </c>
      <c r="F25" s="3">
        <v>12105</v>
      </c>
      <c r="G25" s="3" t="s">
        <v>126</v>
      </c>
      <c r="H25" s="3" t="s">
        <v>36</v>
      </c>
      <c r="I25" s="3" t="s">
        <v>90</v>
      </c>
      <c r="J25" s="3" t="s">
        <v>63</v>
      </c>
      <c r="K25" s="3" t="s">
        <v>127</v>
      </c>
      <c r="L25" s="3" t="s">
        <v>64</v>
      </c>
      <c r="M25" s="3" t="s">
        <v>77</v>
      </c>
      <c r="N25" s="3" t="s">
        <v>112</v>
      </c>
      <c r="O25" s="3" t="s">
        <v>28</v>
      </c>
      <c r="P25" s="3" t="s">
        <v>66</v>
      </c>
      <c r="Q25" s="3" t="s">
        <v>78</v>
      </c>
    </row>
    <row r="26" spans="1:17" x14ac:dyDescent="0.2">
      <c r="A26" s="2">
        <v>45471.329412777777</v>
      </c>
      <c r="B26" s="3" t="s">
        <v>128</v>
      </c>
      <c r="C26" s="4">
        <v>2</v>
      </c>
      <c r="D26" s="3" t="s">
        <v>45</v>
      </c>
      <c r="E26" s="3" t="s">
        <v>80</v>
      </c>
      <c r="F26" s="3">
        <v>12104</v>
      </c>
      <c r="G26" s="3" t="s">
        <v>129</v>
      </c>
      <c r="H26" s="3" t="s">
        <v>48</v>
      </c>
      <c r="I26" s="3" t="s">
        <v>37</v>
      </c>
      <c r="J26" s="3" t="s">
        <v>23</v>
      </c>
      <c r="K26" s="3" t="s">
        <v>50</v>
      </c>
      <c r="L26" s="3" t="s">
        <v>64</v>
      </c>
      <c r="M26" s="3" t="s">
        <v>26</v>
      </c>
      <c r="N26" s="3" t="s">
        <v>27</v>
      </c>
      <c r="O26" s="3" t="s">
        <v>83</v>
      </c>
      <c r="P26" s="3" t="s">
        <v>84</v>
      </c>
      <c r="Q26" s="3" t="s">
        <v>30</v>
      </c>
    </row>
    <row r="27" spans="1:17" x14ac:dyDescent="0.2">
      <c r="A27" s="2">
        <v>45471.330670601848</v>
      </c>
      <c r="B27" s="3" t="s">
        <v>130</v>
      </c>
      <c r="C27" s="4">
        <v>6</v>
      </c>
      <c r="D27" s="3" t="s">
        <v>32</v>
      </c>
      <c r="E27" s="3" t="s">
        <v>80</v>
      </c>
      <c r="F27" s="3">
        <v>12201</v>
      </c>
      <c r="G27" s="3" t="s">
        <v>131</v>
      </c>
      <c r="H27" s="3" t="s">
        <v>48</v>
      </c>
      <c r="I27" s="3" t="s">
        <v>22</v>
      </c>
      <c r="J27" s="3" t="s">
        <v>38</v>
      </c>
      <c r="K27" s="3" t="s">
        <v>24</v>
      </c>
      <c r="L27" s="3" t="s">
        <v>25</v>
      </c>
      <c r="M27" s="3" t="s">
        <v>40</v>
      </c>
      <c r="N27" s="3" t="s">
        <v>51</v>
      </c>
      <c r="O27" s="3" t="s">
        <v>41</v>
      </c>
      <c r="P27" s="3" t="s">
        <v>42</v>
      </c>
      <c r="Q27" s="3" t="s">
        <v>78</v>
      </c>
    </row>
    <row r="28" spans="1:17" x14ac:dyDescent="0.2">
      <c r="A28" s="2">
        <v>45471.331088449078</v>
      </c>
      <c r="B28" s="3" t="s">
        <v>132</v>
      </c>
      <c r="C28" s="4">
        <v>4</v>
      </c>
      <c r="D28" s="3" t="s">
        <v>45</v>
      </c>
      <c r="E28" s="3" t="s">
        <v>80</v>
      </c>
      <c r="F28" s="3">
        <v>12102</v>
      </c>
      <c r="G28" s="3" t="s">
        <v>133</v>
      </c>
      <c r="H28" s="3" t="s">
        <v>48</v>
      </c>
      <c r="I28" s="3" t="s">
        <v>22</v>
      </c>
      <c r="J28" s="3" t="s">
        <v>23</v>
      </c>
      <c r="K28" s="3" t="s">
        <v>24</v>
      </c>
      <c r="L28" s="3" t="s">
        <v>100</v>
      </c>
      <c r="M28" s="3" t="s">
        <v>40</v>
      </c>
      <c r="N28" s="3" t="s">
        <v>51</v>
      </c>
      <c r="O28" s="3" t="s">
        <v>41</v>
      </c>
      <c r="P28" s="3" t="s">
        <v>84</v>
      </c>
      <c r="Q28" s="3" t="s">
        <v>52</v>
      </c>
    </row>
    <row r="29" spans="1:17" x14ac:dyDescent="0.2">
      <c r="A29" s="2">
        <v>45471.331667824074</v>
      </c>
      <c r="B29" s="3" t="s">
        <v>134</v>
      </c>
      <c r="C29" s="4">
        <v>2</v>
      </c>
      <c r="D29" s="3" t="s">
        <v>88</v>
      </c>
      <c r="E29" s="3" t="s">
        <v>80</v>
      </c>
      <c r="F29" s="3">
        <v>26</v>
      </c>
      <c r="G29" s="3" t="s">
        <v>135</v>
      </c>
      <c r="H29" s="3" t="s">
        <v>48</v>
      </c>
      <c r="I29" s="3" t="s">
        <v>62</v>
      </c>
      <c r="J29" s="3" t="s">
        <v>63</v>
      </c>
      <c r="K29" s="3" t="s">
        <v>39</v>
      </c>
      <c r="L29" s="3" t="s">
        <v>64</v>
      </c>
      <c r="M29" s="3" t="s">
        <v>77</v>
      </c>
      <c r="N29" s="3" t="s">
        <v>51</v>
      </c>
      <c r="O29" s="3" t="s">
        <v>41</v>
      </c>
      <c r="P29" s="3" t="s">
        <v>84</v>
      </c>
      <c r="Q29" s="3" t="s">
        <v>43</v>
      </c>
    </row>
    <row r="30" spans="1:17" x14ac:dyDescent="0.2">
      <c r="A30" s="2">
        <v>45471.332707488429</v>
      </c>
      <c r="B30" s="3" t="s">
        <v>136</v>
      </c>
      <c r="C30" s="4">
        <v>6</v>
      </c>
      <c r="D30" s="3" t="s">
        <v>88</v>
      </c>
      <c r="E30" s="3" t="s">
        <v>80</v>
      </c>
      <c r="F30" s="3">
        <v>16</v>
      </c>
      <c r="G30" s="3" t="s">
        <v>137</v>
      </c>
      <c r="H30" s="3" t="s">
        <v>36</v>
      </c>
      <c r="I30" s="3" t="s">
        <v>22</v>
      </c>
      <c r="J30" s="3" t="s">
        <v>138</v>
      </c>
      <c r="K30" s="3" t="s">
        <v>39</v>
      </c>
      <c r="L30" s="3" t="s">
        <v>25</v>
      </c>
      <c r="M30" s="3" t="s">
        <v>40</v>
      </c>
      <c r="N30" s="3" t="s">
        <v>51</v>
      </c>
      <c r="O30" s="3" t="s">
        <v>41</v>
      </c>
      <c r="P30" s="3" t="s">
        <v>42</v>
      </c>
      <c r="Q30" s="3" t="s">
        <v>52</v>
      </c>
    </row>
    <row r="31" spans="1:17" x14ac:dyDescent="0.2">
      <c r="A31" s="2">
        <v>45471.332970428237</v>
      </c>
      <c r="B31" s="3" t="s">
        <v>139</v>
      </c>
      <c r="C31" s="4">
        <v>1</v>
      </c>
      <c r="D31" s="3" t="s">
        <v>45</v>
      </c>
      <c r="E31" s="3" t="s">
        <v>80</v>
      </c>
      <c r="F31" s="3">
        <v>12128</v>
      </c>
      <c r="G31" s="3" t="s">
        <v>140</v>
      </c>
      <c r="H31" s="3" t="s">
        <v>36</v>
      </c>
      <c r="I31" s="3" t="s">
        <v>22</v>
      </c>
      <c r="J31" s="3" t="s">
        <v>23</v>
      </c>
      <c r="K31" s="3" t="s">
        <v>39</v>
      </c>
      <c r="L31" s="3" t="s">
        <v>57</v>
      </c>
      <c r="M31" s="3" t="s">
        <v>26</v>
      </c>
      <c r="N31" s="3" t="s">
        <v>27</v>
      </c>
      <c r="O31" s="3" t="s">
        <v>28</v>
      </c>
      <c r="P31" s="3" t="s">
        <v>66</v>
      </c>
      <c r="Q31" s="3" t="s">
        <v>52</v>
      </c>
    </row>
    <row r="32" spans="1:17" x14ac:dyDescent="0.2">
      <c r="A32" s="2">
        <v>45471.333215682869</v>
      </c>
      <c r="B32" s="3" t="s">
        <v>141</v>
      </c>
      <c r="C32" s="4">
        <v>1</v>
      </c>
      <c r="D32" s="3" t="s">
        <v>45</v>
      </c>
      <c r="E32" s="3" t="s">
        <v>142</v>
      </c>
      <c r="F32" s="3">
        <v>12138</v>
      </c>
      <c r="G32" s="3" t="s">
        <v>143</v>
      </c>
      <c r="H32" s="3" t="s">
        <v>36</v>
      </c>
      <c r="I32" s="3" t="s">
        <v>22</v>
      </c>
      <c r="J32" s="3" t="s">
        <v>38</v>
      </c>
      <c r="K32" s="3" t="s">
        <v>24</v>
      </c>
      <c r="L32" s="3" t="s">
        <v>57</v>
      </c>
      <c r="M32" s="3" t="s">
        <v>26</v>
      </c>
      <c r="N32" s="3" t="s">
        <v>27</v>
      </c>
      <c r="O32" s="3" t="s">
        <v>28</v>
      </c>
      <c r="P32" s="3" t="s">
        <v>66</v>
      </c>
      <c r="Q32" s="3" t="s">
        <v>30</v>
      </c>
    </row>
    <row r="33" spans="1:17" x14ac:dyDescent="0.2">
      <c r="A33" s="2">
        <v>45471.333805671296</v>
      </c>
      <c r="B33" s="3" t="s">
        <v>144</v>
      </c>
      <c r="C33" s="4">
        <v>4</v>
      </c>
      <c r="D33" s="3" t="s">
        <v>45</v>
      </c>
      <c r="E33" s="3" t="s">
        <v>80</v>
      </c>
      <c r="F33" s="3">
        <v>12123</v>
      </c>
      <c r="G33" s="3" t="s">
        <v>145</v>
      </c>
      <c r="H33" s="3" t="s">
        <v>21</v>
      </c>
      <c r="I33" s="3" t="s">
        <v>90</v>
      </c>
      <c r="J33" s="3" t="s">
        <v>63</v>
      </c>
      <c r="K33" s="3" t="s">
        <v>50</v>
      </c>
      <c r="L33" s="3" t="s">
        <v>57</v>
      </c>
      <c r="M33" s="3" t="s">
        <v>40</v>
      </c>
      <c r="N33" s="3" t="s">
        <v>27</v>
      </c>
      <c r="O33" s="3" t="s">
        <v>91</v>
      </c>
      <c r="P33" s="3" t="s">
        <v>42</v>
      </c>
      <c r="Q33" s="3" t="s">
        <v>52</v>
      </c>
    </row>
    <row r="34" spans="1:17" x14ac:dyDescent="0.2">
      <c r="A34" s="2">
        <v>45471.333943449077</v>
      </c>
      <c r="B34" s="3" t="s">
        <v>146</v>
      </c>
      <c r="C34" s="4">
        <v>2</v>
      </c>
      <c r="D34" s="3" t="s">
        <v>45</v>
      </c>
      <c r="E34" s="3" t="s">
        <v>147</v>
      </c>
      <c r="F34" s="3">
        <v>12101</v>
      </c>
      <c r="G34" s="3" t="s">
        <v>148</v>
      </c>
      <c r="H34" s="3" t="s">
        <v>69</v>
      </c>
      <c r="I34" s="3" t="s">
        <v>90</v>
      </c>
      <c r="J34" s="3" t="s">
        <v>63</v>
      </c>
      <c r="K34" s="3" t="s">
        <v>39</v>
      </c>
      <c r="L34" s="3" t="s">
        <v>57</v>
      </c>
      <c r="M34" s="3" t="s">
        <v>26</v>
      </c>
      <c r="N34" s="3" t="s">
        <v>51</v>
      </c>
      <c r="O34" s="3" t="s">
        <v>83</v>
      </c>
      <c r="P34" s="3" t="s">
        <v>42</v>
      </c>
      <c r="Q34" s="3" t="s">
        <v>30</v>
      </c>
    </row>
    <row r="35" spans="1:17" x14ac:dyDescent="0.2">
      <c r="A35" s="2">
        <v>45471.334189849542</v>
      </c>
      <c r="B35" s="3" t="s">
        <v>149</v>
      </c>
      <c r="C35" s="4">
        <v>2</v>
      </c>
      <c r="D35" s="3" t="s">
        <v>45</v>
      </c>
      <c r="E35" s="3" t="s">
        <v>147</v>
      </c>
      <c r="F35" s="5" t="s">
        <v>150</v>
      </c>
      <c r="G35" s="3" t="s">
        <v>151</v>
      </c>
      <c r="H35" s="3" t="s">
        <v>21</v>
      </c>
      <c r="I35" s="3" t="s">
        <v>62</v>
      </c>
      <c r="J35" s="3" t="s">
        <v>23</v>
      </c>
      <c r="K35" s="3" t="s">
        <v>24</v>
      </c>
      <c r="L35" s="3" t="s">
        <v>100</v>
      </c>
      <c r="M35" s="3" t="s">
        <v>40</v>
      </c>
      <c r="N35" s="3" t="s">
        <v>112</v>
      </c>
      <c r="O35" s="3" t="s">
        <v>91</v>
      </c>
      <c r="P35" s="3" t="s">
        <v>42</v>
      </c>
      <c r="Q35" s="3" t="s">
        <v>43</v>
      </c>
    </row>
    <row r="36" spans="1:17" x14ac:dyDescent="0.2">
      <c r="A36" s="2">
        <v>45471.334888275465</v>
      </c>
      <c r="B36" s="3" t="s">
        <v>152</v>
      </c>
      <c r="C36" s="4">
        <v>4</v>
      </c>
      <c r="D36" s="3" t="s">
        <v>88</v>
      </c>
      <c r="E36" s="3" t="s">
        <v>80</v>
      </c>
      <c r="F36" s="3">
        <v>12410</v>
      </c>
      <c r="G36" s="3" t="s">
        <v>153</v>
      </c>
      <c r="H36" s="3" t="s">
        <v>36</v>
      </c>
      <c r="I36" s="3" t="s">
        <v>22</v>
      </c>
      <c r="J36" s="3" t="s">
        <v>23</v>
      </c>
      <c r="K36" s="3" t="s">
        <v>127</v>
      </c>
      <c r="L36" s="3" t="s">
        <v>57</v>
      </c>
      <c r="M36" s="3" t="s">
        <v>77</v>
      </c>
      <c r="N36" s="3" t="s">
        <v>51</v>
      </c>
      <c r="O36" s="3" t="s">
        <v>41</v>
      </c>
      <c r="P36" s="3" t="s">
        <v>42</v>
      </c>
      <c r="Q36" s="3" t="s">
        <v>52</v>
      </c>
    </row>
    <row r="37" spans="1:17" x14ac:dyDescent="0.2">
      <c r="A37" s="2">
        <v>45471.335071712965</v>
      </c>
      <c r="B37" s="3" t="s">
        <v>154</v>
      </c>
      <c r="C37" s="4">
        <v>8</v>
      </c>
      <c r="D37" s="3" t="s">
        <v>88</v>
      </c>
      <c r="E37" s="3" t="s">
        <v>80</v>
      </c>
      <c r="F37" s="5" t="s">
        <v>155</v>
      </c>
      <c r="G37" s="3" t="s">
        <v>156</v>
      </c>
      <c r="H37" s="3" t="s">
        <v>21</v>
      </c>
      <c r="I37" s="3" t="s">
        <v>37</v>
      </c>
      <c r="J37" s="3" t="s">
        <v>70</v>
      </c>
      <c r="K37" s="3" t="s">
        <v>50</v>
      </c>
      <c r="L37" s="3" t="s">
        <v>25</v>
      </c>
      <c r="M37" s="3" t="s">
        <v>40</v>
      </c>
      <c r="N37" s="3" t="s">
        <v>51</v>
      </c>
      <c r="O37" s="3" t="s">
        <v>41</v>
      </c>
      <c r="P37" s="3" t="s">
        <v>42</v>
      </c>
      <c r="Q37" s="3" t="s">
        <v>52</v>
      </c>
    </row>
    <row r="38" spans="1:17" x14ac:dyDescent="0.2">
      <c r="A38" s="2">
        <v>45471.336809050925</v>
      </c>
      <c r="B38" s="3" t="s">
        <v>157</v>
      </c>
      <c r="C38" s="4">
        <v>2</v>
      </c>
      <c r="D38" s="3" t="s">
        <v>32</v>
      </c>
      <c r="E38" s="3" t="s">
        <v>80</v>
      </c>
      <c r="F38" s="3">
        <v>20</v>
      </c>
      <c r="G38" s="3" t="s">
        <v>158</v>
      </c>
      <c r="H38" s="3" t="s">
        <v>36</v>
      </c>
      <c r="I38" s="3" t="s">
        <v>37</v>
      </c>
      <c r="J38" s="3" t="s">
        <v>70</v>
      </c>
      <c r="K38" s="3" t="s">
        <v>39</v>
      </c>
      <c r="L38" s="3" t="s">
        <v>57</v>
      </c>
      <c r="M38" s="3" t="s">
        <v>77</v>
      </c>
      <c r="N38" s="3" t="s">
        <v>112</v>
      </c>
      <c r="O38" s="3" t="s">
        <v>28</v>
      </c>
      <c r="P38" s="3" t="s">
        <v>42</v>
      </c>
      <c r="Q38" s="3" t="s">
        <v>43</v>
      </c>
    </row>
    <row r="39" spans="1:17" x14ac:dyDescent="0.2">
      <c r="A39" s="2">
        <v>45471.336964849535</v>
      </c>
      <c r="B39" s="3" t="s">
        <v>159</v>
      </c>
      <c r="C39" s="4">
        <v>3</v>
      </c>
      <c r="D39" s="3" t="s">
        <v>45</v>
      </c>
      <c r="E39" s="3" t="s">
        <v>80</v>
      </c>
      <c r="F39" s="3">
        <v>12120</v>
      </c>
      <c r="G39" s="3" t="s">
        <v>160</v>
      </c>
      <c r="H39" s="3" t="s">
        <v>48</v>
      </c>
      <c r="I39" s="3" t="s">
        <v>22</v>
      </c>
      <c r="J39" s="3" t="s">
        <v>23</v>
      </c>
      <c r="K39" s="3" t="s">
        <v>39</v>
      </c>
      <c r="L39" s="3" t="s">
        <v>57</v>
      </c>
      <c r="M39" s="3" t="s">
        <v>65</v>
      </c>
      <c r="N39" s="3" t="s">
        <v>51</v>
      </c>
      <c r="O39" s="3" t="s">
        <v>41</v>
      </c>
      <c r="P39" s="3" t="s">
        <v>42</v>
      </c>
      <c r="Q39" s="3" t="s">
        <v>30</v>
      </c>
    </row>
    <row r="40" spans="1:17" x14ac:dyDescent="0.2">
      <c r="A40" s="2">
        <v>45471.338173553246</v>
      </c>
      <c r="B40" s="3" t="s">
        <v>161</v>
      </c>
      <c r="C40" s="4">
        <v>4</v>
      </c>
      <c r="D40" s="3" t="s">
        <v>45</v>
      </c>
      <c r="E40" s="3" t="s">
        <v>142</v>
      </c>
      <c r="F40" s="3">
        <v>28</v>
      </c>
      <c r="G40" s="3" t="s">
        <v>162</v>
      </c>
      <c r="H40" s="3" t="s">
        <v>48</v>
      </c>
      <c r="I40" s="3" t="s">
        <v>22</v>
      </c>
      <c r="J40" s="3" t="s">
        <v>23</v>
      </c>
      <c r="K40" s="3" t="s">
        <v>50</v>
      </c>
      <c r="L40" s="3" t="s">
        <v>64</v>
      </c>
      <c r="M40" s="3" t="s">
        <v>26</v>
      </c>
      <c r="N40" s="3" t="s">
        <v>51</v>
      </c>
      <c r="O40" s="3" t="s">
        <v>91</v>
      </c>
      <c r="P40" s="3" t="s">
        <v>42</v>
      </c>
      <c r="Q40" s="3" t="s">
        <v>52</v>
      </c>
    </row>
    <row r="41" spans="1:17" x14ac:dyDescent="0.2">
      <c r="A41" s="2">
        <v>45471.338191828705</v>
      </c>
      <c r="B41" s="3" t="s">
        <v>163</v>
      </c>
      <c r="C41" s="4">
        <v>6</v>
      </c>
      <c r="D41" s="3" t="s">
        <v>45</v>
      </c>
      <c r="E41" s="3" t="s">
        <v>142</v>
      </c>
      <c r="F41" s="3">
        <v>25</v>
      </c>
      <c r="G41" s="3" t="s">
        <v>164</v>
      </c>
      <c r="H41" s="3" t="s">
        <v>48</v>
      </c>
      <c r="I41" s="3" t="s">
        <v>22</v>
      </c>
      <c r="J41" s="3" t="s">
        <v>23</v>
      </c>
      <c r="K41" s="3" t="s">
        <v>50</v>
      </c>
      <c r="L41" s="3" t="s">
        <v>64</v>
      </c>
      <c r="M41" s="3" t="s">
        <v>40</v>
      </c>
      <c r="N41" s="3" t="s">
        <v>51</v>
      </c>
      <c r="O41" s="3" t="s">
        <v>41</v>
      </c>
      <c r="P41" s="3" t="s">
        <v>42</v>
      </c>
      <c r="Q41" s="3" t="s">
        <v>52</v>
      </c>
    </row>
    <row r="42" spans="1:17" x14ac:dyDescent="0.2">
      <c r="A42" s="2">
        <v>45471.338259884258</v>
      </c>
      <c r="B42" s="3" t="s">
        <v>165</v>
      </c>
      <c r="C42" s="4">
        <v>6</v>
      </c>
      <c r="D42" s="3" t="s">
        <v>45</v>
      </c>
      <c r="E42" s="3" t="s">
        <v>142</v>
      </c>
      <c r="F42" s="3">
        <v>12108</v>
      </c>
      <c r="G42" s="3" t="s">
        <v>166</v>
      </c>
      <c r="H42" s="3" t="s">
        <v>48</v>
      </c>
      <c r="I42" s="3" t="s">
        <v>22</v>
      </c>
      <c r="J42" s="3" t="s">
        <v>23</v>
      </c>
      <c r="K42" s="3" t="s">
        <v>50</v>
      </c>
      <c r="L42" s="3" t="s">
        <v>64</v>
      </c>
      <c r="M42" s="3" t="s">
        <v>40</v>
      </c>
      <c r="N42" s="3" t="s">
        <v>51</v>
      </c>
      <c r="O42" s="3" t="s">
        <v>41</v>
      </c>
      <c r="P42" s="3" t="s">
        <v>42</v>
      </c>
      <c r="Q42" s="3" t="s">
        <v>52</v>
      </c>
    </row>
    <row r="43" spans="1:17" x14ac:dyDescent="0.2">
      <c r="A43" s="2">
        <v>45471.338729490744</v>
      </c>
      <c r="B43" s="3" t="s">
        <v>167</v>
      </c>
      <c r="C43" s="4">
        <v>5</v>
      </c>
      <c r="D43" s="3" t="s">
        <v>45</v>
      </c>
      <c r="E43" s="3" t="s">
        <v>142</v>
      </c>
      <c r="F43" s="3">
        <v>12128</v>
      </c>
      <c r="G43" s="3" t="s">
        <v>168</v>
      </c>
      <c r="H43" s="3" t="s">
        <v>48</v>
      </c>
      <c r="I43" s="3" t="s">
        <v>22</v>
      </c>
      <c r="J43" s="3" t="s">
        <v>23</v>
      </c>
      <c r="K43" s="3" t="s">
        <v>39</v>
      </c>
      <c r="L43" s="3" t="s">
        <v>25</v>
      </c>
      <c r="M43" s="3" t="s">
        <v>65</v>
      </c>
      <c r="N43" s="3" t="s">
        <v>51</v>
      </c>
      <c r="O43" s="3" t="s">
        <v>41</v>
      </c>
      <c r="P43" s="3" t="s">
        <v>42</v>
      </c>
      <c r="Q43" s="3" t="s">
        <v>52</v>
      </c>
    </row>
    <row r="44" spans="1:17" x14ac:dyDescent="0.2">
      <c r="A44" s="2">
        <v>45471.339014166668</v>
      </c>
      <c r="B44" s="3" t="s">
        <v>169</v>
      </c>
      <c r="C44" s="4">
        <v>2</v>
      </c>
      <c r="D44" s="3" t="s">
        <v>45</v>
      </c>
      <c r="E44" s="3" t="s">
        <v>170</v>
      </c>
      <c r="F44" s="3">
        <v>1202</v>
      </c>
      <c r="G44" s="3" t="s">
        <v>171</v>
      </c>
      <c r="H44" s="3" t="s">
        <v>69</v>
      </c>
      <c r="I44" s="3" t="s">
        <v>62</v>
      </c>
      <c r="J44" s="3" t="s">
        <v>70</v>
      </c>
      <c r="K44" s="3" t="s">
        <v>39</v>
      </c>
      <c r="L44" s="3" t="s">
        <v>25</v>
      </c>
      <c r="M44" s="3" t="s">
        <v>77</v>
      </c>
      <c r="N44" s="3" t="s">
        <v>112</v>
      </c>
      <c r="O44" s="3" t="s">
        <v>83</v>
      </c>
      <c r="P44" s="3" t="s">
        <v>66</v>
      </c>
      <c r="Q44" s="3" t="s">
        <v>52</v>
      </c>
    </row>
    <row r="45" spans="1:17" x14ac:dyDescent="0.2">
      <c r="A45" s="2">
        <v>45471.339292916666</v>
      </c>
      <c r="B45" s="3" t="s">
        <v>172</v>
      </c>
      <c r="C45" s="4">
        <v>4</v>
      </c>
      <c r="D45" s="3" t="s">
        <v>88</v>
      </c>
      <c r="E45" s="3" t="s">
        <v>80</v>
      </c>
      <c r="F45" s="3">
        <v>21</v>
      </c>
      <c r="G45" s="3" t="s">
        <v>173</v>
      </c>
      <c r="H45" s="3" t="s">
        <v>69</v>
      </c>
      <c r="I45" s="3" t="s">
        <v>22</v>
      </c>
      <c r="J45" s="3" t="s">
        <v>174</v>
      </c>
      <c r="K45" s="3" t="s">
        <v>39</v>
      </c>
      <c r="L45" s="3" t="s">
        <v>64</v>
      </c>
      <c r="M45" s="3" t="s">
        <v>65</v>
      </c>
      <c r="N45" s="3" t="s">
        <v>51</v>
      </c>
      <c r="O45" s="3" t="s">
        <v>41</v>
      </c>
      <c r="P45" s="3" t="s">
        <v>42</v>
      </c>
      <c r="Q45" s="3" t="s">
        <v>52</v>
      </c>
    </row>
    <row r="46" spans="1:17" x14ac:dyDescent="0.2">
      <c r="A46" s="2">
        <v>45471.339678819444</v>
      </c>
      <c r="B46" s="3" t="s">
        <v>175</v>
      </c>
      <c r="C46" s="4">
        <v>5</v>
      </c>
      <c r="D46" s="3" t="s">
        <v>45</v>
      </c>
      <c r="E46" s="3" t="s">
        <v>147</v>
      </c>
      <c r="F46" s="3">
        <v>12120</v>
      </c>
      <c r="G46" s="3" t="s">
        <v>176</v>
      </c>
      <c r="H46" s="3" t="s">
        <v>36</v>
      </c>
      <c r="I46" s="3" t="s">
        <v>90</v>
      </c>
      <c r="J46" s="3" t="s">
        <v>23</v>
      </c>
      <c r="K46" s="3" t="s">
        <v>50</v>
      </c>
      <c r="L46" s="3" t="s">
        <v>100</v>
      </c>
      <c r="M46" s="3" t="s">
        <v>40</v>
      </c>
      <c r="N46" s="3" t="s">
        <v>112</v>
      </c>
      <c r="O46" s="3" t="s">
        <v>41</v>
      </c>
      <c r="P46" s="3" t="s">
        <v>42</v>
      </c>
      <c r="Q46" s="3" t="s">
        <v>52</v>
      </c>
    </row>
    <row r="47" spans="1:17" x14ac:dyDescent="0.2">
      <c r="A47" s="2">
        <v>45471.339759768518</v>
      </c>
      <c r="B47" s="3" t="s">
        <v>177</v>
      </c>
      <c r="C47" s="4">
        <v>3</v>
      </c>
      <c r="D47" s="3" t="s">
        <v>45</v>
      </c>
      <c r="E47" s="3" t="s">
        <v>170</v>
      </c>
      <c r="F47" s="3">
        <v>12011</v>
      </c>
      <c r="G47" s="3" t="s">
        <v>178</v>
      </c>
      <c r="H47" s="3" t="s">
        <v>21</v>
      </c>
      <c r="I47" s="3" t="s">
        <v>22</v>
      </c>
      <c r="J47" s="3" t="s">
        <v>38</v>
      </c>
      <c r="K47" s="3" t="s">
        <v>24</v>
      </c>
      <c r="L47" s="3" t="s">
        <v>25</v>
      </c>
      <c r="M47" s="3" t="s">
        <v>77</v>
      </c>
      <c r="N47" s="3" t="s">
        <v>51</v>
      </c>
      <c r="O47" s="3" t="s">
        <v>91</v>
      </c>
      <c r="P47" s="3" t="s">
        <v>66</v>
      </c>
      <c r="Q47" s="3" t="s">
        <v>30</v>
      </c>
    </row>
    <row r="48" spans="1:17" x14ac:dyDescent="0.2">
      <c r="A48" s="2">
        <v>45471.340223182866</v>
      </c>
      <c r="B48" s="3" t="s">
        <v>179</v>
      </c>
      <c r="C48" s="4">
        <v>1</v>
      </c>
      <c r="D48" s="3" t="s">
        <v>59</v>
      </c>
      <c r="E48" s="3" t="s">
        <v>80</v>
      </c>
      <c r="F48" s="5" t="s">
        <v>110</v>
      </c>
      <c r="G48" s="3" t="s">
        <v>180</v>
      </c>
      <c r="H48" s="3" t="s">
        <v>48</v>
      </c>
      <c r="I48" s="3" t="s">
        <v>62</v>
      </c>
      <c r="J48" s="3" t="s">
        <v>23</v>
      </c>
      <c r="K48" s="3" t="s">
        <v>24</v>
      </c>
      <c r="L48" s="3" t="s">
        <v>57</v>
      </c>
      <c r="M48" s="3" t="s">
        <v>26</v>
      </c>
      <c r="N48" s="3" t="s">
        <v>112</v>
      </c>
      <c r="O48" s="3" t="s">
        <v>28</v>
      </c>
      <c r="P48" s="3" t="s">
        <v>29</v>
      </c>
      <c r="Q48" s="3" t="s">
        <v>52</v>
      </c>
    </row>
    <row r="49" spans="1:17" x14ac:dyDescent="0.2">
      <c r="A49" s="2">
        <v>45471.340465428242</v>
      </c>
      <c r="B49" s="3" t="s">
        <v>181</v>
      </c>
      <c r="C49" s="4">
        <v>1</v>
      </c>
      <c r="D49" s="3" t="s">
        <v>45</v>
      </c>
      <c r="E49" s="3" t="s">
        <v>147</v>
      </c>
      <c r="F49" s="3">
        <v>2</v>
      </c>
      <c r="G49" s="3" t="s">
        <v>182</v>
      </c>
      <c r="H49" s="3" t="s">
        <v>21</v>
      </c>
      <c r="I49" s="3" t="s">
        <v>62</v>
      </c>
      <c r="J49" s="3" t="s">
        <v>63</v>
      </c>
      <c r="K49" s="3" t="s">
        <v>127</v>
      </c>
      <c r="L49" s="3" t="s">
        <v>57</v>
      </c>
      <c r="M49" s="3" t="s">
        <v>26</v>
      </c>
      <c r="N49" s="3" t="s">
        <v>112</v>
      </c>
      <c r="O49" s="3" t="s">
        <v>91</v>
      </c>
      <c r="P49" s="3" t="s">
        <v>84</v>
      </c>
      <c r="Q49" s="3" t="s">
        <v>52</v>
      </c>
    </row>
    <row r="50" spans="1:17" x14ac:dyDescent="0.2">
      <c r="A50" s="2">
        <v>45471.340971481477</v>
      </c>
      <c r="B50" s="3" t="s">
        <v>183</v>
      </c>
      <c r="C50" s="4">
        <v>4</v>
      </c>
      <c r="D50" s="3" t="s">
        <v>32</v>
      </c>
      <c r="E50" s="3" t="s">
        <v>80</v>
      </c>
      <c r="F50" s="3">
        <v>16</v>
      </c>
      <c r="G50" s="3" t="s">
        <v>184</v>
      </c>
      <c r="H50" s="3" t="s">
        <v>36</v>
      </c>
      <c r="I50" s="3" t="s">
        <v>62</v>
      </c>
      <c r="J50" s="3" t="s">
        <v>70</v>
      </c>
      <c r="K50" s="3" t="s">
        <v>24</v>
      </c>
      <c r="L50" s="3" t="s">
        <v>57</v>
      </c>
      <c r="M50" s="3" t="s">
        <v>26</v>
      </c>
      <c r="N50" s="3" t="s">
        <v>51</v>
      </c>
      <c r="O50" s="3" t="s">
        <v>41</v>
      </c>
      <c r="P50" s="3" t="s">
        <v>42</v>
      </c>
      <c r="Q50" s="3" t="s">
        <v>52</v>
      </c>
    </row>
    <row r="51" spans="1:17" x14ac:dyDescent="0.2">
      <c r="A51" s="2">
        <v>45471.3413902662</v>
      </c>
      <c r="B51" s="3" t="s">
        <v>185</v>
      </c>
      <c r="C51" s="4">
        <v>4</v>
      </c>
      <c r="D51" s="3" t="s">
        <v>45</v>
      </c>
      <c r="E51" s="3" t="s">
        <v>54</v>
      </c>
      <c r="F51" s="3">
        <v>13</v>
      </c>
      <c r="G51" s="3" t="s">
        <v>186</v>
      </c>
      <c r="H51" s="3" t="s">
        <v>69</v>
      </c>
      <c r="I51" s="3" t="s">
        <v>22</v>
      </c>
      <c r="J51" s="3" t="s">
        <v>187</v>
      </c>
      <c r="K51" s="3" t="s">
        <v>39</v>
      </c>
      <c r="L51" s="3" t="s">
        <v>57</v>
      </c>
      <c r="M51" s="3" t="s">
        <v>77</v>
      </c>
      <c r="N51" s="3" t="s">
        <v>51</v>
      </c>
      <c r="O51" s="3" t="s">
        <v>41</v>
      </c>
      <c r="P51" s="3" t="s">
        <v>42</v>
      </c>
      <c r="Q51" s="3" t="s">
        <v>52</v>
      </c>
    </row>
    <row r="52" spans="1:17" x14ac:dyDescent="0.2">
      <c r="A52" s="2">
        <v>45471.341435451388</v>
      </c>
      <c r="B52" s="3" t="s">
        <v>188</v>
      </c>
      <c r="C52" s="4">
        <v>2</v>
      </c>
      <c r="D52" s="3" t="s">
        <v>45</v>
      </c>
      <c r="E52" s="3" t="s">
        <v>54</v>
      </c>
      <c r="F52" s="3">
        <v>35</v>
      </c>
      <c r="G52" s="3" t="s">
        <v>189</v>
      </c>
      <c r="H52" s="3" t="s">
        <v>36</v>
      </c>
      <c r="I52" s="3" t="s">
        <v>62</v>
      </c>
      <c r="J52" s="3" t="s">
        <v>70</v>
      </c>
      <c r="K52" s="3" t="s">
        <v>24</v>
      </c>
      <c r="L52" s="3" t="s">
        <v>100</v>
      </c>
      <c r="M52" s="3" t="s">
        <v>40</v>
      </c>
      <c r="N52" s="3" t="s">
        <v>51</v>
      </c>
      <c r="O52" s="3" t="s">
        <v>91</v>
      </c>
      <c r="P52" s="3" t="s">
        <v>66</v>
      </c>
      <c r="Q52" s="3" t="s">
        <v>43</v>
      </c>
    </row>
    <row r="53" spans="1:17" x14ac:dyDescent="0.2">
      <c r="A53" s="2">
        <v>45471.341662615741</v>
      </c>
      <c r="B53" s="3" t="s">
        <v>190</v>
      </c>
      <c r="C53" s="4">
        <v>4</v>
      </c>
      <c r="D53" s="3" t="s">
        <v>45</v>
      </c>
      <c r="E53" s="3" t="s">
        <v>54</v>
      </c>
      <c r="F53" s="3">
        <v>42</v>
      </c>
      <c r="G53" s="3" t="s">
        <v>191</v>
      </c>
      <c r="H53" s="3" t="s">
        <v>36</v>
      </c>
      <c r="I53" s="3" t="s">
        <v>62</v>
      </c>
      <c r="J53" s="3" t="s">
        <v>63</v>
      </c>
      <c r="K53" s="3" t="s">
        <v>24</v>
      </c>
      <c r="L53" s="3" t="s">
        <v>57</v>
      </c>
      <c r="M53" s="3" t="s">
        <v>40</v>
      </c>
      <c r="N53" s="3" t="s">
        <v>51</v>
      </c>
      <c r="O53" s="3" t="s">
        <v>41</v>
      </c>
      <c r="P53" s="3" t="s">
        <v>42</v>
      </c>
      <c r="Q53" s="3" t="s">
        <v>30</v>
      </c>
    </row>
    <row r="54" spans="1:17" x14ac:dyDescent="0.2">
      <c r="A54" s="2">
        <v>45471.341993379625</v>
      </c>
      <c r="B54" s="3" t="s">
        <v>192</v>
      </c>
      <c r="C54" s="4">
        <v>2</v>
      </c>
      <c r="D54" s="3" t="s">
        <v>32</v>
      </c>
      <c r="E54" s="3" t="s">
        <v>54</v>
      </c>
      <c r="F54" s="3">
        <v>29</v>
      </c>
      <c r="G54" s="3" t="s">
        <v>193</v>
      </c>
      <c r="H54" s="3" t="s">
        <v>69</v>
      </c>
      <c r="I54" s="3" t="s">
        <v>62</v>
      </c>
      <c r="J54" s="3" t="s">
        <v>23</v>
      </c>
      <c r="K54" s="3" t="s">
        <v>24</v>
      </c>
      <c r="L54" s="3" t="s">
        <v>100</v>
      </c>
      <c r="M54" s="3" t="s">
        <v>40</v>
      </c>
      <c r="N54" s="3" t="s">
        <v>27</v>
      </c>
      <c r="O54" s="3" t="s">
        <v>41</v>
      </c>
      <c r="P54" s="3" t="s">
        <v>66</v>
      </c>
      <c r="Q54" s="3" t="s">
        <v>78</v>
      </c>
    </row>
    <row r="55" spans="1:17" x14ac:dyDescent="0.2">
      <c r="A55" s="2">
        <v>45471.342173425925</v>
      </c>
      <c r="B55" s="3" t="s">
        <v>194</v>
      </c>
      <c r="C55" s="4">
        <v>4</v>
      </c>
      <c r="D55" s="3" t="s">
        <v>45</v>
      </c>
      <c r="E55" s="3" t="s">
        <v>195</v>
      </c>
      <c r="F55" s="3">
        <v>1</v>
      </c>
      <c r="G55" s="3" t="s">
        <v>196</v>
      </c>
      <c r="H55" s="3" t="s">
        <v>69</v>
      </c>
      <c r="I55" s="3" t="s">
        <v>62</v>
      </c>
      <c r="J55" s="3" t="s">
        <v>23</v>
      </c>
      <c r="K55" s="3" t="s">
        <v>24</v>
      </c>
      <c r="L55" s="3" t="s">
        <v>100</v>
      </c>
      <c r="M55" s="3" t="s">
        <v>40</v>
      </c>
      <c r="N55" s="3" t="s">
        <v>51</v>
      </c>
      <c r="O55" s="3" t="s">
        <v>91</v>
      </c>
      <c r="P55" s="3" t="s">
        <v>42</v>
      </c>
      <c r="Q55" s="3" t="s">
        <v>52</v>
      </c>
    </row>
    <row r="56" spans="1:17" x14ac:dyDescent="0.2">
      <c r="A56" s="2">
        <v>45471.342205243054</v>
      </c>
      <c r="B56" s="3" t="s">
        <v>197</v>
      </c>
      <c r="C56" s="4">
        <v>4</v>
      </c>
      <c r="D56" s="3" t="s">
        <v>45</v>
      </c>
      <c r="E56" s="3" t="s">
        <v>195</v>
      </c>
      <c r="F56" s="3">
        <v>12</v>
      </c>
      <c r="G56" s="3" t="s">
        <v>198</v>
      </c>
      <c r="H56" s="3" t="s">
        <v>48</v>
      </c>
      <c r="I56" s="3" t="s">
        <v>37</v>
      </c>
      <c r="J56" s="3" t="s">
        <v>23</v>
      </c>
      <c r="K56" s="3" t="s">
        <v>24</v>
      </c>
      <c r="L56" s="3" t="s">
        <v>25</v>
      </c>
      <c r="M56" s="3" t="s">
        <v>26</v>
      </c>
      <c r="N56" s="3" t="s">
        <v>27</v>
      </c>
      <c r="O56" s="3" t="s">
        <v>41</v>
      </c>
      <c r="P56" s="3" t="s">
        <v>42</v>
      </c>
      <c r="Q56" s="3" t="s">
        <v>30</v>
      </c>
    </row>
    <row r="57" spans="1:17" x14ac:dyDescent="0.2">
      <c r="A57" s="2">
        <v>45471.342251122682</v>
      </c>
      <c r="B57" s="3" t="s">
        <v>199</v>
      </c>
      <c r="C57" s="4">
        <v>2</v>
      </c>
      <c r="D57" s="3" t="s">
        <v>45</v>
      </c>
      <c r="E57" s="3" t="s">
        <v>80</v>
      </c>
      <c r="F57" s="3">
        <v>15</v>
      </c>
      <c r="G57" s="3" t="s">
        <v>200</v>
      </c>
      <c r="H57" s="3" t="s">
        <v>48</v>
      </c>
      <c r="I57" s="3" t="s">
        <v>62</v>
      </c>
      <c r="J57" s="3" t="s">
        <v>38</v>
      </c>
      <c r="K57" s="3" t="s">
        <v>127</v>
      </c>
      <c r="L57" s="3" t="s">
        <v>100</v>
      </c>
      <c r="M57" s="3" t="s">
        <v>26</v>
      </c>
      <c r="N57" s="3" t="s">
        <v>27</v>
      </c>
      <c r="O57" s="3" t="s">
        <v>83</v>
      </c>
      <c r="P57" s="3" t="s">
        <v>84</v>
      </c>
      <c r="Q57" s="3" t="s">
        <v>52</v>
      </c>
    </row>
    <row r="58" spans="1:17" x14ac:dyDescent="0.2">
      <c r="A58" s="2">
        <v>45471.342288229163</v>
      </c>
      <c r="B58" s="3" t="s">
        <v>201</v>
      </c>
      <c r="C58" s="4">
        <v>6</v>
      </c>
      <c r="D58" s="3" t="s">
        <v>45</v>
      </c>
      <c r="E58" s="3" t="s">
        <v>54</v>
      </c>
      <c r="F58" s="3">
        <v>24</v>
      </c>
      <c r="G58" s="3" t="s">
        <v>202</v>
      </c>
      <c r="H58" s="3" t="s">
        <v>48</v>
      </c>
      <c r="I58" s="3" t="s">
        <v>22</v>
      </c>
      <c r="J58" s="3" t="s">
        <v>203</v>
      </c>
      <c r="K58" s="3" t="s">
        <v>50</v>
      </c>
      <c r="L58" s="3" t="s">
        <v>64</v>
      </c>
      <c r="M58" s="3" t="s">
        <v>40</v>
      </c>
      <c r="N58" s="3" t="s">
        <v>51</v>
      </c>
      <c r="O58" s="3" t="s">
        <v>41</v>
      </c>
      <c r="P58" s="3" t="s">
        <v>42</v>
      </c>
      <c r="Q58" s="3" t="s">
        <v>52</v>
      </c>
    </row>
    <row r="59" spans="1:17" x14ac:dyDescent="0.2">
      <c r="A59" s="2">
        <v>45471.342369375001</v>
      </c>
      <c r="B59" s="3" t="s">
        <v>204</v>
      </c>
      <c r="C59" s="4">
        <v>7</v>
      </c>
      <c r="D59" s="3" t="s">
        <v>45</v>
      </c>
      <c r="E59" s="3" t="s">
        <v>54</v>
      </c>
      <c r="F59" s="3">
        <v>12123</v>
      </c>
      <c r="G59" s="3" t="s">
        <v>205</v>
      </c>
      <c r="H59" s="3" t="s">
        <v>69</v>
      </c>
      <c r="I59" s="3" t="s">
        <v>22</v>
      </c>
      <c r="J59" s="3" t="s">
        <v>38</v>
      </c>
      <c r="K59" s="3" t="s">
        <v>50</v>
      </c>
      <c r="L59" s="3" t="s">
        <v>57</v>
      </c>
      <c r="M59" s="3" t="s">
        <v>40</v>
      </c>
      <c r="N59" s="3" t="s">
        <v>51</v>
      </c>
      <c r="O59" s="3" t="s">
        <v>41</v>
      </c>
      <c r="P59" s="3" t="s">
        <v>42</v>
      </c>
      <c r="Q59" s="3" t="s">
        <v>52</v>
      </c>
    </row>
    <row r="60" spans="1:17" x14ac:dyDescent="0.2">
      <c r="A60" s="2">
        <v>45471.342383298615</v>
      </c>
      <c r="B60" s="3" t="s">
        <v>206</v>
      </c>
      <c r="C60" s="4">
        <v>2</v>
      </c>
      <c r="D60" s="3" t="s">
        <v>45</v>
      </c>
      <c r="E60" s="3" t="s">
        <v>170</v>
      </c>
      <c r="F60" s="3">
        <v>1214</v>
      </c>
      <c r="G60" s="3" t="s">
        <v>207</v>
      </c>
      <c r="H60" s="3" t="s">
        <v>48</v>
      </c>
      <c r="I60" s="3" t="s">
        <v>22</v>
      </c>
      <c r="J60" s="3" t="s">
        <v>63</v>
      </c>
      <c r="K60" s="3" t="s">
        <v>39</v>
      </c>
      <c r="L60" s="3" t="s">
        <v>64</v>
      </c>
      <c r="M60" s="3" t="s">
        <v>40</v>
      </c>
      <c r="N60" s="3" t="s">
        <v>51</v>
      </c>
      <c r="O60" s="3" t="s">
        <v>83</v>
      </c>
      <c r="P60" s="3" t="s">
        <v>84</v>
      </c>
      <c r="Q60" s="3" t="s">
        <v>43</v>
      </c>
    </row>
    <row r="61" spans="1:17" x14ac:dyDescent="0.2">
      <c r="A61" s="2">
        <v>45471.34239878472</v>
      </c>
      <c r="B61" s="3" t="s">
        <v>208</v>
      </c>
      <c r="C61" s="4">
        <v>6</v>
      </c>
      <c r="D61" s="3" t="s">
        <v>45</v>
      </c>
      <c r="E61" s="3" t="s">
        <v>147</v>
      </c>
      <c r="F61" s="3">
        <v>12118</v>
      </c>
      <c r="G61" s="3" t="s">
        <v>209</v>
      </c>
      <c r="H61" s="3" t="s">
        <v>48</v>
      </c>
      <c r="I61" s="3" t="s">
        <v>37</v>
      </c>
      <c r="J61" s="3" t="s">
        <v>210</v>
      </c>
      <c r="K61" s="3" t="s">
        <v>39</v>
      </c>
      <c r="L61" s="3" t="s">
        <v>25</v>
      </c>
      <c r="M61" s="3" t="s">
        <v>65</v>
      </c>
      <c r="N61" s="3" t="s">
        <v>51</v>
      </c>
      <c r="O61" s="3" t="s">
        <v>41</v>
      </c>
      <c r="P61" s="3" t="s">
        <v>42</v>
      </c>
      <c r="Q61" s="3" t="s">
        <v>52</v>
      </c>
    </row>
    <row r="62" spans="1:17" x14ac:dyDescent="0.2">
      <c r="A62" s="2">
        <v>45471.342523043983</v>
      </c>
      <c r="B62" s="3" t="s">
        <v>211</v>
      </c>
      <c r="C62" s="4">
        <v>3</v>
      </c>
      <c r="D62" s="3" t="s">
        <v>45</v>
      </c>
      <c r="E62" s="3" t="s">
        <v>54</v>
      </c>
      <c r="F62" s="3">
        <v>38</v>
      </c>
      <c r="G62" s="3" t="s">
        <v>212</v>
      </c>
      <c r="H62" s="3" t="s">
        <v>69</v>
      </c>
      <c r="I62" s="3" t="s">
        <v>90</v>
      </c>
      <c r="J62" s="3" t="s">
        <v>38</v>
      </c>
      <c r="K62" s="3" t="s">
        <v>50</v>
      </c>
      <c r="L62" s="3" t="s">
        <v>100</v>
      </c>
      <c r="M62" s="3" t="s">
        <v>26</v>
      </c>
      <c r="N62" s="3" t="s">
        <v>27</v>
      </c>
      <c r="O62" s="3" t="s">
        <v>91</v>
      </c>
      <c r="P62" s="3" t="s">
        <v>29</v>
      </c>
      <c r="Q62" s="3" t="s">
        <v>52</v>
      </c>
    </row>
    <row r="63" spans="1:17" x14ac:dyDescent="0.2">
      <c r="A63" s="2">
        <v>45471.342529155096</v>
      </c>
      <c r="B63" s="3" t="s">
        <v>213</v>
      </c>
      <c r="C63" s="4">
        <v>6</v>
      </c>
      <c r="D63" s="3" t="s">
        <v>45</v>
      </c>
      <c r="E63" s="3" t="s">
        <v>54</v>
      </c>
      <c r="F63" s="3">
        <v>12110</v>
      </c>
      <c r="G63" s="3" t="s">
        <v>214</v>
      </c>
      <c r="H63" s="3" t="s">
        <v>36</v>
      </c>
      <c r="I63" s="3" t="s">
        <v>37</v>
      </c>
      <c r="J63" s="3" t="s">
        <v>38</v>
      </c>
      <c r="K63" s="3" t="s">
        <v>39</v>
      </c>
      <c r="L63" s="3" t="s">
        <v>57</v>
      </c>
      <c r="M63" s="3" t="s">
        <v>40</v>
      </c>
      <c r="N63" s="3" t="s">
        <v>27</v>
      </c>
      <c r="O63" s="3" t="s">
        <v>41</v>
      </c>
      <c r="P63" s="3" t="s">
        <v>42</v>
      </c>
      <c r="Q63" s="3" t="s">
        <v>52</v>
      </c>
    </row>
    <row r="64" spans="1:17" x14ac:dyDescent="0.2">
      <c r="A64" s="2">
        <v>45471.342723449074</v>
      </c>
      <c r="B64" s="3" t="s">
        <v>215</v>
      </c>
      <c r="C64" s="4">
        <v>7</v>
      </c>
      <c r="D64" s="3" t="s">
        <v>45</v>
      </c>
      <c r="E64" s="3" t="s">
        <v>54</v>
      </c>
      <c r="F64" s="3">
        <v>12136</v>
      </c>
      <c r="G64" s="3" t="s">
        <v>216</v>
      </c>
      <c r="H64" s="3" t="s">
        <v>69</v>
      </c>
      <c r="I64" s="3" t="s">
        <v>22</v>
      </c>
      <c r="J64" s="3" t="s">
        <v>38</v>
      </c>
      <c r="K64" s="3" t="s">
        <v>50</v>
      </c>
      <c r="L64" s="3" t="s">
        <v>57</v>
      </c>
      <c r="M64" s="3" t="s">
        <v>40</v>
      </c>
      <c r="N64" s="3" t="s">
        <v>51</v>
      </c>
      <c r="O64" s="3" t="s">
        <v>41</v>
      </c>
      <c r="P64" s="3" t="s">
        <v>42</v>
      </c>
      <c r="Q64" s="3" t="s">
        <v>52</v>
      </c>
    </row>
    <row r="65" spans="1:17" x14ac:dyDescent="0.2">
      <c r="A65" s="2">
        <v>45471.342907928236</v>
      </c>
      <c r="B65" s="3" t="s">
        <v>217</v>
      </c>
      <c r="C65" s="4">
        <v>7</v>
      </c>
      <c r="D65" s="3" t="s">
        <v>45</v>
      </c>
      <c r="E65" s="3" t="s">
        <v>54</v>
      </c>
      <c r="F65" s="5" t="s">
        <v>34</v>
      </c>
      <c r="G65" s="3" t="s">
        <v>218</v>
      </c>
      <c r="H65" s="3" t="s">
        <v>48</v>
      </c>
      <c r="I65" s="3" t="s">
        <v>37</v>
      </c>
      <c r="J65" s="3" t="s">
        <v>219</v>
      </c>
      <c r="K65" s="3" t="s">
        <v>50</v>
      </c>
      <c r="L65" s="3" t="s">
        <v>64</v>
      </c>
      <c r="M65" s="3" t="s">
        <v>40</v>
      </c>
      <c r="N65" s="3" t="s">
        <v>51</v>
      </c>
      <c r="O65" s="3" t="s">
        <v>41</v>
      </c>
      <c r="P65" s="3" t="s">
        <v>42</v>
      </c>
      <c r="Q65" s="3" t="s">
        <v>52</v>
      </c>
    </row>
    <row r="66" spans="1:17" x14ac:dyDescent="0.2">
      <c r="A66" s="2">
        <v>45471.342923518518</v>
      </c>
      <c r="B66" s="3" t="s">
        <v>220</v>
      </c>
      <c r="C66" s="4">
        <v>7</v>
      </c>
      <c r="D66" s="3" t="s">
        <v>45</v>
      </c>
      <c r="E66" s="3" t="s">
        <v>54</v>
      </c>
      <c r="F66" s="3">
        <v>20</v>
      </c>
      <c r="G66" s="3" t="s">
        <v>221</v>
      </c>
      <c r="H66" s="3" t="s">
        <v>48</v>
      </c>
      <c r="I66" s="3" t="s">
        <v>37</v>
      </c>
      <c r="J66" s="3" t="s">
        <v>219</v>
      </c>
      <c r="K66" s="3" t="s">
        <v>50</v>
      </c>
      <c r="L66" s="3" t="s">
        <v>64</v>
      </c>
      <c r="M66" s="3" t="s">
        <v>40</v>
      </c>
      <c r="N66" s="3" t="s">
        <v>51</v>
      </c>
      <c r="O66" s="3" t="s">
        <v>41</v>
      </c>
      <c r="P66" s="3" t="s">
        <v>42</v>
      </c>
      <c r="Q66" s="3" t="s">
        <v>52</v>
      </c>
    </row>
    <row r="67" spans="1:17" x14ac:dyDescent="0.2">
      <c r="A67" s="2">
        <v>45471.342965844902</v>
      </c>
      <c r="B67" s="3" t="s">
        <v>222</v>
      </c>
      <c r="C67" s="4">
        <v>3</v>
      </c>
      <c r="D67" s="3" t="s">
        <v>32</v>
      </c>
      <c r="E67" s="3" t="s">
        <v>80</v>
      </c>
      <c r="F67" s="3">
        <v>11205</v>
      </c>
      <c r="G67" s="3" t="s">
        <v>223</v>
      </c>
      <c r="H67" s="3" t="s">
        <v>21</v>
      </c>
      <c r="I67" s="3" t="s">
        <v>37</v>
      </c>
      <c r="J67" s="3" t="s">
        <v>70</v>
      </c>
      <c r="K67" s="3" t="s">
        <v>50</v>
      </c>
      <c r="L67" s="3" t="s">
        <v>57</v>
      </c>
      <c r="M67" s="3" t="s">
        <v>26</v>
      </c>
      <c r="N67" s="3" t="s">
        <v>51</v>
      </c>
      <c r="O67" s="3" t="s">
        <v>91</v>
      </c>
      <c r="P67" s="3" t="s">
        <v>84</v>
      </c>
      <c r="Q67" s="3" t="s">
        <v>78</v>
      </c>
    </row>
    <row r="68" spans="1:17" x14ac:dyDescent="0.2">
      <c r="A68" s="2">
        <v>45471.343023275462</v>
      </c>
      <c r="B68" s="3" t="s">
        <v>224</v>
      </c>
      <c r="C68" s="4">
        <v>3</v>
      </c>
      <c r="D68" s="3" t="s">
        <v>32</v>
      </c>
      <c r="E68" s="3" t="s">
        <v>225</v>
      </c>
      <c r="F68" s="3">
        <v>12206</v>
      </c>
      <c r="G68" s="3" t="s">
        <v>226</v>
      </c>
      <c r="H68" s="3" t="s">
        <v>48</v>
      </c>
      <c r="I68" s="3" t="s">
        <v>62</v>
      </c>
      <c r="J68" s="3" t="s">
        <v>70</v>
      </c>
      <c r="K68" s="3" t="s">
        <v>50</v>
      </c>
      <c r="L68" s="3" t="s">
        <v>25</v>
      </c>
      <c r="M68" s="3" t="s">
        <v>77</v>
      </c>
      <c r="N68" s="3" t="s">
        <v>27</v>
      </c>
      <c r="O68" s="3" t="s">
        <v>83</v>
      </c>
      <c r="P68" s="3" t="s">
        <v>29</v>
      </c>
      <c r="Q68" s="3" t="s">
        <v>52</v>
      </c>
    </row>
    <row r="69" spans="1:17" x14ac:dyDescent="0.2">
      <c r="A69" s="2">
        <v>45471.343106712964</v>
      </c>
      <c r="B69" s="3" t="s">
        <v>227</v>
      </c>
      <c r="C69" s="4">
        <v>6</v>
      </c>
      <c r="D69" s="3" t="s">
        <v>45</v>
      </c>
      <c r="E69" s="3" t="s">
        <v>54</v>
      </c>
      <c r="F69" s="3">
        <v>12126</v>
      </c>
      <c r="G69" s="3" t="s">
        <v>228</v>
      </c>
      <c r="H69" s="3" t="s">
        <v>69</v>
      </c>
      <c r="I69" s="3" t="s">
        <v>62</v>
      </c>
      <c r="J69" s="3" t="s">
        <v>38</v>
      </c>
      <c r="K69" s="3" t="s">
        <v>50</v>
      </c>
      <c r="L69" s="3" t="s">
        <v>100</v>
      </c>
      <c r="M69" s="3" t="s">
        <v>40</v>
      </c>
      <c r="N69" s="3" t="s">
        <v>51</v>
      </c>
      <c r="O69" s="3" t="s">
        <v>41</v>
      </c>
      <c r="P69" s="3" t="s">
        <v>42</v>
      </c>
      <c r="Q69" s="3" t="s">
        <v>30</v>
      </c>
    </row>
    <row r="70" spans="1:17" x14ac:dyDescent="0.2">
      <c r="A70" s="2">
        <v>45471.343129340283</v>
      </c>
      <c r="B70" s="3" t="s">
        <v>229</v>
      </c>
      <c r="C70" s="4">
        <v>6</v>
      </c>
      <c r="D70" s="3" t="s">
        <v>45</v>
      </c>
      <c r="E70" s="3" t="s">
        <v>230</v>
      </c>
      <c r="F70" s="3">
        <v>12122</v>
      </c>
      <c r="G70" s="3" t="s">
        <v>231</v>
      </c>
      <c r="H70" s="3" t="s">
        <v>48</v>
      </c>
      <c r="I70" s="3" t="s">
        <v>62</v>
      </c>
      <c r="J70" s="3" t="s">
        <v>70</v>
      </c>
      <c r="K70" s="3" t="s">
        <v>50</v>
      </c>
      <c r="L70" s="3" t="s">
        <v>25</v>
      </c>
      <c r="M70" s="3" t="s">
        <v>40</v>
      </c>
      <c r="N70" s="3" t="s">
        <v>112</v>
      </c>
      <c r="O70" s="3" t="s">
        <v>41</v>
      </c>
      <c r="P70" s="3" t="s">
        <v>42</v>
      </c>
      <c r="Q70" s="3" t="s">
        <v>52</v>
      </c>
    </row>
    <row r="71" spans="1:17" x14ac:dyDescent="0.2">
      <c r="A71" s="2">
        <v>45471.343212708336</v>
      </c>
      <c r="B71" s="3" t="s">
        <v>232</v>
      </c>
      <c r="C71" s="4">
        <v>7</v>
      </c>
      <c r="D71" s="3" t="s">
        <v>32</v>
      </c>
      <c r="E71" s="3" t="s">
        <v>233</v>
      </c>
      <c r="F71" s="3">
        <v>12215</v>
      </c>
      <c r="G71" s="3" t="s">
        <v>234</v>
      </c>
      <c r="H71" s="3" t="s">
        <v>48</v>
      </c>
      <c r="I71" s="3" t="s">
        <v>37</v>
      </c>
      <c r="J71" s="3" t="s">
        <v>23</v>
      </c>
      <c r="K71" s="3" t="s">
        <v>50</v>
      </c>
      <c r="L71" s="3" t="s">
        <v>25</v>
      </c>
      <c r="M71" s="3" t="s">
        <v>40</v>
      </c>
      <c r="N71" s="3" t="s">
        <v>51</v>
      </c>
      <c r="O71" s="3" t="s">
        <v>41</v>
      </c>
      <c r="P71" s="3" t="s">
        <v>42</v>
      </c>
      <c r="Q71" s="3" t="s">
        <v>43</v>
      </c>
    </row>
    <row r="72" spans="1:17" x14ac:dyDescent="0.2">
      <c r="A72" s="2">
        <v>45471.343837569446</v>
      </c>
      <c r="B72" s="3" t="s">
        <v>235</v>
      </c>
      <c r="C72" s="4">
        <v>6</v>
      </c>
      <c r="D72" s="3" t="s">
        <v>32</v>
      </c>
      <c r="E72" s="3" t="s">
        <v>195</v>
      </c>
      <c r="F72" s="3">
        <v>12204</v>
      </c>
      <c r="G72" s="3" t="s">
        <v>236</v>
      </c>
      <c r="H72" s="3" t="s">
        <v>48</v>
      </c>
      <c r="I72" s="3" t="s">
        <v>62</v>
      </c>
      <c r="J72" s="3" t="s">
        <v>63</v>
      </c>
      <c r="K72" s="3" t="s">
        <v>24</v>
      </c>
      <c r="L72" s="3" t="s">
        <v>25</v>
      </c>
      <c r="M72" s="3" t="s">
        <v>40</v>
      </c>
      <c r="N72" s="3" t="s">
        <v>51</v>
      </c>
      <c r="O72" s="3" t="s">
        <v>41</v>
      </c>
      <c r="P72" s="3" t="s">
        <v>42</v>
      </c>
      <c r="Q72" s="3" t="s">
        <v>52</v>
      </c>
    </row>
    <row r="73" spans="1:17" x14ac:dyDescent="0.2">
      <c r="A73" s="2">
        <v>45471.344303159727</v>
      </c>
      <c r="B73" s="3" t="s">
        <v>237</v>
      </c>
      <c r="C73" s="4">
        <v>3</v>
      </c>
      <c r="D73" s="3" t="s">
        <v>45</v>
      </c>
      <c r="E73" s="3" t="s">
        <v>142</v>
      </c>
      <c r="F73" s="3">
        <v>12138</v>
      </c>
      <c r="G73" s="3" t="s">
        <v>238</v>
      </c>
      <c r="H73" s="3" t="s">
        <v>48</v>
      </c>
      <c r="I73" s="3" t="s">
        <v>22</v>
      </c>
      <c r="J73" s="3" t="s">
        <v>70</v>
      </c>
      <c r="K73" s="3" t="s">
        <v>39</v>
      </c>
      <c r="L73" s="3" t="s">
        <v>57</v>
      </c>
      <c r="M73" s="3" t="s">
        <v>65</v>
      </c>
      <c r="N73" s="3" t="s">
        <v>82</v>
      </c>
      <c r="O73" s="3" t="s">
        <v>41</v>
      </c>
      <c r="P73" s="3" t="s">
        <v>42</v>
      </c>
      <c r="Q73" s="3" t="s">
        <v>52</v>
      </c>
    </row>
    <row r="74" spans="1:17" x14ac:dyDescent="0.2">
      <c r="A74" s="2">
        <v>45471.344498229169</v>
      </c>
      <c r="B74" s="3" t="s">
        <v>239</v>
      </c>
      <c r="C74" s="4">
        <v>4</v>
      </c>
      <c r="D74" s="3" t="s">
        <v>59</v>
      </c>
      <c r="E74" s="3" t="s">
        <v>80</v>
      </c>
      <c r="F74" s="3">
        <v>12307</v>
      </c>
      <c r="G74" s="3" t="s">
        <v>240</v>
      </c>
      <c r="H74" s="3" t="s">
        <v>69</v>
      </c>
      <c r="I74" s="3" t="s">
        <v>22</v>
      </c>
      <c r="J74" s="3" t="s">
        <v>38</v>
      </c>
      <c r="K74" s="3" t="s">
        <v>50</v>
      </c>
      <c r="L74" s="3" t="s">
        <v>64</v>
      </c>
      <c r="M74" s="3" t="s">
        <v>40</v>
      </c>
      <c r="N74" s="3" t="s">
        <v>82</v>
      </c>
      <c r="O74" s="3" t="s">
        <v>41</v>
      </c>
      <c r="P74" s="3" t="s">
        <v>84</v>
      </c>
      <c r="Q74" s="3" t="s">
        <v>30</v>
      </c>
    </row>
    <row r="75" spans="1:17" x14ac:dyDescent="0.2">
      <c r="A75" s="2">
        <v>45471.344553275463</v>
      </c>
      <c r="B75" s="3" t="s">
        <v>241</v>
      </c>
      <c r="C75" s="4">
        <v>4</v>
      </c>
      <c r="D75" s="3" t="s">
        <v>45</v>
      </c>
      <c r="E75" s="3" t="s">
        <v>147</v>
      </c>
      <c r="F75" s="5" t="s">
        <v>34</v>
      </c>
      <c r="G75" s="3" t="s">
        <v>242</v>
      </c>
      <c r="H75" s="3" t="s">
        <v>48</v>
      </c>
      <c r="I75" s="3" t="s">
        <v>62</v>
      </c>
      <c r="J75" s="3" t="s">
        <v>38</v>
      </c>
      <c r="K75" s="3" t="s">
        <v>24</v>
      </c>
      <c r="L75" s="3" t="s">
        <v>100</v>
      </c>
      <c r="M75" s="3" t="s">
        <v>40</v>
      </c>
      <c r="N75" s="3" t="s">
        <v>112</v>
      </c>
      <c r="O75" s="3" t="s">
        <v>41</v>
      </c>
      <c r="P75" s="3" t="s">
        <v>84</v>
      </c>
      <c r="Q75" s="3" t="s">
        <v>52</v>
      </c>
    </row>
    <row r="76" spans="1:17" x14ac:dyDescent="0.2">
      <c r="A76" s="2">
        <v>45471.344639699077</v>
      </c>
      <c r="B76" s="3" t="s">
        <v>243</v>
      </c>
      <c r="C76" s="4">
        <v>8</v>
      </c>
      <c r="D76" s="3" t="s">
        <v>45</v>
      </c>
      <c r="E76" s="3" t="s">
        <v>54</v>
      </c>
      <c r="F76" s="3">
        <v>21</v>
      </c>
      <c r="G76" s="3" t="s">
        <v>244</v>
      </c>
      <c r="H76" s="3" t="s">
        <v>48</v>
      </c>
      <c r="I76" s="3" t="s">
        <v>22</v>
      </c>
      <c r="J76" s="3" t="s">
        <v>38</v>
      </c>
      <c r="K76" s="3" t="s">
        <v>50</v>
      </c>
      <c r="L76" s="3" t="s">
        <v>25</v>
      </c>
      <c r="M76" s="3" t="s">
        <v>40</v>
      </c>
      <c r="N76" s="3" t="s">
        <v>51</v>
      </c>
      <c r="O76" s="3" t="s">
        <v>41</v>
      </c>
      <c r="P76" s="3" t="s">
        <v>42</v>
      </c>
      <c r="Q76" s="3" t="s">
        <v>52</v>
      </c>
    </row>
    <row r="77" spans="1:17" x14ac:dyDescent="0.2">
      <c r="A77" s="2">
        <v>45471.344722731483</v>
      </c>
      <c r="B77" s="3" t="s">
        <v>245</v>
      </c>
      <c r="C77" s="4">
        <v>8</v>
      </c>
      <c r="D77" s="3" t="s">
        <v>45</v>
      </c>
      <c r="E77" s="3" t="s">
        <v>54</v>
      </c>
      <c r="F77" s="3">
        <v>24</v>
      </c>
      <c r="G77" s="3" t="s">
        <v>246</v>
      </c>
      <c r="H77" s="3" t="s">
        <v>48</v>
      </c>
      <c r="I77" s="3" t="s">
        <v>22</v>
      </c>
      <c r="J77" s="3" t="s">
        <v>38</v>
      </c>
      <c r="K77" s="3" t="s">
        <v>50</v>
      </c>
      <c r="L77" s="3" t="s">
        <v>25</v>
      </c>
      <c r="M77" s="3" t="s">
        <v>40</v>
      </c>
      <c r="N77" s="3" t="s">
        <v>51</v>
      </c>
      <c r="O77" s="3" t="s">
        <v>41</v>
      </c>
      <c r="P77" s="3" t="s">
        <v>42</v>
      </c>
      <c r="Q77" s="3" t="s">
        <v>52</v>
      </c>
    </row>
    <row r="78" spans="1:17" x14ac:dyDescent="0.2">
      <c r="A78" s="2">
        <v>45471.34483021991</v>
      </c>
      <c r="B78" s="3" t="s">
        <v>247</v>
      </c>
      <c r="C78" s="4">
        <v>5</v>
      </c>
      <c r="D78" s="3" t="s">
        <v>45</v>
      </c>
      <c r="E78" s="3" t="s">
        <v>248</v>
      </c>
      <c r="F78" s="3">
        <v>12122</v>
      </c>
      <c r="G78" s="3" t="s">
        <v>249</v>
      </c>
      <c r="H78" s="3" t="s">
        <v>21</v>
      </c>
      <c r="I78" s="3" t="s">
        <v>62</v>
      </c>
      <c r="J78" s="3" t="s">
        <v>63</v>
      </c>
      <c r="K78" s="3" t="s">
        <v>50</v>
      </c>
      <c r="L78" s="3" t="s">
        <v>25</v>
      </c>
      <c r="M78" s="3" t="s">
        <v>40</v>
      </c>
      <c r="N78" s="3" t="s">
        <v>112</v>
      </c>
      <c r="O78" s="3" t="s">
        <v>41</v>
      </c>
      <c r="P78" s="3" t="s">
        <v>84</v>
      </c>
      <c r="Q78" s="3" t="s">
        <v>52</v>
      </c>
    </row>
    <row r="79" spans="1:17" x14ac:dyDescent="0.2">
      <c r="A79" s="2">
        <v>45471.345003831018</v>
      </c>
      <c r="B79" s="3" t="s">
        <v>250</v>
      </c>
      <c r="C79" s="4">
        <v>5</v>
      </c>
      <c r="D79" s="3" t="s">
        <v>45</v>
      </c>
      <c r="E79" s="3" t="s">
        <v>147</v>
      </c>
      <c r="F79" s="3">
        <v>12</v>
      </c>
      <c r="G79" s="3" t="s">
        <v>251</v>
      </c>
      <c r="H79" s="3" t="s">
        <v>21</v>
      </c>
      <c r="I79" s="3" t="s">
        <v>90</v>
      </c>
      <c r="J79" s="3" t="s">
        <v>63</v>
      </c>
      <c r="K79" s="3" t="s">
        <v>50</v>
      </c>
      <c r="L79" s="3" t="s">
        <v>25</v>
      </c>
      <c r="M79" s="3" t="s">
        <v>40</v>
      </c>
      <c r="N79" s="3" t="s">
        <v>112</v>
      </c>
      <c r="O79" s="3" t="s">
        <v>83</v>
      </c>
      <c r="P79" s="3" t="s">
        <v>42</v>
      </c>
      <c r="Q79" s="3" t="s">
        <v>52</v>
      </c>
    </row>
    <row r="80" spans="1:17" x14ac:dyDescent="0.2">
      <c r="A80" s="2">
        <v>45471.345040034721</v>
      </c>
      <c r="B80" s="3" t="s">
        <v>252</v>
      </c>
      <c r="C80" s="4">
        <v>3</v>
      </c>
      <c r="D80" s="3" t="s">
        <v>45</v>
      </c>
      <c r="E80" s="3" t="s">
        <v>142</v>
      </c>
      <c r="F80" s="3">
        <v>33</v>
      </c>
      <c r="G80" s="3" t="s">
        <v>253</v>
      </c>
      <c r="H80" s="3" t="s">
        <v>69</v>
      </c>
      <c r="I80" s="3" t="s">
        <v>62</v>
      </c>
      <c r="J80" s="3" t="s">
        <v>23</v>
      </c>
      <c r="K80" s="3" t="s">
        <v>39</v>
      </c>
      <c r="L80" s="3" t="s">
        <v>25</v>
      </c>
      <c r="M80" s="3" t="s">
        <v>40</v>
      </c>
      <c r="N80" s="3" t="s">
        <v>27</v>
      </c>
      <c r="O80" s="3" t="s">
        <v>83</v>
      </c>
      <c r="P80" s="3" t="s">
        <v>66</v>
      </c>
      <c r="Q80" s="3" t="s">
        <v>52</v>
      </c>
    </row>
    <row r="81" spans="1:17" x14ac:dyDescent="0.2">
      <c r="A81" s="2">
        <v>45471.345258159723</v>
      </c>
      <c r="B81" s="3" t="s">
        <v>254</v>
      </c>
      <c r="C81" s="4">
        <v>3</v>
      </c>
      <c r="D81" s="3" t="s">
        <v>45</v>
      </c>
      <c r="E81" s="3" t="s">
        <v>80</v>
      </c>
      <c r="F81" s="3">
        <v>12101</v>
      </c>
      <c r="G81" s="3" t="s">
        <v>255</v>
      </c>
      <c r="H81" s="3" t="s">
        <v>21</v>
      </c>
      <c r="I81" s="3" t="s">
        <v>37</v>
      </c>
      <c r="J81" s="3" t="s">
        <v>38</v>
      </c>
      <c r="K81" s="3" t="s">
        <v>24</v>
      </c>
      <c r="L81" s="3" t="s">
        <v>100</v>
      </c>
      <c r="M81" s="3" t="s">
        <v>26</v>
      </c>
      <c r="N81" s="3" t="s">
        <v>51</v>
      </c>
      <c r="O81" s="3" t="s">
        <v>28</v>
      </c>
      <c r="P81" s="3" t="s">
        <v>84</v>
      </c>
      <c r="Q81" s="3" t="s">
        <v>30</v>
      </c>
    </row>
    <row r="82" spans="1:17" x14ac:dyDescent="0.2">
      <c r="A82" s="2">
        <v>45471.345341319444</v>
      </c>
      <c r="B82" s="3" t="s">
        <v>256</v>
      </c>
      <c r="C82" s="4">
        <v>6</v>
      </c>
      <c r="D82" s="3" t="s">
        <v>45</v>
      </c>
      <c r="E82" s="3" t="s">
        <v>54</v>
      </c>
      <c r="F82" s="3">
        <v>30</v>
      </c>
      <c r="G82" s="3" t="s">
        <v>257</v>
      </c>
      <c r="H82" s="3" t="s">
        <v>48</v>
      </c>
      <c r="I82" s="3" t="s">
        <v>22</v>
      </c>
      <c r="J82" s="3" t="s">
        <v>38</v>
      </c>
      <c r="K82" s="3" t="s">
        <v>50</v>
      </c>
      <c r="L82" s="3" t="s">
        <v>25</v>
      </c>
      <c r="M82" s="3" t="s">
        <v>40</v>
      </c>
      <c r="N82" s="3" t="s">
        <v>27</v>
      </c>
      <c r="O82" s="3" t="s">
        <v>41</v>
      </c>
      <c r="P82" s="3" t="s">
        <v>42</v>
      </c>
      <c r="Q82" s="3" t="s">
        <v>30</v>
      </c>
    </row>
    <row r="83" spans="1:17" x14ac:dyDescent="0.2">
      <c r="A83" s="2">
        <v>45471.345495081019</v>
      </c>
      <c r="B83" s="3" t="s">
        <v>258</v>
      </c>
      <c r="C83" s="4">
        <v>2</v>
      </c>
      <c r="D83" s="3" t="s">
        <v>45</v>
      </c>
      <c r="E83" s="3" t="s">
        <v>54</v>
      </c>
      <c r="F83" s="3">
        <v>5</v>
      </c>
      <c r="G83" s="3" t="s">
        <v>259</v>
      </c>
      <c r="H83" s="3" t="s">
        <v>48</v>
      </c>
      <c r="I83" s="3" t="s">
        <v>22</v>
      </c>
      <c r="J83" s="3" t="s">
        <v>23</v>
      </c>
      <c r="K83" s="3" t="s">
        <v>50</v>
      </c>
      <c r="L83" s="3" t="s">
        <v>64</v>
      </c>
      <c r="M83" s="3" t="s">
        <v>26</v>
      </c>
      <c r="N83" s="3" t="s">
        <v>112</v>
      </c>
      <c r="O83" s="3" t="s">
        <v>91</v>
      </c>
      <c r="P83" s="3" t="s">
        <v>66</v>
      </c>
      <c r="Q83" s="3" t="s">
        <v>52</v>
      </c>
    </row>
    <row r="84" spans="1:17" x14ac:dyDescent="0.2">
      <c r="A84" s="2">
        <v>45471.345692303235</v>
      </c>
      <c r="B84" s="3" t="s">
        <v>260</v>
      </c>
      <c r="C84" s="4">
        <v>5</v>
      </c>
      <c r="D84" s="3" t="s">
        <v>45</v>
      </c>
      <c r="E84" s="3" t="s">
        <v>54</v>
      </c>
      <c r="F84" s="3">
        <v>20</v>
      </c>
      <c r="G84" s="3" t="s">
        <v>261</v>
      </c>
      <c r="H84" s="3" t="s">
        <v>36</v>
      </c>
      <c r="I84" s="3" t="s">
        <v>22</v>
      </c>
      <c r="J84" s="3" t="s">
        <v>23</v>
      </c>
      <c r="K84" s="3" t="s">
        <v>50</v>
      </c>
      <c r="L84" s="3" t="s">
        <v>64</v>
      </c>
      <c r="M84" s="3" t="s">
        <v>65</v>
      </c>
      <c r="N84" s="3" t="s">
        <v>51</v>
      </c>
      <c r="O84" s="3" t="s">
        <v>41</v>
      </c>
      <c r="P84" s="3" t="s">
        <v>42</v>
      </c>
      <c r="Q84" s="3" t="s">
        <v>52</v>
      </c>
    </row>
    <row r="85" spans="1:17" x14ac:dyDescent="0.2">
      <c r="A85" s="2">
        <v>45471.345704537038</v>
      </c>
      <c r="B85" s="3" t="s">
        <v>262</v>
      </c>
      <c r="C85" s="4">
        <v>5</v>
      </c>
      <c r="D85" s="3" t="s">
        <v>45</v>
      </c>
      <c r="E85" s="3" t="s">
        <v>170</v>
      </c>
      <c r="F85" s="3">
        <v>1204</v>
      </c>
      <c r="G85" s="3" t="s">
        <v>263</v>
      </c>
      <c r="H85" s="3" t="s">
        <v>48</v>
      </c>
      <c r="I85" s="3" t="s">
        <v>62</v>
      </c>
      <c r="J85" s="3" t="s">
        <v>264</v>
      </c>
      <c r="K85" s="3" t="s">
        <v>50</v>
      </c>
      <c r="L85" s="3" t="s">
        <v>25</v>
      </c>
      <c r="M85" s="3" t="s">
        <v>65</v>
      </c>
      <c r="N85" s="3" t="s">
        <v>51</v>
      </c>
      <c r="O85" s="3" t="s">
        <v>41</v>
      </c>
      <c r="P85" s="3" t="s">
        <v>42</v>
      </c>
      <c r="Q85" s="3" t="s">
        <v>43</v>
      </c>
    </row>
    <row r="86" spans="1:17" x14ac:dyDescent="0.2">
      <c r="A86" s="2">
        <v>45471.345744166669</v>
      </c>
      <c r="B86" s="3" t="s">
        <v>265</v>
      </c>
      <c r="C86" s="4">
        <v>3</v>
      </c>
      <c r="D86" s="3" t="s">
        <v>45</v>
      </c>
      <c r="E86" s="3" t="s">
        <v>54</v>
      </c>
      <c r="F86" s="3">
        <v>12136</v>
      </c>
      <c r="G86" s="3" t="s">
        <v>266</v>
      </c>
      <c r="H86" s="3" t="s">
        <v>21</v>
      </c>
      <c r="I86" s="3" t="s">
        <v>37</v>
      </c>
      <c r="J86" s="3" t="s">
        <v>63</v>
      </c>
      <c r="K86" s="3" t="s">
        <v>24</v>
      </c>
      <c r="L86" s="3" t="s">
        <v>100</v>
      </c>
      <c r="M86" s="3" t="s">
        <v>40</v>
      </c>
      <c r="N86" s="3" t="s">
        <v>82</v>
      </c>
      <c r="O86" s="3" t="s">
        <v>41</v>
      </c>
      <c r="P86" s="3" t="s">
        <v>29</v>
      </c>
      <c r="Q86" s="3" t="s">
        <v>43</v>
      </c>
    </row>
    <row r="87" spans="1:17" x14ac:dyDescent="0.2">
      <c r="A87" s="2">
        <v>45471.345784398145</v>
      </c>
      <c r="B87" s="3" t="s">
        <v>267</v>
      </c>
      <c r="C87" s="4">
        <v>4</v>
      </c>
      <c r="D87" s="3" t="s">
        <v>45</v>
      </c>
      <c r="E87" s="3" t="s">
        <v>147</v>
      </c>
      <c r="F87" s="3">
        <v>12121</v>
      </c>
      <c r="G87" s="3" t="s">
        <v>268</v>
      </c>
      <c r="H87" s="3" t="s">
        <v>48</v>
      </c>
      <c r="I87" s="3" t="s">
        <v>22</v>
      </c>
      <c r="J87" s="3" t="s">
        <v>23</v>
      </c>
      <c r="K87" s="3" t="s">
        <v>39</v>
      </c>
      <c r="L87" s="3" t="s">
        <v>57</v>
      </c>
      <c r="M87" s="3" t="s">
        <v>40</v>
      </c>
      <c r="N87" s="3" t="s">
        <v>112</v>
      </c>
      <c r="O87" s="3" t="s">
        <v>41</v>
      </c>
      <c r="P87" s="3" t="s">
        <v>42</v>
      </c>
      <c r="Q87" s="3" t="s">
        <v>52</v>
      </c>
    </row>
    <row r="88" spans="1:17" x14ac:dyDescent="0.2">
      <c r="A88" s="2">
        <v>45471.345815868059</v>
      </c>
      <c r="B88" s="3" t="s">
        <v>269</v>
      </c>
      <c r="C88" s="4">
        <v>5</v>
      </c>
      <c r="D88" s="3" t="s">
        <v>45</v>
      </c>
      <c r="E88" s="3" t="s">
        <v>170</v>
      </c>
      <c r="F88" s="3">
        <v>1212</v>
      </c>
      <c r="G88" s="3" t="s">
        <v>270</v>
      </c>
      <c r="H88" s="3" t="s">
        <v>48</v>
      </c>
      <c r="I88" s="3" t="s">
        <v>62</v>
      </c>
      <c r="J88" s="3" t="s">
        <v>70</v>
      </c>
      <c r="K88" s="3" t="s">
        <v>24</v>
      </c>
      <c r="L88" s="3" t="s">
        <v>100</v>
      </c>
      <c r="M88" s="3" t="s">
        <v>40</v>
      </c>
      <c r="N88" s="3" t="s">
        <v>51</v>
      </c>
      <c r="O88" s="3" t="s">
        <v>41</v>
      </c>
      <c r="P88" s="3" t="s">
        <v>42</v>
      </c>
      <c r="Q88" s="3" t="s">
        <v>52</v>
      </c>
    </row>
    <row r="89" spans="1:17" x14ac:dyDescent="0.2">
      <c r="A89" s="2">
        <v>45471.345866840275</v>
      </c>
      <c r="B89" s="3" t="s">
        <v>271</v>
      </c>
      <c r="C89" s="4">
        <v>4</v>
      </c>
      <c r="D89" s="3" t="s">
        <v>59</v>
      </c>
      <c r="E89" s="3" t="s">
        <v>54</v>
      </c>
      <c r="F89" s="3">
        <v>2</v>
      </c>
      <c r="G89" s="3" t="s">
        <v>272</v>
      </c>
      <c r="H89" s="3" t="s">
        <v>48</v>
      </c>
      <c r="I89" s="3" t="s">
        <v>62</v>
      </c>
      <c r="J89" s="3" t="s">
        <v>70</v>
      </c>
      <c r="K89" s="3" t="s">
        <v>50</v>
      </c>
      <c r="L89" s="3" t="s">
        <v>57</v>
      </c>
      <c r="M89" s="3" t="s">
        <v>26</v>
      </c>
      <c r="N89" s="3" t="s">
        <v>51</v>
      </c>
      <c r="O89" s="3" t="s">
        <v>91</v>
      </c>
      <c r="P89" s="3" t="s">
        <v>42</v>
      </c>
      <c r="Q89" s="3" t="s">
        <v>52</v>
      </c>
    </row>
    <row r="90" spans="1:17" x14ac:dyDescent="0.2">
      <c r="A90" s="2">
        <v>45471.346127650468</v>
      </c>
      <c r="B90" s="3" t="s">
        <v>273</v>
      </c>
      <c r="C90" s="4">
        <v>3</v>
      </c>
      <c r="D90" s="3" t="s">
        <v>45</v>
      </c>
      <c r="E90" s="3" t="s">
        <v>54</v>
      </c>
      <c r="F90" s="3">
        <v>32</v>
      </c>
      <c r="G90" s="3" t="s">
        <v>274</v>
      </c>
      <c r="H90" s="3" t="s">
        <v>69</v>
      </c>
      <c r="I90" s="3" t="s">
        <v>22</v>
      </c>
      <c r="J90" s="3" t="s">
        <v>70</v>
      </c>
      <c r="K90" s="3" t="s">
        <v>39</v>
      </c>
      <c r="L90" s="3" t="s">
        <v>100</v>
      </c>
      <c r="M90" s="3" t="s">
        <v>40</v>
      </c>
      <c r="N90" s="3" t="s">
        <v>82</v>
      </c>
      <c r="O90" s="3" t="s">
        <v>41</v>
      </c>
      <c r="P90" s="3" t="s">
        <v>29</v>
      </c>
      <c r="Q90" s="3" t="s">
        <v>52</v>
      </c>
    </row>
    <row r="91" spans="1:17" x14ac:dyDescent="0.2">
      <c r="A91" s="2">
        <v>45471.346157129628</v>
      </c>
      <c r="B91" s="3" t="s">
        <v>275</v>
      </c>
      <c r="C91" s="4">
        <v>2</v>
      </c>
      <c r="D91" s="3" t="s">
        <v>32</v>
      </c>
      <c r="E91" s="3" t="s">
        <v>80</v>
      </c>
      <c r="F91" s="3">
        <v>12205</v>
      </c>
      <c r="G91" s="3" t="s">
        <v>276</v>
      </c>
      <c r="H91" s="3" t="s">
        <v>69</v>
      </c>
      <c r="I91" s="3" t="s">
        <v>37</v>
      </c>
      <c r="J91" s="3" t="s">
        <v>38</v>
      </c>
      <c r="K91" s="3" t="s">
        <v>127</v>
      </c>
      <c r="L91" s="3" t="s">
        <v>64</v>
      </c>
      <c r="M91" s="3" t="s">
        <v>65</v>
      </c>
      <c r="N91" s="3" t="s">
        <v>112</v>
      </c>
      <c r="O91" s="3" t="s">
        <v>28</v>
      </c>
      <c r="P91" s="3" t="s">
        <v>66</v>
      </c>
      <c r="Q91" s="3" t="s">
        <v>43</v>
      </c>
    </row>
    <row r="92" spans="1:17" x14ac:dyDescent="0.2">
      <c r="A92" s="2">
        <v>45471.3461766088</v>
      </c>
      <c r="B92" s="3" t="s">
        <v>277</v>
      </c>
      <c r="C92" s="4">
        <v>7</v>
      </c>
      <c r="D92" s="3" t="s">
        <v>59</v>
      </c>
      <c r="E92" s="3" t="s">
        <v>54</v>
      </c>
      <c r="F92" s="3">
        <v>12340</v>
      </c>
      <c r="G92" s="3" t="s">
        <v>278</v>
      </c>
      <c r="H92" s="3" t="s">
        <v>48</v>
      </c>
      <c r="I92" s="3" t="s">
        <v>37</v>
      </c>
      <c r="J92" s="3" t="s">
        <v>279</v>
      </c>
      <c r="K92" s="3" t="s">
        <v>50</v>
      </c>
      <c r="L92" s="3" t="s">
        <v>64</v>
      </c>
      <c r="M92" s="3" t="s">
        <v>40</v>
      </c>
      <c r="N92" s="3" t="s">
        <v>51</v>
      </c>
      <c r="O92" s="3" t="s">
        <v>41</v>
      </c>
      <c r="P92" s="3" t="s">
        <v>42</v>
      </c>
      <c r="Q92" s="3" t="s">
        <v>52</v>
      </c>
    </row>
    <row r="93" spans="1:17" x14ac:dyDescent="0.2">
      <c r="A93" s="2">
        <v>45471.346221053245</v>
      </c>
      <c r="B93" s="3" t="s">
        <v>280</v>
      </c>
      <c r="C93" s="4">
        <v>4</v>
      </c>
      <c r="D93" s="3" t="s">
        <v>45</v>
      </c>
      <c r="E93" s="3" t="s">
        <v>54</v>
      </c>
      <c r="F93" s="3">
        <v>20</v>
      </c>
      <c r="G93" s="3" t="s">
        <v>281</v>
      </c>
      <c r="H93" s="3" t="s">
        <v>69</v>
      </c>
      <c r="I93" s="3" t="s">
        <v>37</v>
      </c>
      <c r="J93" s="3" t="s">
        <v>38</v>
      </c>
      <c r="K93" s="3" t="s">
        <v>39</v>
      </c>
      <c r="L93" s="3" t="s">
        <v>25</v>
      </c>
      <c r="M93" s="3" t="s">
        <v>65</v>
      </c>
      <c r="N93" s="3" t="s">
        <v>112</v>
      </c>
      <c r="O93" s="3" t="s">
        <v>91</v>
      </c>
      <c r="P93" s="3" t="s">
        <v>66</v>
      </c>
      <c r="Q93" s="3" t="s">
        <v>52</v>
      </c>
    </row>
    <row r="94" spans="1:17" x14ac:dyDescent="0.2">
      <c r="A94" s="2">
        <v>45471.346329456021</v>
      </c>
      <c r="B94" s="3" t="s">
        <v>282</v>
      </c>
      <c r="C94" s="4">
        <v>2</v>
      </c>
      <c r="D94" s="3" t="s">
        <v>32</v>
      </c>
      <c r="E94" s="3" t="s">
        <v>195</v>
      </c>
      <c r="F94" s="3">
        <v>1</v>
      </c>
      <c r="G94" s="3" t="s">
        <v>283</v>
      </c>
      <c r="H94" s="3" t="s">
        <v>36</v>
      </c>
      <c r="I94" s="3" t="s">
        <v>22</v>
      </c>
      <c r="J94" s="3" t="s">
        <v>284</v>
      </c>
      <c r="K94" s="3" t="s">
        <v>39</v>
      </c>
      <c r="L94" s="3" t="s">
        <v>57</v>
      </c>
      <c r="M94" s="3" t="s">
        <v>26</v>
      </c>
      <c r="N94" s="3" t="s">
        <v>27</v>
      </c>
      <c r="O94" s="3" t="s">
        <v>41</v>
      </c>
      <c r="P94" s="3" t="s">
        <v>42</v>
      </c>
      <c r="Q94" s="3" t="s">
        <v>30</v>
      </c>
    </row>
    <row r="95" spans="1:17" x14ac:dyDescent="0.2">
      <c r="A95" s="2">
        <v>45471.346456331019</v>
      </c>
      <c r="B95" s="3" t="s">
        <v>285</v>
      </c>
      <c r="C95" s="4">
        <v>4</v>
      </c>
      <c r="D95" s="3" t="s">
        <v>45</v>
      </c>
      <c r="E95" s="3" t="s">
        <v>286</v>
      </c>
      <c r="F95" s="3">
        <v>12101</v>
      </c>
      <c r="G95" s="3" t="s">
        <v>287</v>
      </c>
      <c r="H95" s="3" t="s">
        <v>69</v>
      </c>
      <c r="I95" s="3" t="s">
        <v>37</v>
      </c>
      <c r="J95" s="3" t="s">
        <v>23</v>
      </c>
      <c r="K95" s="3" t="s">
        <v>50</v>
      </c>
      <c r="L95" s="3" t="s">
        <v>57</v>
      </c>
      <c r="M95" s="3" t="s">
        <v>77</v>
      </c>
      <c r="N95" s="3" t="s">
        <v>112</v>
      </c>
      <c r="O95" s="3" t="s">
        <v>41</v>
      </c>
      <c r="P95" s="3" t="s">
        <v>84</v>
      </c>
      <c r="Q95" s="3" t="s">
        <v>52</v>
      </c>
    </row>
    <row r="96" spans="1:17" x14ac:dyDescent="0.2">
      <c r="A96" s="2">
        <v>45471.346474965278</v>
      </c>
      <c r="B96" s="3" t="s">
        <v>288</v>
      </c>
      <c r="C96" s="4">
        <v>5</v>
      </c>
      <c r="D96" s="3" t="s">
        <v>45</v>
      </c>
      <c r="E96" s="3" t="s">
        <v>195</v>
      </c>
      <c r="F96" s="3">
        <v>12106</v>
      </c>
      <c r="G96" s="3" t="s">
        <v>289</v>
      </c>
      <c r="H96" s="3" t="s">
        <v>69</v>
      </c>
      <c r="I96" s="3" t="s">
        <v>90</v>
      </c>
      <c r="J96" s="3" t="s">
        <v>38</v>
      </c>
      <c r="K96" s="3" t="s">
        <v>24</v>
      </c>
      <c r="L96" s="3" t="s">
        <v>25</v>
      </c>
      <c r="M96" s="3" t="s">
        <v>26</v>
      </c>
      <c r="N96" s="3" t="s">
        <v>51</v>
      </c>
      <c r="O96" s="3" t="s">
        <v>28</v>
      </c>
      <c r="P96" s="3" t="s">
        <v>42</v>
      </c>
      <c r="Q96" s="3" t="s">
        <v>52</v>
      </c>
    </row>
    <row r="97" spans="1:17" x14ac:dyDescent="0.2">
      <c r="A97" s="2">
        <v>45471.346625844904</v>
      </c>
      <c r="B97" s="3" t="s">
        <v>290</v>
      </c>
      <c r="C97" s="4">
        <v>0</v>
      </c>
      <c r="D97" s="3" t="s">
        <v>32</v>
      </c>
      <c r="E97" s="3" t="s">
        <v>142</v>
      </c>
      <c r="F97" s="3">
        <v>18</v>
      </c>
      <c r="G97" s="3" t="s">
        <v>291</v>
      </c>
      <c r="H97" s="3" t="s">
        <v>21</v>
      </c>
      <c r="I97" s="3" t="s">
        <v>90</v>
      </c>
      <c r="J97" s="3" t="s">
        <v>23</v>
      </c>
      <c r="K97" s="3" t="s">
        <v>39</v>
      </c>
      <c r="L97" s="3" t="s">
        <v>57</v>
      </c>
      <c r="M97" s="3" t="s">
        <v>26</v>
      </c>
      <c r="N97" s="3" t="s">
        <v>82</v>
      </c>
      <c r="O97" s="3" t="s">
        <v>91</v>
      </c>
      <c r="P97" s="3" t="s">
        <v>84</v>
      </c>
      <c r="Q97" s="3" t="s">
        <v>30</v>
      </c>
    </row>
    <row r="98" spans="1:17" x14ac:dyDescent="0.2">
      <c r="A98" s="2">
        <v>45471.34676226852</v>
      </c>
      <c r="B98" s="3" t="s">
        <v>292</v>
      </c>
      <c r="C98" s="4">
        <v>1</v>
      </c>
      <c r="D98" s="3" t="s">
        <v>32</v>
      </c>
      <c r="E98" s="3" t="s">
        <v>293</v>
      </c>
      <c r="F98" s="3">
        <v>12206</v>
      </c>
      <c r="G98" s="3" t="s">
        <v>294</v>
      </c>
      <c r="H98" s="3" t="s">
        <v>36</v>
      </c>
      <c r="I98" s="3" t="s">
        <v>37</v>
      </c>
      <c r="J98" s="3" t="s">
        <v>70</v>
      </c>
      <c r="K98" s="3" t="s">
        <v>39</v>
      </c>
      <c r="L98" s="3" t="s">
        <v>57</v>
      </c>
      <c r="M98" s="3" t="s">
        <v>77</v>
      </c>
      <c r="N98" s="3" t="s">
        <v>82</v>
      </c>
      <c r="O98" s="3" t="s">
        <v>83</v>
      </c>
      <c r="P98" s="3" t="s">
        <v>84</v>
      </c>
      <c r="Q98" s="3" t="s">
        <v>43</v>
      </c>
    </row>
    <row r="99" spans="1:17" x14ac:dyDescent="0.2">
      <c r="A99" s="2">
        <v>45471.346824953704</v>
      </c>
      <c r="B99" s="3" t="s">
        <v>295</v>
      </c>
      <c r="C99" s="4">
        <v>2</v>
      </c>
      <c r="D99" s="3" t="s">
        <v>45</v>
      </c>
      <c r="E99" s="3" t="s">
        <v>54</v>
      </c>
      <c r="F99" s="3">
        <v>18</v>
      </c>
      <c r="G99" s="3" t="s">
        <v>296</v>
      </c>
      <c r="H99" s="3" t="s">
        <v>36</v>
      </c>
      <c r="I99" s="3" t="s">
        <v>22</v>
      </c>
      <c r="J99" s="3" t="s">
        <v>38</v>
      </c>
      <c r="K99" s="3" t="s">
        <v>24</v>
      </c>
      <c r="L99" s="3" t="s">
        <v>25</v>
      </c>
      <c r="M99" s="3" t="s">
        <v>77</v>
      </c>
      <c r="N99" s="3" t="s">
        <v>112</v>
      </c>
      <c r="O99" s="3" t="s">
        <v>28</v>
      </c>
      <c r="P99" s="3" t="s">
        <v>84</v>
      </c>
      <c r="Q99" s="3" t="s">
        <v>30</v>
      </c>
    </row>
    <row r="100" spans="1:17" x14ac:dyDescent="0.2">
      <c r="A100" s="2">
        <v>45471.347425520835</v>
      </c>
      <c r="B100" s="3" t="s">
        <v>297</v>
      </c>
      <c r="C100" s="4">
        <v>4</v>
      </c>
      <c r="D100" s="3" t="s">
        <v>45</v>
      </c>
      <c r="E100" s="3" t="s">
        <v>54</v>
      </c>
      <c r="F100" s="3">
        <v>15</v>
      </c>
      <c r="G100" s="3" t="s">
        <v>298</v>
      </c>
      <c r="H100" s="3" t="s">
        <v>69</v>
      </c>
      <c r="I100" s="3" t="s">
        <v>22</v>
      </c>
      <c r="J100" s="3" t="s">
        <v>63</v>
      </c>
      <c r="K100" s="3" t="s">
        <v>24</v>
      </c>
      <c r="L100" s="3" t="s">
        <v>64</v>
      </c>
      <c r="M100" s="3" t="s">
        <v>40</v>
      </c>
      <c r="N100" s="3" t="s">
        <v>51</v>
      </c>
      <c r="O100" s="3" t="s">
        <v>41</v>
      </c>
      <c r="P100" s="3" t="s">
        <v>29</v>
      </c>
      <c r="Q100" s="3" t="s">
        <v>52</v>
      </c>
    </row>
    <row r="101" spans="1:17" x14ac:dyDescent="0.2">
      <c r="A101" s="2">
        <v>45471.34754451389</v>
      </c>
      <c r="B101" s="3" t="s">
        <v>299</v>
      </c>
      <c r="C101" s="4">
        <v>4</v>
      </c>
      <c r="D101" s="3" t="s">
        <v>32</v>
      </c>
      <c r="E101" s="3" t="s">
        <v>225</v>
      </c>
      <c r="F101" s="3" t="s">
        <v>300</v>
      </c>
      <c r="G101" s="3" t="s">
        <v>300</v>
      </c>
      <c r="H101" s="3" t="s">
        <v>48</v>
      </c>
      <c r="I101" s="3" t="s">
        <v>37</v>
      </c>
      <c r="J101" s="3" t="s">
        <v>38</v>
      </c>
      <c r="K101" s="3" t="s">
        <v>127</v>
      </c>
      <c r="L101" s="3" t="s">
        <v>64</v>
      </c>
      <c r="M101" s="3" t="s">
        <v>65</v>
      </c>
      <c r="N101" s="3" t="s">
        <v>51</v>
      </c>
      <c r="O101" s="3" t="s">
        <v>91</v>
      </c>
      <c r="P101" s="3" t="s">
        <v>42</v>
      </c>
      <c r="Q101" s="3" t="s">
        <v>30</v>
      </c>
    </row>
    <row r="102" spans="1:17" x14ac:dyDescent="0.2">
      <c r="A102" s="2">
        <v>45471.34791542824</v>
      </c>
      <c r="B102" s="3" t="s">
        <v>301</v>
      </c>
      <c r="C102" s="4">
        <v>4</v>
      </c>
      <c r="D102" s="3" t="s">
        <v>32</v>
      </c>
      <c r="E102" s="3" t="s">
        <v>225</v>
      </c>
      <c r="F102" s="3">
        <v>12203</v>
      </c>
      <c r="G102" s="3" t="s">
        <v>302</v>
      </c>
      <c r="H102" s="3" t="s">
        <v>69</v>
      </c>
      <c r="I102" s="3" t="s">
        <v>22</v>
      </c>
      <c r="J102" s="3" t="s">
        <v>38</v>
      </c>
      <c r="K102" s="3" t="s">
        <v>39</v>
      </c>
      <c r="L102" s="3" t="s">
        <v>100</v>
      </c>
      <c r="M102" s="3" t="s">
        <v>40</v>
      </c>
      <c r="N102" s="3" t="s">
        <v>51</v>
      </c>
      <c r="O102" s="3" t="s">
        <v>41</v>
      </c>
      <c r="P102" s="3" t="s">
        <v>84</v>
      </c>
      <c r="Q102" s="3" t="s">
        <v>78</v>
      </c>
    </row>
    <row r="103" spans="1:17" x14ac:dyDescent="0.2">
      <c r="A103" s="2">
        <v>45471.348378842595</v>
      </c>
      <c r="B103" s="3" t="s">
        <v>303</v>
      </c>
      <c r="C103" s="4">
        <v>5</v>
      </c>
      <c r="D103" s="3" t="s">
        <v>45</v>
      </c>
      <c r="E103" s="3" t="s">
        <v>286</v>
      </c>
      <c r="F103" s="3">
        <v>11</v>
      </c>
      <c r="G103" s="3" t="s">
        <v>304</v>
      </c>
      <c r="H103" s="3" t="s">
        <v>48</v>
      </c>
      <c r="I103" s="3" t="s">
        <v>62</v>
      </c>
      <c r="J103" s="3" t="s">
        <v>23</v>
      </c>
      <c r="K103" s="3" t="s">
        <v>50</v>
      </c>
      <c r="L103" s="3" t="s">
        <v>25</v>
      </c>
      <c r="M103" s="3" t="s">
        <v>77</v>
      </c>
      <c r="N103" s="3" t="s">
        <v>51</v>
      </c>
      <c r="O103" s="3" t="s">
        <v>41</v>
      </c>
      <c r="P103" s="3" t="s">
        <v>42</v>
      </c>
      <c r="Q103" s="3" t="s">
        <v>43</v>
      </c>
    </row>
    <row r="104" spans="1:17" x14ac:dyDescent="0.2">
      <c r="A104" s="2">
        <v>45471.348429178237</v>
      </c>
      <c r="B104" s="3" t="s">
        <v>305</v>
      </c>
      <c r="C104" s="4">
        <v>4</v>
      </c>
      <c r="D104" s="3" t="s">
        <v>32</v>
      </c>
      <c r="E104" s="3" t="s">
        <v>195</v>
      </c>
      <c r="F104" s="5" t="s">
        <v>306</v>
      </c>
      <c r="G104" s="3" t="s">
        <v>307</v>
      </c>
      <c r="H104" s="3" t="s">
        <v>36</v>
      </c>
      <c r="I104" s="3" t="s">
        <v>62</v>
      </c>
      <c r="J104" s="3" t="s">
        <v>38</v>
      </c>
      <c r="K104" s="3" t="s">
        <v>50</v>
      </c>
      <c r="L104" s="3" t="s">
        <v>57</v>
      </c>
      <c r="M104" s="3" t="s">
        <v>40</v>
      </c>
      <c r="N104" s="3" t="s">
        <v>51</v>
      </c>
      <c r="O104" s="3" t="s">
        <v>28</v>
      </c>
      <c r="P104" s="3" t="s">
        <v>84</v>
      </c>
      <c r="Q104" s="3" t="s">
        <v>43</v>
      </c>
    </row>
    <row r="105" spans="1:17" x14ac:dyDescent="0.2">
      <c r="A105" s="2">
        <v>45471.348504074078</v>
      </c>
      <c r="B105" s="3" t="s">
        <v>308</v>
      </c>
      <c r="C105" s="4">
        <v>5</v>
      </c>
      <c r="D105" s="3" t="s">
        <v>45</v>
      </c>
      <c r="E105" s="3" t="s">
        <v>80</v>
      </c>
      <c r="F105" s="3">
        <v>19</v>
      </c>
      <c r="G105" s="3" t="s">
        <v>309</v>
      </c>
      <c r="H105" s="3" t="s">
        <v>36</v>
      </c>
      <c r="I105" s="3" t="s">
        <v>62</v>
      </c>
      <c r="J105" s="3" t="s">
        <v>70</v>
      </c>
      <c r="K105" s="3" t="s">
        <v>39</v>
      </c>
      <c r="L105" s="3" t="s">
        <v>25</v>
      </c>
      <c r="M105" s="3" t="s">
        <v>40</v>
      </c>
      <c r="N105" s="3" t="s">
        <v>51</v>
      </c>
      <c r="O105" s="3" t="s">
        <v>41</v>
      </c>
      <c r="P105" s="3" t="s">
        <v>29</v>
      </c>
      <c r="Q105" s="3" t="s">
        <v>52</v>
      </c>
    </row>
    <row r="106" spans="1:17" x14ac:dyDescent="0.2">
      <c r="A106" s="2">
        <v>45471.348634525464</v>
      </c>
      <c r="B106" s="3" t="s">
        <v>310</v>
      </c>
      <c r="C106" s="4">
        <v>7</v>
      </c>
      <c r="D106" s="3" t="s">
        <v>45</v>
      </c>
      <c r="E106" s="3" t="s">
        <v>54</v>
      </c>
      <c r="F106" s="3">
        <v>42</v>
      </c>
      <c r="G106" s="3" t="s">
        <v>311</v>
      </c>
      <c r="H106" s="3" t="s">
        <v>48</v>
      </c>
      <c r="I106" s="3" t="s">
        <v>62</v>
      </c>
      <c r="J106" s="3" t="s">
        <v>38</v>
      </c>
      <c r="K106" s="3" t="s">
        <v>50</v>
      </c>
      <c r="L106" s="3" t="s">
        <v>25</v>
      </c>
      <c r="M106" s="3" t="s">
        <v>40</v>
      </c>
      <c r="N106" s="3" t="s">
        <v>27</v>
      </c>
      <c r="O106" s="3" t="s">
        <v>41</v>
      </c>
      <c r="P106" s="3" t="s">
        <v>42</v>
      </c>
      <c r="Q106" s="3" t="s">
        <v>52</v>
      </c>
    </row>
    <row r="107" spans="1:17" x14ac:dyDescent="0.2">
      <c r="A107" s="2">
        <v>45471.348745405092</v>
      </c>
      <c r="B107" s="3" t="s">
        <v>312</v>
      </c>
      <c r="C107" s="4">
        <v>4</v>
      </c>
      <c r="D107" s="3" t="s">
        <v>45</v>
      </c>
      <c r="E107" s="3" t="s">
        <v>195</v>
      </c>
      <c r="F107" s="3">
        <v>14</v>
      </c>
      <c r="G107" s="3" t="s">
        <v>313</v>
      </c>
      <c r="H107" s="3" t="s">
        <v>36</v>
      </c>
      <c r="I107" s="3" t="s">
        <v>62</v>
      </c>
      <c r="J107" s="3" t="s">
        <v>38</v>
      </c>
      <c r="K107" s="3" t="s">
        <v>24</v>
      </c>
      <c r="L107" s="3" t="s">
        <v>64</v>
      </c>
      <c r="M107" s="3" t="s">
        <v>40</v>
      </c>
      <c r="N107" s="3" t="s">
        <v>51</v>
      </c>
      <c r="O107" s="3" t="s">
        <v>41</v>
      </c>
      <c r="P107" s="3" t="s">
        <v>66</v>
      </c>
      <c r="Q107" s="3" t="s">
        <v>43</v>
      </c>
    </row>
    <row r="108" spans="1:17" x14ac:dyDescent="0.2">
      <c r="A108" s="2">
        <v>45471.348803287037</v>
      </c>
      <c r="B108" s="3" t="s">
        <v>314</v>
      </c>
      <c r="C108" s="4">
        <v>2</v>
      </c>
      <c r="D108" s="3" t="s">
        <v>45</v>
      </c>
      <c r="E108" s="3" t="s">
        <v>80</v>
      </c>
      <c r="F108" s="3">
        <v>25</v>
      </c>
      <c r="G108" s="3" t="s">
        <v>315</v>
      </c>
      <c r="H108" s="3" t="s">
        <v>69</v>
      </c>
      <c r="I108" s="3" t="s">
        <v>62</v>
      </c>
      <c r="J108" s="3" t="s">
        <v>38</v>
      </c>
      <c r="K108" s="3" t="s">
        <v>39</v>
      </c>
      <c r="L108" s="3" t="s">
        <v>57</v>
      </c>
      <c r="M108" s="3" t="s">
        <v>26</v>
      </c>
      <c r="N108" s="3" t="s">
        <v>27</v>
      </c>
      <c r="O108" s="3" t="s">
        <v>28</v>
      </c>
      <c r="P108" s="3" t="s">
        <v>42</v>
      </c>
      <c r="Q108" s="3" t="s">
        <v>78</v>
      </c>
    </row>
    <row r="109" spans="1:17" x14ac:dyDescent="0.2">
      <c r="A109" s="2">
        <v>45471.348851898147</v>
      </c>
      <c r="B109" s="3" t="s">
        <v>316</v>
      </c>
      <c r="C109" s="4">
        <v>4</v>
      </c>
      <c r="D109" s="3" t="s">
        <v>45</v>
      </c>
      <c r="E109" s="3" t="s">
        <v>80</v>
      </c>
      <c r="F109" s="3">
        <v>12108</v>
      </c>
      <c r="G109" s="3" t="s">
        <v>317</v>
      </c>
      <c r="H109" s="3" t="s">
        <v>21</v>
      </c>
      <c r="I109" s="3" t="s">
        <v>22</v>
      </c>
      <c r="J109" s="3" t="s">
        <v>70</v>
      </c>
      <c r="K109" s="3" t="s">
        <v>24</v>
      </c>
      <c r="L109" s="3" t="s">
        <v>100</v>
      </c>
      <c r="M109" s="3" t="s">
        <v>40</v>
      </c>
      <c r="N109" s="3" t="s">
        <v>112</v>
      </c>
      <c r="O109" s="3" t="s">
        <v>41</v>
      </c>
      <c r="P109" s="3" t="s">
        <v>42</v>
      </c>
      <c r="Q109" s="3" t="s">
        <v>52</v>
      </c>
    </row>
    <row r="110" spans="1:17" x14ac:dyDescent="0.2">
      <c r="A110" s="2">
        <v>45471.349578506939</v>
      </c>
      <c r="B110" s="3" t="s">
        <v>318</v>
      </c>
      <c r="C110" s="4">
        <v>5</v>
      </c>
      <c r="D110" s="3" t="s">
        <v>45</v>
      </c>
      <c r="E110" s="3" t="s">
        <v>54</v>
      </c>
      <c r="F110" s="3">
        <v>12101</v>
      </c>
      <c r="G110" s="3" t="s">
        <v>319</v>
      </c>
      <c r="H110" s="3" t="s">
        <v>48</v>
      </c>
      <c r="I110" s="3" t="s">
        <v>22</v>
      </c>
      <c r="J110" s="3" t="s">
        <v>320</v>
      </c>
      <c r="K110" s="3" t="s">
        <v>39</v>
      </c>
      <c r="L110" s="3" t="s">
        <v>25</v>
      </c>
      <c r="M110" s="3" t="s">
        <v>40</v>
      </c>
      <c r="N110" s="3" t="s">
        <v>51</v>
      </c>
      <c r="O110" s="3" t="s">
        <v>41</v>
      </c>
      <c r="P110" s="3" t="s">
        <v>42</v>
      </c>
      <c r="Q110" s="3" t="s">
        <v>78</v>
      </c>
    </row>
    <row r="111" spans="1:17" x14ac:dyDescent="0.2">
      <c r="A111" s="2">
        <v>45471.349679120365</v>
      </c>
      <c r="B111" s="3" t="s">
        <v>321</v>
      </c>
      <c r="C111" s="4">
        <v>3</v>
      </c>
      <c r="D111" s="3" t="s">
        <v>59</v>
      </c>
      <c r="E111" s="3" t="s">
        <v>80</v>
      </c>
      <c r="F111" s="3">
        <v>1105</v>
      </c>
      <c r="G111" s="3" t="s">
        <v>322</v>
      </c>
      <c r="H111" s="3" t="s">
        <v>69</v>
      </c>
      <c r="I111" s="3" t="s">
        <v>90</v>
      </c>
      <c r="J111" s="3" t="s">
        <v>23</v>
      </c>
      <c r="K111" s="3" t="s">
        <v>24</v>
      </c>
      <c r="L111" s="3" t="s">
        <v>25</v>
      </c>
      <c r="M111" s="3" t="s">
        <v>26</v>
      </c>
      <c r="N111" s="3" t="s">
        <v>51</v>
      </c>
      <c r="O111" s="3" t="s">
        <v>28</v>
      </c>
      <c r="P111" s="3" t="s">
        <v>42</v>
      </c>
      <c r="Q111" s="3" t="s">
        <v>30</v>
      </c>
    </row>
    <row r="112" spans="1:17" x14ac:dyDescent="0.2">
      <c r="A112" s="2">
        <v>45471.349746053238</v>
      </c>
      <c r="B112" s="3" t="s">
        <v>323</v>
      </c>
      <c r="C112" s="4">
        <v>1</v>
      </c>
      <c r="D112" s="3" t="s">
        <v>32</v>
      </c>
      <c r="E112" s="3" t="s">
        <v>225</v>
      </c>
      <c r="F112" s="3">
        <v>12205</v>
      </c>
      <c r="G112" s="3" t="s">
        <v>324</v>
      </c>
      <c r="H112" s="3" t="s">
        <v>21</v>
      </c>
      <c r="I112" s="3" t="s">
        <v>90</v>
      </c>
      <c r="J112" s="3" t="s">
        <v>70</v>
      </c>
      <c r="K112" s="3" t="s">
        <v>24</v>
      </c>
      <c r="L112" s="3" t="s">
        <v>57</v>
      </c>
      <c r="M112" s="3" t="s">
        <v>77</v>
      </c>
      <c r="N112" s="3" t="s">
        <v>27</v>
      </c>
      <c r="O112" s="3" t="s">
        <v>83</v>
      </c>
      <c r="P112" s="3" t="s">
        <v>42</v>
      </c>
      <c r="Q112" s="3" t="s">
        <v>30</v>
      </c>
    </row>
    <row r="113" spans="1:17" x14ac:dyDescent="0.2">
      <c r="A113" s="2">
        <v>45471.350039571756</v>
      </c>
      <c r="B113" s="3" t="s">
        <v>325</v>
      </c>
      <c r="C113" s="4">
        <v>3</v>
      </c>
      <c r="D113" s="3" t="s">
        <v>45</v>
      </c>
      <c r="E113" s="3" t="s">
        <v>147</v>
      </c>
      <c r="F113" s="3">
        <v>12126</v>
      </c>
      <c r="G113" s="3" t="s">
        <v>326</v>
      </c>
      <c r="H113" s="3" t="s">
        <v>36</v>
      </c>
      <c r="I113" s="3" t="s">
        <v>37</v>
      </c>
      <c r="J113" s="3" t="s">
        <v>70</v>
      </c>
      <c r="K113" s="3" t="s">
        <v>50</v>
      </c>
      <c r="L113" s="3" t="s">
        <v>100</v>
      </c>
      <c r="M113" s="3" t="s">
        <v>77</v>
      </c>
      <c r="N113" s="3" t="s">
        <v>51</v>
      </c>
      <c r="O113" s="3" t="s">
        <v>28</v>
      </c>
      <c r="P113" s="3" t="s">
        <v>66</v>
      </c>
      <c r="Q113" s="3" t="s">
        <v>30</v>
      </c>
    </row>
    <row r="114" spans="1:17" x14ac:dyDescent="0.2">
      <c r="A114" s="2">
        <v>45471.350142407406</v>
      </c>
      <c r="B114" s="3" t="s">
        <v>327</v>
      </c>
      <c r="C114" s="4">
        <v>4</v>
      </c>
      <c r="D114" s="3" t="s">
        <v>45</v>
      </c>
      <c r="E114" s="3" t="s">
        <v>286</v>
      </c>
      <c r="F114" s="3">
        <v>12117</v>
      </c>
      <c r="G114" s="3" t="s">
        <v>328</v>
      </c>
      <c r="H114" s="3" t="s">
        <v>36</v>
      </c>
      <c r="I114" s="3" t="s">
        <v>62</v>
      </c>
      <c r="J114" s="3" t="s">
        <v>70</v>
      </c>
      <c r="K114" s="3" t="s">
        <v>50</v>
      </c>
      <c r="L114" s="3" t="s">
        <v>100</v>
      </c>
      <c r="M114" s="3" t="s">
        <v>77</v>
      </c>
      <c r="N114" s="3" t="s">
        <v>27</v>
      </c>
      <c r="O114" s="3" t="s">
        <v>41</v>
      </c>
      <c r="P114" s="3" t="s">
        <v>42</v>
      </c>
      <c r="Q114" s="3" t="s">
        <v>52</v>
      </c>
    </row>
    <row r="115" spans="1:17" x14ac:dyDescent="0.2">
      <c r="A115" s="2">
        <v>45471.350375474532</v>
      </c>
      <c r="B115" s="3" t="s">
        <v>329</v>
      </c>
      <c r="C115" s="4">
        <v>5</v>
      </c>
      <c r="D115" s="3" t="s">
        <v>59</v>
      </c>
      <c r="E115" s="3" t="s">
        <v>80</v>
      </c>
      <c r="F115" s="3">
        <v>22</v>
      </c>
      <c r="G115" s="3" t="s">
        <v>330</v>
      </c>
      <c r="H115" s="3" t="s">
        <v>69</v>
      </c>
      <c r="I115" s="3" t="s">
        <v>90</v>
      </c>
      <c r="J115" s="3" t="s">
        <v>63</v>
      </c>
      <c r="K115" s="3" t="s">
        <v>50</v>
      </c>
      <c r="L115" s="3" t="s">
        <v>25</v>
      </c>
      <c r="M115" s="3" t="s">
        <v>26</v>
      </c>
      <c r="N115" s="3" t="s">
        <v>82</v>
      </c>
      <c r="O115" s="3" t="s">
        <v>41</v>
      </c>
      <c r="P115" s="3" t="s">
        <v>42</v>
      </c>
      <c r="Q115" s="3" t="s">
        <v>52</v>
      </c>
    </row>
    <row r="116" spans="1:17" x14ac:dyDescent="0.2">
      <c r="A116" s="2">
        <v>45471.350411481486</v>
      </c>
      <c r="B116" s="3" t="s">
        <v>331</v>
      </c>
      <c r="C116" s="4">
        <v>5</v>
      </c>
      <c r="D116" s="3" t="s">
        <v>45</v>
      </c>
      <c r="E116" s="3" t="s">
        <v>230</v>
      </c>
      <c r="F116" s="3">
        <v>21</v>
      </c>
      <c r="G116" s="3" t="s">
        <v>332</v>
      </c>
      <c r="H116" s="3" t="s">
        <v>69</v>
      </c>
      <c r="I116" s="3" t="s">
        <v>90</v>
      </c>
      <c r="J116" s="3" t="s">
        <v>63</v>
      </c>
      <c r="K116" s="3" t="s">
        <v>24</v>
      </c>
      <c r="L116" s="3" t="s">
        <v>25</v>
      </c>
      <c r="M116" s="3" t="s">
        <v>40</v>
      </c>
      <c r="N116" s="3" t="s">
        <v>51</v>
      </c>
      <c r="O116" s="3" t="s">
        <v>41</v>
      </c>
      <c r="P116" s="3" t="s">
        <v>66</v>
      </c>
      <c r="Q116" s="3" t="s">
        <v>52</v>
      </c>
    </row>
    <row r="117" spans="1:17" x14ac:dyDescent="0.2">
      <c r="A117" s="2">
        <v>45471.350471504629</v>
      </c>
      <c r="B117" s="3" t="s">
        <v>333</v>
      </c>
      <c r="C117" s="4">
        <v>4</v>
      </c>
      <c r="D117" s="3" t="s">
        <v>45</v>
      </c>
      <c r="E117" s="3" t="s">
        <v>54</v>
      </c>
      <c r="F117" s="5" t="s">
        <v>110</v>
      </c>
      <c r="G117" s="3" t="s">
        <v>334</v>
      </c>
      <c r="H117" s="3" t="s">
        <v>48</v>
      </c>
      <c r="I117" s="3" t="s">
        <v>22</v>
      </c>
      <c r="J117" s="3" t="s">
        <v>320</v>
      </c>
      <c r="K117" s="3" t="s">
        <v>39</v>
      </c>
      <c r="L117" s="3" t="s">
        <v>25</v>
      </c>
      <c r="M117" s="3" t="s">
        <v>40</v>
      </c>
      <c r="N117" s="3" t="s">
        <v>112</v>
      </c>
      <c r="O117" s="3" t="s">
        <v>41</v>
      </c>
      <c r="P117" s="3" t="s">
        <v>42</v>
      </c>
      <c r="Q117" s="3" t="s">
        <v>78</v>
      </c>
    </row>
    <row r="118" spans="1:17" x14ac:dyDescent="0.2">
      <c r="A118" s="2">
        <v>45471.35052576389</v>
      </c>
      <c r="B118" s="3" t="s">
        <v>335</v>
      </c>
      <c r="C118" s="4">
        <v>3</v>
      </c>
      <c r="D118" s="3" t="s">
        <v>59</v>
      </c>
      <c r="E118" s="3" t="s">
        <v>336</v>
      </c>
      <c r="F118" s="3">
        <v>12301</v>
      </c>
      <c r="G118" s="3" t="s">
        <v>337</v>
      </c>
      <c r="H118" s="3" t="s">
        <v>48</v>
      </c>
      <c r="I118" s="3" t="s">
        <v>22</v>
      </c>
      <c r="J118" s="3" t="s">
        <v>70</v>
      </c>
      <c r="K118" s="3" t="s">
        <v>50</v>
      </c>
      <c r="L118" s="3" t="s">
        <v>25</v>
      </c>
      <c r="M118" s="3" t="s">
        <v>26</v>
      </c>
      <c r="N118" s="3" t="s">
        <v>112</v>
      </c>
      <c r="O118" s="3" t="s">
        <v>41</v>
      </c>
      <c r="P118" s="3" t="s">
        <v>84</v>
      </c>
      <c r="Q118" s="3" t="s">
        <v>43</v>
      </c>
    </row>
    <row r="119" spans="1:17" x14ac:dyDescent="0.2">
      <c r="A119" s="2">
        <v>45471.350804722228</v>
      </c>
      <c r="B119" s="3" t="s">
        <v>338</v>
      </c>
      <c r="C119" s="4">
        <v>4</v>
      </c>
      <c r="D119" s="3" t="s">
        <v>32</v>
      </c>
      <c r="E119" s="3" t="s">
        <v>195</v>
      </c>
      <c r="F119" s="5" t="s">
        <v>150</v>
      </c>
      <c r="G119" s="3" t="s">
        <v>339</v>
      </c>
      <c r="H119" s="3" t="s">
        <v>48</v>
      </c>
      <c r="I119" s="3" t="s">
        <v>62</v>
      </c>
      <c r="J119" s="3" t="s">
        <v>23</v>
      </c>
      <c r="K119" s="3" t="s">
        <v>50</v>
      </c>
      <c r="L119" s="3" t="s">
        <v>57</v>
      </c>
      <c r="M119" s="3" t="s">
        <v>26</v>
      </c>
      <c r="N119" s="3" t="s">
        <v>51</v>
      </c>
      <c r="O119" s="3" t="s">
        <v>41</v>
      </c>
      <c r="P119" s="3" t="s">
        <v>42</v>
      </c>
      <c r="Q119" s="3" t="s">
        <v>30</v>
      </c>
    </row>
    <row r="120" spans="1:17" x14ac:dyDescent="0.2">
      <c r="A120" s="2">
        <v>45471.350856851852</v>
      </c>
      <c r="B120" s="3" t="s">
        <v>340</v>
      </c>
      <c r="C120" s="4">
        <v>4</v>
      </c>
      <c r="D120" s="3" t="s">
        <v>32</v>
      </c>
      <c r="E120" s="3" t="s">
        <v>195</v>
      </c>
      <c r="F120" s="3">
        <v>5</v>
      </c>
      <c r="G120" s="3" t="s">
        <v>341</v>
      </c>
      <c r="H120" s="3" t="s">
        <v>48</v>
      </c>
      <c r="I120" s="3" t="s">
        <v>22</v>
      </c>
      <c r="J120" s="3" t="s">
        <v>38</v>
      </c>
      <c r="K120" s="3" t="s">
        <v>39</v>
      </c>
      <c r="L120" s="3" t="s">
        <v>57</v>
      </c>
      <c r="M120" s="3" t="s">
        <v>65</v>
      </c>
      <c r="N120" s="3" t="s">
        <v>51</v>
      </c>
      <c r="O120" s="3" t="s">
        <v>41</v>
      </c>
      <c r="P120" s="3" t="s">
        <v>42</v>
      </c>
      <c r="Q120" s="3" t="s">
        <v>43</v>
      </c>
    </row>
    <row r="121" spans="1:17" x14ac:dyDescent="0.2">
      <c r="A121" s="2">
        <v>45471.350948634259</v>
      </c>
      <c r="B121" s="3" t="s">
        <v>342</v>
      </c>
      <c r="C121" s="4">
        <v>1</v>
      </c>
      <c r="D121" s="3" t="s">
        <v>59</v>
      </c>
      <c r="E121" s="3" t="s">
        <v>80</v>
      </c>
      <c r="F121" s="3">
        <v>12306</v>
      </c>
      <c r="G121" s="3" t="s">
        <v>343</v>
      </c>
      <c r="H121" s="3" t="s">
        <v>48</v>
      </c>
      <c r="I121" s="3" t="s">
        <v>62</v>
      </c>
      <c r="J121" s="3" t="s">
        <v>63</v>
      </c>
      <c r="K121" s="3" t="s">
        <v>50</v>
      </c>
      <c r="L121" s="3" t="s">
        <v>100</v>
      </c>
      <c r="M121" s="3" t="s">
        <v>77</v>
      </c>
      <c r="N121" s="3" t="s">
        <v>82</v>
      </c>
      <c r="O121" s="3" t="s">
        <v>28</v>
      </c>
      <c r="P121" s="3" t="s">
        <v>29</v>
      </c>
      <c r="Q121" s="3" t="s">
        <v>30</v>
      </c>
    </row>
    <row r="122" spans="1:17" x14ac:dyDescent="0.2">
      <c r="A122" s="2">
        <v>45471.350953460649</v>
      </c>
      <c r="B122" s="3" t="s">
        <v>344</v>
      </c>
      <c r="C122" s="4">
        <v>7</v>
      </c>
      <c r="D122" s="3" t="s">
        <v>32</v>
      </c>
      <c r="E122" s="3" t="s">
        <v>195</v>
      </c>
      <c r="F122" s="3">
        <v>12210</v>
      </c>
      <c r="G122" s="3" t="s">
        <v>345</v>
      </c>
      <c r="H122" s="3" t="s">
        <v>21</v>
      </c>
      <c r="I122" s="3" t="s">
        <v>62</v>
      </c>
      <c r="J122" s="3" t="s">
        <v>63</v>
      </c>
      <c r="K122" s="3" t="s">
        <v>50</v>
      </c>
      <c r="L122" s="3" t="s">
        <v>25</v>
      </c>
      <c r="M122" s="3" t="s">
        <v>40</v>
      </c>
      <c r="N122" s="3" t="s">
        <v>51</v>
      </c>
      <c r="O122" s="3" t="s">
        <v>41</v>
      </c>
      <c r="P122" s="3" t="s">
        <v>42</v>
      </c>
      <c r="Q122" s="3" t="s">
        <v>52</v>
      </c>
    </row>
    <row r="123" spans="1:17" x14ac:dyDescent="0.2">
      <c r="A123" s="2">
        <v>45471.351044039351</v>
      </c>
      <c r="B123" s="3" t="s">
        <v>346</v>
      </c>
      <c r="C123" s="4">
        <v>5</v>
      </c>
      <c r="D123" s="3" t="s">
        <v>45</v>
      </c>
      <c r="E123" s="3" t="s">
        <v>54</v>
      </c>
      <c r="F123" s="3">
        <v>31</v>
      </c>
      <c r="G123" s="3" t="s">
        <v>347</v>
      </c>
      <c r="H123" s="3" t="s">
        <v>21</v>
      </c>
      <c r="I123" s="3" t="s">
        <v>62</v>
      </c>
      <c r="J123" s="3" t="s">
        <v>38</v>
      </c>
      <c r="K123" s="3" t="s">
        <v>39</v>
      </c>
      <c r="L123" s="3" t="s">
        <v>57</v>
      </c>
      <c r="M123" s="3" t="s">
        <v>40</v>
      </c>
      <c r="N123" s="3" t="s">
        <v>51</v>
      </c>
      <c r="O123" s="3" t="s">
        <v>41</v>
      </c>
      <c r="P123" s="3" t="s">
        <v>42</v>
      </c>
      <c r="Q123" s="3" t="s">
        <v>30</v>
      </c>
    </row>
    <row r="124" spans="1:17" x14ac:dyDescent="0.2">
      <c r="A124" s="2">
        <v>45471.351258240742</v>
      </c>
      <c r="B124" s="3" t="s">
        <v>348</v>
      </c>
      <c r="C124" s="4">
        <v>1</v>
      </c>
      <c r="D124" s="3" t="s">
        <v>45</v>
      </c>
      <c r="E124" s="3" t="s">
        <v>80</v>
      </c>
      <c r="F124" s="3">
        <v>12127</v>
      </c>
      <c r="G124" s="3" t="s">
        <v>349</v>
      </c>
      <c r="H124" s="3" t="s">
        <v>36</v>
      </c>
      <c r="I124" s="3" t="s">
        <v>62</v>
      </c>
      <c r="J124" s="3" t="s">
        <v>70</v>
      </c>
      <c r="K124" s="3" t="s">
        <v>39</v>
      </c>
      <c r="L124" s="3" t="s">
        <v>57</v>
      </c>
      <c r="M124" s="3" t="s">
        <v>40</v>
      </c>
      <c r="N124" s="3" t="s">
        <v>27</v>
      </c>
      <c r="O124" s="3" t="s">
        <v>91</v>
      </c>
      <c r="P124" s="3" t="s">
        <v>29</v>
      </c>
      <c r="Q124" s="3" t="s">
        <v>30</v>
      </c>
    </row>
    <row r="125" spans="1:17" x14ac:dyDescent="0.2">
      <c r="A125" s="2">
        <v>45471.351396423612</v>
      </c>
      <c r="B125" s="3" t="s">
        <v>350</v>
      </c>
      <c r="C125" s="4">
        <v>7</v>
      </c>
      <c r="D125" s="3" t="s">
        <v>45</v>
      </c>
      <c r="E125" s="3" t="s">
        <v>54</v>
      </c>
      <c r="F125" s="3">
        <v>4</v>
      </c>
      <c r="G125" s="3" t="s">
        <v>351</v>
      </c>
      <c r="H125" s="3" t="s">
        <v>69</v>
      </c>
      <c r="I125" s="3" t="s">
        <v>62</v>
      </c>
      <c r="J125" s="3" t="s">
        <v>38</v>
      </c>
      <c r="K125" s="3" t="s">
        <v>50</v>
      </c>
      <c r="L125" s="3" t="s">
        <v>25</v>
      </c>
      <c r="M125" s="3" t="s">
        <v>40</v>
      </c>
      <c r="N125" s="3" t="s">
        <v>27</v>
      </c>
      <c r="O125" s="3" t="s">
        <v>41</v>
      </c>
      <c r="P125" s="3" t="s">
        <v>42</v>
      </c>
      <c r="Q125" s="3" t="s">
        <v>52</v>
      </c>
    </row>
    <row r="126" spans="1:17" x14ac:dyDescent="0.2">
      <c r="A126" s="2">
        <v>45471.351441585648</v>
      </c>
      <c r="B126" s="3" t="s">
        <v>352</v>
      </c>
      <c r="C126" s="4">
        <v>2</v>
      </c>
      <c r="D126" s="3" t="s">
        <v>59</v>
      </c>
      <c r="E126" s="3" t="s">
        <v>54</v>
      </c>
      <c r="F126" s="3">
        <v>12322</v>
      </c>
      <c r="G126" s="3" t="s">
        <v>353</v>
      </c>
      <c r="H126" s="3" t="s">
        <v>36</v>
      </c>
      <c r="I126" s="3" t="s">
        <v>37</v>
      </c>
      <c r="J126" s="3" t="s">
        <v>70</v>
      </c>
      <c r="K126" s="3" t="s">
        <v>39</v>
      </c>
      <c r="L126" s="3" t="s">
        <v>25</v>
      </c>
      <c r="M126" s="3" t="s">
        <v>65</v>
      </c>
      <c r="N126" s="3" t="s">
        <v>112</v>
      </c>
      <c r="O126" s="3" t="s">
        <v>28</v>
      </c>
      <c r="P126" s="3" t="s">
        <v>66</v>
      </c>
      <c r="Q126" s="3" t="s">
        <v>78</v>
      </c>
    </row>
    <row r="127" spans="1:17" x14ac:dyDescent="0.2">
      <c r="A127" s="2">
        <v>45471.351550613428</v>
      </c>
      <c r="B127" s="3" t="s">
        <v>354</v>
      </c>
      <c r="C127" s="4">
        <v>4</v>
      </c>
      <c r="D127" s="3" t="s">
        <v>45</v>
      </c>
      <c r="E127" s="3" t="s">
        <v>230</v>
      </c>
      <c r="F127" s="3">
        <v>13</v>
      </c>
      <c r="G127" s="3" t="s">
        <v>355</v>
      </c>
      <c r="H127" s="3" t="s">
        <v>69</v>
      </c>
      <c r="I127" s="3" t="s">
        <v>62</v>
      </c>
      <c r="J127" s="3" t="s">
        <v>38</v>
      </c>
      <c r="K127" s="3" t="s">
        <v>127</v>
      </c>
      <c r="L127" s="3" t="s">
        <v>100</v>
      </c>
      <c r="M127" s="3" t="s">
        <v>65</v>
      </c>
      <c r="N127" s="3" t="s">
        <v>112</v>
      </c>
      <c r="O127" s="3" t="s">
        <v>41</v>
      </c>
      <c r="P127" s="3" t="s">
        <v>42</v>
      </c>
      <c r="Q127" s="3" t="s">
        <v>52</v>
      </c>
    </row>
    <row r="128" spans="1:17" x14ac:dyDescent="0.2">
      <c r="A128" s="2">
        <v>45471.351657349536</v>
      </c>
      <c r="B128" s="3" t="s">
        <v>356</v>
      </c>
      <c r="C128" s="4">
        <v>5</v>
      </c>
      <c r="D128" s="3" t="s">
        <v>59</v>
      </c>
      <c r="E128" s="3" t="s">
        <v>80</v>
      </c>
      <c r="F128" s="3">
        <v>11</v>
      </c>
      <c r="G128" s="3" t="s">
        <v>357</v>
      </c>
      <c r="H128" s="3" t="s">
        <v>36</v>
      </c>
      <c r="I128" s="3" t="s">
        <v>37</v>
      </c>
      <c r="J128" s="3" t="s">
        <v>63</v>
      </c>
      <c r="K128" s="3" t="s">
        <v>50</v>
      </c>
      <c r="L128" s="3" t="s">
        <v>100</v>
      </c>
      <c r="M128" s="3" t="s">
        <v>40</v>
      </c>
      <c r="N128" s="3" t="s">
        <v>112</v>
      </c>
      <c r="O128" s="3" t="s">
        <v>91</v>
      </c>
      <c r="P128" s="3" t="s">
        <v>42</v>
      </c>
      <c r="Q128" s="3" t="s">
        <v>52</v>
      </c>
    </row>
    <row r="129" spans="1:17" x14ac:dyDescent="0.2">
      <c r="A129" s="2">
        <v>45471.351760763893</v>
      </c>
      <c r="B129" s="3" t="s">
        <v>358</v>
      </c>
      <c r="C129" s="4">
        <v>7</v>
      </c>
      <c r="D129" s="3" t="s">
        <v>45</v>
      </c>
      <c r="E129" s="3" t="s">
        <v>142</v>
      </c>
      <c r="F129" s="5" t="s">
        <v>306</v>
      </c>
      <c r="G129" s="3" t="s">
        <v>359</v>
      </c>
      <c r="H129" s="3" t="s">
        <v>48</v>
      </c>
      <c r="I129" s="3" t="s">
        <v>37</v>
      </c>
      <c r="J129" s="3" t="s">
        <v>360</v>
      </c>
      <c r="K129" s="3" t="s">
        <v>50</v>
      </c>
      <c r="L129" s="3" t="s">
        <v>57</v>
      </c>
      <c r="M129" s="3" t="s">
        <v>40</v>
      </c>
      <c r="N129" s="3" t="s">
        <v>51</v>
      </c>
      <c r="O129" s="3" t="s">
        <v>41</v>
      </c>
      <c r="P129" s="3" t="s">
        <v>42</v>
      </c>
      <c r="Q129" s="3" t="s">
        <v>52</v>
      </c>
    </row>
    <row r="130" spans="1:17" x14ac:dyDescent="0.2">
      <c r="A130" s="2">
        <v>45471.351799270837</v>
      </c>
      <c r="B130" s="3" t="s">
        <v>361</v>
      </c>
      <c r="C130" s="4">
        <v>7</v>
      </c>
      <c r="D130" s="3" t="s">
        <v>45</v>
      </c>
      <c r="E130" s="3" t="s">
        <v>54</v>
      </c>
      <c r="F130" s="3">
        <v>7</v>
      </c>
      <c r="G130" s="3" t="s">
        <v>362</v>
      </c>
      <c r="H130" s="3" t="s">
        <v>48</v>
      </c>
      <c r="I130" s="3" t="s">
        <v>62</v>
      </c>
      <c r="J130" s="3" t="s">
        <v>38</v>
      </c>
      <c r="K130" s="3" t="s">
        <v>50</v>
      </c>
      <c r="L130" s="3" t="s">
        <v>25</v>
      </c>
      <c r="M130" s="3" t="s">
        <v>40</v>
      </c>
      <c r="N130" s="3" t="s">
        <v>27</v>
      </c>
      <c r="O130" s="3" t="s">
        <v>41</v>
      </c>
      <c r="P130" s="3" t="s">
        <v>42</v>
      </c>
      <c r="Q130" s="3" t="s">
        <v>52</v>
      </c>
    </row>
    <row r="131" spans="1:17" x14ac:dyDescent="0.2">
      <c r="A131" s="2">
        <v>45471.351858298614</v>
      </c>
      <c r="B131" s="3" t="s">
        <v>363</v>
      </c>
      <c r="C131" s="4">
        <v>8</v>
      </c>
      <c r="D131" s="3" t="s">
        <v>32</v>
      </c>
      <c r="E131" s="3" t="s">
        <v>195</v>
      </c>
      <c r="F131" s="3">
        <v>12</v>
      </c>
      <c r="G131" s="3" t="s">
        <v>364</v>
      </c>
      <c r="H131" s="3" t="s">
        <v>48</v>
      </c>
      <c r="I131" s="3" t="s">
        <v>37</v>
      </c>
      <c r="J131" s="3" t="s">
        <v>38</v>
      </c>
      <c r="K131" s="3" t="s">
        <v>50</v>
      </c>
      <c r="L131" s="3" t="s">
        <v>25</v>
      </c>
      <c r="M131" s="3" t="s">
        <v>40</v>
      </c>
      <c r="N131" s="3" t="s">
        <v>27</v>
      </c>
      <c r="O131" s="3" t="s">
        <v>41</v>
      </c>
      <c r="P131" s="3" t="s">
        <v>42</v>
      </c>
      <c r="Q131" s="3" t="s">
        <v>52</v>
      </c>
    </row>
    <row r="132" spans="1:17" x14ac:dyDescent="0.2">
      <c r="A132" s="2">
        <v>45471.351904594907</v>
      </c>
      <c r="B132" s="3" t="s">
        <v>365</v>
      </c>
      <c r="C132" s="4">
        <v>7</v>
      </c>
      <c r="D132" s="3" t="s">
        <v>45</v>
      </c>
      <c r="E132" s="3" t="s">
        <v>142</v>
      </c>
      <c r="F132" s="5" t="s">
        <v>366</v>
      </c>
      <c r="G132" s="3" t="s">
        <v>367</v>
      </c>
      <c r="H132" s="3" t="s">
        <v>48</v>
      </c>
      <c r="I132" s="3" t="s">
        <v>37</v>
      </c>
      <c r="J132" s="3" t="s">
        <v>360</v>
      </c>
      <c r="K132" s="3" t="s">
        <v>50</v>
      </c>
      <c r="L132" s="3" t="s">
        <v>57</v>
      </c>
      <c r="M132" s="3" t="s">
        <v>40</v>
      </c>
      <c r="N132" s="3" t="s">
        <v>51</v>
      </c>
      <c r="O132" s="3" t="s">
        <v>41</v>
      </c>
      <c r="P132" s="3" t="s">
        <v>42</v>
      </c>
      <c r="Q132" s="3" t="s">
        <v>52</v>
      </c>
    </row>
    <row r="133" spans="1:17" x14ac:dyDescent="0.2">
      <c r="A133" s="2">
        <v>45471.352018171296</v>
      </c>
      <c r="B133" s="3" t="s">
        <v>368</v>
      </c>
      <c r="C133" s="4">
        <v>4</v>
      </c>
      <c r="D133" s="3" t="s">
        <v>45</v>
      </c>
      <c r="E133" s="3" t="s">
        <v>230</v>
      </c>
      <c r="F133" s="3">
        <v>23</v>
      </c>
      <c r="G133" s="3" t="s">
        <v>369</v>
      </c>
      <c r="H133" s="3" t="s">
        <v>48</v>
      </c>
      <c r="I133" s="3" t="s">
        <v>37</v>
      </c>
      <c r="J133" s="3" t="s">
        <v>70</v>
      </c>
      <c r="K133" s="3" t="s">
        <v>24</v>
      </c>
      <c r="L133" s="3" t="s">
        <v>25</v>
      </c>
      <c r="M133" s="3" t="s">
        <v>26</v>
      </c>
      <c r="N133" s="3" t="s">
        <v>51</v>
      </c>
      <c r="O133" s="3" t="s">
        <v>91</v>
      </c>
      <c r="P133" s="3" t="s">
        <v>42</v>
      </c>
      <c r="Q133" s="3" t="s">
        <v>43</v>
      </c>
    </row>
    <row r="134" spans="1:17" x14ac:dyDescent="0.2">
      <c r="A134" s="2">
        <v>45471.35210152778</v>
      </c>
      <c r="B134" s="3" t="s">
        <v>370</v>
      </c>
      <c r="C134" s="4">
        <v>4</v>
      </c>
      <c r="D134" s="3" t="s">
        <v>45</v>
      </c>
      <c r="E134" s="3" t="s">
        <v>230</v>
      </c>
      <c r="F134" s="5" t="s">
        <v>150</v>
      </c>
      <c r="G134" s="3" t="s">
        <v>371</v>
      </c>
      <c r="H134" s="3" t="s">
        <v>48</v>
      </c>
      <c r="I134" s="3" t="s">
        <v>90</v>
      </c>
      <c r="J134" s="3" t="s">
        <v>70</v>
      </c>
      <c r="K134" s="3" t="s">
        <v>24</v>
      </c>
      <c r="L134" s="3" t="s">
        <v>25</v>
      </c>
      <c r="M134" s="3" t="s">
        <v>77</v>
      </c>
      <c r="N134" s="3" t="s">
        <v>51</v>
      </c>
      <c r="O134" s="3" t="s">
        <v>91</v>
      </c>
      <c r="P134" s="3" t="s">
        <v>42</v>
      </c>
      <c r="Q134" s="3" t="s">
        <v>52</v>
      </c>
    </row>
    <row r="135" spans="1:17" x14ac:dyDescent="0.2">
      <c r="A135" s="2">
        <v>45471.352116377311</v>
      </c>
      <c r="B135" s="3" t="s">
        <v>372</v>
      </c>
      <c r="C135" s="4">
        <v>6</v>
      </c>
      <c r="D135" s="3" t="s">
        <v>32</v>
      </c>
      <c r="E135" s="3" t="s">
        <v>195</v>
      </c>
      <c r="F135" s="3">
        <v>12202</v>
      </c>
      <c r="G135" s="3" t="s">
        <v>373</v>
      </c>
      <c r="H135" s="3" t="s">
        <v>69</v>
      </c>
      <c r="I135" s="3" t="s">
        <v>62</v>
      </c>
      <c r="J135" s="3" t="s">
        <v>38</v>
      </c>
      <c r="K135" s="3" t="s">
        <v>24</v>
      </c>
      <c r="L135" s="3" t="s">
        <v>25</v>
      </c>
      <c r="M135" s="3" t="s">
        <v>40</v>
      </c>
      <c r="N135" s="3" t="s">
        <v>112</v>
      </c>
      <c r="O135" s="3" t="s">
        <v>41</v>
      </c>
      <c r="P135" s="3" t="s">
        <v>42</v>
      </c>
      <c r="Q135" s="3" t="s">
        <v>52</v>
      </c>
    </row>
    <row r="136" spans="1:17" x14ac:dyDescent="0.2">
      <c r="A136" s="2">
        <v>45471.35226915509</v>
      </c>
      <c r="B136" s="3" t="s">
        <v>374</v>
      </c>
      <c r="C136" s="4">
        <v>0</v>
      </c>
      <c r="D136" s="3" t="s">
        <v>45</v>
      </c>
      <c r="E136" s="3" t="s">
        <v>147</v>
      </c>
      <c r="F136" s="3">
        <v>10</v>
      </c>
      <c r="G136" s="3" t="s">
        <v>375</v>
      </c>
      <c r="H136" s="3" t="s">
        <v>69</v>
      </c>
      <c r="I136" s="3" t="s">
        <v>62</v>
      </c>
      <c r="J136" s="3" t="s">
        <v>23</v>
      </c>
      <c r="K136" s="3" t="s">
        <v>24</v>
      </c>
      <c r="L136" s="3" t="s">
        <v>100</v>
      </c>
      <c r="M136" s="3" t="s">
        <v>26</v>
      </c>
      <c r="N136" s="3" t="s">
        <v>27</v>
      </c>
      <c r="O136" s="3" t="s">
        <v>28</v>
      </c>
      <c r="P136" s="3" t="s">
        <v>84</v>
      </c>
      <c r="Q136" s="3" t="s">
        <v>30</v>
      </c>
    </row>
    <row r="137" spans="1:17" x14ac:dyDescent="0.2">
      <c r="A137" s="2">
        <v>45471.352365648148</v>
      </c>
      <c r="B137" s="3" t="s">
        <v>376</v>
      </c>
      <c r="C137" s="4">
        <v>2</v>
      </c>
      <c r="D137" s="3" t="s">
        <v>32</v>
      </c>
      <c r="E137" s="3" t="s">
        <v>195</v>
      </c>
      <c r="F137" s="5" t="s">
        <v>377</v>
      </c>
      <c r="G137" s="3" t="s">
        <v>378</v>
      </c>
      <c r="H137" s="3" t="s">
        <v>48</v>
      </c>
      <c r="I137" s="3" t="s">
        <v>62</v>
      </c>
      <c r="J137" s="3" t="s">
        <v>70</v>
      </c>
      <c r="K137" s="3" t="s">
        <v>39</v>
      </c>
      <c r="L137" s="3" t="s">
        <v>57</v>
      </c>
      <c r="M137" s="3" t="s">
        <v>65</v>
      </c>
      <c r="N137" s="3" t="s">
        <v>51</v>
      </c>
      <c r="O137" s="3" t="s">
        <v>91</v>
      </c>
      <c r="P137" s="3" t="s">
        <v>66</v>
      </c>
      <c r="Q137" s="3" t="s">
        <v>52</v>
      </c>
    </row>
    <row r="138" spans="1:17" x14ac:dyDescent="0.2">
      <c r="A138" s="2">
        <v>45471.352460462964</v>
      </c>
      <c r="B138" s="3" t="s">
        <v>379</v>
      </c>
      <c r="C138" s="4">
        <v>4</v>
      </c>
      <c r="D138" s="3" t="s">
        <v>59</v>
      </c>
      <c r="E138" s="3" t="s">
        <v>336</v>
      </c>
      <c r="F138" s="3">
        <v>12320</v>
      </c>
      <c r="G138" s="3" t="s">
        <v>380</v>
      </c>
      <c r="H138" s="3" t="s">
        <v>48</v>
      </c>
      <c r="I138" s="3" t="s">
        <v>22</v>
      </c>
      <c r="J138" s="3" t="s">
        <v>38</v>
      </c>
      <c r="K138" s="3" t="s">
        <v>24</v>
      </c>
      <c r="L138" s="3" t="s">
        <v>100</v>
      </c>
      <c r="M138" s="3" t="s">
        <v>40</v>
      </c>
      <c r="N138" s="3" t="s">
        <v>27</v>
      </c>
      <c r="O138" s="3" t="s">
        <v>41</v>
      </c>
      <c r="P138" s="3" t="s">
        <v>42</v>
      </c>
      <c r="Q138" s="3" t="s">
        <v>78</v>
      </c>
    </row>
    <row r="139" spans="1:17" x14ac:dyDescent="0.2">
      <c r="A139" s="2">
        <v>45471.352508078708</v>
      </c>
      <c r="B139" s="3" t="s">
        <v>381</v>
      </c>
      <c r="C139" s="4">
        <v>4</v>
      </c>
      <c r="D139" s="3" t="s">
        <v>45</v>
      </c>
      <c r="E139" s="3" t="s">
        <v>230</v>
      </c>
      <c r="F139" s="3">
        <v>29</v>
      </c>
      <c r="G139" s="3" t="s">
        <v>382</v>
      </c>
      <c r="H139" s="3" t="s">
        <v>21</v>
      </c>
      <c r="I139" s="3" t="s">
        <v>37</v>
      </c>
      <c r="J139" s="3" t="s">
        <v>23</v>
      </c>
      <c r="K139" s="3" t="s">
        <v>50</v>
      </c>
      <c r="L139" s="3" t="s">
        <v>64</v>
      </c>
      <c r="M139" s="3" t="s">
        <v>26</v>
      </c>
      <c r="N139" s="3" t="s">
        <v>51</v>
      </c>
      <c r="O139" s="3" t="s">
        <v>91</v>
      </c>
      <c r="P139" s="3" t="s">
        <v>42</v>
      </c>
      <c r="Q139" s="3" t="s">
        <v>43</v>
      </c>
    </row>
    <row r="140" spans="1:17" x14ac:dyDescent="0.2">
      <c r="A140" s="2">
        <v>45471.35265763889</v>
      </c>
      <c r="B140" s="3" t="s">
        <v>383</v>
      </c>
      <c r="C140" s="4">
        <v>3</v>
      </c>
      <c r="D140" s="3" t="s">
        <v>45</v>
      </c>
      <c r="E140" s="3" t="s">
        <v>230</v>
      </c>
      <c r="F140" s="3">
        <v>29</v>
      </c>
      <c r="G140" s="3" t="s">
        <v>384</v>
      </c>
      <c r="H140" s="3" t="s">
        <v>21</v>
      </c>
      <c r="I140" s="3" t="s">
        <v>37</v>
      </c>
      <c r="J140" s="3" t="s">
        <v>63</v>
      </c>
      <c r="K140" s="3" t="s">
        <v>24</v>
      </c>
      <c r="L140" s="3" t="s">
        <v>57</v>
      </c>
      <c r="M140" s="3" t="s">
        <v>26</v>
      </c>
      <c r="N140" s="3" t="s">
        <v>51</v>
      </c>
      <c r="O140" s="3" t="s">
        <v>41</v>
      </c>
      <c r="P140" s="3" t="s">
        <v>84</v>
      </c>
      <c r="Q140" s="3" t="s">
        <v>43</v>
      </c>
    </row>
    <row r="141" spans="1:17" x14ac:dyDescent="0.2">
      <c r="A141" s="2">
        <v>45471.352845844907</v>
      </c>
      <c r="B141" s="3" t="s">
        <v>385</v>
      </c>
      <c r="C141" s="4">
        <v>1</v>
      </c>
      <c r="D141" s="3" t="s">
        <v>59</v>
      </c>
      <c r="E141" s="3" t="s">
        <v>80</v>
      </c>
      <c r="F141" s="3">
        <v>30</v>
      </c>
      <c r="G141" s="3" t="s">
        <v>386</v>
      </c>
      <c r="H141" s="3" t="s">
        <v>21</v>
      </c>
      <c r="I141" s="3" t="s">
        <v>90</v>
      </c>
      <c r="J141" s="3" t="s">
        <v>23</v>
      </c>
      <c r="K141" s="3" t="s">
        <v>39</v>
      </c>
      <c r="L141" s="3" t="s">
        <v>100</v>
      </c>
      <c r="M141" s="3" t="s">
        <v>40</v>
      </c>
      <c r="N141" s="3" t="s">
        <v>27</v>
      </c>
      <c r="O141" s="3" t="s">
        <v>91</v>
      </c>
      <c r="P141" s="3" t="s">
        <v>84</v>
      </c>
      <c r="Q141" s="3" t="s">
        <v>78</v>
      </c>
    </row>
    <row r="142" spans="1:17" x14ac:dyDescent="0.2">
      <c r="A142" s="2">
        <v>45471.353206504631</v>
      </c>
      <c r="B142" s="3" t="s">
        <v>387</v>
      </c>
      <c r="C142" s="4">
        <v>2</v>
      </c>
      <c r="D142" s="3" t="s">
        <v>59</v>
      </c>
      <c r="E142" s="3" t="s">
        <v>80</v>
      </c>
      <c r="F142" s="3">
        <v>9</v>
      </c>
      <c r="G142" s="3" t="s">
        <v>388</v>
      </c>
      <c r="H142" s="3" t="s">
        <v>69</v>
      </c>
      <c r="I142" s="3" t="s">
        <v>22</v>
      </c>
      <c r="J142" s="3" t="s">
        <v>70</v>
      </c>
      <c r="K142" s="3" t="s">
        <v>24</v>
      </c>
      <c r="L142" s="3" t="s">
        <v>100</v>
      </c>
      <c r="M142" s="3" t="s">
        <v>40</v>
      </c>
      <c r="N142" s="3" t="s">
        <v>112</v>
      </c>
      <c r="O142" s="3" t="s">
        <v>83</v>
      </c>
      <c r="P142" s="3" t="s">
        <v>66</v>
      </c>
      <c r="Q142" s="3" t="s">
        <v>52</v>
      </c>
    </row>
    <row r="143" spans="1:17" x14ac:dyDescent="0.2">
      <c r="A143" s="2">
        <v>45471.353222303238</v>
      </c>
      <c r="B143" s="3" t="s">
        <v>389</v>
      </c>
      <c r="C143" s="4">
        <v>3</v>
      </c>
      <c r="D143" s="3" t="s">
        <v>32</v>
      </c>
      <c r="E143" s="3" t="s">
        <v>195</v>
      </c>
      <c r="F143" s="3">
        <v>11</v>
      </c>
      <c r="G143" s="3" t="s">
        <v>390</v>
      </c>
      <c r="H143" s="3" t="s">
        <v>69</v>
      </c>
      <c r="I143" s="3" t="s">
        <v>62</v>
      </c>
      <c r="J143" s="3" t="s">
        <v>63</v>
      </c>
      <c r="K143" s="3" t="s">
        <v>39</v>
      </c>
      <c r="L143" s="3" t="s">
        <v>100</v>
      </c>
      <c r="M143" s="3" t="s">
        <v>40</v>
      </c>
      <c r="N143" s="3" t="s">
        <v>112</v>
      </c>
      <c r="O143" s="3" t="s">
        <v>83</v>
      </c>
      <c r="P143" s="3" t="s">
        <v>42</v>
      </c>
      <c r="Q143" s="3" t="s">
        <v>52</v>
      </c>
    </row>
    <row r="144" spans="1:17" x14ac:dyDescent="0.2">
      <c r="A144" s="2">
        <v>45471.353243067133</v>
      </c>
      <c r="B144" s="3" t="s">
        <v>391</v>
      </c>
      <c r="C144" s="4">
        <v>3</v>
      </c>
      <c r="D144" s="3" t="s">
        <v>32</v>
      </c>
      <c r="E144" s="3" t="s">
        <v>225</v>
      </c>
      <c r="F144" s="3">
        <v>12210</v>
      </c>
      <c r="G144" s="3" t="s">
        <v>392</v>
      </c>
      <c r="H144" s="3" t="s">
        <v>48</v>
      </c>
      <c r="I144" s="3" t="s">
        <v>37</v>
      </c>
      <c r="J144" s="3" t="s">
        <v>23</v>
      </c>
      <c r="K144" s="3" t="s">
        <v>39</v>
      </c>
      <c r="L144" s="3" t="s">
        <v>25</v>
      </c>
      <c r="M144" s="3" t="s">
        <v>77</v>
      </c>
      <c r="N144" s="3" t="s">
        <v>82</v>
      </c>
      <c r="O144" s="3" t="s">
        <v>41</v>
      </c>
      <c r="P144" s="3" t="s">
        <v>29</v>
      </c>
      <c r="Q144" s="3" t="s">
        <v>30</v>
      </c>
    </row>
    <row r="145" spans="1:17" x14ac:dyDescent="0.2">
      <c r="A145" s="2">
        <v>45471.353258009258</v>
      </c>
      <c r="B145" s="3" t="s">
        <v>393</v>
      </c>
      <c r="C145" s="4">
        <v>3</v>
      </c>
      <c r="D145" s="3" t="s">
        <v>59</v>
      </c>
      <c r="E145" s="3" t="s">
        <v>336</v>
      </c>
      <c r="F145" s="3">
        <v>10</v>
      </c>
      <c r="G145" s="3" t="s">
        <v>394</v>
      </c>
      <c r="H145" s="3" t="s">
        <v>69</v>
      </c>
      <c r="I145" s="3" t="s">
        <v>62</v>
      </c>
      <c r="J145" s="3" t="s">
        <v>23</v>
      </c>
      <c r="K145" s="3" t="s">
        <v>24</v>
      </c>
      <c r="L145" s="3" t="s">
        <v>57</v>
      </c>
      <c r="M145" s="3" t="s">
        <v>40</v>
      </c>
      <c r="N145" s="3" t="s">
        <v>51</v>
      </c>
      <c r="O145" s="3" t="s">
        <v>83</v>
      </c>
      <c r="P145" s="3" t="s">
        <v>42</v>
      </c>
      <c r="Q145" s="3" t="s">
        <v>30</v>
      </c>
    </row>
    <row r="146" spans="1:17" x14ac:dyDescent="0.2">
      <c r="A146" s="2">
        <v>45471.353364664348</v>
      </c>
      <c r="B146" s="3" t="s">
        <v>395</v>
      </c>
      <c r="C146" s="4">
        <v>8</v>
      </c>
      <c r="D146" s="3" t="s">
        <v>45</v>
      </c>
      <c r="E146" s="3" t="s">
        <v>142</v>
      </c>
      <c r="F146" s="3">
        <v>12121</v>
      </c>
      <c r="G146" s="3" t="s">
        <v>396</v>
      </c>
      <c r="H146" s="3" t="s">
        <v>48</v>
      </c>
      <c r="I146" s="3" t="s">
        <v>22</v>
      </c>
      <c r="J146" s="3" t="s">
        <v>38</v>
      </c>
      <c r="K146" s="3" t="s">
        <v>50</v>
      </c>
      <c r="L146" s="3" t="s">
        <v>25</v>
      </c>
      <c r="M146" s="3" t="s">
        <v>40</v>
      </c>
      <c r="N146" s="3" t="s">
        <v>51</v>
      </c>
      <c r="O146" s="3" t="s">
        <v>41</v>
      </c>
      <c r="P146" s="3" t="s">
        <v>42</v>
      </c>
      <c r="Q146" s="3" t="s">
        <v>52</v>
      </c>
    </row>
    <row r="147" spans="1:17" x14ac:dyDescent="0.2">
      <c r="A147" s="2">
        <v>45471.353370439814</v>
      </c>
      <c r="B147" s="3" t="s">
        <v>397</v>
      </c>
      <c r="C147" s="4">
        <v>4</v>
      </c>
      <c r="D147" s="3" t="s">
        <v>59</v>
      </c>
      <c r="E147" s="3" t="s">
        <v>54</v>
      </c>
      <c r="F147" s="3">
        <v>26</v>
      </c>
      <c r="G147" s="3" t="s">
        <v>398</v>
      </c>
      <c r="H147" s="3" t="s">
        <v>69</v>
      </c>
      <c r="I147" s="3" t="s">
        <v>37</v>
      </c>
      <c r="J147" s="3" t="s">
        <v>70</v>
      </c>
      <c r="K147" s="3" t="s">
        <v>39</v>
      </c>
      <c r="L147" s="3" t="s">
        <v>57</v>
      </c>
      <c r="M147" s="3" t="s">
        <v>40</v>
      </c>
      <c r="N147" s="3" t="s">
        <v>112</v>
      </c>
      <c r="O147" s="3" t="s">
        <v>41</v>
      </c>
      <c r="P147" s="3" t="s">
        <v>66</v>
      </c>
      <c r="Q147" s="3" t="s">
        <v>52</v>
      </c>
    </row>
    <row r="148" spans="1:17" x14ac:dyDescent="0.2">
      <c r="A148" s="2">
        <v>45471.353421643522</v>
      </c>
      <c r="B148" s="3" t="s">
        <v>399</v>
      </c>
      <c r="C148" s="4">
        <v>3</v>
      </c>
      <c r="D148" s="3" t="s">
        <v>32</v>
      </c>
      <c r="E148" s="3" t="s">
        <v>225</v>
      </c>
      <c r="F148" s="3">
        <v>12</v>
      </c>
      <c r="G148" s="3" t="s">
        <v>400</v>
      </c>
      <c r="H148" s="3" t="s">
        <v>36</v>
      </c>
      <c r="I148" s="3" t="s">
        <v>62</v>
      </c>
      <c r="J148" s="3" t="s">
        <v>23</v>
      </c>
      <c r="K148" s="3" t="s">
        <v>24</v>
      </c>
      <c r="L148" s="3" t="s">
        <v>57</v>
      </c>
      <c r="M148" s="3" t="s">
        <v>26</v>
      </c>
      <c r="N148" s="3" t="s">
        <v>51</v>
      </c>
      <c r="O148" s="3" t="s">
        <v>91</v>
      </c>
      <c r="P148" s="3" t="s">
        <v>42</v>
      </c>
      <c r="Q148" s="3" t="s">
        <v>52</v>
      </c>
    </row>
    <row r="149" spans="1:17" x14ac:dyDescent="0.2">
      <c r="A149" s="2">
        <v>45471.353524409722</v>
      </c>
      <c r="B149" s="3" t="s">
        <v>401</v>
      </c>
      <c r="C149" s="4">
        <v>3</v>
      </c>
      <c r="D149" s="3" t="s">
        <v>59</v>
      </c>
      <c r="E149" s="3" t="s">
        <v>80</v>
      </c>
      <c r="F149" s="3">
        <v>21</v>
      </c>
      <c r="G149" s="3" t="s">
        <v>402</v>
      </c>
      <c r="H149" s="3" t="s">
        <v>69</v>
      </c>
      <c r="I149" s="3" t="s">
        <v>62</v>
      </c>
      <c r="J149" s="3" t="s">
        <v>23</v>
      </c>
      <c r="K149" s="3" t="s">
        <v>24</v>
      </c>
      <c r="L149" s="3" t="s">
        <v>100</v>
      </c>
      <c r="M149" s="3" t="s">
        <v>77</v>
      </c>
      <c r="N149" s="3" t="s">
        <v>51</v>
      </c>
      <c r="O149" s="3" t="s">
        <v>41</v>
      </c>
      <c r="P149" s="3" t="s">
        <v>42</v>
      </c>
      <c r="Q149" s="3" t="s">
        <v>43</v>
      </c>
    </row>
    <row r="150" spans="1:17" x14ac:dyDescent="0.2">
      <c r="A150" s="2">
        <v>45471.35365041667</v>
      </c>
      <c r="B150" s="3" t="s">
        <v>403</v>
      </c>
      <c r="C150" s="4">
        <v>2</v>
      </c>
      <c r="D150" s="3" t="s">
        <v>32</v>
      </c>
      <c r="E150" s="3" t="s">
        <v>80</v>
      </c>
      <c r="F150" s="3">
        <v>12204</v>
      </c>
      <c r="G150" s="3" t="s">
        <v>404</v>
      </c>
      <c r="H150" s="3" t="s">
        <v>69</v>
      </c>
      <c r="I150" s="3" t="s">
        <v>90</v>
      </c>
      <c r="J150" s="3" t="s">
        <v>63</v>
      </c>
      <c r="K150" s="3" t="s">
        <v>50</v>
      </c>
      <c r="L150" s="3" t="s">
        <v>64</v>
      </c>
      <c r="M150" s="3" t="s">
        <v>77</v>
      </c>
      <c r="N150" s="3" t="s">
        <v>112</v>
      </c>
      <c r="O150" s="3" t="s">
        <v>28</v>
      </c>
      <c r="P150" s="3" t="s">
        <v>84</v>
      </c>
      <c r="Q150" s="3" t="s">
        <v>52</v>
      </c>
    </row>
    <row r="151" spans="1:17" x14ac:dyDescent="0.2">
      <c r="A151" s="2">
        <v>45471.353658206019</v>
      </c>
      <c r="B151" s="3" t="s">
        <v>405</v>
      </c>
      <c r="C151" s="4">
        <v>3</v>
      </c>
      <c r="D151" s="3" t="s">
        <v>45</v>
      </c>
      <c r="E151" s="3" t="s">
        <v>406</v>
      </c>
      <c r="F151" s="3">
        <v>22</v>
      </c>
      <c r="G151" s="3" t="s">
        <v>407</v>
      </c>
      <c r="H151" s="3" t="s">
        <v>48</v>
      </c>
      <c r="I151" s="3" t="s">
        <v>37</v>
      </c>
      <c r="J151" s="3" t="s">
        <v>38</v>
      </c>
      <c r="K151" s="3" t="s">
        <v>50</v>
      </c>
      <c r="L151" s="3" t="s">
        <v>57</v>
      </c>
      <c r="M151" s="3" t="s">
        <v>77</v>
      </c>
      <c r="N151" s="3" t="s">
        <v>82</v>
      </c>
      <c r="O151" s="3" t="s">
        <v>28</v>
      </c>
      <c r="P151" s="3" t="s">
        <v>29</v>
      </c>
      <c r="Q151" s="3" t="s">
        <v>78</v>
      </c>
    </row>
    <row r="152" spans="1:17" x14ac:dyDescent="0.2">
      <c r="A152" s="2">
        <v>45471.353916574073</v>
      </c>
      <c r="B152" s="3" t="s">
        <v>408</v>
      </c>
      <c r="C152" s="4">
        <v>6</v>
      </c>
      <c r="D152" s="3" t="s">
        <v>59</v>
      </c>
      <c r="E152" s="3" t="s">
        <v>336</v>
      </c>
      <c r="F152" s="3">
        <v>12327</v>
      </c>
      <c r="G152" s="3" t="s">
        <v>409</v>
      </c>
      <c r="H152" s="3" t="s">
        <v>36</v>
      </c>
      <c r="I152" s="3" t="s">
        <v>22</v>
      </c>
      <c r="J152" s="3" t="s">
        <v>23</v>
      </c>
      <c r="K152" s="3" t="s">
        <v>50</v>
      </c>
      <c r="L152" s="3" t="s">
        <v>25</v>
      </c>
      <c r="M152" s="3" t="s">
        <v>40</v>
      </c>
      <c r="N152" s="3" t="s">
        <v>51</v>
      </c>
      <c r="O152" s="3" t="s">
        <v>41</v>
      </c>
      <c r="P152" s="3" t="s">
        <v>84</v>
      </c>
      <c r="Q152" s="3" t="s">
        <v>52</v>
      </c>
    </row>
    <row r="153" spans="1:17" x14ac:dyDescent="0.2">
      <c r="A153" s="2">
        <v>45471.353931770835</v>
      </c>
      <c r="B153" s="3" t="s">
        <v>410</v>
      </c>
      <c r="C153" s="4">
        <v>6</v>
      </c>
      <c r="D153" s="3" t="s">
        <v>59</v>
      </c>
      <c r="E153" s="3" t="s">
        <v>336</v>
      </c>
      <c r="F153" s="3">
        <v>12333</v>
      </c>
      <c r="G153" s="3" t="s">
        <v>411</v>
      </c>
      <c r="H153" s="3" t="s">
        <v>36</v>
      </c>
      <c r="I153" s="3" t="s">
        <v>22</v>
      </c>
      <c r="J153" s="3" t="s">
        <v>23</v>
      </c>
      <c r="K153" s="3" t="s">
        <v>50</v>
      </c>
      <c r="L153" s="3" t="s">
        <v>25</v>
      </c>
      <c r="M153" s="3" t="s">
        <v>40</v>
      </c>
      <c r="N153" s="3" t="s">
        <v>51</v>
      </c>
      <c r="O153" s="3" t="s">
        <v>41</v>
      </c>
      <c r="P153" s="3" t="s">
        <v>84</v>
      </c>
      <c r="Q153" s="3" t="s">
        <v>52</v>
      </c>
    </row>
    <row r="154" spans="1:17" x14ac:dyDescent="0.2">
      <c r="A154" s="2">
        <v>45471.353951261575</v>
      </c>
      <c r="B154" s="3" t="s">
        <v>412</v>
      </c>
      <c r="C154" s="4">
        <v>5</v>
      </c>
      <c r="D154" s="3" t="s">
        <v>59</v>
      </c>
      <c r="E154" s="3" t="s">
        <v>54</v>
      </c>
      <c r="F154" s="3">
        <v>12313</v>
      </c>
      <c r="G154" s="3" t="s">
        <v>413</v>
      </c>
      <c r="H154" s="3" t="s">
        <v>48</v>
      </c>
      <c r="I154" s="3" t="s">
        <v>22</v>
      </c>
      <c r="J154" s="3" t="s">
        <v>70</v>
      </c>
      <c r="K154" s="3" t="s">
        <v>24</v>
      </c>
      <c r="L154" s="3" t="s">
        <v>100</v>
      </c>
      <c r="M154" s="3" t="s">
        <v>40</v>
      </c>
      <c r="N154" s="3" t="s">
        <v>51</v>
      </c>
      <c r="O154" s="3" t="s">
        <v>41</v>
      </c>
      <c r="P154" s="3" t="s">
        <v>42</v>
      </c>
      <c r="Q154" s="3" t="s">
        <v>52</v>
      </c>
    </row>
    <row r="155" spans="1:17" x14ac:dyDescent="0.2">
      <c r="A155" s="2">
        <v>45471.354038356483</v>
      </c>
      <c r="B155" s="3" t="s">
        <v>414</v>
      </c>
      <c r="C155" s="4">
        <v>2</v>
      </c>
      <c r="D155" s="3" t="s">
        <v>32</v>
      </c>
      <c r="E155" s="3" t="s">
        <v>80</v>
      </c>
      <c r="F155" s="3">
        <v>12222</v>
      </c>
      <c r="G155" s="3" t="s">
        <v>415</v>
      </c>
      <c r="H155" s="3" t="s">
        <v>69</v>
      </c>
      <c r="I155" s="3" t="s">
        <v>62</v>
      </c>
      <c r="J155" s="3" t="s">
        <v>38</v>
      </c>
      <c r="K155" s="3" t="s">
        <v>39</v>
      </c>
      <c r="L155" s="3" t="s">
        <v>57</v>
      </c>
      <c r="M155" s="3" t="s">
        <v>26</v>
      </c>
      <c r="N155" s="3" t="s">
        <v>27</v>
      </c>
      <c r="O155" s="3" t="s">
        <v>91</v>
      </c>
      <c r="P155" s="3" t="s">
        <v>66</v>
      </c>
      <c r="Q155" s="3" t="s">
        <v>52</v>
      </c>
    </row>
    <row r="156" spans="1:17" x14ac:dyDescent="0.2">
      <c r="A156" s="2">
        <v>45471.354188854166</v>
      </c>
      <c r="B156" s="3" t="s">
        <v>416</v>
      </c>
      <c r="C156" s="4">
        <v>4</v>
      </c>
      <c r="D156" s="3" t="s">
        <v>45</v>
      </c>
      <c r="E156" s="3" t="s">
        <v>286</v>
      </c>
      <c r="F156" s="5" t="s">
        <v>306</v>
      </c>
      <c r="G156" s="3" t="s">
        <v>417</v>
      </c>
      <c r="H156" s="3" t="s">
        <v>36</v>
      </c>
      <c r="I156" s="3" t="s">
        <v>90</v>
      </c>
      <c r="J156" s="3" t="s">
        <v>38</v>
      </c>
      <c r="K156" s="3" t="s">
        <v>39</v>
      </c>
      <c r="L156" s="3" t="s">
        <v>57</v>
      </c>
      <c r="M156" s="3" t="s">
        <v>40</v>
      </c>
      <c r="N156" s="3" t="s">
        <v>51</v>
      </c>
      <c r="O156" s="3" t="s">
        <v>91</v>
      </c>
      <c r="P156" s="3" t="s">
        <v>42</v>
      </c>
      <c r="Q156" s="3" t="s">
        <v>78</v>
      </c>
    </row>
    <row r="157" spans="1:17" x14ac:dyDescent="0.2">
      <c r="A157" s="2">
        <v>45471.35424163194</v>
      </c>
      <c r="B157" s="3" t="s">
        <v>418</v>
      </c>
      <c r="C157" s="4">
        <v>1</v>
      </c>
      <c r="D157" s="3" t="s">
        <v>32</v>
      </c>
      <c r="E157" s="3" t="s">
        <v>225</v>
      </c>
      <c r="F157" s="3">
        <v>1505</v>
      </c>
      <c r="G157" s="3" t="s">
        <v>419</v>
      </c>
      <c r="H157" s="3" t="s">
        <v>36</v>
      </c>
      <c r="I157" s="3" t="s">
        <v>22</v>
      </c>
      <c r="J157" s="3" t="s">
        <v>70</v>
      </c>
      <c r="K157" s="3" t="s">
        <v>50</v>
      </c>
      <c r="L157" s="3" t="s">
        <v>57</v>
      </c>
      <c r="M157" s="3" t="s">
        <v>26</v>
      </c>
      <c r="N157" s="3" t="s">
        <v>27</v>
      </c>
      <c r="O157" s="3" t="s">
        <v>83</v>
      </c>
      <c r="P157" s="3" t="s">
        <v>66</v>
      </c>
      <c r="Q157" s="3" t="s">
        <v>43</v>
      </c>
    </row>
    <row r="158" spans="1:17" x14ac:dyDescent="0.2">
      <c r="A158" s="2">
        <v>45471.354266620372</v>
      </c>
      <c r="B158" s="3" t="s">
        <v>420</v>
      </c>
      <c r="C158" s="4">
        <v>3</v>
      </c>
      <c r="D158" s="3" t="s">
        <v>59</v>
      </c>
      <c r="E158" s="3" t="s">
        <v>80</v>
      </c>
      <c r="F158" s="3">
        <v>23</v>
      </c>
      <c r="G158" s="3" t="s">
        <v>421</v>
      </c>
      <c r="H158" s="3" t="s">
        <v>69</v>
      </c>
      <c r="I158" s="3" t="s">
        <v>62</v>
      </c>
      <c r="J158" s="3" t="s">
        <v>70</v>
      </c>
      <c r="K158" s="3" t="s">
        <v>50</v>
      </c>
      <c r="L158" s="3" t="s">
        <v>64</v>
      </c>
      <c r="M158" s="3" t="s">
        <v>26</v>
      </c>
      <c r="N158" s="3" t="s">
        <v>112</v>
      </c>
      <c r="O158" s="3" t="s">
        <v>41</v>
      </c>
      <c r="P158" s="3" t="s">
        <v>29</v>
      </c>
      <c r="Q158" s="3" t="s">
        <v>52</v>
      </c>
    </row>
    <row r="159" spans="1:17" x14ac:dyDescent="0.2">
      <c r="A159" s="2">
        <v>45471.354306689813</v>
      </c>
      <c r="B159" s="3" t="s">
        <v>422</v>
      </c>
      <c r="C159" s="4">
        <v>7</v>
      </c>
      <c r="D159" s="3" t="s">
        <v>45</v>
      </c>
      <c r="E159" s="3" t="s">
        <v>195</v>
      </c>
      <c r="F159" s="3">
        <v>12108</v>
      </c>
      <c r="G159" s="3" t="s">
        <v>423</v>
      </c>
      <c r="H159" s="3" t="s">
        <v>48</v>
      </c>
      <c r="I159" s="3" t="s">
        <v>22</v>
      </c>
      <c r="J159" s="3" t="s">
        <v>70</v>
      </c>
      <c r="K159" s="3" t="s">
        <v>50</v>
      </c>
      <c r="L159" s="3" t="s">
        <v>25</v>
      </c>
      <c r="M159" s="3" t="s">
        <v>40</v>
      </c>
      <c r="N159" s="3" t="s">
        <v>51</v>
      </c>
      <c r="O159" s="3" t="s">
        <v>41</v>
      </c>
      <c r="P159" s="3" t="s">
        <v>42</v>
      </c>
      <c r="Q159" s="3" t="s">
        <v>52</v>
      </c>
    </row>
    <row r="160" spans="1:17" x14ac:dyDescent="0.2">
      <c r="A160" s="2">
        <v>45471.354387013889</v>
      </c>
      <c r="B160" s="3" t="s">
        <v>424</v>
      </c>
      <c r="C160" s="4">
        <v>1</v>
      </c>
      <c r="D160" s="3" t="s">
        <v>59</v>
      </c>
      <c r="E160" s="3" t="s">
        <v>80</v>
      </c>
      <c r="F160" s="3">
        <v>12328</v>
      </c>
      <c r="G160" s="3" t="s">
        <v>425</v>
      </c>
      <c r="H160" s="3" t="s">
        <v>48</v>
      </c>
      <c r="I160" s="3" t="s">
        <v>22</v>
      </c>
      <c r="J160" s="3" t="s">
        <v>70</v>
      </c>
      <c r="K160" s="3" t="s">
        <v>39</v>
      </c>
      <c r="L160" s="3" t="s">
        <v>25</v>
      </c>
      <c r="M160" s="3" t="s">
        <v>65</v>
      </c>
      <c r="N160" s="3" t="s">
        <v>27</v>
      </c>
      <c r="O160" s="3" t="s">
        <v>83</v>
      </c>
      <c r="P160" s="3" t="s">
        <v>29</v>
      </c>
      <c r="Q160" s="3" t="s">
        <v>78</v>
      </c>
    </row>
    <row r="161" spans="1:17" x14ac:dyDescent="0.2">
      <c r="A161" s="2">
        <v>45471.354827881943</v>
      </c>
      <c r="B161" s="3" t="s">
        <v>426</v>
      </c>
      <c r="C161" s="4">
        <v>3</v>
      </c>
      <c r="D161" s="3" t="s">
        <v>45</v>
      </c>
      <c r="E161" s="3" t="s">
        <v>286</v>
      </c>
      <c r="F161" s="3">
        <v>26</v>
      </c>
      <c r="G161" s="3" t="s">
        <v>427</v>
      </c>
      <c r="H161" s="3" t="s">
        <v>69</v>
      </c>
      <c r="I161" s="3" t="s">
        <v>22</v>
      </c>
      <c r="J161" s="3" t="s">
        <v>23</v>
      </c>
      <c r="K161" s="3" t="s">
        <v>50</v>
      </c>
      <c r="L161" s="3" t="s">
        <v>100</v>
      </c>
      <c r="M161" s="3" t="s">
        <v>26</v>
      </c>
      <c r="N161" s="3" t="s">
        <v>112</v>
      </c>
      <c r="O161" s="3" t="s">
        <v>41</v>
      </c>
      <c r="P161" s="3" t="s">
        <v>42</v>
      </c>
      <c r="Q161" s="3" t="s">
        <v>43</v>
      </c>
    </row>
    <row r="162" spans="1:17" x14ac:dyDescent="0.2">
      <c r="A162" s="2">
        <v>45471.354985370373</v>
      </c>
      <c r="B162" s="3" t="s">
        <v>428</v>
      </c>
      <c r="C162" s="4">
        <v>4</v>
      </c>
      <c r="D162" s="3" t="s">
        <v>32</v>
      </c>
      <c r="E162" s="3" t="s">
        <v>225</v>
      </c>
      <c r="F162" s="3">
        <v>22</v>
      </c>
      <c r="G162" s="3" t="s">
        <v>429</v>
      </c>
      <c r="H162" s="3" t="s">
        <v>69</v>
      </c>
      <c r="I162" s="3" t="s">
        <v>62</v>
      </c>
      <c r="J162" s="3" t="s">
        <v>70</v>
      </c>
      <c r="K162" s="3" t="s">
        <v>127</v>
      </c>
      <c r="L162" s="3" t="s">
        <v>25</v>
      </c>
      <c r="M162" s="3" t="s">
        <v>40</v>
      </c>
      <c r="N162" s="3" t="s">
        <v>51</v>
      </c>
      <c r="O162" s="3" t="s">
        <v>91</v>
      </c>
      <c r="P162" s="3" t="s">
        <v>66</v>
      </c>
      <c r="Q162" s="3" t="s">
        <v>52</v>
      </c>
    </row>
    <row r="163" spans="1:17" x14ac:dyDescent="0.2">
      <c r="A163" s="2">
        <v>45471.355022418982</v>
      </c>
      <c r="B163" s="3" t="s">
        <v>430</v>
      </c>
      <c r="C163" s="4">
        <v>4</v>
      </c>
      <c r="D163" s="3" t="s">
        <v>32</v>
      </c>
      <c r="E163" s="3" t="s">
        <v>142</v>
      </c>
      <c r="F163" s="3">
        <v>12221</v>
      </c>
      <c r="G163" s="3" t="s">
        <v>431</v>
      </c>
      <c r="H163" s="3" t="s">
        <v>48</v>
      </c>
      <c r="I163" s="3" t="s">
        <v>22</v>
      </c>
      <c r="J163" s="3" t="s">
        <v>23</v>
      </c>
      <c r="K163" s="3" t="s">
        <v>39</v>
      </c>
      <c r="L163" s="3" t="s">
        <v>57</v>
      </c>
      <c r="M163" s="3" t="s">
        <v>65</v>
      </c>
      <c r="N163" s="3" t="s">
        <v>51</v>
      </c>
      <c r="O163" s="3" t="s">
        <v>41</v>
      </c>
      <c r="P163" s="3" t="s">
        <v>42</v>
      </c>
      <c r="Q163" s="3" t="s">
        <v>52</v>
      </c>
    </row>
    <row r="164" spans="1:17" x14ac:dyDescent="0.2">
      <c r="A164" s="2">
        <v>45471.355037106478</v>
      </c>
      <c r="B164" s="3" t="s">
        <v>432</v>
      </c>
      <c r="C164" s="4">
        <v>2</v>
      </c>
      <c r="D164" s="3" t="s">
        <v>45</v>
      </c>
      <c r="E164" s="3" t="s">
        <v>286</v>
      </c>
      <c r="F164" s="5" t="s">
        <v>433</v>
      </c>
      <c r="G164" s="3" t="s">
        <v>434</v>
      </c>
      <c r="H164" s="3" t="s">
        <v>36</v>
      </c>
      <c r="I164" s="3" t="s">
        <v>62</v>
      </c>
      <c r="J164" s="3" t="s">
        <v>63</v>
      </c>
      <c r="K164" s="3" t="s">
        <v>50</v>
      </c>
      <c r="L164" s="3" t="s">
        <v>57</v>
      </c>
      <c r="M164" s="3" t="s">
        <v>40</v>
      </c>
      <c r="N164" s="3" t="s">
        <v>112</v>
      </c>
      <c r="O164" s="3" t="s">
        <v>28</v>
      </c>
      <c r="P164" s="3" t="s">
        <v>84</v>
      </c>
      <c r="Q164" s="3" t="s">
        <v>78</v>
      </c>
    </row>
    <row r="165" spans="1:17" x14ac:dyDescent="0.2">
      <c r="A165" s="2">
        <v>45471.355138530096</v>
      </c>
      <c r="B165" s="3" t="s">
        <v>435</v>
      </c>
      <c r="C165" s="4">
        <v>2</v>
      </c>
      <c r="D165" s="3" t="s">
        <v>59</v>
      </c>
      <c r="E165" s="3" t="s">
        <v>80</v>
      </c>
      <c r="F165" s="3">
        <v>1105</v>
      </c>
      <c r="G165" s="3" t="s">
        <v>436</v>
      </c>
      <c r="H165" s="3" t="s">
        <v>21</v>
      </c>
      <c r="I165" s="3" t="s">
        <v>22</v>
      </c>
      <c r="J165" s="3" t="s">
        <v>63</v>
      </c>
      <c r="K165" s="3" t="s">
        <v>24</v>
      </c>
      <c r="L165" s="3" t="s">
        <v>100</v>
      </c>
      <c r="M165" s="3" t="s">
        <v>77</v>
      </c>
      <c r="N165" s="3" t="s">
        <v>27</v>
      </c>
      <c r="O165" s="3" t="s">
        <v>41</v>
      </c>
      <c r="P165" s="3" t="s">
        <v>66</v>
      </c>
      <c r="Q165" s="3" t="s">
        <v>52</v>
      </c>
    </row>
    <row r="166" spans="1:17" x14ac:dyDescent="0.2">
      <c r="A166" s="2">
        <v>45471.35518643519</v>
      </c>
      <c r="B166" s="3" t="s">
        <v>437</v>
      </c>
      <c r="C166" s="4">
        <v>2</v>
      </c>
      <c r="D166" s="3" t="s">
        <v>32</v>
      </c>
      <c r="E166" s="3" t="s">
        <v>195</v>
      </c>
      <c r="F166" s="3">
        <v>13</v>
      </c>
      <c r="G166" s="3" t="s">
        <v>438</v>
      </c>
      <c r="H166" s="3" t="s">
        <v>69</v>
      </c>
      <c r="I166" s="3" t="s">
        <v>62</v>
      </c>
      <c r="J166" s="3" t="s">
        <v>23</v>
      </c>
      <c r="K166" s="3" t="s">
        <v>24</v>
      </c>
      <c r="L166" s="3" t="s">
        <v>64</v>
      </c>
      <c r="M166" s="3" t="s">
        <v>26</v>
      </c>
      <c r="N166" s="3" t="s">
        <v>112</v>
      </c>
      <c r="O166" s="3" t="s">
        <v>28</v>
      </c>
      <c r="P166" s="3" t="s">
        <v>42</v>
      </c>
      <c r="Q166" s="3" t="s">
        <v>52</v>
      </c>
    </row>
    <row r="167" spans="1:17" x14ac:dyDescent="0.2">
      <c r="A167" s="2">
        <v>45471.355268888889</v>
      </c>
      <c r="B167" s="3" t="s">
        <v>439</v>
      </c>
      <c r="C167" s="4">
        <v>4</v>
      </c>
      <c r="D167" s="3" t="s">
        <v>45</v>
      </c>
      <c r="E167" s="3" t="s">
        <v>286</v>
      </c>
      <c r="F167" s="3">
        <v>29</v>
      </c>
      <c r="G167" s="3" t="s">
        <v>440</v>
      </c>
      <c r="H167" s="3" t="s">
        <v>36</v>
      </c>
      <c r="I167" s="3" t="s">
        <v>62</v>
      </c>
      <c r="J167" s="3" t="s">
        <v>70</v>
      </c>
      <c r="K167" s="3" t="s">
        <v>24</v>
      </c>
      <c r="L167" s="3" t="s">
        <v>100</v>
      </c>
      <c r="M167" s="3" t="s">
        <v>40</v>
      </c>
      <c r="N167" s="3" t="s">
        <v>51</v>
      </c>
      <c r="O167" s="3" t="s">
        <v>41</v>
      </c>
      <c r="P167" s="3" t="s">
        <v>42</v>
      </c>
      <c r="Q167" s="3" t="s">
        <v>78</v>
      </c>
    </row>
    <row r="168" spans="1:17" x14ac:dyDescent="0.2">
      <c r="A168" s="2">
        <v>45471.355305775462</v>
      </c>
      <c r="B168" s="3" t="s">
        <v>441</v>
      </c>
      <c r="C168" s="4">
        <v>3</v>
      </c>
      <c r="D168" s="3" t="s">
        <v>45</v>
      </c>
      <c r="E168" s="3" t="s">
        <v>80</v>
      </c>
      <c r="F168" s="3">
        <v>11125</v>
      </c>
      <c r="G168" s="3" t="s">
        <v>442</v>
      </c>
      <c r="H168" s="3" t="s">
        <v>48</v>
      </c>
      <c r="I168" s="3" t="s">
        <v>62</v>
      </c>
      <c r="J168" s="3" t="s">
        <v>38</v>
      </c>
      <c r="K168" s="3" t="s">
        <v>50</v>
      </c>
      <c r="L168" s="3" t="s">
        <v>57</v>
      </c>
      <c r="M168" s="3" t="s">
        <v>40</v>
      </c>
      <c r="N168" s="3" t="s">
        <v>82</v>
      </c>
      <c r="O168" s="3" t="s">
        <v>28</v>
      </c>
      <c r="P168" s="3" t="s">
        <v>29</v>
      </c>
      <c r="Q168" s="3" t="s">
        <v>78</v>
      </c>
    </row>
    <row r="169" spans="1:17" x14ac:dyDescent="0.2">
      <c r="A169" s="2">
        <v>45471.355372499995</v>
      </c>
      <c r="B169" s="3" t="s">
        <v>443</v>
      </c>
      <c r="C169" s="4">
        <v>3</v>
      </c>
      <c r="D169" s="3" t="s">
        <v>88</v>
      </c>
      <c r="E169" s="3" t="s">
        <v>80</v>
      </c>
      <c r="F169" s="3">
        <v>29</v>
      </c>
      <c r="G169" s="3" t="s">
        <v>444</v>
      </c>
      <c r="H169" s="3" t="s">
        <v>69</v>
      </c>
      <c r="I169" s="3" t="s">
        <v>22</v>
      </c>
      <c r="J169" s="3" t="s">
        <v>23</v>
      </c>
      <c r="K169" s="3" t="s">
        <v>24</v>
      </c>
      <c r="L169" s="3" t="s">
        <v>57</v>
      </c>
      <c r="M169" s="3" t="s">
        <v>40</v>
      </c>
      <c r="N169" s="3" t="s">
        <v>112</v>
      </c>
      <c r="O169" s="3" t="s">
        <v>41</v>
      </c>
      <c r="P169" s="3" t="s">
        <v>84</v>
      </c>
      <c r="Q169" s="3" t="s">
        <v>52</v>
      </c>
    </row>
    <row r="170" spans="1:17" x14ac:dyDescent="0.2">
      <c r="A170" s="2">
        <v>45471.355538275464</v>
      </c>
      <c r="B170" s="3" t="s">
        <v>445</v>
      </c>
      <c r="C170" s="4">
        <v>3</v>
      </c>
      <c r="D170" s="3" t="s">
        <v>45</v>
      </c>
      <c r="E170" s="3" t="s">
        <v>142</v>
      </c>
      <c r="F170" s="3">
        <v>16</v>
      </c>
      <c r="G170" s="3" t="s">
        <v>446</v>
      </c>
      <c r="H170" s="3" t="s">
        <v>48</v>
      </c>
      <c r="I170" s="3" t="s">
        <v>22</v>
      </c>
      <c r="J170" s="3" t="s">
        <v>70</v>
      </c>
      <c r="K170" s="3" t="s">
        <v>39</v>
      </c>
      <c r="L170" s="3" t="s">
        <v>57</v>
      </c>
      <c r="M170" s="3" t="s">
        <v>65</v>
      </c>
      <c r="N170" s="3" t="s">
        <v>51</v>
      </c>
      <c r="O170" s="3" t="s">
        <v>28</v>
      </c>
      <c r="P170" s="3" t="s">
        <v>42</v>
      </c>
      <c r="Q170" s="3" t="s">
        <v>52</v>
      </c>
    </row>
    <row r="171" spans="1:17" x14ac:dyDescent="0.2">
      <c r="A171" s="2">
        <v>45471.355563483798</v>
      </c>
      <c r="B171" s="3" t="s">
        <v>447</v>
      </c>
      <c r="C171" s="4">
        <v>1</v>
      </c>
      <c r="D171" s="3" t="s">
        <v>45</v>
      </c>
      <c r="E171" s="3" t="s">
        <v>230</v>
      </c>
      <c r="F171" s="3">
        <v>11116</v>
      </c>
      <c r="G171" s="3" t="s">
        <v>448</v>
      </c>
      <c r="H171" s="3" t="s">
        <v>48</v>
      </c>
      <c r="I171" s="3" t="s">
        <v>62</v>
      </c>
      <c r="J171" s="3" t="s">
        <v>70</v>
      </c>
      <c r="K171" s="3" t="s">
        <v>39</v>
      </c>
      <c r="L171" s="3" t="s">
        <v>57</v>
      </c>
      <c r="M171" s="3" t="s">
        <v>77</v>
      </c>
      <c r="N171" s="3" t="s">
        <v>27</v>
      </c>
      <c r="O171" s="3" t="s">
        <v>91</v>
      </c>
      <c r="P171" s="3" t="s">
        <v>42</v>
      </c>
      <c r="Q171" s="3" t="s">
        <v>30</v>
      </c>
    </row>
    <row r="172" spans="1:17" x14ac:dyDescent="0.2">
      <c r="A172" s="2">
        <v>45471.355611180552</v>
      </c>
      <c r="B172" s="3" t="s">
        <v>449</v>
      </c>
      <c r="C172" s="4">
        <v>5</v>
      </c>
      <c r="D172" s="3" t="s">
        <v>45</v>
      </c>
      <c r="E172" s="3" t="s">
        <v>450</v>
      </c>
      <c r="F172" s="3">
        <v>14</v>
      </c>
      <c r="G172" s="3" t="s">
        <v>451</v>
      </c>
      <c r="H172" s="3" t="s">
        <v>48</v>
      </c>
      <c r="I172" s="3" t="s">
        <v>62</v>
      </c>
      <c r="J172" s="3" t="s">
        <v>70</v>
      </c>
      <c r="K172" s="3" t="s">
        <v>39</v>
      </c>
      <c r="L172" s="3" t="s">
        <v>25</v>
      </c>
      <c r="M172" s="3" t="s">
        <v>65</v>
      </c>
      <c r="N172" s="3" t="s">
        <v>51</v>
      </c>
      <c r="O172" s="3" t="s">
        <v>41</v>
      </c>
      <c r="P172" s="3" t="s">
        <v>42</v>
      </c>
      <c r="Q172" s="3" t="s">
        <v>52</v>
      </c>
    </row>
    <row r="173" spans="1:17" x14ac:dyDescent="0.2">
      <c r="A173" s="2">
        <v>45471.355642905095</v>
      </c>
      <c r="B173" s="3" t="s">
        <v>452</v>
      </c>
      <c r="C173" s="4">
        <v>5</v>
      </c>
      <c r="D173" s="3" t="s">
        <v>45</v>
      </c>
      <c r="E173" s="3" t="s">
        <v>147</v>
      </c>
      <c r="F173" s="3">
        <v>12111</v>
      </c>
      <c r="G173" s="3" t="s">
        <v>453</v>
      </c>
      <c r="H173" s="3" t="s">
        <v>48</v>
      </c>
      <c r="I173" s="3" t="s">
        <v>37</v>
      </c>
      <c r="J173" s="3" t="s">
        <v>120</v>
      </c>
      <c r="K173" s="3" t="s">
        <v>39</v>
      </c>
      <c r="L173" s="3" t="s">
        <v>57</v>
      </c>
      <c r="M173" s="3" t="s">
        <v>40</v>
      </c>
      <c r="N173" s="3" t="s">
        <v>51</v>
      </c>
      <c r="O173" s="3" t="s">
        <v>41</v>
      </c>
      <c r="P173" s="3" t="s">
        <v>42</v>
      </c>
      <c r="Q173" s="3" t="s">
        <v>30</v>
      </c>
    </row>
    <row r="174" spans="1:17" x14ac:dyDescent="0.2">
      <c r="A174" s="2">
        <v>45471.355676597217</v>
      </c>
      <c r="B174" s="3" t="s">
        <v>454</v>
      </c>
      <c r="C174" s="4">
        <v>6</v>
      </c>
      <c r="D174" s="3" t="s">
        <v>45</v>
      </c>
      <c r="E174" s="3" t="s">
        <v>80</v>
      </c>
      <c r="F174" s="3">
        <v>11</v>
      </c>
      <c r="G174" s="3" t="s">
        <v>455</v>
      </c>
      <c r="H174" s="3" t="s">
        <v>48</v>
      </c>
      <c r="I174" s="3" t="s">
        <v>37</v>
      </c>
      <c r="J174" s="3" t="s">
        <v>456</v>
      </c>
      <c r="K174" s="3" t="s">
        <v>50</v>
      </c>
      <c r="L174" s="3" t="s">
        <v>100</v>
      </c>
      <c r="M174" s="3" t="s">
        <v>40</v>
      </c>
      <c r="N174" s="3" t="s">
        <v>51</v>
      </c>
      <c r="O174" s="3" t="s">
        <v>41</v>
      </c>
      <c r="P174" s="3" t="s">
        <v>42</v>
      </c>
      <c r="Q174" s="3" t="s">
        <v>30</v>
      </c>
    </row>
    <row r="175" spans="1:17" x14ac:dyDescent="0.2">
      <c r="A175" s="2">
        <v>45471.355704560185</v>
      </c>
      <c r="B175" s="3" t="s">
        <v>457</v>
      </c>
      <c r="C175" s="4">
        <v>5</v>
      </c>
      <c r="D175" s="3" t="s">
        <v>45</v>
      </c>
      <c r="E175" s="3" t="s">
        <v>142</v>
      </c>
      <c r="F175" s="3">
        <v>14</v>
      </c>
      <c r="G175" s="3" t="s">
        <v>458</v>
      </c>
      <c r="H175" s="3" t="s">
        <v>48</v>
      </c>
      <c r="I175" s="3" t="s">
        <v>22</v>
      </c>
      <c r="J175" s="3" t="s">
        <v>23</v>
      </c>
      <c r="K175" s="3" t="s">
        <v>39</v>
      </c>
      <c r="L175" s="3" t="s">
        <v>57</v>
      </c>
      <c r="M175" s="3" t="s">
        <v>40</v>
      </c>
      <c r="N175" s="3" t="s">
        <v>51</v>
      </c>
      <c r="O175" s="3" t="s">
        <v>41</v>
      </c>
      <c r="P175" s="3" t="s">
        <v>42</v>
      </c>
      <c r="Q175" s="3" t="s">
        <v>52</v>
      </c>
    </row>
    <row r="176" spans="1:17" x14ac:dyDescent="0.2">
      <c r="A176" s="2">
        <v>45471.355792627313</v>
      </c>
      <c r="B176" s="3" t="s">
        <v>459</v>
      </c>
      <c r="C176" s="4">
        <v>2</v>
      </c>
      <c r="D176" s="3" t="s">
        <v>59</v>
      </c>
      <c r="E176" s="3" t="s">
        <v>336</v>
      </c>
      <c r="F176" s="3">
        <v>12308</v>
      </c>
      <c r="G176" s="3" t="s">
        <v>460</v>
      </c>
      <c r="H176" s="3" t="s">
        <v>69</v>
      </c>
      <c r="I176" s="3" t="s">
        <v>90</v>
      </c>
      <c r="J176" s="3" t="s">
        <v>38</v>
      </c>
      <c r="K176" s="3" t="s">
        <v>39</v>
      </c>
      <c r="L176" s="3" t="s">
        <v>57</v>
      </c>
      <c r="M176" s="3" t="s">
        <v>77</v>
      </c>
      <c r="N176" s="3" t="s">
        <v>27</v>
      </c>
      <c r="O176" s="3" t="s">
        <v>28</v>
      </c>
      <c r="P176" s="3" t="s">
        <v>84</v>
      </c>
      <c r="Q176" s="3" t="s">
        <v>52</v>
      </c>
    </row>
    <row r="177" spans="1:17" x14ac:dyDescent="0.2">
      <c r="A177" s="2">
        <v>45471.355859282412</v>
      </c>
      <c r="B177" s="3" t="s">
        <v>461</v>
      </c>
      <c r="C177" s="4">
        <v>1</v>
      </c>
      <c r="D177" s="3" t="s">
        <v>45</v>
      </c>
      <c r="E177" s="3" t="s">
        <v>230</v>
      </c>
      <c r="F177" s="3">
        <v>12105</v>
      </c>
      <c r="G177" s="3" t="s">
        <v>462</v>
      </c>
      <c r="H177" s="3" t="s">
        <v>36</v>
      </c>
      <c r="I177" s="3" t="s">
        <v>90</v>
      </c>
      <c r="J177" s="3" t="s">
        <v>38</v>
      </c>
      <c r="K177" s="3" t="s">
        <v>39</v>
      </c>
      <c r="L177" s="3" t="s">
        <v>57</v>
      </c>
      <c r="M177" s="3" t="s">
        <v>77</v>
      </c>
      <c r="N177" s="3" t="s">
        <v>27</v>
      </c>
      <c r="O177" s="3" t="s">
        <v>28</v>
      </c>
      <c r="P177" s="3" t="s">
        <v>66</v>
      </c>
      <c r="Q177" s="3" t="s">
        <v>30</v>
      </c>
    </row>
    <row r="178" spans="1:17" x14ac:dyDescent="0.2">
      <c r="A178" s="2">
        <v>45471.355886527774</v>
      </c>
      <c r="B178" s="3" t="s">
        <v>463</v>
      </c>
      <c r="C178" s="4">
        <v>5</v>
      </c>
      <c r="D178" s="3" t="s">
        <v>32</v>
      </c>
      <c r="E178" s="3" t="s">
        <v>80</v>
      </c>
      <c r="F178" s="3">
        <v>12206</v>
      </c>
      <c r="G178" s="3" t="s">
        <v>464</v>
      </c>
      <c r="H178" s="3" t="s">
        <v>36</v>
      </c>
      <c r="I178" s="3" t="s">
        <v>90</v>
      </c>
      <c r="J178" s="3" t="s">
        <v>38</v>
      </c>
      <c r="K178" s="3" t="s">
        <v>50</v>
      </c>
      <c r="L178" s="3" t="s">
        <v>100</v>
      </c>
      <c r="M178" s="3" t="s">
        <v>40</v>
      </c>
      <c r="N178" s="3" t="s">
        <v>51</v>
      </c>
      <c r="O178" s="3" t="s">
        <v>41</v>
      </c>
      <c r="P178" s="3" t="s">
        <v>66</v>
      </c>
      <c r="Q178" s="3" t="s">
        <v>78</v>
      </c>
    </row>
    <row r="179" spans="1:17" x14ac:dyDescent="0.2">
      <c r="A179" s="2">
        <v>45471.355927523153</v>
      </c>
      <c r="B179" s="3" t="s">
        <v>465</v>
      </c>
      <c r="C179" s="4">
        <v>3</v>
      </c>
      <c r="D179" s="3" t="s">
        <v>45</v>
      </c>
      <c r="E179" s="3" t="s">
        <v>286</v>
      </c>
      <c r="F179" s="3">
        <v>5</v>
      </c>
      <c r="G179" s="3" t="s">
        <v>466</v>
      </c>
      <c r="H179" s="3" t="s">
        <v>36</v>
      </c>
      <c r="I179" s="3" t="s">
        <v>22</v>
      </c>
      <c r="J179" s="3" t="s">
        <v>70</v>
      </c>
      <c r="K179" s="3" t="s">
        <v>39</v>
      </c>
      <c r="L179" s="3" t="s">
        <v>100</v>
      </c>
      <c r="M179" s="3" t="s">
        <v>26</v>
      </c>
      <c r="N179" s="3" t="s">
        <v>27</v>
      </c>
      <c r="O179" s="3" t="s">
        <v>41</v>
      </c>
      <c r="P179" s="3" t="s">
        <v>42</v>
      </c>
      <c r="Q179" s="3" t="s">
        <v>52</v>
      </c>
    </row>
    <row r="180" spans="1:17" x14ac:dyDescent="0.2">
      <c r="A180" s="2">
        <v>45471.356082754632</v>
      </c>
      <c r="B180" s="3" t="s">
        <v>467</v>
      </c>
      <c r="C180" s="4">
        <v>4</v>
      </c>
      <c r="D180" s="3" t="s">
        <v>59</v>
      </c>
      <c r="E180" s="3" t="s">
        <v>80</v>
      </c>
      <c r="F180" s="3">
        <v>17</v>
      </c>
      <c r="G180" s="3" t="s">
        <v>468</v>
      </c>
      <c r="H180" s="3" t="s">
        <v>21</v>
      </c>
      <c r="I180" s="3" t="s">
        <v>22</v>
      </c>
      <c r="J180" s="3" t="s">
        <v>38</v>
      </c>
      <c r="K180" s="3" t="s">
        <v>50</v>
      </c>
      <c r="L180" s="3" t="s">
        <v>100</v>
      </c>
      <c r="M180" s="3" t="s">
        <v>40</v>
      </c>
      <c r="N180" s="3" t="s">
        <v>27</v>
      </c>
      <c r="O180" s="3" t="s">
        <v>28</v>
      </c>
      <c r="P180" s="3" t="s">
        <v>84</v>
      </c>
      <c r="Q180" s="3" t="s">
        <v>52</v>
      </c>
    </row>
    <row r="181" spans="1:17" x14ac:dyDescent="0.2">
      <c r="A181" s="2">
        <v>45471.356149155094</v>
      </c>
      <c r="B181" s="3" t="s">
        <v>469</v>
      </c>
      <c r="C181" s="4">
        <v>6</v>
      </c>
      <c r="D181" s="3" t="s">
        <v>45</v>
      </c>
      <c r="E181" s="3" t="s">
        <v>142</v>
      </c>
      <c r="F181" s="3">
        <v>10</v>
      </c>
      <c r="G181" s="3" t="s">
        <v>470</v>
      </c>
      <c r="H181" s="3" t="s">
        <v>48</v>
      </c>
      <c r="I181" s="3" t="s">
        <v>22</v>
      </c>
      <c r="J181" s="3" t="s">
        <v>23</v>
      </c>
      <c r="K181" s="3" t="s">
        <v>50</v>
      </c>
      <c r="L181" s="3" t="s">
        <v>64</v>
      </c>
      <c r="M181" s="3" t="s">
        <v>40</v>
      </c>
      <c r="N181" s="3" t="s">
        <v>51</v>
      </c>
      <c r="O181" s="3" t="s">
        <v>41</v>
      </c>
      <c r="P181" s="3" t="s">
        <v>42</v>
      </c>
      <c r="Q181" s="3" t="s">
        <v>52</v>
      </c>
    </row>
    <row r="182" spans="1:17" x14ac:dyDescent="0.2">
      <c r="A182" s="2">
        <v>45471.356240706024</v>
      </c>
      <c r="B182" s="3" t="s">
        <v>471</v>
      </c>
      <c r="C182" s="4">
        <v>4</v>
      </c>
      <c r="D182" s="3" t="s">
        <v>32</v>
      </c>
      <c r="E182" s="3" t="s">
        <v>80</v>
      </c>
      <c r="F182" s="3">
        <v>20</v>
      </c>
      <c r="G182" s="3" t="s">
        <v>472</v>
      </c>
      <c r="H182" s="3" t="s">
        <v>36</v>
      </c>
      <c r="I182" s="3" t="s">
        <v>90</v>
      </c>
      <c r="J182" s="3" t="s">
        <v>38</v>
      </c>
      <c r="K182" s="3" t="s">
        <v>50</v>
      </c>
      <c r="L182" s="3" t="s">
        <v>100</v>
      </c>
      <c r="M182" s="3" t="s">
        <v>77</v>
      </c>
      <c r="N182" s="3" t="s">
        <v>51</v>
      </c>
      <c r="O182" s="3" t="s">
        <v>28</v>
      </c>
      <c r="P182" s="3" t="s">
        <v>42</v>
      </c>
      <c r="Q182" s="3" t="s">
        <v>30</v>
      </c>
    </row>
    <row r="183" spans="1:17" x14ac:dyDescent="0.2">
      <c r="A183" s="2">
        <v>45471.356574155092</v>
      </c>
      <c r="B183" s="3" t="s">
        <v>473</v>
      </c>
      <c r="C183" s="4">
        <v>3</v>
      </c>
      <c r="D183" s="3" t="s">
        <v>59</v>
      </c>
      <c r="E183" s="3" t="s">
        <v>80</v>
      </c>
      <c r="F183" s="3">
        <v>20</v>
      </c>
      <c r="G183" s="3" t="s">
        <v>474</v>
      </c>
      <c r="H183" s="3" t="s">
        <v>69</v>
      </c>
      <c r="I183" s="3" t="s">
        <v>90</v>
      </c>
      <c r="J183" s="3" t="s">
        <v>38</v>
      </c>
      <c r="K183" s="3" t="s">
        <v>127</v>
      </c>
      <c r="L183" s="3" t="s">
        <v>64</v>
      </c>
      <c r="M183" s="3" t="s">
        <v>40</v>
      </c>
      <c r="N183" s="3" t="s">
        <v>27</v>
      </c>
      <c r="O183" s="3" t="s">
        <v>28</v>
      </c>
      <c r="P183" s="3" t="s">
        <v>42</v>
      </c>
      <c r="Q183" s="3" t="s">
        <v>30</v>
      </c>
    </row>
    <row r="184" spans="1:17" x14ac:dyDescent="0.2">
      <c r="A184" s="2">
        <v>45471.356578495368</v>
      </c>
      <c r="B184" s="3" t="s">
        <v>475</v>
      </c>
      <c r="C184" s="4">
        <v>6</v>
      </c>
      <c r="D184" s="3" t="s">
        <v>32</v>
      </c>
      <c r="E184" s="3" t="s">
        <v>142</v>
      </c>
      <c r="F184" s="3">
        <v>12203</v>
      </c>
      <c r="G184" s="3" t="s">
        <v>476</v>
      </c>
      <c r="H184" s="3" t="s">
        <v>48</v>
      </c>
      <c r="I184" s="3" t="s">
        <v>62</v>
      </c>
      <c r="J184" s="3" t="s">
        <v>23</v>
      </c>
      <c r="K184" s="3" t="s">
        <v>50</v>
      </c>
      <c r="L184" s="3" t="s">
        <v>25</v>
      </c>
      <c r="M184" s="3" t="s">
        <v>40</v>
      </c>
      <c r="N184" s="3" t="s">
        <v>27</v>
      </c>
      <c r="O184" s="3" t="s">
        <v>41</v>
      </c>
      <c r="P184" s="3" t="s">
        <v>42</v>
      </c>
      <c r="Q184" s="3" t="s">
        <v>52</v>
      </c>
    </row>
    <row r="185" spans="1:17" x14ac:dyDescent="0.2">
      <c r="A185" s="2">
        <v>45471.356619988423</v>
      </c>
      <c r="B185" s="3" t="s">
        <v>477</v>
      </c>
      <c r="C185" s="4">
        <v>2</v>
      </c>
      <c r="D185" s="3" t="s">
        <v>45</v>
      </c>
      <c r="E185" s="3" t="s">
        <v>195</v>
      </c>
      <c r="F185" s="3">
        <v>12113</v>
      </c>
      <c r="G185" s="3" t="s">
        <v>478</v>
      </c>
      <c r="H185" s="3" t="s">
        <v>36</v>
      </c>
      <c r="I185" s="3" t="s">
        <v>62</v>
      </c>
      <c r="J185" s="3" t="s">
        <v>63</v>
      </c>
      <c r="K185" s="3" t="s">
        <v>39</v>
      </c>
      <c r="L185" s="3" t="s">
        <v>100</v>
      </c>
      <c r="M185" s="3" t="s">
        <v>40</v>
      </c>
      <c r="N185" s="3" t="s">
        <v>112</v>
      </c>
      <c r="O185" s="3" t="s">
        <v>41</v>
      </c>
      <c r="P185" s="3" t="s">
        <v>84</v>
      </c>
      <c r="Q185" s="3" t="s">
        <v>43</v>
      </c>
    </row>
    <row r="186" spans="1:17" x14ac:dyDescent="0.2">
      <c r="A186" s="2">
        <v>45471.35672196759</v>
      </c>
      <c r="B186" s="3" t="s">
        <v>479</v>
      </c>
      <c r="C186" s="4">
        <v>3</v>
      </c>
      <c r="D186" s="3" t="s">
        <v>32</v>
      </c>
      <c r="E186" s="3" t="s">
        <v>142</v>
      </c>
      <c r="F186" s="3">
        <v>6</v>
      </c>
      <c r="G186" s="3" t="s">
        <v>480</v>
      </c>
      <c r="H186" s="3" t="s">
        <v>48</v>
      </c>
      <c r="I186" s="3" t="s">
        <v>62</v>
      </c>
      <c r="J186" s="3" t="s">
        <v>63</v>
      </c>
      <c r="K186" s="3" t="s">
        <v>50</v>
      </c>
      <c r="L186" s="3" t="s">
        <v>100</v>
      </c>
      <c r="M186" s="3" t="s">
        <v>65</v>
      </c>
      <c r="N186" s="3" t="s">
        <v>27</v>
      </c>
      <c r="O186" s="3" t="s">
        <v>41</v>
      </c>
      <c r="P186" s="3" t="s">
        <v>42</v>
      </c>
      <c r="Q186" s="3" t="s">
        <v>78</v>
      </c>
    </row>
    <row r="187" spans="1:17" x14ac:dyDescent="0.2">
      <c r="A187" s="2">
        <v>45471.356824606482</v>
      </c>
      <c r="B187" s="3" t="s">
        <v>481</v>
      </c>
      <c r="C187" s="4">
        <v>5</v>
      </c>
      <c r="D187" s="3" t="s">
        <v>45</v>
      </c>
      <c r="E187" s="3" t="s">
        <v>54</v>
      </c>
      <c r="F187" s="3">
        <v>42</v>
      </c>
      <c r="G187" s="3" t="s">
        <v>482</v>
      </c>
      <c r="H187" s="3" t="s">
        <v>69</v>
      </c>
      <c r="I187" s="3" t="s">
        <v>22</v>
      </c>
      <c r="J187" s="3" t="s">
        <v>23</v>
      </c>
      <c r="K187" s="3" t="s">
        <v>39</v>
      </c>
      <c r="L187" s="3" t="s">
        <v>64</v>
      </c>
      <c r="M187" s="3" t="s">
        <v>40</v>
      </c>
      <c r="N187" s="3" t="s">
        <v>51</v>
      </c>
      <c r="O187" s="3" t="s">
        <v>41</v>
      </c>
      <c r="P187" s="3" t="s">
        <v>42</v>
      </c>
      <c r="Q187" s="3" t="s">
        <v>52</v>
      </c>
    </row>
    <row r="188" spans="1:17" x14ac:dyDescent="0.2">
      <c r="A188" s="2">
        <v>45471.35690903935</v>
      </c>
      <c r="B188" s="3" t="s">
        <v>483</v>
      </c>
      <c r="C188" s="4">
        <v>3</v>
      </c>
      <c r="D188" s="3" t="s">
        <v>32</v>
      </c>
      <c r="E188" s="3" t="s">
        <v>195</v>
      </c>
      <c r="F188" s="3">
        <v>6</v>
      </c>
      <c r="G188" s="3" t="s">
        <v>484</v>
      </c>
      <c r="H188" s="3" t="s">
        <v>48</v>
      </c>
      <c r="I188" s="3" t="s">
        <v>22</v>
      </c>
      <c r="J188" s="3" t="s">
        <v>23</v>
      </c>
      <c r="K188" s="3" t="s">
        <v>50</v>
      </c>
      <c r="L188" s="3" t="s">
        <v>25</v>
      </c>
      <c r="M188" s="3" t="s">
        <v>26</v>
      </c>
      <c r="N188" s="3" t="s">
        <v>27</v>
      </c>
      <c r="O188" s="3" t="s">
        <v>41</v>
      </c>
      <c r="P188" s="3" t="s">
        <v>84</v>
      </c>
      <c r="Q188" s="3" t="s">
        <v>43</v>
      </c>
    </row>
    <row r="189" spans="1:17" x14ac:dyDescent="0.2">
      <c r="A189" s="2">
        <v>45471.356942233797</v>
      </c>
      <c r="B189" s="3" t="s">
        <v>485</v>
      </c>
      <c r="C189" s="4">
        <v>2</v>
      </c>
      <c r="D189" s="3" t="s">
        <v>45</v>
      </c>
      <c r="E189" s="3" t="s">
        <v>286</v>
      </c>
      <c r="F189" s="3">
        <v>28</v>
      </c>
      <c r="G189" s="3" t="s">
        <v>486</v>
      </c>
      <c r="H189" s="3" t="s">
        <v>36</v>
      </c>
      <c r="I189" s="3" t="s">
        <v>62</v>
      </c>
      <c r="J189" s="3" t="s">
        <v>63</v>
      </c>
      <c r="K189" s="3" t="s">
        <v>39</v>
      </c>
      <c r="L189" s="3" t="s">
        <v>57</v>
      </c>
      <c r="M189" s="3" t="s">
        <v>77</v>
      </c>
      <c r="N189" s="3" t="s">
        <v>51</v>
      </c>
      <c r="O189" s="3" t="s">
        <v>28</v>
      </c>
      <c r="P189" s="3" t="s">
        <v>42</v>
      </c>
      <c r="Q189" s="3" t="s">
        <v>43</v>
      </c>
    </row>
    <row r="190" spans="1:17" x14ac:dyDescent="0.2">
      <c r="A190" s="2">
        <v>45471.356970185181</v>
      </c>
      <c r="B190" s="3" t="s">
        <v>487</v>
      </c>
      <c r="C190" s="4">
        <v>5</v>
      </c>
      <c r="D190" s="3" t="s">
        <v>45</v>
      </c>
      <c r="E190" s="3" t="s">
        <v>230</v>
      </c>
      <c r="F190" s="3">
        <v>24</v>
      </c>
      <c r="G190" s="3" t="s">
        <v>488</v>
      </c>
      <c r="H190" s="3" t="s">
        <v>48</v>
      </c>
      <c r="I190" s="3" t="s">
        <v>62</v>
      </c>
      <c r="J190" s="3" t="s">
        <v>23</v>
      </c>
      <c r="K190" s="3" t="s">
        <v>24</v>
      </c>
      <c r="L190" s="3" t="s">
        <v>100</v>
      </c>
      <c r="M190" s="3" t="s">
        <v>40</v>
      </c>
      <c r="N190" s="3" t="s">
        <v>51</v>
      </c>
      <c r="O190" s="3" t="s">
        <v>41</v>
      </c>
      <c r="P190" s="3" t="s">
        <v>42</v>
      </c>
      <c r="Q190" s="3" t="s">
        <v>52</v>
      </c>
    </row>
    <row r="191" spans="1:17" x14ac:dyDescent="0.2">
      <c r="A191" s="2">
        <v>45471.357161354172</v>
      </c>
      <c r="B191" s="3" t="s">
        <v>489</v>
      </c>
      <c r="C191" s="4">
        <v>3</v>
      </c>
      <c r="D191" s="3" t="s">
        <v>59</v>
      </c>
      <c r="E191" s="3" t="s">
        <v>80</v>
      </c>
      <c r="F191" s="3">
        <v>25</v>
      </c>
      <c r="G191" s="3" t="s">
        <v>490</v>
      </c>
      <c r="H191" s="3" t="s">
        <v>36</v>
      </c>
      <c r="I191" s="3" t="s">
        <v>90</v>
      </c>
      <c r="J191" s="3" t="s">
        <v>38</v>
      </c>
      <c r="K191" s="3" t="s">
        <v>127</v>
      </c>
      <c r="L191" s="3" t="s">
        <v>57</v>
      </c>
      <c r="M191" s="3" t="s">
        <v>40</v>
      </c>
      <c r="N191" s="3" t="s">
        <v>82</v>
      </c>
      <c r="O191" s="3" t="s">
        <v>83</v>
      </c>
      <c r="P191" s="3" t="s">
        <v>84</v>
      </c>
      <c r="Q191" s="3" t="s">
        <v>52</v>
      </c>
    </row>
    <row r="192" spans="1:17" x14ac:dyDescent="0.2">
      <c r="A192" s="2">
        <v>45471.357195185185</v>
      </c>
      <c r="B192" s="3" t="s">
        <v>491</v>
      </c>
      <c r="C192" s="4">
        <v>2</v>
      </c>
      <c r="D192" s="3" t="s">
        <v>45</v>
      </c>
      <c r="E192" s="3" t="s">
        <v>230</v>
      </c>
      <c r="F192" s="3">
        <v>34</v>
      </c>
      <c r="G192" s="3" t="s">
        <v>492</v>
      </c>
      <c r="H192" s="3" t="s">
        <v>48</v>
      </c>
      <c r="I192" s="3" t="s">
        <v>90</v>
      </c>
      <c r="J192" s="3" t="s">
        <v>23</v>
      </c>
      <c r="K192" s="3" t="s">
        <v>39</v>
      </c>
      <c r="L192" s="3" t="s">
        <v>57</v>
      </c>
      <c r="M192" s="3" t="s">
        <v>65</v>
      </c>
      <c r="N192" s="3" t="s">
        <v>51</v>
      </c>
      <c r="O192" s="3" t="s">
        <v>83</v>
      </c>
      <c r="P192" s="3" t="s">
        <v>42</v>
      </c>
      <c r="Q192" s="3" t="s">
        <v>43</v>
      </c>
    </row>
    <row r="193" spans="1:17" x14ac:dyDescent="0.2">
      <c r="A193" s="2">
        <v>45471.357220624996</v>
      </c>
      <c r="B193" s="3" t="s">
        <v>493</v>
      </c>
      <c r="C193" s="4">
        <v>4</v>
      </c>
      <c r="D193" s="3" t="s">
        <v>45</v>
      </c>
      <c r="E193" s="3" t="s">
        <v>230</v>
      </c>
      <c r="F193" s="3">
        <v>30</v>
      </c>
      <c r="G193" s="3" t="s">
        <v>494</v>
      </c>
      <c r="H193" s="3" t="s">
        <v>36</v>
      </c>
      <c r="I193" s="3" t="s">
        <v>62</v>
      </c>
      <c r="J193" s="3" t="s">
        <v>38</v>
      </c>
      <c r="K193" s="3" t="s">
        <v>50</v>
      </c>
      <c r="L193" s="3" t="s">
        <v>25</v>
      </c>
      <c r="M193" s="3" t="s">
        <v>40</v>
      </c>
      <c r="N193" s="3" t="s">
        <v>112</v>
      </c>
      <c r="O193" s="3" t="s">
        <v>28</v>
      </c>
      <c r="P193" s="3" t="s">
        <v>84</v>
      </c>
      <c r="Q193" s="3" t="s">
        <v>43</v>
      </c>
    </row>
    <row r="194" spans="1:17" x14ac:dyDescent="0.2">
      <c r="A194" s="2">
        <v>45471.357226956017</v>
      </c>
      <c r="B194" s="3" t="s">
        <v>495</v>
      </c>
      <c r="C194" s="4">
        <v>6</v>
      </c>
      <c r="D194" s="3" t="s">
        <v>59</v>
      </c>
      <c r="E194" s="3" t="s">
        <v>54</v>
      </c>
      <c r="F194" s="3">
        <v>1</v>
      </c>
      <c r="G194" s="3" t="s">
        <v>496</v>
      </c>
      <c r="H194" s="3" t="s">
        <v>48</v>
      </c>
      <c r="I194" s="3" t="s">
        <v>22</v>
      </c>
      <c r="J194" s="3" t="s">
        <v>70</v>
      </c>
      <c r="K194" s="3" t="s">
        <v>50</v>
      </c>
      <c r="L194" s="3" t="s">
        <v>57</v>
      </c>
      <c r="M194" s="3" t="s">
        <v>40</v>
      </c>
      <c r="N194" s="3" t="s">
        <v>51</v>
      </c>
      <c r="O194" s="3" t="s">
        <v>41</v>
      </c>
      <c r="P194" s="3" t="s">
        <v>42</v>
      </c>
      <c r="Q194" s="3" t="s">
        <v>52</v>
      </c>
    </row>
    <row r="195" spans="1:17" x14ac:dyDescent="0.2">
      <c r="A195" s="2">
        <v>45471.35766425926</v>
      </c>
      <c r="B195" s="3" t="s">
        <v>497</v>
      </c>
      <c r="C195" s="4">
        <v>1</v>
      </c>
      <c r="D195" s="3" t="s">
        <v>59</v>
      </c>
      <c r="E195" s="3" t="s">
        <v>54</v>
      </c>
      <c r="F195" s="3">
        <v>14</v>
      </c>
      <c r="G195" s="3" t="s">
        <v>498</v>
      </c>
      <c r="H195" s="3" t="s">
        <v>69</v>
      </c>
      <c r="I195" s="3" t="s">
        <v>62</v>
      </c>
      <c r="J195" s="3" t="s">
        <v>23</v>
      </c>
      <c r="K195" s="3" t="s">
        <v>39</v>
      </c>
      <c r="L195" s="3" t="s">
        <v>100</v>
      </c>
      <c r="M195" s="3" t="s">
        <v>77</v>
      </c>
      <c r="N195" s="3" t="s">
        <v>51</v>
      </c>
      <c r="O195" s="3" t="s">
        <v>28</v>
      </c>
      <c r="P195" s="3" t="s">
        <v>84</v>
      </c>
      <c r="Q195" s="3" t="s">
        <v>30</v>
      </c>
    </row>
    <row r="196" spans="1:17" x14ac:dyDescent="0.2">
      <c r="A196" s="2">
        <v>45471.3577415162</v>
      </c>
      <c r="B196" s="3" t="s">
        <v>499</v>
      </c>
      <c r="C196" s="4">
        <v>5</v>
      </c>
      <c r="D196" s="3" t="s">
        <v>59</v>
      </c>
      <c r="E196" s="3" t="s">
        <v>80</v>
      </c>
      <c r="F196" s="3">
        <v>27</v>
      </c>
      <c r="G196" s="3" t="s">
        <v>500</v>
      </c>
      <c r="H196" s="3" t="s">
        <v>21</v>
      </c>
      <c r="I196" s="3" t="s">
        <v>22</v>
      </c>
      <c r="J196" s="3" t="s">
        <v>70</v>
      </c>
      <c r="K196" s="3" t="s">
        <v>24</v>
      </c>
      <c r="L196" s="3" t="s">
        <v>25</v>
      </c>
      <c r="M196" s="3" t="s">
        <v>40</v>
      </c>
      <c r="N196" s="3" t="s">
        <v>112</v>
      </c>
      <c r="O196" s="3" t="s">
        <v>41</v>
      </c>
      <c r="P196" s="3" t="s">
        <v>42</v>
      </c>
      <c r="Q196" s="3" t="s">
        <v>52</v>
      </c>
    </row>
    <row r="197" spans="1:17" x14ac:dyDescent="0.2">
      <c r="A197" s="2">
        <v>45471.357973888887</v>
      </c>
      <c r="B197" s="3" t="s">
        <v>501</v>
      </c>
      <c r="C197" s="4">
        <v>1</v>
      </c>
      <c r="D197" s="3" t="s">
        <v>45</v>
      </c>
      <c r="E197" s="3" t="s">
        <v>80</v>
      </c>
      <c r="F197" s="5" t="s">
        <v>150</v>
      </c>
      <c r="G197" s="3" t="s">
        <v>502</v>
      </c>
      <c r="H197" s="3" t="s">
        <v>48</v>
      </c>
      <c r="I197" s="3" t="s">
        <v>22</v>
      </c>
      <c r="J197" s="3" t="s">
        <v>38</v>
      </c>
      <c r="K197" s="3" t="s">
        <v>39</v>
      </c>
      <c r="L197" s="3" t="s">
        <v>64</v>
      </c>
      <c r="M197" s="3" t="s">
        <v>65</v>
      </c>
      <c r="N197" s="3" t="s">
        <v>82</v>
      </c>
      <c r="O197" s="3" t="s">
        <v>83</v>
      </c>
      <c r="P197" s="3" t="s">
        <v>84</v>
      </c>
      <c r="Q197" s="3" t="s">
        <v>78</v>
      </c>
    </row>
    <row r="198" spans="1:17" x14ac:dyDescent="0.2">
      <c r="A198" s="2">
        <v>45471.358218090274</v>
      </c>
      <c r="B198" s="3" t="s">
        <v>503</v>
      </c>
      <c r="C198" s="4">
        <v>5</v>
      </c>
      <c r="D198" s="3" t="s">
        <v>32</v>
      </c>
      <c r="E198" s="3" t="s">
        <v>195</v>
      </c>
      <c r="F198" s="3">
        <v>12214</v>
      </c>
      <c r="G198" s="3" t="s">
        <v>504</v>
      </c>
      <c r="H198" s="3" t="s">
        <v>48</v>
      </c>
      <c r="I198" s="3" t="s">
        <v>37</v>
      </c>
      <c r="J198" s="3" t="s">
        <v>38</v>
      </c>
      <c r="K198" s="3" t="s">
        <v>127</v>
      </c>
      <c r="L198" s="3" t="s">
        <v>57</v>
      </c>
      <c r="M198" s="3" t="s">
        <v>40</v>
      </c>
      <c r="N198" s="3" t="s">
        <v>112</v>
      </c>
      <c r="O198" s="3" t="s">
        <v>91</v>
      </c>
      <c r="P198" s="3" t="s">
        <v>42</v>
      </c>
      <c r="Q198" s="3" t="s">
        <v>52</v>
      </c>
    </row>
    <row r="199" spans="1:17" x14ac:dyDescent="0.2">
      <c r="A199" s="2">
        <v>45471.358230555554</v>
      </c>
      <c r="B199" s="3" t="s">
        <v>505</v>
      </c>
      <c r="C199" s="4">
        <v>6</v>
      </c>
      <c r="D199" s="3" t="s">
        <v>45</v>
      </c>
      <c r="E199" s="3" t="s">
        <v>142</v>
      </c>
      <c r="F199" s="3">
        <v>12116</v>
      </c>
      <c r="G199" s="3" t="s">
        <v>506</v>
      </c>
      <c r="H199" s="3" t="s">
        <v>48</v>
      </c>
      <c r="I199" s="3" t="s">
        <v>37</v>
      </c>
      <c r="J199" s="3" t="s">
        <v>507</v>
      </c>
      <c r="K199" s="3" t="s">
        <v>50</v>
      </c>
      <c r="L199" s="3" t="s">
        <v>57</v>
      </c>
      <c r="M199" s="3" t="s">
        <v>40</v>
      </c>
      <c r="N199" s="3" t="s">
        <v>51</v>
      </c>
      <c r="O199" s="3" t="s">
        <v>41</v>
      </c>
      <c r="P199" s="3" t="s">
        <v>42</v>
      </c>
      <c r="Q199" s="3" t="s">
        <v>43</v>
      </c>
    </row>
    <row r="200" spans="1:17" x14ac:dyDescent="0.2">
      <c r="A200" s="2">
        <v>45471.358341226849</v>
      </c>
      <c r="B200" s="3" t="s">
        <v>508</v>
      </c>
      <c r="C200" s="4">
        <v>6</v>
      </c>
      <c r="D200" s="3" t="s">
        <v>45</v>
      </c>
      <c r="E200" s="3" t="s">
        <v>142</v>
      </c>
      <c r="F200" s="3">
        <v>12117</v>
      </c>
      <c r="G200" s="3" t="s">
        <v>509</v>
      </c>
      <c r="H200" s="3" t="s">
        <v>48</v>
      </c>
      <c r="I200" s="3" t="s">
        <v>37</v>
      </c>
      <c r="J200" s="3" t="s">
        <v>510</v>
      </c>
      <c r="K200" s="3" t="s">
        <v>50</v>
      </c>
      <c r="L200" s="3" t="s">
        <v>57</v>
      </c>
      <c r="M200" s="3" t="s">
        <v>40</v>
      </c>
      <c r="N200" s="3" t="s">
        <v>51</v>
      </c>
      <c r="O200" s="3" t="s">
        <v>41</v>
      </c>
      <c r="P200" s="3" t="s">
        <v>42</v>
      </c>
      <c r="Q200" s="3" t="s">
        <v>43</v>
      </c>
    </row>
    <row r="201" spans="1:17" x14ac:dyDescent="0.2">
      <c r="A201" s="2">
        <v>45471.358385543979</v>
      </c>
      <c r="B201" s="3" t="s">
        <v>511</v>
      </c>
      <c r="C201" s="4">
        <v>3</v>
      </c>
      <c r="D201" s="3" t="s">
        <v>88</v>
      </c>
      <c r="E201" s="3" t="s">
        <v>93</v>
      </c>
      <c r="F201" s="3">
        <v>34</v>
      </c>
      <c r="G201" s="3" t="s">
        <v>512</v>
      </c>
      <c r="H201" s="3" t="s">
        <v>69</v>
      </c>
      <c r="I201" s="3" t="s">
        <v>90</v>
      </c>
      <c r="J201" s="3" t="s">
        <v>63</v>
      </c>
      <c r="K201" s="3" t="s">
        <v>127</v>
      </c>
      <c r="L201" s="3" t="s">
        <v>25</v>
      </c>
      <c r="M201" s="3" t="s">
        <v>40</v>
      </c>
      <c r="N201" s="3" t="s">
        <v>27</v>
      </c>
      <c r="O201" s="3" t="s">
        <v>91</v>
      </c>
      <c r="P201" s="3" t="s">
        <v>42</v>
      </c>
      <c r="Q201" s="3" t="s">
        <v>43</v>
      </c>
    </row>
    <row r="202" spans="1:17" x14ac:dyDescent="0.2">
      <c r="A202" s="2">
        <v>45471.358538483793</v>
      </c>
      <c r="B202" s="3" t="s">
        <v>513</v>
      </c>
      <c r="C202" s="4">
        <v>6</v>
      </c>
      <c r="D202" s="3" t="s">
        <v>45</v>
      </c>
      <c r="E202" s="3" t="s">
        <v>195</v>
      </c>
      <c r="F202" s="3">
        <v>12104</v>
      </c>
      <c r="G202" s="3" t="s">
        <v>514</v>
      </c>
      <c r="H202" s="3" t="s">
        <v>48</v>
      </c>
      <c r="I202" s="3" t="s">
        <v>22</v>
      </c>
      <c r="J202" s="3" t="s">
        <v>38</v>
      </c>
      <c r="K202" s="3" t="s">
        <v>39</v>
      </c>
      <c r="L202" s="3" t="s">
        <v>25</v>
      </c>
      <c r="M202" s="3" t="s">
        <v>40</v>
      </c>
      <c r="N202" s="3" t="s">
        <v>51</v>
      </c>
      <c r="O202" s="3" t="s">
        <v>41</v>
      </c>
      <c r="P202" s="3" t="s">
        <v>42</v>
      </c>
      <c r="Q202" s="3" t="s">
        <v>43</v>
      </c>
    </row>
    <row r="203" spans="1:17" x14ac:dyDescent="0.2">
      <c r="A203" s="2">
        <v>45471.358621701387</v>
      </c>
      <c r="B203" s="3" t="s">
        <v>515</v>
      </c>
      <c r="C203" s="4">
        <v>4</v>
      </c>
      <c r="D203" s="3" t="s">
        <v>32</v>
      </c>
      <c r="E203" s="3" t="s">
        <v>80</v>
      </c>
      <c r="F203" s="3">
        <v>28</v>
      </c>
      <c r="G203" s="3" t="s">
        <v>516</v>
      </c>
      <c r="H203" s="3" t="s">
        <v>48</v>
      </c>
      <c r="I203" s="3" t="s">
        <v>37</v>
      </c>
      <c r="J203" s="3" t="s">
        <v>23</v>
      </c>
      <c r="K203" s="3" t="s">
        <v>50</v>
      </c>
      <c r="L203" s="3" t="s">
        <v>57</v>
      </c>
      <c r="M203" s="3" t="s">
        <v>77</v>
      </c>
      <c r="N203" s="3" t="s">
        <v>112</v>
      </c>
      <c r="O203" s="3" t="s">
        <v>41</v>
      </c>
      <c r="P203" s="3" t="s">
        <v>42</v>
      </c>
      <c r="Q203" s="3" t="s">
        <v>30</v>
      </c>
    </row>
    <row r="204" spans="1:17" x14ac:dyDescent="0.2">
      <c r="A204" s="2">
        <v>45471.358645844906</v>
      </c>
      <c r="B204" s="3" t="s">
        <v>517</v>
      </c>
      <c r="C204" s="4">
        <v>4</v>
      </c>
      <c r="D204" s="3" t="s">
        <v>32</v>
      </c>
      <c r="E204" s="3" t="s">
        <v>142</v>
      </c>
      <c r="F204" s="3">
        <v>122221</v>
      </c>
      <c r="G204" s="3" t="s">
        <v>518</v>
      </c>
      <c r="H204" s="3" t="s">
        <v>48</v>
      </c>
      <c r="I204" s="3" t="s">
        <v>22</v>
      </c>
      <c r="J204" s="3" t="s">
        <v>23</v>
      </c>
      <c r="K204" s="3" t="s">
        <v>39</v>
      </c>
      <c r="L204" s="3" t="s">
        <v>57</v>
      </c>
      <c r="M204" s="3" t="s">
        <v>65</v>
      </c>
      <c r="N204" s="3" t="s">
        <v>51</v>
      </c>
      <c r="O204" s="3" t="s">
        <v>41</v>
      </c>
      <c r="P204" s="3" t="s">
        <v>42</v>
      </c>
      <c r="Q204" s="3" t="s">
        <v>52</v>
      </c>
    </row>
    <row r="205" spans="1:17" x14ac:dyDescent="0.2">
      <c r="A205" s="2">
        <v>45471.358790902777</v>
      </c>
      <c r="B205" s="3" t="s">
        <v>519</v>
      </c>
      <c r="C205" s="4">
        <v>4</v>
      </c>
      <c r="D205" s="3" t="s">
        <v>32</v>
      </c>
      <c r="E205" s="3" t="s">
        <v>142</v>
      </c>
      <c r="F205" s="3">
        <v>12208</v>
      </c>
      <c r="G205" s="3" t="s">
        <v>520</v>
      </c>
      <c r="H205" s="3" t="s">
        <v>69</v>
      </c>
      <c r="I205" s="3" t="s">
        <v>22</v>
      </c>
      <c r="J205" s="3" t="s">
        <v>63</v>
      </c>
      <c r="K205" s="3" t="s">
        <v>50</v>
      </c>
      <c r="L205" s="3" t="s">
        <v>57</v>
      </c>
      <c r="M205" s="3" t="s">
        <v>26</v>
      </c>
      <c r="N205" s="3" t="s">
        <v>51</v>
      </c>
      <c r="O205" s="3" t="s">
        <v>41</v>
      </c>
      <c r="P205" s="3" t="s">
        <v>42</v>
      </c>
      <c r="Q205" s="3" t="s">
        <v>43</v>
      </c>
    </row>
    <row r="206" spans="1:17" x14ac:dyDescent="0.2">
      <c r="A206" s="2">
        <v>45471.359390543977</v>
      </c>
      <c r="B206" s="3" t="s">
        <v>521</v>
      </c>
      <c r="C206" s="4">
        <v>4</v>
      </c>
      <c r="D206" s="3" t="s">
        <v>45</v>
      </c>
      <c r="E206" s="3" t="s">
        <v>80</v>
      </c>
      <c r="F206" s="3">
        <v>27</v>
      </c>
      <c r="G206" s="3" t="s">
        <v>522</v>
      </c>
      <c r="H206" s="3" t="s">
        <v>36</v>
      </c>
      <c r="I206" s="3" t="s">
        <v>90</v>
      </c>
      <c r="J206" s="3" t="s">
        <v>23</v>
      </c>
      <c r="K206" s="3" t="s">
        <v>127</v>
      </c>
      <c r="L206" s="3" t="s">
        <v>100</v>
      </c>
      <c r="M206" s="3" t="s">
        <v>65</v>
      </c>
      <c r="N206" s="3" t="s">
        <v>51</v>
      </c>
      <c r="O206" s="3" t="s">
        <v>41</v>
      </c>
      <c r="P206" s="3" t="s">
        <v>42</v>
      </c>
      <c r="Q206" s="3" t="s">
        <v>52</v>
      </c>
    </row>
    <row r="207" spans="1:17" x14ac:dyDescent="0.2">
      <c r="A207" s="2">
        <v>45471.359448831019</v>
      </c>
      <c r="B207" s="3" t="s">
        <v>523</v>
      </c>
      <c r="C207" s="4">
        <v>5</v>
      </c>
      <c r="D207" s="3" t="s">
        <v>32</v>
      </c>
      <c r="E207" s="3" t="s">
        <v>80</v>
      </c>
      <c r="F207" s="3">
        <v>27</v>
      </c>
      <c r="G207" s="3" t="s">
        <v>524</v>
      </c>
      <c r="H207" s="3" t="s">
        <v>48</v>
      </c>
      <c r="I207" s="3" t="s">
        <v>62</v>
      </c>
      <c r="J207" s="3" t="s">
        <v>70</v>
      </c>
      <c r="K207" s="3" t="s">
        <v>50</v>
      </c>
      <c r="L207" s="3" t="s">
        <v>25</v>
      </c>
      <c r="M207" s="3" t="s">
        <v>26</v>
      </c>
      <c r="N207" s="3" t="s">
        <v>51</v>
      </c>
      <c r="O207" s="3" t="s">
        <v>41</v>
      </c>
      <c r="P207" s="3" t="s">
        <v>84</v>
      </c>
      <c r="Q207" s="3" t="s">
        <v>52</v>
      </c>
    </row>
    <row r="208" spans="1:17" x14ac:dyDescent="0.2">
      <c r="A208" s="2">
        <v>45471.359579293981</v>
      </c>
      <c r="B208" s="3" t="s">
        <v>525</v>
      </c>
      <c r="C208" s="4">
        <v>6</v>
      </c>
      <c r="D208" s="3" t="s">
        <v>45</v>
      </c>
      <c r="E208" s="3" t="s">
        <v>142</v>
      </c>
      <c r="F208" s="3">
        <v>36</v>
      </c>
      <c r="G208" s="3" t="s">
        <v>526</v>
      </c>
      <c r="H208" s="3" t="s">
        <v>36</v>
      </c>
      <c r="I208" s="3" t="s">
        <v>62</v>
      </c>
      <c r="J208" s="3" t="s">
        <v>38</v>
      </c>
      <c r="K208" s="3" t="s">
        <v>50</v>
      </c>
      <c r="L208" s="3" t="s">
        <v>25</v>
      </c>
      <c r="M208" s="3" t="s">
        <v>26</v>
      </c>
      <c r="N208" s="3" t="s">
        <v>112</v>
      </c>
      <c r="O208" s="3" t="s">
        <v>41</v>
      </c>
      <c r="P208" s="3" t="s">
        <v>42</v>
      </c>
      <c r="Q208" s="3" t="s">
        <v>52</v>
      </c>
    </row>
    <row r="209" spans="1:17" x14ac:dyDescent="0.2">
      <c r="A209" s="2">
        <v>45471.359790856484</v>
      </c>
      <c r="B209" s="3" t="s">
        <v>527</v>
      </c>
      <c r="C209" s="4">
        <v>2</v>
      </c>
      <c r="D209" s="3" t="s">
        <v>45</v>
      </c>
      <c r="E209" s="3" t="s">
        <v>80</v>
      </c>
      <c r="F209" s="3">
        <v>12122</v>
      </c>
      <c r="G209" s="3" t="s">
        <v>528</v>
      </c>
      <c r="H209" s="3" t="s">
        <v>69</v>
      </c>
      <c r="I209" s="3" t="s">
        <v>22</v>
      </c>
      <c r="J209" s="3" t="s">
        <v>63</v>
      </c>
      <c r="K209" s="3" t="s">
        <v>39</v>
      </c>
      <c r="L209" s="3" t="s">
        <v>25</v>
      </c>
      <c r="M209" s="3" t="s">
        <v>77</v>
      </c>
      <c r="N209" s="3" t="s">
        <v>51</v>
      </c>
      <c r="O209" s="3" t="s">
        <v>28</v>
      </c>
      <c r="P209" s="3" t="s">
        <v>84</v>
      </c>
      <c r="Q209" s="3" t="s">
        <v>78</v>
      </c>
    </row>
    <row r="210" spans="1:17" x14ac:dyDescent="0.2">
      <c r="A210" s="2">
        <v>45471.360024398149</v>
      </c>
      <c r="B210" s="3" t="s">
        <v>529</v>
      </c>
      <c r="C210" s="4">
        <v>6</v>
      </c>
      <c r="D210" s="3" t="s">
        <v>32</v>
      </c>
      <c r="E210" s="3" t="s">
        <v>195</v>
      </c>
      <c r="F210" s="5" t="s">
        <v>34</v>
      </c>
      <c r="G210" s="3" t="s">
        <v>530</v>
      </c>
      <c r="H210" s="3" t="s">
        <v>48</v>
      </c>
      <c r="I210" s="3" t="s">
        <v>22</v>
      </c>
      <c r="J210" s="3" t="s">
        <v>38</v>
      </c>
      <c r="K210" s="3" t="s">
        <v>50</v>
      </c>
      <c r="L210" s="3" t="s">
        <v>100</v>
      </c>
      <c r="M210" s="3" t="s">
        <v>77</v>
      </c>
      <c r="N210" s="3" t="s">
        <v>51</v>
      </c>
      <c r="O210" s="3" t="s">
        <v>41</v>
      </c>
      <c r="P210" s="3" t="s">
        <v>42</v>
      </c>
      <c r="Q210" s="3" t="s">
        <v>52</v>
      </c>
    </row>
    <row r="211" spans="1:17" x14ac:dyDescent="0.2">
      <c r="A211" s="2">
        <v>45471.360143530095</v>
      </c>
      <c r="B211" s="3" t="s">
        <v>531</v>
      </c>
      <c r="C211" s="4">
        <v>5</v>
      </c>
      <c r="D211" s="3" t="s">
        <v>59</v>
      </c>
      <c r="E211" s="3" t="s">
        <v>93</v>
      </c>
      <c r="F211" s="3">
        <v>12308</v>
      </c>
      <c r="G211" s="3" t="s">
        <v>532</v>
      </c>
      <c r="H211" s="3" t="s">
        <v>48</v>
      </c>
      <c r="I211" s="3" t="s">
        <v>22</v>
      </c>
      <c r="J211" s="3" t="s">
        <v>63</v>
      </c>
      <c r="K211" s="3" t="s">
        <v>24</v>
      </c>
      <c r="L211" s="3" t="s">
        <v>25</v>
      </c>
      <c r="M211" s="3" t="s">
        <v>26</v>
      </c>
      <c r="N211" s="3" t="s">
        <v>51</v>
      </c>
      <c r="O211" s="3" t="s">
        <v>41</v>
      </c>
      <c r="P211" s="3" t="s">
        <v>42</v>
      </c>
      <c r="Q211" s="3" t="s">
        <v>52</v>
      </c>
    </row>
    <row r="212" spans="1:17" x14ac:dyDescent="0.2">
      <c r="A212" s="2">
        <v>45471.360193287037</v>
      </c>
      <c r="B212" s="3" t="s">
        <v>533</v>
      </c>
      <c r="C212" s="4">
        <v>3</v>
      </c>
      <c r="D212" s="3" t="s">
        <v>59</v>
      </c>
      <c r="E212" s="3" t="s">
        <v>80</v>
      </c>
      <c r="F212" s="3">
        <v>13</v>
      </c>
      <c r="G212" s="3" t="s">
        <v>534</v>
      </c>
      <c r="H212" s="3" t="s">
        <v>21</v>
      </c>
      <c r="I212" s="3" t="s">
        <v>22</v>
      </c>
      <c r="J212" s="3" t="s">
        <v>70</v>
      </c>
      <c r="K212" s="3" t="s">
        <v>50</v>
      </c>
      <c r="L212" s="3" t="s">
        <v>25</v>
      </c>
      <c r="M212" s="3" t="s">
        <v>40</v>
      </c>
      <c r="N212" s="3" t="s">
        <v>112</v>
      </c>
      <c r="O212" s="3" t="s">
        <v>83</v>
      </c>
      <c r="P212" s="3" t="s">
        <v>29</v>
      </c>
      <c r="Q212" s="3" t="s">
        <v>43</v>
      </c>
    </row>
    <row r="213" spans="1:17" x14ac:dyDescent="0.2">
      <c r="A213" s="2">
        <v>45471.360234745371</v>
      </c>
      <c r="B213" s="3" t="s">
        <v>535</v>
      </c>
      <c r="C213" s="4">
        <v>3</v>
      </c>
      <c r="D213" s="3" t="s">
        <v>59</v>
      </c>
      <c r="E213" s="3" t="s">
        <v>54</v>
      </c>
      <c r="F213" s="3">
        <v>12311</v>
      </c>
      <c r="G213" s="3" t="s">
        <v>536</v>
      </c>
      <c r="H213" s="3" t="s">
        <v>21</v>
      </c>
      <c r="I213" s="3" t="s">
        <v>62</v>
      </c>
      <c r="J213" s="3" t="s">
        <v>23</v>
      </c>
      <c r="K213" s="3" t="s">
        <v>50</v>
      </c>
      <c r="L213" s="3" t="s">
        <v>57</v>
      </c>
      <c r="M213" s="3" t="s">
        <v>77</v>
      </c>
      <c r="N213" s="3" t="s">
        <v>82</v>
      </c>
      <c r="O213" s="3" t="s">
        <v>41</v>
      </c>
      <c r="P213" s="3" t="s">
        <v>42</v>
      </c>
      <c r="Q213" s="3" t="s">
        <v>78</v>
      </c>
    </row>
    <row r="214" spans="1:17" x14ac:dyDescent="0.2">
      <c r="A214" s="2">
        <v>45471.360253622683</v>
      </c>
      <c r="B214" s="3" t="s">
        <v>537</v>
      </c>
      <c r="C214" s="4">
        <v>5</v>
      </c>
      <c r="D214" s="3" t="s">
        <v>32</v>
      </c>
      <c r="E214" s="3" t="s">
        <v>225</v>
      </c>
      <c r="F214" s="3">
        <v>12209</v>
      </c>
      <c r="G214" s="3" t="s">
        <v>538</v>
      </c>
      <c r="H214" s="3" t="s">
        <v>48</v>
      </c>
      <c r="I214" s="3" t="s">
        <v>37</v>
      </c>
      <c r="J214" s="3" t="s">
        <v>70</v>
      </c>
      <c r="K214" s="3" t="s">
        <v>39</v>
      </c>
      <c r="L214" s="3" t="s">
        <v>100</v>
      </c>
      <c r="M214" s="3" t="s">
        <v>65</v>
      </c>
      <c r="N214" s="3" t="s">
        <v>51</v>
      </c>
      <c r="O214" s="3" t="s">
        <v>41</v>
      </c>
      <c r="P214" s="3" t="s">
        <v>42</v>
      </c>
      <c r="Q214" s="3" t="s">
        <v>52</v>
      </c>
    </row>
    <row r="215" spans="1:17" x14ac:dyDescent="0.2">
      <c r="A215" s="2">
        <v>45471.360372581017</v>
      </c>
      <c r="B215" s="3" t="s">
        <v>539</v>
      </c>
      <c r="C215" s="4">
        <v>4</v>
      </c>
      <c r="D215" s="3" t="s">
        <v>32</v>
      </c>
      <c r="E215" s="3" t="s">
        <v>142</v>
      </c>
      <c r="F215" s="3">
        <v>12216</v>
      </c>
      <c r="G215" s="3" t="s">
        <v>540</v>
      </c>
      <c r="H215" s="3" t="s">
        <v>48</v>
      </c>
      <c r="I215" s="3" t="s">
        <v>62</v>
      </c>
      <c r="J215" s="3" t="s">
        <v>63</v>
      </c>
      <c r="K215" s="3" t="s">
        <v>39</v>
      </c>
      <c r="L215" s="3" t="s">
        <v>25</v>
      </c>
      <c r="M215" s="3" t="s">
        <v>40</v>
      </c>
      <c r="N215" s="3" t="s">
        <v>51</v>
      </c>
      <c r="O215" s="3" t="s">
        <v>28</v>
      </c>
      <c r="P215" s="3" t="s">
        <v>42</v>
      </c>
      <c r="Q215" s="3" t="s">
        <v>43</v>
      </c>
    </row>
    <row r="216" spans="1:17" x14ac:dyDescent="0.2">
      <c r="A216" s="2">
        <v>45471.360436342591</v>
      </c>
      <c r="B216" s="3" t="s">
        <v>541</v>
      </c>
      <c r="C216" s="4">
        <v>4</v>
      </c>
      <c r="D216" s="3" t="s">
        <v>59</v>
      </c>
      <c r="E216" s="3" t="s">
        <v>80</v>
      </c>
      <c r="F216" s="3">
        <v>12301</v>
      </c>
      <c r="G216" s="3" t="s">
        <v>542</v>
      </c>
      <c r="H216" s="3" t="s">
        <v>21</v>
      </c>
      <c r="I216" s="3" t="s">
        <v>37</v>
      </c>
      <c r="J216" s="3" t="s">
        <v>70</v>
      </c>
      <c r="K216" s="3" t="s">
        <v>24</v>
      </c>
      <c r="L216" s="3" t="s">
        <v>25</v>
      </c>
      <c r="M216" s="3" t="s">
        <v>40</v>
      </c>
      <c r="N216" s="3" t="s">
        <v>27</v>
      </c>
      <c r="O216" s="3" t="s">
        <v>83</v>
      </c>
      <c r="P216" s="3" t="s">
        <v>42</v>
      </c>
      <c r="Q216" s="3" t="s">
        <v>78</v>
      </c>
    </row>
    <row r="217" spans="1:17" x14ac:dyDescent="0.2">
      <c r="A217" s="2">
        <v>45471.360508275466</v>
      </c>
      <c r="B217" s="3" t="s">
        <v>543</v>
      </c>
      <c r="C217" s="4">
        <v>3</v>
      </c>
      <c r="D217" s="3" t="s">
        <v>59</v>
      </c>
      <c r="E217" s="3" t="s">
        <v>80</v>
      </c>
      <c r="F217" s="3">
        <v>12303</v>
      </c>
      <c r="G217" s="3" t="s">
        <v>544</v>
      </c>
      <c r="H217" s="3" t="s">
        <v>36</v>
      </c>
      <c r="I217" s="3" t="s">
        <v>62</v>
      </c>
      <c r="J217" s="3" t="s">
        <v>115</v>
      </c>
      <c r="K217" s="3" t="s">
        <v>39</v>
      </c>
      <c r="L217" s="3" t="s">
        <v>25</v>
      </c>
      <c r="M217" s="3" t="s">
        <v>40</v>
      </c>
      <c r="N217" s="3" t="s">
        <v>51</v>
      </c>
      <c r="O217" s="3" t="s">
        <v>28</v>
      </c>
      <c r="P217" s="3" t="s">
        <v>29</v>
      </c>
      <c r="Q217" s="3" t="s">
        <v>43</v>
      </c>
    </row>
    <row r="218" spans="1:17" x14ac:dyDescent="0.2">
      <c r="A218" s="2">
        <v>45471.3605134838</v>
      </c>
      <c r="B218" s="3" t="s">
        <v>545</v>
      </c>
      <c r="C218" s="4">
        <v>6</v>
      </c>
      <c r="D218" s="3" t="s">
        <v>45</v>
      </c>
      <c r="E218" s="3" t="s">
        <v>195</v>
      </c>
      <c r="F218" s="3">
        <v>12106</v>
      </c>
      <c r="G218" s="3" t="s">
        <v>546</v>
      </c>
      <c r="H218" s="3" t="s">
        <v>69</v>
      </c>
      <c r="I218" s="3" t="s">
        <v>62</v>
      </c>
      <c r="J218" s="3" t="s">
        <v>70</v>
      </c>
      <c r="K218" s="3" t="s">
        <v>50</v>
      </c>
      <c r="L218" s="3" t="s">
        <v>100</v>
      </c>
      <c r="M218" s="3" t="s">
        <v>40</v>
      </c>
      <c r="N218" s="3" t="s">
        <v>51</v>
      </c>
      <c r="O218" s="3" t="s">
        <v>41</v>
      </c>
      <c r="P218" s="3" t="s">
        <v>42</v>
      </c>
      <c r="Q218" s="3" t="s">
        <v>52</v>
      </c>
    </row>
    <row r="219" spans="1:17" x14ac:dyDescent="0.2">
      <c r="A219" s="2">
        <v>45471.360529606478</v>
      </c>
      <c r="B219" s="3" t="s">
        <v>547</v>
      </c>
      <c r="C219" s="4">
        <v>2</v>
      </c>
      <c r="D219" s="3" t="s">
        <v>45</v>
      </c>
      <c r="E219" s="3" t="s">
        <v>195</v>
      </c>
      <c r="F219" s="3">
        <v>1219</v>
      </c>
      <c r="G219" s="3" t="s">
        <v>548</v>
      </c>
      <c r="H219" s="3" t="s">
        <v>69</v>
      </c>
      <c r="I219" s="3" t="s">
        <v>90</v>
      </c>
      <c r="J219" s="3" t="s">
        <v>70</v>
      </c>
      <c r="K219" s="3" t="s">
        <v>50</v>
      </c>
      <c r="L219" s="3" t="s">
        <v>100</v>
      </c>
      <c r="M219" s="3" t="s">
        <v>77</v>
      </c>
      <c r="N219" s="3" t="s">
        <v>27</v>
      </c>
      <c r="O219" s="3" t="s">
        <v>28</v>
      </c>
      <c r="P219" s="3" t="s">
        <v>42</v>
      </c>
      <c r="Q219" s="3" t="s">
        <v>43</v>
      </c>
    </row>
    <row r="220" spans="1:17" x14ac:dyDescent="0.2">
      <c r="A220" s="2">
        <v>45471.36091369213</v>
      </c>
      <c r="B220" s="3" t="s">
        <v>549</v>
      </c>
      <c r="C220" s="4">
        <v>1</v>
      </c>
      <c r="D220" s="3" t="s">
        <v>59</v>
      </c>
      <c r="E220" s="3" t="s">
        <v>54</v>
      </c>
      <c r="F220" s="3">
        <v>29</v>
      </c>
      <c r="G220" s="3" t="s">
        <v>550</v>
      </c>
      <c r="H220" s="3" t="s">
        <v>69</v>
      </c>
      <c r="I220" s="3" t="s">
        <v>62</v>
      </c>
      <c r="J220" s="3" t="s">
        <v>23</v>
      </c>
      <c r="K220" s="3" t="s">
        <v>24</v>
      </c>
      <c r="L220" s="3" t="s">
        <v>64</v>
      </c>
      <c r="M220" s="3" t="s">
        <v>77</v>
      </c>
      <c r="N220" s="3" t="s">
        <v>27</v>
      </c>
      <c r="O220" s="3" t="s">
        <v>41</v>
      </c>
      <c r="P220" s="3" t="s">
        <v>84</v>
      </c>
      <c r="Q220" s="3" t="s">
        <v>30</v>
      </c>
    </row>
    <row r="221" spans="1:17" x14ac:dyDescent="0.2">
      <c r="A221" s="2">
        <v>45471.36096928241</v>
      </c>
      <c r="B221" s="3" t="s">
        <v>551</v>
      </c>
      <c r="C221" s="4">
        <v>7</v>
      </c>
      <c r="D221" s="3" t="s">
        <v>59</v>
      </c>
      <c r="E221" s="3" t="s">
        <v>93</v>
      </c>
      <c r="F221" s="3">
        <v>12320</v>
      </c>
      <c r="G221" s="3" t="s">
        <v>552</v>
      </c>
      <c r="H221" s="3" t="s">
        <v>48</v>
      </c>
      <c r="I221" s="3" t="s">
        <v>22</v>
      </c>
      <c r="J221" s="3" t="s">
        <v>63</v>
      </c>
      <c r="K221" s="3" t="s">
        <v>50</v>
      </c>
      <c r="L221" s="3" t="s">
        <v>25</v>
      </c>
      <c r="M221" s="3" t="s">
        <v>40</v>
      </c>
      <c r="N221" s="3" t="s">
        <v>51</v>
      </c>
      <c r="O221" s="3" t="s">
        <v>41</v>
      </c>
      <c r="P221" s="3" t="s">
        <v>42</v>
      </c>
      <c r="Q221" s="3" t="s">
        <v>52</v>
      </c>
    </row>
    <row r="222" spans="1:17" x14ac:dyDescent="0.2">
      <c r="A222" s="2">
        <v>45471.361063807868</v>
      </c>
      <c r="B222" s="3" t="s">
        <v>553</v>
      </c>
      <c r="C222" s="4">
        <v>2</v>
      </c>
      <c r="D222" s="3" t="s">
        <v>32</v>
      </c>
      <c r="E222" s="3" t="s">
        <v>225</v>
      </c>
      <c r="F222" s="3" t="s">
        <v>554</v>
      </c>
      <c r="G222" s="3" t="s">
        <v>555</v>
      </c>
      <c r="H222" s="3" t="s">
        <v>69</v>
      </c>
      <c r="I222" s="3" t="s">
        <v>22</v>
      </c>
      <c r="J222" s="3" t="s">
        <v>556</v>
      </c>
      <c r="K222" s="3" t="s">
        <v>127</v>
      </c>
      <c r="L222" s="3" t="s">
        <v>57</v>
      </c>
      <c r="M222" s="3" t="s">
        <v>65</v>
      </c>
      <c r="N222" s="3" t="s">
        <v>27</v>
      </c>
      <c r="O222" s="3" t="s">
        <v>41</v>
      </c>
      <c r="P222" s="3" t="s">
        <v>42</v>
      </c>
      <c r="Q222" s="3" t="s">
        <v>78</v>
      </c>
    </row>
    <row r="223" spans="1:17" x14ac:dyDescent="0.2">
      <c r="A223" s="2">
        <v>45471.36106575231</v>
      </c>
      <c r="B223" s="3" t="s">
        <v>557</v>
      </c>
      <c r="C223" s="4">
        <v>4</v>
      </c>
      <c r="D223" s="3" t="s">
        <v>32</v>
      </c>
      <c r="E223" s="3" t="s">
        <v>225</v>
      </c>
      <c r="F223" s="3">
        <v>1553</v>
      </c>
      <c r="G223" s="3" t="s">
        <v>558</v>
      </c>
      <c r="H223" s="3" t="s">
        <v>36</v>
      </c>
      <c r="I223" s="3" t="s">
        <v>62</v>
      </c>
      <c r="J223" s="3" t="s">
        <v>38</v>
      </c>
      <c r="K223" s="3" t="s">
        <v>50</v>
      </c>
      <c r="L223" s="3" t="s">
        <v>100</v>
      </c>
      <c r="M223" s="3" t="s">
        <v>40</v>
      </c>
      <c r="N223" s="3" t="s">
        <v>112</v>
      </c>
      <c r="O223" s="3" t="s">
        <v>41</v>
      </c>
      <c r="P223" s="3" t="s">
        <v>84</v>
      </c>
      <c r="Q223" s="3" t="s">
        <v>43</v>
      </c>
    </row>
    <row r="224" spans="1:17" x14ac:dyDescent="0.2">
      <c r="A224" s="2">
        <v>45471.361909212967</v>
      </c>
      <c r="B224" s="3" t="s">
        <v>559</v>
      </c>
      <c r="C224" s="4">
        <v>2</v>
      </c>
      <c r="D224" s="3" t="s">
        <v>59</v>
      </c>
      <c r="E224" s="3" t="s">
        <v>54</v>
      </c>
      <c r="F224" s="3">
        <v>15</v>
      </c>
      <c r="G224" s="3" t="s">
        <v>560</v>
      </c>
      <c r="H224" s="3" t="s">
        <v>69</v>
      </c>
      <c r="I224" s="3" t="s">
        <v>22</v>
      </c>
      <c r="J224" s="3" t="s">
        <v>70</v>
      </c>
      <c r="K224" s="3" t="s">
        <v>50</v>
      </c>
      <c r="L224" s="3" t="s">
        <v>57</v>
      </c>
      <c r="M224" s="3" t="s">
        <v>77</v>
      </c>
      <c r="N224" s="3" t="s">
        <v>112</v>
      </c>
      <c r="O224" s="3" t="s">
        <v>41</v>
      </c>
      <c r="P224" s="3" t="s">
        <v>66</v>
      </c>
      <c r="Q224" s="3" t="s">
        <v>30</v>
      </c>
    </row>
    <row r="225" spans="1:17" x14ac:dyDescent="0.2">
      <c r="A225" s="2">
        <v>45471.362380891209</v>
      </c>
      <c r="B225" s="3" t="s">
        <v>561</v>
      </c>
      <c r="C225" s="4">
        <v>1</v>
      </c>
      <c r="D225" s="3" t="s">
        <v>59</v>
      </c>
      <c r="E225" s="3" t="s">
        <v>336</v>
      </c>
      <c r="F225" s="3">
        <v>16</v>
      </c>
      <c r="G225" s="3" t="s">
        <v>562</v>
      </c>
      <c r="H225" s="3" t="s">
        <v>69</v>
      </c>
      <c r="I225" s="3" t="s">
        <v>37</v>
      </c>
      <c r="J225" s="3" t="s">
        <v>63</v>
      </c>
      <c r="K225" s="3" t="s">
        <v>24</v>
      </c>
      <c r="L225" s="3" t="s">
        <v>57</v>
      </c>
      <c r="M225" s="3" t="s">
        <v>77</v>
      </c>
      <c r="N225" s="3" t="s">
        <v>112</v>
      </c>
      <c r="O225" s="3" t="s">
        <v>83</v>
      </c>
      <c r="P225" s="3" t="s">
        <v>29</v>
      </c>
      <c r="Q225" s="3" t="s">
        <v>43</v>
      </c>
    </row>
    <row r="226" spans="1:17" x14ac:dyDescent="0.2">
      <c r="A226" s="2">
        <v>45471.362671469906</v>
      </c>
      <c r="B226" s="3" t="s">
        <v>563</v>
      </c>
      <c r="C226" s="4">
        <v>6</v>
      </c>
      <c r="D226" s="3" t="s">
        <v>45</v>
      </c>
      <c r="E226" s="3" t="s">
        <v>142</v>
      </c>
      <c r="F226" s="3">
        <v>12104</v>
      </c>
      <c r="G226" s="3" t="s">
        <v>564</v>
      </c>
      <c r="H226" s="3" t="s">
        <v>48</v>
      </c>
      <c r="I226" s="3" t="s">
        <v>37</v>
      </c>
      <c r="J226" s="3" t="s">
        <v>23</v>
      </c>
      <c r="K226" s="3" t="s">
        <v>50</v>
      </c>
      <c r="L226" s="3" t="s">
        <v>57</v>
      </c>
      <c r="M226" s="3" t="s">
        <v>77</v>
      </c>
      <c r="N226" s="3" t="s">
        <v>51</v>
      </c>
      <c r="O226" s="3" t="s">
        <v>41</v>
      </c>
      <c r="P226" s="3" t="s">
        <v>42</v>
      </c>
      <c r="Q226" s="3" t="s">
        <v>52</v>
      </c>
    </row>
    <row r="227" spans="1:17" x14ac:dyDescent="0.2">
      <c r="A227" s="2">
        <v>45471.362693715273</v>
      </c>
      <c r="B227" s="3" t="s">
        <v>565</v>
      </c>
      <c r="C227" s="4">
        <v>1</v>
      </c>
      <c r="D227" s="3" t="s">
        <v>32</v>
      </c>
      <c r="E227" s="3" t="s">
        <v>225</v>
      </c>
      <c r="F227" s="3">
        <v>12204</v>
      </c>
      <c r="G227" s="3" t="s">
        <v>566</v>
      </c>
      <c r="H227" s="3" t="s">
        <v>69</v>
      </c>
      <c r="I227" s="3" t="s">
        <v>22</v>
      </c>
      <c r="J227" s="3" t="s">
        <v>23</v>
      </c>
      <c r="K227" s="3" t="s">
        <v>127</v>
      </c>
      <c r="L227" s="3" t="s">
        <v>100</v>
      </c>
      <c r="M227" s="3" t="s">
        <v>77</v>
      </c>
      <c r="N227" s="3" t="s">
        <v>27</v>
      </c>
      <c r="O227" s="3" t="s">
        <v>91</v>
      </c>
      <c r="P227" s="3" t="s">
        <v>42</v>
      </c>
      <c r="Q227" s="3" t="s">
        <v>78</v>
      </c>
    </row>
    <row r="228" spans="1:17" x14ac:dyDescent="0.2">
      <c r="A228" s="2">
        <v>45471.362745335646</v>
      </c>
      <c r="B228" s="3" t="s">
        <v>567</v>
      </c>
      <c r="C228" s="4">
        <v>7</v>
      </c>
      <c r="D228" s="3" t="s">
        <v>45</v>
      </c>
      <c r="E228" s="3" t="s">
        <v>142</v>
      </c>
      <c r="F228" s="3">
        <v>12112</v>
      </c>
      <c r="G228" s="3" t="s">
        <v>568</v>
      </c>
      <c r="H228" s="3" t="s">
        <v>48</v>
      </c>
      <c r="I228" s="3" t="s">
        <v>22</v>
      </c>
      <c r="J228" s="3" t="s">
        <v>23</v>
      </c>
      <c r="K228" s="3" t="s">
        <v>50</v>
      </c>
      <c r="L228" s="3" t="s">
        <v>25</v>
      </c>
      <c r="M228" s="3" t="s">
        <v>40</v>
      </c>
      <c r="N228" s="3" t="s">
        <v>51</v>
      </c>
      <c r="O228" s="3" t="s">
        <v>41</v>
      </c>
      <c r="P228" s="3" t="s">
        <v>42</v>
      </c>
      <c r="Q228" s="3" t="s">
        <v>52</v>
      </c>
    </row>
    <row r="229" spans="1:17" x14ac:dyDescent="0.2">
      <c r="A229" s="2">
        <v>45471.362755127317</v>
      </c>
      <c r="B229" s="3" t="s">
        <v>569</v>
      </c>
      <c r="C229" s="4">
        <v>5</v>
      </c>
      <c r="D229" s="3" t="s">
        <v>45</v>
      </c>
      <c r="E229" s="3" t="s">
        <v>450</v>
      </c>
      <c r="F229" s="3">
        <v>12116</v>
      </c>
      <c r="G229" s="3" t="s">
        <v>570</v>
      </c>
      <c r="H229" s="3" t="s">
        <v>48</v>
      </c>
      <c r="I229" s="3" t="s">
        <v>22</v>
      </c>
      <c r="J229" s="3" t="s">
        <v>571</v>
      </c>
      <c r="K229" s="3" t="s">
        <v>50</v>
      </c>
      <c r="L229" s="3" t="s">
        <v>57</v>
      </c>
      <c r="M229" s="3" t="s">
        <v>40</v>
      </c>
      <c r="N229" s="3" t="s">
        <v>51</v>
      </c>
      <c r="O229" s="3" t="s">
        <v>41</v>
      </c>
      <c r="P229" s="3" t="s">
        <v>66</v>
      </c>
      <c r="Q229" s="3" t="s">
        <v>52</v>
      </c>
    </row>
    <row r="230" spans="1:17" x14ac:dyDescent="0.2">
      <c r="A230" s="2">
        <v>45471.362767743056</v>
      </c>
      <c r="B230" s="3" t="s">
        <v>572</v>
      </c>
      <c r="C230" s="4">
        <v>4</v>
      </c>
      <c r="D230" s="3" t="s">
        <v>45</v>
      </c>
      <c r="E230" s="3" t="s">
        <v>170</v>
      </c>
      <c r="F230" s="3">
        <v>12009</v>
      </c>
      <c r="G230" s="3" t="s">
        <v>573</v>
      </c>
      <c r="H230" s="3" t="s">
        <v>21</v>
      </c>
      <c r="I230" s="3" t="s">
        <v>62</v>
      </c>
      <c r="J230" s="3" t="s">
        <v>38</v>
      </c>
      <c r="K230" s="3" t="s">
        <v>24</v>
      </c>
      <c r="L230" s="3" t="s">
        <v>100</v>
      </c>
      <c r="M230" s="3" t="s">
        <v>40</v>
      </c>
      <c r="N230" s="3" t="s">
        <v>82</v>
      </c>
      <c r="O230" s="3" t="s">
        <v>91</v>
      </c>
      <c r="P230" s="3" t="s">
        <v>42</v>
      </c>
      <c r="Q230" s="3" t="s">
        <v>52</v>
      </c>
    </row>
    <row r="231" spans="1:17" x14ac:dyDescent="0.2">
      <c r="A231" s="2">
        <v>45471.362955034725</v>
      </c>
      <c r="B231" s="3" t="s">
        <v>574</v>
      </c>
      <c r="C231" s="4">
        <v>3</v>
      </c>
      <c r="D231" s="3" t="s">
        <v>45</v>
      </c>
      <c r="E231" s="3" t="s">
        <v>195</v>
      </c>
      <c r="F231" s="3">
        <v>11</v>
      </c>
      <c r="G231" s="3" t="s">
        <v>575</v>
      </c>
      <c r="H231" s="3" t="s">
        <v>48</v>
      </c>
      <c r="I231" s="3" t="s">
        <v>22</v>
      </c>
      <c r="J231" s="3" t="s">
        <v>63</v>
      </c>
      <c r="K231" s="3" t="s">
        <v>39</v>
      </c>
      <c r="L231" s="3" t="s">
        <v>100</v>
      </c>
      <c r="M231" s="3" t="s">
        <v>26</v>
      </c>
      <c r="N231" s="3" t="s">
        <v>112</v>
      </c>
      <c r="O231" s="3" t="s">
        <v>41</v>
      </c>
      <c r="P231" s="3" t="s">
        <v>42</v>
      </c>
      <c r="Q231" s="3" t="s">
        <v>52</v>
      </c>
    </row>
    <row r="232" spans="1:17" x14ac:dyDescent="0.2">
      <c r="A232" s="2">
        <v>45471.362957951387</v>
      </c>
      <c r="B232" s="3" t="s">
        <v>576</v>
      </c>
      <c r="C232" s="4">
        <v>4</v>
      </c>
      <c r="D232" s="3" t="s">
        <v>59</v>
      </c>
      <c r="E232" s="3" t="s">
        <v>336</v>
      </c>
      <c r="F232" s="3">
        <v>12317</v>
      </c>
      <c r="G232" s="3" t="s">
        <v>577</v>
      </c>
      <c r="H232" s="3" t="s">
        <v>69</v>
      </c>
      <c r="I232" s="3" t="s">
        <v>22</v>
      </c>
      <c r="J232" s="3" t="s">
        <v>23</v>
      </c>
      <c r="K232" s="3" t="s">
        <v>50</v>
      </c>
      <c r="L232" s="3" t="s">
        <v>57</v>
      </c>
      <c r="M232" s="3" t="s">
        <v>40</v>
      </c>
      <c r="N232" s="3" t="s">
        <v>112</v>
      </c>
      <c r="O232" s="3" t="s">
        <v>41</v>
      </c>
      <c r="P232" s="3" t="s">
        <v>42</v>
      </c>
      <c r="Q232" s="3" t="s">
        <v>43</v>
      </c>
    </row>
    <row r="233" spans="1:17" x14ac:dyDescent="0.2">
      <c r="A233" s="2">
        <v>45471.363050127315</v>
      </c>
      <c r="B233" s="3" t="s">
        <v>578</v>
      </c>
      <c r="C233" s="4">
        <v>5</v>
      </c>
      <c r="D233" s="3" t="s">
        <v>88</v>
      </c>
      <c r="E233" s="3" t="s">
        <v>93</v>
      </c>
      <c r="F233" s="3">
        <v>20</v>
      </c>
      <c r="G233" s="3" t="s">
        <v>579</v>
      </c>
      <c r="H233" s="3" t="s">
        <v>48</v>
      </c>
      <c r="I233" s="3" t="s">
        <v>22</v>
      </c>
      <c r="J233" s="3" t="s">
        <v>23</v>
      </c>
      <c r="K233" s="3" t="s">
        <v>50</v>
      </c>
      <c r="L233" s="3" t="s">
        <v>100</v>
      </c>
      <c r="M233" s="3" t="s">
        <v>26</v>
      </c>
      <c r="N233" s="3" t="s">
        <v>51</v>
      </c>
      <c r="O233" s="3" t="s">
        <v>41</v>
      </c>
      <c r="P233" s="3" t="s">
        <v>42</v>
      </c>
      <c r="Q233" s="3" t="s">
        <v>52</v>
      </c>
    </row>
    <row r="234" spans="1:17" x14ac:dyDescent="0.2">
      <c r="A234" s="2">
        <v>45471.363158252316</v>
      </c>
      <c r="B234" s="3" t="s">
        <v>580</v>
      </c>
      <c r="C234" s="4">
        <v>6</v>
      </c>
      <c r="D234" s="3" t="s">
        <v>45</v>
      </c>
      <c r="E234" s="3" t="s">
        <v>80</v>
      </c>
      <c r="F234" s="3">
        <v>12124</v>
      </c>
      <c r="G234" s="3" t="s">
        <v>581</v>
      </c>
      <c r="H234" s="3" t="s">
        <v>48</v>
      </c>
      <c r="I234" s="3" t="s">
        <v>62</v>
      </c>
      <c r="J234" s="3" t="s">
        <v>63</v>
      </c>
      <c r="K234" s="3" t="s">
        <v>50</v>
      </c>
      <c r="L234" s="3" t="s">
        <v>25</v>
      </c>
      <c r="M234" s="3" t="s">
        <v>40</v>
      </c>
      <c r="N234" s="3" t="s">
        <v>112</v>
      </c>
      <c r="O234" s="3" t="s">
        <v>41</v>
      </c>
      <c r="P234" s="3" t="s">
        <v>42</v>
      </c>
      <c r="Q234" s="3" t="s">
        <v>52</v>
      </c>
    </row>
    <row r="235" spans="1:17" x14ac:dyDescent="0.2">
      <c r="A235" s="2">
        <v>45471.36318216435</v>
      </c>
      <c r="B235" s="3" t="s">
        <v>582</v>
      </c>
      <c r="C235" s="4">
        <v>3</v>
      </c>
      <c r="D235" s="3" t="s">
        <v>45</v>
      </c>
      <c r="E235" s="3" t="s">
        <v>147</v>
      </c>
      <c r="F235" s="5" t="s">
        <v>107</v>
      </c>
      <c r="G235" s="3" t="s">
        <v>583</v>
      </c>
      <c r="H235" s="3" t="s">
        <v>69</v>
      </c>
      <c r="I235" s="3" t="s">
        <v>62</v>
      </c>
      <c r="J235" s="3" t="s">
        <v>38</v>
      </c>
      <c r="K235" s="3" t="s">
        <v>39</v>
      </c>
      <c r="L235" s="3" t="s">
        <v>25</v>
      </c>
      <c r="M235" s="3" t="s">
        <v>26</v>
      </c>
      <c r="N235" s="3" t="s">
        <v>27</v>
      </c>
      <c r="O235" s="3" t="s">
        <v>41</v>
      </c>
      <c r="P235" s="3" t="s">
        <v>84</v>
      </c>
      <c r="Q235" s="3" t="s">
        <v>78</v>
      </c>
    </row>
    <row r="236" spans="1:17" x14ac:dyDescent="0.2">
      <c r="A236" s="2">
        <v>45471.363382094903</v>
      </c>
      <c r="B236" s="3" t="s">
        <v>584</v>
      </c>
      <c r="C236" s="4">
        <v>4</v>
      </c>
      <c r="D236" s="3" t="s">
        <v>59</v>
      </c>
      <c r="E236" s="3" t="s">
        <v>54</v>
      </c>
      <c r="F236" s="3">
        <v>18</v>
      </c>
      <c r="G236" s="3" t="s">
        <v>585</v>
      </c>
      <c r="H236" s="3" t="s">
        <v>21</v>
      </c>
      <c r="I236" s="3" t="s">
        <v>62</v>
      </c>
      <c r="J236" s="3" t="s">
        <v>23</v>
      </c>
      <c r="K236" s="3" t="s">
        <v>127</v>
      </c>
      <c r="L236" s="3" t="s">
        <v>100</v>
      </c>
      <c r="M236" s="3" t="s">
        <v>40</v>
      </c>
      <c r="N236" s="3" t="s">
        <v>51</v>
      </c>
      <c r="O236" s="3" t="s">
        <v>91</v>
      </c>
      <c r="P236" s="3" t="s">
        <v>42</v>
      </c>
      <c r="Q236" s="3" t="s">
        <v>52</v>
      </c>
    </row>
    <row r="237" spans="1:17" x14ac:dyDescent="0.2">
      <c r="A237" s="2">
        <v>45471.363502233798</v>
      </c>
      <c r="B237" s="3" t="s">
        <v>586</v>
      </c>
      <c r="C237" s="4">
        <v>6</v>
      </c>
      <c r="D237" s="3" t="s">
        <v>45</v>
      </c>
      <c r="E237" s="3" t="s">
        <v>195</v>
      </c>
      <c r="F237" s="3">
        <v>12103</v>
      </c>
      <c r="G237" s="3" t="s">
        <v>587</v>
      </c>
      <c r="H237" s="3" t="s">
        <v>69</v>
      </c>
      <c r="I237" s="3" t="s">
        <v>90</v>
      </c>
      <c r="J237" s="3" t="s">
        <v>38</v>
      </c>
      <c r="K237" s="3" t="s">
        <v>39</v>
      </c>
      <c r="L237" s="3" t="s">
        <v>57</v>
      </c>
      <c r="M237" s="3" t="s">
        <v>40</v>
      </c>
      <c r="N237" s="3" t="s">
        <v>51</v>
      </c>
      <c r="O237" s="3" t="s">
        <v>41</v>
      </c>
      <c r="P237" s="3" t="s">
        <v>42</v>
      </c>
      <c r="Q237" s="3" t="s">
        <v>52</v>
      </c>
    </row>
    <row r="238" spans="1:17" x14ac:dyDescent="0.2">
      <c r="A238" s="2">
        <v>45471.363707094904</v>
      </c>
      <c r="B238" s="3" t="s">
        <v>588</v>
      </c>
      <c r="C238" s="4">
        <v>3</v>
      </c>
      <c r="D238" s="3" t="s">
        <v>45</v>
      </c>
      <c r="E238" s="3" t="s">
        <v>170</v>
      </c>
      <c r="F238" s="3">
        <v>1218</v>
      </c>
      <c r="G238" s="3" t="s">
        <v>589</v>
      </c>
      <c r="H238" s="3" t="s">
        <v>21</v>
      </c>
      <c r="I238" s="3" t="s">
        <v>22</v>
      </c>
      <c r="J238" s="3" t="s">
        <v>23</v>
      </c>
      <c r="K238" s="3" t="s">
        <v>50</v>
      </c>
      <c r="L238" s="3" t="s">
        <v>100</v>
      </c>
      <c r="M238" s="3" t="s">
        <v>77</v>
      </c>
      <c r="N238" s="3" t="s">
        <v>112</v>
      </c>
      <c r="O238" s="3" t="s">
        <v>41</v>
      </c>
      <c r="P238" s="3" t="s">
        <v>29</v>
      </c>
      <c r="Q238" s="3" t="s">
        <v>52</v>
      </c>
    </row>
    <row r="239" spans="1:17" x14ac:dyDescent="0.2">
      <c r="A239" s="2">
        <v>45471.36371420139</v>
      </c>
      <c r="B239" s="3" t="s">
        <v>590</v>
      </c>
      <c r="C239" s="4">
        <v>1</v>
      </c>
      <c r="D239" s="3" t="s">
        <v>59</v>
      </c>
      <c r="E239" s="3" t="s">
        <v>336</v>
      </c>
      <c r="F239" s="3" t="s">
        <v>591</v>
      </c>
      <c r="G239" s="3" t="s">
        <v>592</v>
      </c>
      <c r="H239" s="3" t="s">
        <v>36</v>
      </c>
      <c r="I239" s="3" t="s">
        <v>90</v>
      </c>
      <c r="J239" s="3" t="s">
        <v>38</v>
      </c>
      <c r="K239" s="3" t="s">
        <v>39</v>
      </c>
      <c r="L239" s="3" t="s">
        <v>100</v>
      </c>
      <c r="M239" s="3" t="s">
        <v>77</v>
      </c>
      <c r="N239" s="3" t="s">
        <v>27</v>
      </c>
      <c r="O239" s="3" t="s">
        <v>28</v>
      </c>
      <c r="P239" s="3" t="s">
        <v>66</v>
      </c>
      <c r="Q239" s="3" t="s">
        <v>30</v>
      </c>
    </row>
    <row r="240" spans="1:17" x14ac:dyDescent="0.2">
      <c r="A240" s="2">
        <v>45471.36405261574</v>
      </c>
      <c r="B240" s="3" t="s">
        <v>593</v>
      </c>
      <c r="C240" s="4">
        <v>4</v>
      </c>
      <c r="D240" s="3" t="s">
        <v>45</v>
      </c>
      <c r="E240" s="3" t="s">
        <v>195</v>
      </c>
      <c r="F240" s="3">
        <v>12102</v>
      </c>
      <c r="G240" s="3" t="s">
        <v>594</v>
      </c>
      <c r="H240" s="3" t="s">
        <v>36</v>
      </c>
      <c r="I240" s="3" t="s">
        <v>22</v>
      </c>
      <c r="J240" s="3" t="s">
        <v>38</v>
      </c>
      <c r="K240" s="3" t="s">
        <v>127</v>
      </c>
      <c r="L240" s="3" t="s">
        <v>25</v>
      </c>
      <c r="M240" s="3" t="s">
        <v>40</v>
      </c>
      <c r="N240" s="3" t="s">
        <v>27</v>
      </c>
      <c r="O240" s="3" t="s">
        <v>41</v>
      </c>
      <c r="P240" s="3" t="s">
        <v>29</v>
      </c>
      <c r="Q240" s="3" t="s">
        <v>43</v>
      </c>
    </row>
    <row r="241" spans="1:17" x14ac:dyDescent="0.2">
      <c r="A241" s="2">
        <v>45471.364075046295</v>
      </c>
      <c r="B241" s="3" t="s">
        <v>595</v>
      </c>
      <c r="C241" s="4">
        <v>2</v>
      </c>
      <c r="D241" s="3" t="s">
        <v>59</v>
      </c>
      <c r="E241" s="3" t="s">
        <v>54</v>
      </c>
      <c r="F241" s="3">
        <v>12316</v>
      </c>
      <c r="G241" s="3" t="s">
        <v>596</v>
      </c>
      <c r="H241" s="3" t="s">
        <v>69</v>
      </c>
      <c r="I241" s="3" t="s">
        <v>22</v>
      </c>
      <c r="J241" s="3" t="s">
        <v>23</v>
      </c>
      <c r="K241" s="3" t="s">
        <v>39</v>
      </c>
      <c r="L241" s="3" t="s">
        <v>64</v>
      </c>
      <c r="M241" s="3" t="s">
        <v>77</v>
      </c>
      <c r="N241" s="3" t="s">
        <v>112</v>
      </c>
      <c r="O241" s="3" t="s">
        <v>91</v>
      </c>
      <c r="P241" s="3" t="s">
        <v>42</v>
      </c>
      <c r="Q241" s="3" t="s">
        <v>52</v>
      </c>
    </row>
    <row r="242" spans="1:17" x14ac:dyDescent="0.2">
      <c r="A242" s="2">
        <v>45471.364095381941</v>
      </c>
      <c r="B242" s="3" t="s">
        <v>597</v>
      </c>
      <c r="C242" s="4">
        <v>3</v>
      </c>
      <c r="D242" s="3" t="s">
        <v>45</v>
      </c>
      <c r="E242" s="3" t="s">
        <v>195</v>
      </c>
      <c r="F242" s="3">
        <v>12105</v>
      </c>
      <c r="G242" s="3" t="s">
        <v>598</v>
      </c>
      <c r="H242" s="3" t="s">
        <v>36</v>
      </c>
      <c r="I242" s="3" t="s">
        <v>90</v>
      </c>
      <c r="J242" s="3" t="s">
        <v>23</v>
      </c>
      <c r="K242" s="3" t="s">
        <v>39</v>
      </c>
      <c r="L242" s="3" t="s">
        <v>25</v>
      </c>
      <c r="M242" s="3" t="s">
        <v>40</v>
      </c>
      <c r="N242" s="3" t="s">
        <v>27</v>
      </c>
      <c r="O242" s="3" t="s">
        <v>28</v>
      </c>
      <c r="P242" s="3" t="s">
        <v>42</v>
      </c>
      <c r="Q242" s="3" t="s">
        <v>30</v>
      </c>
    </row>
    <row r="243" spans="1:17" x14ac:dyDescent="0.2">
      <c r="A243" s="2">
        <v>45471.364096770834</v>
      </c>
      <c r="B243" s="3" t="s">
        <v>599</v>
      </c>
      <c r="C243" s="4">
        <v>3</v>
      </c>
      <c r="D243" s="3" t="s">
        <v>88</v>
      </c>
      <c r="E243" s="3" t="s">
        <v>93</v>
      </c>
      <c r="F243" s="3">
        <v>31</v>
      </c>
      <c r="G243" s="3" t="s">
        <v>600</v>
      </c>
      <c r="H243" s="3" t="s">
        <v>48</v>
      </c>
      <c r="I243" s="3" t="s">
        <v>22</v>
      </c>
      <c r="J243" s="3" t="s">
        <v>70</v>
      </c>
      <c r="K243" s="3" t="s">
        <v>50</v>
      </c>
      <c r="L243" s="3" t="s">
        <v>25</v>
      </c>
      <c r="M243" s="3" t="s">
        <v>26</v>
      </c>
      <c r="N243" s="3" t="s">
        <v>82</v>
      </c>
      <c r="O243" s="3" t="s">
        <v>41</v>
      </c>
      <c r="P243" s="3" t="s">
        <v>84</v>
      </c>
      <c r="Q243" s="3" t="s">
        <v>43</v>
      </c>
    </row>
    <row r="244" spans="1:17" x14ac:dyDescent="0.2">
      <c r="A244" s="2">
        <v>45471.364311620375</v>
      </c>
      <c r="B244" s="3" t="s">
        <v>601</v>
      </c>
      <c r="C244" s="4">
        <v>2</v>
      </c>
      <c r="D244" s="3" t="s">
        <v>45</v>
      </c>
      <c r="E244" s="3" t="s">
        <v>286</v>
      </c>
      <c r="F244" s="3">
        <v>6</v>
      </c>
      <c r="G244" s="3" t="s">
        <v>602</v>
      </c>
      <c r="H244" s="3" t="s">
        <v>69</v>
      </c>
      <c r="I244" s="3" t="s">
        <v>22</v>
      </c>
      <c r="J244" s="3" t="s">
        <v>63</v>
      </c>
      <c r="K244" s="3" t="s">
        <v>24</v>
      </c>
      <c r="L244" s="3" t="s">
        <v>25</v>
      </c>
      <c r="M244" s="3" t="s">
        <v>77</v>
      </c>
      <c r="N244" s="3" t="s">
        <v>51</v>
      </c>
      <c r="O244" s="3" t="s">
        <v>83</v>
      </c>
      <c r="P244" s="3" t="s">
        <v>66</v>
      </c>
      <c r="Q244" s="3" t="s">
        <v>43</v>
      </c>
    </row>
    <row r="245" spans="1:17" x14ac:dyDescent="0.2">
      <c r="A245" s="2">
        <v>45471.364342337962</v>
      </c>
      <c r="B245" s="3" t="s">
        <v>603</v>
      </c>
      <c r="C245" s="4">
        <v>3</v>
      </c>
      <c r="D245" s="3" t="s">
        <v>45</v>
      </c>
      <c r="E245" s="3" t="s">
        <v>170</v>
      </c>
      <c r="F245" s="3">
        <v>1212</v>
      </c>
      <c r="G245" s="3" t="s">
        <v>604</v>
      </c>
      <c r="H245" s="3" t="s">
        <v>21</v>
      </c>
      <c r="I245" s="3" t="s">
        <v>62</v>
      </c>
      <c r="J245" s="3" t="s">
        <v>23</v>
      </c>
      <c r="K245" s="3" t="s">
        <v>50</v>
      </c>
      <c r="L245" s="3" t="s">
        <v>64</v>
      </c>
      <c r="M245" s="3" t="s">
        <v>26</v>
      </c>
      <c r="N245" s="3" t="s">
        <v>51</v>
      </c>
      <c r="O245" s="3" t="s">
        <v>91</v>
      </c>
      <c r="P245" s="3" t="s">
        <v>84</v>
      </c>
      <c r="Q245" s="3" t="s">
        <v>52</v>
      </c>
    </row>
    <row r="246" spans="1:17" x14ac:dyDescent="0.2">
      <c r="A246" s="2">
        <v>45471.364849664351</v>
      </c>
      <c r="B246" s="3" t="s">
        <v>605</v>
      </c>
      <c r="C246" s="4">
        <v>4</v>
      </c>
      <c r="D246" s="3" t="s">
        <v>45</v>
      </c>
      <c r="E246" s="3" t="s">
        <v>286</v>
      </c>
      <c r="F246" s="3">
        <v>12</v>
      </c>
      <c r="G246" s="3" t="s">
        <v>606</v>
      </c>
      <c r="H246" s="3" t="s">
        <v>69</v>
      </c>
      <c r="I246" s="3" t="s">
        <v>62</v>
      </c>
      <c r="J246" s="3" t="s">
        <v>23</v>
      </c>
      <c r="K246" s="3" t="s">
        <v>50</v>
      </c>
      <c r="L246" s="3" t="s">
        <v>25</v>
      </c>
      <c r="M246" s="3" t="s">
        <v>40</v>
      </c>
      <c r="N246" s="3" t="s">
        <v>82</v>
      </c>
      <c r="O246" s="3" t="s">
        <v>28</v>
      </c>
      <c r="P246" s="3" t="s">
        <v>42</v>
      </c>
      <c r="Q246" s="3" t="s">
        <v>30</v>
      </c>
    </row>
    <row r="247" spans="1:17" x14ac:dyDescent="0.2">
      <c r="A247" s="2">
        <v>45471.36498392361</v>
      </c>
      <c r="B247" s="3" t="s">
        <v>607</v>
      </c>
      <c r="C247" s="4">
        <v>5</v>
      </c>
      <c r="D247" s="3" t="s">
        <v>59</v>
      </c>
      <c r="E247" s="3" t="s">
        <v>54</v>
      </c>
      <c r="F247" s="3">
        <v>12319</v>
      </c>
      <c r="G247" s="3" t="s">
        <v>608</v>
      </c>
      <c r="H247" s="3" t="s">
        <v>69</v>
      </c>
      <c r="I247" s="3" t="s">
        <v>90</v>
      </c>
      <c r="J247" s="3" t="s">
        <v>38</v>
      </c>
      <c r="K247" s="3" t="s">
        <v>50</v>
      </c>
      <c r="L247" s="3" t="s">
        <v>100</v>
      </c>
      <c r="M247" s="3" t="s">
        <v>40</v>
      </c>
      <c r="N247" s="3" t="s">
        <v>112</v>
      </c>
      <c r="O247" s="3" t="s">
        <v>28</v>
      </c>
      <c r="P247" s="3" t="s">
        <v>42</v>
      </c>
      <c r="Q247" s="3" t="s">
        <v>52</v>
      </c>
    </row>
    <row r="248" spans="1:17" x14ac:dyDescent="0.2">
      <c r="A248" s="2">
        <v>45471.365317974538</v>
      </c>
      <c r="B248" s="3" t="s">
        <v>609</v>
      </c>
      <c r="C248" s="4">
        <v>3</v>
      </c>
      <c r="D248" s="3" t="s">
        <v>59</v>
      </c>
      <c r="E248" s="3" t="s">
        <v>336</v>
      </c>
      <c r="F248" s="3">
        <v>19</v>
      </c>
      <c r="G248" s="3" t="s">
        <v>610</v>
      </c>
      <c r="H248" s="3" t="s">
        <v>69</v>
      </c>
      <c r="I248" s="3" t="s">
        <v>22</v>
      </c>
      <c r="J248" s="3" t="s">
        <v>70</v>
      </c>
      <c r="K248" s="3" t="s">
        <v>127</v>
      </c>
      <c r="L248" s="3" t="s">
        <v>25</v>
      </c>
      <c r="M248" s="3" t="s">
        <v>26</v>
      </c>
      <c r="N248" s="3" t="s">
        <v>51</v>
      </c>
      <c r="O248" s="3" t="s">
        <v>83</v>
      </c>
      <c r="P248" s="3" t="s">
        <v>29</v>
      </c>
      <c r="Q248" s="3" t="s">
        <v>52</v>
      </c>
    </row>
    <row r="249" spans="1:17" x14ac:dyDescent="0.2">
      <c r="A249" s="2">
        <v>45471.365406030091</v>
      </c>
      <c r="B249" s="3" t="s">
        <v>611</v>
      </c>
      <c r="C249" s="4">
        <v>3</v>
      </c>
      <c r="D249" s="3" t="s">
        <v>59</v>
      </c>
      <c r="E249" s="3" t="s">
        <v>336</v>
      </c>
      <c r="F249" s="3">
        <v>12328</v>
      </c>
      <c r="G249" s="3" t="s">
        <v>612</v>
      </c>
      <c r="H249" s="3" t="s">
        <v>48</v>
      </c>
      <c r="I249" s="3" t="s">
        <v>37</v>
      </c>
      <c r="J249" s="3" t="s">
        <v>70</v>
      </c>
      <c r="K249" s="3" t="s">
        <v>50</v>
      </c>
      <c r="L249" s="3" t="s">
        <v>100</v>
      </c>
      <c r="M249" s="3" t="s">
        <v>40</v>
      </c>
      <c r="N249" s="3" t="s">
        <v>82</v>
      </c>
      <c r="O249" s="3" t="s">
        <v>91</v>
      </c>
      <c r="P249" s="3" t="s">
        <v>84</v>
      </c>
      <c r="Q249" s="3" t="s">
        <v>30</v>
      </c>
    </row>
    <row r="250" spans="1:17" x14ac:dyDescent="0.2">
      <c r="A250" s="2">
        <v>45471.365476226856</v>
      </c>
      <c r="B250" s="3" t="s">
        <v>613</v>
      </c>
      <c r="C250" s="4">
        <v>3</v>
      </c>
      <c r="D250" s="3" t="s">
        <v>59</v>
      </c>
      <c r="E250" s="3" t="s">
        <v>336</v>
      </c>
      <c r="F250" s="3">
        <v>28</v>
      </c>
      <c r="G250" s="3" t="s">
        <v>614</v>
      </c>
      <c r="H250" s="3" t="s">
        <v>69</v>
      </c>
      <c r="I250" s="3" t="s">
        <v>90</v>
      </c>
      <c r="J250" s="3" t="s">
        <v>23</v>
      </c>
      <c r="K250" s="3" t="s">
        <v>50</v>
      </c>
      <c r="L250" s="3" t="s">
        <v>100</v>
      </c>
      <c r="M250" s="3" t="s">
        <v>26</v>
      </c>
      <c r="N250" s="3" t="s">
        <v>82</v>
      </c>
      <c r="O250" s="3" t="s">
        <v>41</v>
      </c>
      <c r="P250" s="3" t="s">
        <v>29</v>
      </c>
      <c r="Q250" s="3" t="s">
        <v>52</v>
      </c>
    </row>
    <row r="251" spans="1:17" x14ac:dyDescent="0.2">
      <c r="A251" s="2">
        <v>45471.365718807865</v>
      </c>
      <c r="B251" s="3" t="s">
        <v>615</v>
      </c>
      <c r="C251" s="4">
        <v>4</v>
      </c>
      <c r="D251" s="3" t="s">
        <v>59</v>
      </c>
      <c r="E251" s="3" t="s">
        <v>54</v>
      </c>
      <c r="F251" s="3">
        <v>41</v>
      </c>
      <c r="G251" s="3" t="s">
        <v>616</v>
      </c>
      <c r="H251" s="3" t="s">
        <v>36</v>
      </c>
      <c r="I251" s="3" t="s">
        <v>22</v>
      </c>
      <c r="J251" s="3" t="s">
        <v>38</v>
      </c>
      <c r="K251" s="3" t="s">
        <v>39</v>
      </c>
      <c r="L251" s="3" t="s">
        <v>100</v>
      </c>
      <c r="M251" s="3" t="s">
        <v>26</v>
      </c>
      <c r="N251" s="3" t="s">
        <v>51</v>
      </c>
      <c r="O251" s="3" t="s">
        <v>41</v>
      </c>
      <c r="P251" s="3" t="s">
        <v>66</v>
      </c>
      <c r="Q251" s="3" t="s">
        <v>52</v>
      </c>
    </row>
    <row r="252" spans="1:17" x14ac:dyDescent="0.2">
      <c r="A252" s="2">
        <v>45471.365765833332</v>
      </c>
      <c r="B252" s="3" t="s">
        <v>617</v>
      </c>
      <c r="C252" s="4">
        <v>6</v>
      </c>
      <c r="D252" s="3" t="s">
        <v>45</v>
      </c>
      <c r="E252" s="3" t="s">
        <v>142</v>
      </c>
      <c r="F252" s="3">
        <v>12113</v>
      </c>
      <c r="G252" s="3" t="s">
        <v>618</v>
      </c>
      <c r="H252" s="3" t="s">
        <v>48</v>
      </c>
      <c r="I252" s="3" t="s">
        <v>62</v>
      </c>
      <c r="J252" s="3" t="s">
        <v>23</v>
      </c>
      <c r="K252" s="3" t="s">
        <v>50</v>
      </c>
      <c r="L252" s="3" t="s">
        <v>64</v>
      </c>
      <c r="M252" s="3" t="s">
        <v>40</v>
      </c>
      <c r="N252" s="3" t="s">
        <v>51</v>
      </c>
      <c r="O252" s="3" t="s">
        <v>41</v>
      </c>
      <c r="P252" s="3" t="s">
        <v>42</v>
      </c>
      <c r="Q252" s="3" t="s">
        <v>52</v>
      </c>
    </row>
    <row r="253" spans="1:17" x14ac:dyDescent="0.2">
      <c r="A253" s="2">
        <v>45471.365904016202</v>
      </c>
      <c r="B253" s="3" t="s">
        <v>619</v>
      </c>
      <c r="C253" s="4">
        <v>3</v>
      </c>
      <c r="D253" s="3" t="s">
        <v>45</v>
      </c>
      <c r="E253" s="3" t="s">
        <v>450</v>
      </c>
      <c r="F253" s="3">
        <v>12111</v>
      </c>
      <c r="G253" s="3" t="s">
        <v>620</v>
      </c>
      <c r="H253" s="3" t="s">
        <v>21</v>
      </c>
      <c r="I253" s="3" t="s">
        <v>22</v>
      </c>
      <c r="J253" s="3" t="s">
        <v>38</v>
      </c>
      <c r="K253" s="3" t="s">
        <v>39</v>
      </c>
      <c r="L253" s="3" t="s">
        <v>64</v>
      </c>
      <c r="M253" s="3" t="s">
        <v>65</v>
      </c>
      <c r="N253" s="3" t="s">
        <v>112</v>
      </c>
      <c r="O253" s="3" t="s">
        <v>41</v>
      </c>
      <c r="P253" s="3" t="s">
        <v>42</v>
      </c>
      <c r="Q253" s="3" t="s">
        <v>30</v>
      </c>
    </row>
    <row r="254" spans="1:17" x14ac:dyDescent="0.2">
      <c r="A254" s="2">
        <v>45471.366305937496</v>
      </c>
      <c r="B254" s="3" t="s">
        <v>621</v>
      </c>
      <c r="C254" s="4">
        <v>3</v>
      </c>
      <c r="D254" s="3" t="s">
        <v>59</v>
      </c>
      <c r="E254" s="3" t="s">
        <v>336</v>
      </c>
      <c r="F254" s="3">
        <v>14</v>
      </c>
      <c r="G254" s="3" t="s">
        <v>622</v>
      </c>
      <c r="H254" s="3" t="s">
        <v>48</v>
      </c>
      <c r="I254" s="3" t="s">
        <v>22</v>
      </c>
      <c r="J254" s="3" t="s">
        <v>23</v>
      </c>
      <c r="K254" s="3" t="s">
        <v>24</v>
      </c>
      <c r="L254" s="3" t="s">
        <v>100</v>
      </c>
      <c r="M254" s="3" t="s">
        <v>26</v>
      </c>
      <c r="N254" s="3" t="s">
        <v>51</v>
      </c>
      <c r="O254" s="3" t="s">
        <v>28</v>
      </c>
      <c r="P254" s="3" t="s">
        <v>42</v>
      </c>
      <c r="Q254" s="3" t="s">
        <v>52</v>
      </c>
    </row>
    <row r="255" spans="1:17" x14ac:dyDescent="0.2">
      <c r="A255" s="2">
        <v>45471.366424675929</v>
      </c>
      <c r="B255" s="3" t="s">
        <v>623</v>
      </c>
      <c r="C255" s="4">
        <v>0</v>
      </c>
      <c r="D255" s="3" t="s">
        <v>45</v>
      </c>
      <c r="E255" s="3" t="s">
        <v>450</v>
      </c>
      <c r="F255" s="3">
        <v>4</v>
      </c>
      <c r="G255" s="3" t="s">
        <v>624</v>
      </c>
      <c r="H255" s="3" t="s">
        <v>69</v>
      </c>
      <c r="I255" s="3" t="s">
        <v>90</v>
      </c>
      <c r="J255" s="3" t="s">
        <v>70</v>
      </c>
      <c r="K255" s="3" t="s">
        <v>127</v>
      </c>
      <c r="L255" s="3" t="s">
        <v>100</v>
      </c>
      <c r="M255" s="3" t="s">
        <v>26</v>
      </c>
      <c r="N255" s="3" t="s">
        <v>112</v>
      </c>
      <c r="O255" s="3" t="s">
        <v>28</v>
      </c>
      <c r="P255" s="3" t="s">
        <v>29</v>
      </c>
      <c r="Q255" s="3" t="s">
        <v>43</v>
      </c>
    </row>
    <row r="256" spans="1:17" x14ac:dyDescent="0.2">
      <c r="A256" s="2">
        <v>45471.366753333336</v>
      </c>
      <c r="B256" s="3" t="s">
        <v>625</v>
      </c>
      <c r="C256" s="4">
        <v>2</v>
      </c>
      <c r="D256" s="3" t="s">
        <v>32</v>
      </c>
      <c r="E256" s="3" t="s">
        <v>626</v>
      </c>
      <c r="F256" s="3">
        <v>29</v>
      </c>
      <c r="G256" s="3" t="s">
        <v>627</v>
      </c>
      <c r="H256" s="3" t="s">
        <v>48</v>
      </c>
      <c r="I256" s="3" t="s">
        <v>37</v>
      </c>
      <c r="J256" s="3" t="s">
        <v>628</v>
      </c>
      <c r="K256" s="3" t="s">
        <v>24</v>
      </c>
      <c r="L256" s="3" t="s">
        <v>25</v>
      </c>
      <c r="M256" s="3" t="s">
        <v>65</v>
      </c>
      <c r="N256" s="3" t="s">
        <v>82</v>
      </c>
      <c r="O256" s="3" t="s">
        <v>28</v>
      </c>
      <c r="P256" s="3" t="s">
        <v>66</v>
      </c>
      <c r="Q256" s="3" t="s">
        <v>30</v>
      </c>
    </row>
    <row r="257" spans="1:17" x14ac:dyDescent="0.2">
      <c r="A257" s="2">
        <v>45471.367233668978</v>
      </c>
      <c r="B257" s="3" t="s">
        <v>629</v>
      </c>
      <c r="C257" s="4">
        <v>4</v>
      </c>
      <c r="D257" s="3" t="s">
        <v>32</v>
      </c>
      <c r="E257" s="3" t="s">
        <v>626</v>
      </c>
      <c r="F257" s="3">
        <v>22</v>
      </c>
      <c r="G257" s="3" t="s">
        <v>630</v>
      </c>
      <c r="H257" s="3" t="s">
        <v>69</v>
      </c>
      <c r="I257" s="3" t="s">
        <v>62</v>
      </c>
      <c r="J257" s="3" t="s">
        <v>23</v>
      </c>
      <c r="K257" s="3" t="s">
        <v>24</v>
      </c>
      <c r="L257" s="3" t="s">
        <v>25</v>
      </c>
      <c r="M257" s="3" t="s">
        <v>65</v>
      </c>
      <c r="N257" s="3" t="s">
        <v>51</v>
      </c>
      <c r="O257" s="3" t="s">
        <v>41</v>
      </c>
      <c r="P257" s="3" t="s">
        <v>42</v>
      </c>
      <c r="Q257" s="3" t="s">
        <v>30</v>
      </c>
    </row>
    <row r="258" spans="1:17" x14ac:dyDescent="0.2">
      <c r="A258" s="2">
        <v>45471.367366747683</v>
      </c>
      <c r="B258" s="3" t="s">
        <v>631</v>
      </c>
      <c r="C258" s="4">
        <v>2</v>
      </c>
      <c r="D258" s="3" t="s">
        <v>45</v>
      </c>
      <c r="E258" s="3" t="s">
        <v>450</v>
      </c>
      <c r="F258" s="3">
        <v>12122</v>
      </c>
      <c r="G258" s="3" t="s">
        <v>632</v>
      </c>
      <c r="H258" s="3" t="s">
        <v>69</v>
      </c>
      <c r="I258" s="3" t="s">
        <v>62</v>
      </c>
      <c r="J258" s="3" t="s">
        <v>38</v>
      </c>
      <c r="K258" s="3" t="s">
        <v>127</v>
      </c>
      <c r="L258" s="3" t="s">
        <v>100</v>
      </c>
      <c r="M258" s="3" t="s">
        <v>26</v>
      </c>
      <c r="N258" s="3" t="s">
        <v>27</v>
      </c>
      <c r="O258" s="3" t="s">
        <v>83</v>
      </c>
      <c r="P258" s="3" t="s">
        <v>42</v>
      </c>
      <c r="Q258" s="3" t="s">
        <v>30</v>
      </c>
    </row>
    <row r="259" spans="1:17" x14ac:dyDescent="0.2">
      <c r="A259" s="2">
        <v>45471.367508935189</v>
      </c>
      <c r="B259" s="3" t="s">
        <v>633</v>
      </c>
      <c r="C259" s="4">
        <v>5</v>
      </c>
      <c r="D259" s="3" t="s">
        <v>45</v>
      </c>
      <c r="E259" s="3" t="s">
        <v>170</v>
      </c>
      <c r="F259" s="3">
        <v>1206</v>
      </c>
      <c r="G259" s="3" t="s">
        <v>634</v>
      </c>
      <c r="H259" s="3" t="s">
        <v>21</v>
      </c>
      <c r="I259" s="3" t="s">
        <v>37</v>
      </c>
      <c r="J259" s="3" t="s">
        <v>23</v>
      </c>
      <c r="K259" s="3" t="s">
        <v>127</v>
      </c>
      <c r="L259" s="3" t="s">
        <v>64</v>
      </c>
      <c r="M259" s="3" t="s">
        <v>40</v>
      </c>
      <c r="N259" s="3" t="s">
        <v>82</v>
      </c>
      <c r="O259" s="3" t="s">
        <v>41</v>
      </c>
      <c r="P259" s="3" t="s">
        <v>42</v>
      </c>
      <c r="Q259" s="3" t="s">
        <v>52</v>
      </c>
    </row>
    <row r="260" spans="1:17" x14ac:dyDescent="0.2">
      <c r="A260" s="2">
        <v>45471.36762744213</v>
      </c>
      <c r="B260" s="3" t="s">
        <v>635</v>
      </c>
      <c r="C260" s="4">
        <v>7</v>
      </c>
      <c r="D260" s="3" t="s">
        <v>45</v>
      </c>
      <c r="E260" s="3" t="s">
        <v>170</v>
      </c>
      <c r="F260" s="3">
        <v>1201</v>
      </c>
      <c r="G260" s="3" t="s">
        <v>636</v>
      </c>
      <c r="H260" s="3" t="s">
        <v>48</v>
      </c>
      <c r="I260" s="3" t="s">
        <v>37</v>
      </c>
      <c r="J260" s="3" t="s">
        <v>70</v>
      </c>
      <c r="K260" s="3" t="s">
        <v>50</v>
      </c>
      <c r="L260" s="3" t="s">
        <v>25</v>
      </c>
      <c r="M260" s="3" t="s">
        <v>40</v>
      </c>
      <c r="N260" s="3" t="s">
        <v>51</v>
      </c>
      <c r="O260" s="3" t="s">
        <v>41</v>
      </c>
      <c r="P260" s="3" t="s">
        <v>42</v>
      </c>
      <c r="Q260" s="3" t="s">
        <v>78</v>
      </c>
    </row>
    <row r="261" spans="1:17" x14ac:dyDescent="0.2">
      <c r="A261" s="2">
        <v>45471.367675000001</v>
      </c>
      <c r="B261" s="3" t="s">
        <v>637</v>
      </c>
      <c r="C261" s="4">
        <v>4</v>
      </c>
      <c r="D261" s="3" t="s">
        <v>45</v>
      </c>
      <c r="E261" s="3" t="s">
        <v>170</v>
      </c>
      <c r="F261" s="3">
        <v>1215</v>
      </c>
      <c r="G261" s="3" t="s">
        <v>638</v>
      </c>
      <c r="H261" s="3" t="s">
        <v>21</v>
      </c>
      <c r="I261" s="3" t="s">
        <v>37</v>
      </c>
      <c r="J261" s="3" t="s">
        <v>38</v>
      </c>
      <c r="K261" s="3" t="s">
        <v>24</v>
      </c>
      <c r="L261" s="3" t="s">
        <v>25</v>
      </c>
      <c r="M261" s="3" t="s">
        <v>40</v>
      </c>
      <c r="N261" s="3" t="s">
        <v>82</v>
      </c>
      <c r="O261" s="3" t="s">
        <v>28</v>
      </c>
      <c r="P261" s="3" t="s">
        <v>66</v>
      </c>
      <c r="Q261" s="3" t="s">
        <v>78</v>
      </c>
    </row>
    <row r="262" spans="1:17" x14ac:dyDescent="0.2">
      <c r="A262" s="2">
        <v>45471.367800810185</v>
      </c>
      <c r="B262" s="3" t="s">
        <v>639</v>
      </c>
      <c r="C262" s="4">
        <v>3</v>
      </c>
      <c r="D262" s="3" t="s">
        <v>32</v>
      </c>
      <c r="E262" s="3" t="s">
        <v>626</v>
      </c>
      <c r="F262" s="3">
        <v>31</v>
      </c>
      <c r="G262" s="3" t="s">
        <v>640</v>
      </c>
      <c r="H262" s="3" t="s">
        <v>69</v>
      </c>
      <c r="I262" s="3" t="s">
        <v>62</v>
      </c>
      <c r="J262" s="3" t="s">
        <v>63</v>
      </c>
      <c r="K262" s="3" t="s">
        <v>24</v>
      </c>
      <c r="L262" s="3" t="s">
        <v>25</v>
      </c>
      <c r="M262" s="3" t="s">
        <v>26</v>
      </c>
      <c r="N262" s="3" t="s">
        <v>27</v>
      </c>
      <c r="O262" s="3" t="s">
        <v>28</v>
      </c>
      <c r="P262" s="3" t="s">
        <v>42</v>
      </c>
      <c r="Q262" s="3" t="s">
        <v>52</v>
      </c>
    </row>
    <row r="263" spans="1:17" x14ac:dyDescent="0.2">
      <c r="A263" s="2">
        <v>45471.367952106477</v>
      </c>
      <c r="B263" s="3" t="s">
        <v>641</v>
      </c>
      <c r="C263" s="4">
        <v>4</v>
      </c>
      <c r="D263" s="3" t="s">
        <v>45</v>
      </c>
      <c r="E263" s="3" t="s">
        <v>142</v>
      </c>
      <c r="F263" s="3">
        <v>12127</v>
      </c>
      <c r="G263" s="3" t="s">
        <v>642</v>
      </c>
      <c r="H263" s="3" t="s">
        <v>48</v>
      </c>
      <c r="I263" s="3" t="s">
        <v>22</v>
      </c>
      <c r="J263" s="3" t="s">
        <v>23</v>
      </c>
      <c r="K263" s="3" t="s">
        <v>39</v>
      </c>
      <c r="L263" s="3" t="s">
        <v>57</v>
      </c>
      <c r="M263" s="3" t="s">
        <v>65</v>
      </c>
      <c r="N263" s="3" t="s">
        <v>51</v>
      </c>
      <c r="O263" s="3" t="s">
        <v>41</v>
      </c>
      <c r="P263" s="3" t="s">
        <v>42</v>
      </c>
      <c r="Q263" s="3" t="s">
        <v>52</v>
      </c>
    </row>
    <row r="264" spans="1:17" x14ac:dyDescent="0.2">
      <c r="A264" s="2">
        <v>45471.367987939811</v>
      </c>
      <c r="B264" s="3" t="s">
        <v>643</v>
      </c>
      <c r="C264" s="4">
        <v>6</v>
      </c>
      <c r="D264" s="3" t="s">
        <v>45</v>
      </c>
      <c r="E264" s="3" t="s">
        <v>142</v>
      </c>
      <c r="F264" s="3">
        <v>12135</v>
      </c>
      <c r="G264" s="3" t="s">
        <v>644</v>
      </c>
      <c r="H264" s="3" t="s">
        <v>48</v>
      </c>
      <c r="I264" s="3" t="s">
        <v>22</v>
      </c>
      <c r="J264" s="3" t="s">
        <v>63</v>
      </c>
      <c r="K264" s="3" t="s">
        <v>50</v>
      </c>
      <c r="L264" s="3" t="s">
        <v>64</v>
      </c>
      <c r="M264" s="3" t="s">
        <v>40</v>
      </c>
      <c r="N264" s="3" t="s">
        <v>51</v>
      </c>
      <c r="O264" s="3" t="s">
        <v>41</v>
      </c>
      <c r="P264" s="3" t="s">
        <v>42</v>
      </c>
      <c r="Q264" s="3" t="s">
        <v>52</v>
      </c>
    </row>
    <row r="265" spans="1:17" x14ac:dyDescent="0.2">
      <c r="A265" s="2">
        <v>45471.368361562505</v>
      </c>
      <c r="B265" s="3" t="s">
        <v>645</v>
      </c>
      <c r="C265" s="4">
        <v>4</v>
      </c>
      <c r="D265" s="3" t="s">
        <v>32</v>
      </c>
      <c r="E265" s="3" t="s">
        <v>142</v>
      </c>
      <c r="F265" s="3">
        <v>12211</v>
      </c>
      <c r="G265" s="3" t="s">
        <v>646</v>
      </c>
      <c r="H265" s="3" t="s">
        <v>48</v>
      </c>
      <c r="I265" s="3" t="s">
        <v>37</v>
      </c>
      <c r="J265" s="3" t="s">
        <v>63</v>
      </c>
      <c r="K265" s="3" t="s">
        <v>24</v>
      </c>
      <c r="L265" s="3" t="s">
        <v>57</v>
      </c>
      <c r="M265" s="3" t="s">
        <v>77</v>
      </c>
      <c r="N265" s="3" t="s">
        <v>51</v>
      </c>
      <c r="O265" s="3" t="s">
        <v>91</v>
      </c>
      <c r="P265" s="3" t="s">
        <v>42</v>
      </c>
      <c r="Q265" s="3" t="s">
        <v>52</v>
      </c>
    </row>
    <row r="266" spans="1:17" x14ac:dyDescent="0.2">
      <c r="A266" s="2">
        <v>45471.368719618054</v>
      </c>
      <c r="B266" s="3" t="s">
        <v>647</v>
      </c>
      <c r="C266" s="4">
        <v>4</v>
      </c>
      <c r="D266" s="3" t="s">
        <v>32</v>
      </c>
      <c r="E266" s="3" t="s">
        <v>626</v>
      </c>
      <c r="F266" s="3">
        <v>15</v>
      </c>
      <c r="G266" s="3" t="s">
        <v>648</v>
      </c>
      <c r="H266" s="3" t="s">
        <v>21</v>
      </c>
      <c r="I266" s="3" t="s">
        <v>22</v>
      </c>
      <c r="J266" s="3" t="s">
        <v>38</v>
      </c>
      <c r="K266" s="3" t="s">
        <v>127</v>
      </c>
      <c r="L266" s="3" t="s">
        <v>57</v>
      </c>
      <c r="M266" s="3" t="s">
        <v>40</v>
      </c>
      <c r="N266" s="3" t="s">
        <v>51</v>
      </c>
      <c r="O266" s="3" t="s">
        <v>83</v>
      </c>
      <c r="P266" s="3" t="s">
        <v>42</v>
      </c>
      <c r="Q266" s="3" t="s">
        <v>43</v>
      </c>
    </row>
    <row r="267" spans="1:17" x14ac:dyDescent="0.2">
      <c r="A267" s="2">
        <v>45471.368786018516</v>
      </c>
      <c r="B267" s="3" t="s">
        <v>649</v>
      </c>
      <c r="C267" s="4">
        <v>4</v>
      </c>
      <c r="D267" s="3" t="s">
        <v>59</v>
      </c>
      <c r="E267" s="3" t="s">
        <v>336</v>
      </c>
      <c r="F267" s="3">
        <v>12303</v>
      </c>
      <c r="G267" s="3" t="s">
        <v>650</v>
      </c>
      <c r="H267" s="3" t="s">
        <v>48</v>
      </c>
      <c r="I267" s="3" t="s">
        <v>90</v>
      </c>
      <c r="J267" s="3" t="s">
        <v>63</v>
      </c>
      <c r="K267" s="3" t="s">
        <v>50</v>
      </c>
      <c r="L267" s="3" t="s">
        <v>57</v>
      </c>
      <c r="M267" s="3" t="s">
        <v>26</v>
      </c>
      <c r="N267" s="3" t="s">
        <v>51</v>
      </c>
      <c r="O267" s="3" t="s">
        <v>41</v>
      </c>
      <c r="P267" s="3" t="s">
        <v>66</v>
      </c>
      <c r="Q267" s="3" t="s">
        <v>52</v>
      </c>
    </row>
    <row r="268" spans="1:17" x14ac:dyDescent="0.2">
      <c r="A268" s="2">
        <v>45471.368821481483</v>
      </c>
      <c r="B268" s="3" t="s">
        <v>651</v>
      </c>
      <c r="C268" s="4">
        <v>6</v>
      </c>
      <c r="D268" s="3" t="s">
        <v>59</v>
      </c>
      <c r="E268" s="3" t="s">
        <v>54</v>
      </c>
      <c r="F268" s="3">
        <v>9</v>
      </c>
      <c r="G268" s="3" t="s">
        <v>652</v>
      </c>
      <c r="H268" s="3" t="s">
        <v>48</v>
      </c>
      <c r="I268" s="3" t="s">
        <v>37</v>
      </c>
      <c r="J268" s="3" t="s">
        <v>23</v>
      </c>
      <c r="K268" s="3" t="s">
        <v>50</v>
      </c>
      <c r="L268" s="3" t="s">
        <v>25</v>
      </c>
      <c r="M268" s="3" t="s">
        <v>40</v>
      </c>
      <c r="N268" s="3" t="s">
        <v>112</v>
      </c>
      <c r="O268" s="3" t="s">
        <v>41</v>
      </c>
      <c r="P268" s="3" t="s">
        <v>84</v>
      </c>
      <c r="Q268" s="3" t="s">
        <v>52</v>
      </c>
    </row>
    <row r="269" spans="1:17" x14ac:dyDescent="0.2">
      <c r="A269" s="2">
        <v>45471.368828611114</v>
      </c>
      <c r="B269" s="3" t="s">
        <v>653</v>
      </c>
      <c r="C269" s="4">
        <v>5</v>
      </c>
      <c r="D269" s="3" t="s">
        <v>88</v>
      </c>
      <c r="E269" s="3" t="s">
        <v>93</v>
      </c>
      <c r="F269" s="3">
        <v>17</v>
      </c>
      <c r="G269" s="3" t="s">
        <v>654</v>
      </c>
      <c r="H269" s="3" t="s">
        <v>21</v>
      </c>
      <c r="I269" s="3" t="s">
        <v>90</v>
      </c>
      <c r="J269" s="3" t="s">
        <v>23</v>
      </c>
      <c r="K269" s="3" t="s">
        <v>50</v>
      </c>
      <c r="L269" s="3" t="s">
        <v>100</v>
      </c>
      <c r="M269" s="3" t="s">
        <v>40</v>
      </c>
      <c r="N269" s="3" t="s">
        <v>27</v>
      </c>
      <c r="O269" s="3" t="s">
        <v>41</v>
      </c>
      <c r="P269" s="3" t="s">
        <v>42</v>
      </c>
      <c r="Q269" s="3" t="s">
        <v>52</v>
      </c>
    </row>
    <row r="270" spans="1:17" x14ac:dyDescent="0.2">
      <c r="A270" s="2">
        <v>45471.368984606481</v>
      </c>
      <c r="B270" s="3" t="s">
        <v>655</v>
      </c>
      <c r="C270" s="4">
        <v>8</v>
      </c>
      <c r="D270" s="3" t="s">
        <v>45</v>
      </c>
      <c r="E270" s="3" t="s">
        <v>450</v>
      </c>
      <c r="F270" s="3">
        <v>12110</v>
      </c>
      <c r="G270" s="3" t="s">
        <v>656</v>
      </c>
      <c r="H270" s="3" t="s">
        <v>21</v>
      </c>
      <c r="I270" s="3" t="s">
        <v>22</v>
      </c>
      <c r="J270" s="3" t="s">
        <v>38</v>
      </c>
      <c r="K270" s="3" t="s">
        <v>50</v>
      </c>
      <c r="L270" s="3" t="s">
        <v>25</v>
      </c>
      <c r="M270" s="3" t="s">
        <v>40</v>
      </c>
      <c r="N270" s="3" t="s">
        <v>51</v>
      </c>
      <c r="O270" s="3" t="s">
        <v>41</v>
      </c>
      <c r="P270" s="3" t="s">
        <v>42</v>
      </c>
      <c r="Q270" s="3" t="s">
        <v>52</v>
      </c>
    </row>
    <row r="271" spans="1:17" x14ac:dyDescent="0.2">
      <c r="A271" s="2">
        <v>45471.369070324072</v>
      </c>
      <c r="B271" s="3" t="s">
        <v>657</v>
      </c>
      <c r="C271" s="4">
        <v>2</v>
      </c>
      <c r="D271" s="3" t="s">
        <v>45</v>
      </c>
      <c r="E271" s="3" t="s">
        <v>147</v>
      </c>
      <c r="F271" s="3">
        <v>28</v>
      </c>
      <c r="G271" s="3" t="s">
        <v>658</v>
      </c>
      <c r="H271" s="3" t="s">
        <v>48</v>
      </c>
      <c r="I271" s="3" t="s">
        <v>90</v>
      </c>
      <c r="J271" s="3" t="s">
        <v>23</v>
      </c>
      <c r="K271" s="3" t="s">
        <v>39</v>
      </c>
      <c r="L271" s="3" t="s">
        <v>100</v>
      </c>
      <c r="M271" s="3" t="s">
        <v>40</v>
      </c>
      <c r="N271" s="3" t="s">
        <v>27</v>
      </c>
      <c r="O271" s="3" t="s">
        <v>41</v>
      </c>
      <c r="P271" s="3" t="s">
        <v>29</v>
      </c>
      <c r="Q271" s="3" t="s">
        <v>43</v>
      </c>
    </row>
    <row r="272" spans="1:17" x14ac:dyDescent="0.2">
      <c r="A272" s="2">
        <v>45471.369071666668</v>
      </c>
      <c r="B272" s="3" t="s">
        <v>659</v>
      </c>
      <c r="C272" s="4">
        <v>7</v>
      </c>
      <c r="D272" s="3" t="s">
        <v>45</v>
      </c>
      <c r="E272" s="3" t="s">
        <v>142</v>
      </c>
      <c r="F272" s="3">
        <v>12134</v>
      </c>
      <c r="G272" s="3" t="s">
        <v>660</v>
      </c>
      <c r="H272" s="3" t="s">
        <v>48</v>
      </c>
      <c r="I272" s="3" t="s">
        <v>37</v>
      </c>
      <c r="J272" s="3" t="s">
        <v>63</v>
      </c>
      <c r="K272" s="3" t="s">
        <v>39</v>
      </c>
      <c r="L272" s="3" t="s">
        <v>25</v>
      </c>
      <c r="M272" s="3" t="s">
        <v>40</v>
      </c>
      <c r="N272" s="3" t="s">
        <v>51</v>
      </c>
      <c r="O272" s="3" t="s">
        <v>41</v>
      </c>
      <c r="P272" s="3" t="s">
        <v>42</v>
      </c>
      <c r="Q272" s="3" t="s">
        <v>52</v>
      </c>
    </row>
    <row r="273" spans="1:17" x14ac:dyDescent="0.2">
      <c r="A273" s="2">
        <v>45471.3690775</v>
      </c>
      <c r="B273" s="3" t="s">
        <v>661</v>
      </c>
      <c r="C273" s="4">
        <v>1</v>
      </c>
      <c r="D273" s="3" t="s">
        <v>32</v>
      </c>
      <c r="E273" s="3" t="s">
        <v>626</v>
      </c>
      <c r="F273" s="3">
        <v>14</v>
      </c>
      <c r="G273" s="3" t="s">
        <v>662</v>
      </c>
      <c r="H273" s="3" t="s">
        <v>48</v>
      </c>
      <c r="I273" s="3" t="s">
        <v>90</v>
      </c>
      <c r="J273" s="3" t="s">
        <v>63</v>
      </c>
      <c r="K273" s="3" t="s">
        <v>127</v>
      </c>
      <c r="L273" s="3" t="s">
        <v>64</v>
      </c>
      <c r="M273" s="3" t="s">
        <v>65</v>
      </c>
      <c r="N273" s="3" t="s">
        <v>51</v>
      </c>
      <c r="O273" s="3" t="s">
        <v>91</v>
      </c>
      <c r="P273" s="3" t="s">
        <v>84</v>
      </c>
      <c r="Q273" s="3" t="s">
        <v>78</v>
      </c>
    </row>
    <row r="274" spans="1:17" x14ac:dyDescent="0.2">
      <c r="A274" s="2">
        <v>45471.369551689815</v>
      </c>
      <c r="B274" s="3" t="s">
        <v>663</v>
      </c>
      <c r="C274" s="4">
        <v>4</v>
      </c>
      <c r="D274" s="3" t="s">
        <v>45</v>
      </c>
      <c r="E274" s="3" t="s">
        <v>142</v>
      </c>
      <c r="F274" s="3">
        <v>9</v>
      </c>
      <c r="G274" s="3" t="s">
        <v>664</v>
      </c>
      <c r="H274" s="3" t="s">
        <v>48</v>
      </c>
      <c r="I274" s="3" t="s">
        <v>22</v>
      </c>
      <c r="J274" s="3" t="s">
        <v>23</v>
      </c>
      <c r="K274" s="3" t="s">
        <v>39</v>
      </c>
      <c r="L274" s="3" t="s">
        <v>57</v>
      </c>
      <c r="M274" s="3" t="s">
        <v>65</v>
      </c>
      <c r="N274" s="3" t="s">
        <v>51</v>
      </c>
      <c r="O274" s="3" t="s">
        <v>41</v>
      </c>
      <c r="P274" s="3" t="s">
        <v>42</v>
      </c>
      <c r="Q274" s="3" t="s">
        <v>52</v>
      </c>
    </row>
    <row r="275" spans="1:17" x14ac:dyDescent="0.2">
      <c r="A275" s="2">
        <v>45471.369566550929</v>
      </c>
      <c r="B275" s="3" t="s">
        <v>665</v>
      </c>
      <c r="C275" s="4">
        <v>3</v>
      </c>
      <c r="D275" s="3" t="s">
        <v>45</v>
      </c>
      <c r="E275" s="3" t="s">
        <v>142</v>
      </c>
      <c r="F275" s="3">
        <v>12111</v>
      </c>
      <c r="G275" s="3" t="s">
        <v>666</v>
      </c>
      <c r="H275" s="3" t="s">
        <v>48</v>
      </c>
      <c r="I275" s="3" t="s">
        <v>22</v>
      </c>
      <c r="J275" s="3" t="s">
        <v>23</v>
      </c>
      <c r="K275" s="3" t="s">
        <v>39</v>
      </c>
      <c r="L275" s="3" t="s">
        <v>57</v>
      </c>
      <c r="M275" s="3" t="s">
        <v>65</v>
      </c>
      <c r="N275" s="3" t="s">
        <v>51</v>
      </c>
      <c r="O275" s="3" t="s">
        <v>91</v>
      </c>
      <c r="P275" s="3" t="s">
        <v>42</v>
      </c>
      <c r="Q275" s="3" t="s">
        <v>52</v>
      </c>
    </row>
    <row r="276" spans="1:17" x14ac:dyDescent="0.2">
      <c r="A276" s="2">
        <v>45471.369567210648</v>
      </c>
      <c r="B276" s="3" t="s">
        <v>667</v>
      </c>
      <c r="C276" s="4">
        <v>4</v>
      </c>
      <c r="D276" s="3" t="s">
        <v>45</v>
      </c>
      <c r="E276" s="3" t="s">
        <v>142</v>
      </c>
      <c r="F276" s="5" t="s">
        <v>150</v>
      </c>
      <c r="G276" s="3" t="s">
        <v>668</v>
      </c>
      <c r="H276" s="3" t="s">
        <v>48</v>
      </c>
      <c r="I276" s="3" t="s">
        <v>22</v>
      </c>
      <c r="J276" s="3" t="s">
        <v>23</v>
      </c>
      <c r="K276" s="3" t="s">
        <v>39</v>
      </c>
      <c r="L276" s="3" t="s">
        <v>57</v>
      </c>
      <c r="M276" s="3" t="s">
        <v>65</v>
      </c>
      <c r="N276" s="3" t="s">
        <v>51</v>
      </c>
      <c r="O276" s="3" t="s">
        <v>41</v>
      </c>
      <c r="P276" s="3" t="s">
        <v>42</v>
      </c>
      <c r="Q276" s="3" t="s">
        <v>52</v>
      </c>
    </row>
    <row r="277" spans="1:17" x14ac:dyDescent="0.2">
      <c r="A277" s="2">
        <v>45471.369683240744</v>
      </c>
      <c r="B277" s="3" t="s">
        <v>669</v>
      </c>
      <c r="C277" s="4">
        <v>4</v>
      </c>
      <c r="D277" s="3" t="s">
        <v>45</v>
      </c>
      <c r="E277" s="3" t="s">
        <v>142</v>
      </c>
      <c r="F277" s="3">
        <v>12107</v>
      </c>
      <c r="G277" s="3" t="s">
        <v>670</v>
      </c>
      <c r="H277" s="3" t="s">
        <v>48</v>
      </c>
      <c r="I277" s="3" t="s">
        <v>22</v>
      </c>
      <c r="J277" s="3" t="s">
        <v>23</v>
      </c>
      <c r="K277" s="3" t="s">
        <v>39</v>
      </c>
      <c r="L277" s="3" t="s">
        <v>57</v>
      </c>
      <c r="M277" s="3" t="s">
        <v>65</v>
      </c>
      <c r="N277" s="3" t="s">
        <v>51</v>
      </c>
      <c r="O277" s="3" t="s">
        <v>41</v>
      </c>
      <c r="P277" s="3" t="s">
        <v>42</v>
      </c>
      <c r="Q277" s="3" t="s">
        <v>52</v>
      </c>
    </row>
    <row r="278" spans="1:17" x14ac:dyDescent="0.2">
      <c r="A278" s="2">
        <v>45471.369901736107</v>
      </c>
      <c r="B278" s="3" t="s">
        <v>671</v>
      </c>
      <c r="C278" s="4">
        <v>2</v>
      </c>
      <c r="D278" s="3" t="s">
        <v>45</v>
      </c>
      <c r="E278" s="3" t="s">
        <v>406</v>
      </c>
      <c r="F278" s="3" t="s">
        <v>672</v>
      </c>
      <c r="G278" s="3" t="s">
        <v>673</v>
      </c>
      <c r="H278" s="3" t="s">
        <v>36</v>
      </c>
      <c r="I278" s="3" t="s">
        <v>90</v>
      </c>
      <c r="J278" s="3" t="s">
        <v>70</v>
      </c>
      <c r="K278" s="3" t="s">
        <v>24</v>
      </c>
      <c r="L278" s="3" t="s">
        <v>100</v>
      </c>
      <c r="M278" s="3" t="s">
        <v>26</v>
      </c>
      <c r="N278" s="3" t="s">
        <v>82</v>
      </c>
      <c r="O278" s="3" t="s">
        <v>28</v>
      </c>
      <c r="P278" s="3" t="s">
        <v>42</v>
      </c>
      <c r="Q278" s="3" t="s">
        <v>52</v>
      </c>
    </row>
    <row r="279" spans="1:17" x14ac:dyDescent="0.2">
      <c r="A279" s="2">
        <v>45471.370017442125</v>
      </c>
      <c r="B279" s="3" t="s">
        <v>674</v>
      </c>
      <c r="C279" s="4">
        <v>6</v>
      </c>
      <c r="D279" s="3" t="s">
        <v>45</v>
      </c>
      <c r="E279" s="3" t="s">
        <v>142</v>
      </c>
      <c r="F279" s="3">
        <v>12116</v>
      </c>
      <c r="G279" s="3" t="s">
        <v>675</v>
      </c>
      <c r="H279" s="3" t="s">
        <v>36</v>
      </c>
      <c r="I279" s="3" t="s">
        <v>37</v>
      </c>
      <c r="J279" s="3" t="s">
        <v>38</v>
      </c>
      <c r="K279" s="3" t="s">
        <v>50</v>
      </c>
      <c r="L279" s="3" t="s">
        <v>25</v>
      </c>
      <c r="M279" s="3" t="s">
        <v>40</v>
      </c>
      <c r="N279" s="3" t="s">
        <v>82</v>
      </c>
      <c r="O279" s="3" t="s">
        <v>28</v>
      </c>
      <c r="P279" s="3" t="s">
        <v>66</v>
      </c>
      <c r="Q279" s="3" t="s">
        <v>52</v>
      </c>
    </row>
    <row r="280" spans="1:17" x14ac:dyDescent="0.2">
      <c r="A280" s="2">
        <v>45471.370295196757</v>
      </c>
      <c r="B280" s="3" t="s">
        <v>676</v>
      </c>
      <c r="C280" s="4">
        <v>1</v>
      </c>
      <c r="D280" s="3" t="s">
        <v>45</v>
      </c>
      <c r="E280" s="3" t="s">
        <v>450</v>
      </c>
      <c r="F280" s="3">
        <v>12106</v>
      </c>
      <c r="G280" s="3" t="s">
        <v>677</v>
      </c>
      <c r="H280" s="3" t="s">
        <v>48</v>
      </c>
      <c r="I280" s="3" t="s">
        <v>22</v>
      </c>
      <c r="J280" s="3" t="s">
        <v>23</v>
      </c>
      <c r="K280" s="3" t="s">
        <v>24</v>
      </c>
      <c r="L280" s="3" t="s">
        <v>100</v>
      </c>
      <c r="M280" s="3" t="s">
        <v>26</v>
      </c>
      <c r="N280" s="3" t="s">
        <v>112</v>
      </c>
      <c r="O280" s="3" t="s">
        <v>41</v>
      </c>
      <c r="P280" s="3" t="s">
        <v>84</v>
      </c>
      <c r="Q280" s="3" t="s">
        <v>30</v>
      </c>
    </row>
    <row r="281" spans="1:17" x14ac:dyDescent="0.2">
      <c r="A281" s="2">
        <v>45471.370413761571</v>
      </c>
      <c r="B281" s="3" t="s">
        <v>678</v>
      </c>
      <c r="C281" s="4">
        <v>3</v>
      </c>
      <c r="D281" s="3" t="s">
        <v>88</v>
      </c>
      <c r="E281" s="3" t="s">
        <v>93</v>
      </c>
      <c r="F281" s="3">
        <v>22</v>
      </c>
      <c r="G281" s="3" t="s">
        <v>679</v>
      </c>
      <c r="H281" s="3" t="s">
        <v>48</v>
      </c>
      <c r="I281" s="3" t="s">
        <v>37</v>
      </c>
      <c r="J281" s="3" t="s">
        <v>63</v>
      </c>
      <c r="K281" s="3" t="s">
        <v>127</v>
      </c>
      <c r="L281" s="3" t="s">
        <v>100</v>
      </c>
      <c r="M281" s="3" t="s">
        <v>40</v>
      </c>
      <c r="N281" s="3" t="s">
        <v>51</v>
      </c>
      <c r="O281" s="3" t="s">
        <v>28</v>
      </c>
      <c r="P281" s="3" t="s">
        <v>29</v>
      </c>
      <c r="Q281" s="3" t="s">
        <v>30</v>
      </c>
    </row>
    <row r="282" spans="1:17" x14ac:dyDescent="0.2">
      <c r="A282" s="2">
        <v>45471.370630115736</v>
      </c>
      <c r="B282" s="3" t="s">
        <v>680</v>
      </c>
      <c r="C282" s="4">
        <v>6</v>
      </c>
      <c r="D282" s="3" t="s">
        <v>45</v>
      </c>
      <c r="E282" s="3" t="s">
        <v>450</v>
      </c>
      <c r="F282" s="3">
        <v>120101</v>
      </c>
      <c r="G282" s="3" t="s">
        <v>681</v>
      </c>
      <c r="H282" s="3" t="s">
        <v>48</v>
      </c>
      <c r="I282" s="3" t="s">
        <v>37</v>
      </c>
      <c r="J282" s="3" t="s">
        <v>63</v>
      </c>
      <c r="K282" s="3" t="s">
        <v>24</v>
      </c>
      <c r="L282" s="3" t="s">
        <v>25</v>
      </c>
      <c r="M282" s="3" t="s">
        <v>40</v>
      </c>
      <c r="N282" s="3" t="s">
        <v>82</v>
      </c>
      <c r="O282" s="3" t="s">
        <v>41</v>
      </c>
      <c r="P282" s="3" t="s">
        <v>42</v>
      </c>
      <c r="Q282" s="3" t="s">
        <v>52</v>
      </c>
    </row>
    <row r="283" spans="1:17" x14ac:dyDescent="0.2">
      <c r="A283" s="2">
        <v>45471.370832905093</v>
      </c>
      <c r="B283" s="3" t="s">
        <v>682</v>
      </c>
      <c r="C283" s="4">
        <v>2</v>
      </c>
      <c r="D283" s="3" t="s">
        <v>59</v>
      </c>
      <c r="E283" s="3" t="s">
        <v>336</v>
      </c>
      <c r="F283" s="3">
        <v>32</v>
      </c>
      <c r="G283" s="3" t="s">
        <v>683</v>
      </c>
      <c r="H283" s="3" t="s">
        <v>21</v>
      </c>
      <c r="I283" s="3" t="s">
        <v>22</v>
      </c>
      <c r="J283" s="3" t="s">
        <v>38</v>
      </c>
      <c r="K283" s="3" t="s">
        <v>24</v>
      </c>
      <c r="L283" s="3" t="s">
        <v>57</v>
      </c>
      <c r="M283" s="3" t="s">
        <v>77</v>
      </c>
      <c r="N283" s="3" t="s">
        <v>27</v>
      </c>
      <c r="O283" s="3" t="s">
        <v>83</v>
      </c>
      <c r="P283" s="3" t="s">
        <v>29</v>
      </c>
      <c r="Q283" s="3" t="s">
        <v>52</v>
      </c>
    </row>
    <row r="284" spans="1:17" x14ac:dyDescent="0.2">
      <c r="A284" s="2">
        <v>45471.371020196762</v>
      </c>
      <c r="B284" s="3" t="s">
        <v>684</v>
      </c>
      <c r="C284" s="4">
        <v>6</v>
      </c>
      <c r="D284" s="3" t="s">
        <v>59</v>
      </c>
      <c r="E284" s="3" t="s">
        <v>336</v>
      </c>
      <c r="F284" s="3">
        <v>1129</v>
      </c>
      <c r="G284" s="3" t="s">
        <v>685</v>
      </c>
      <c r="H284" s="3" t="s">
        <v>21</v>
      </c>
      <c r="I284" s="3" t="s">
        <v>22</v>
      </c>
      <c r="J284" s="3" t="s">
        <v>38</v>
      </c>
      <c r="K284" s="3" t="s">
        <v>50</v>
      </c>
      <c r="L284" s="3" t="s">
        <v>57</v>
      </c>
      <c r="M284" s="3" t="s">
        <v>26</v>
      </c>
      <c r="N284" s="3" t="s">
        <v>51</v>
      </c>
      <c r="O284" s="3" t="s">
        <v>41</v>
      </c>
      <c r="P284" s="3" t="s">
        <v>42</v>
      </c>
      <c r="Q284" s="3" t="s">
        <v>52</v>
      </c>
    </row>
    <row r="285" spans="1:17" x14ac:dyDescent="0.2">
      <c r="A285" s="2">
        <v>45471.371569189811</v>
      </c>
      <c r="B285" s="3" t="s">
        <v>686</v>
      </c>
      <c r="C285" s="4">
        <v>3</v>
      </c>
      <c r="D285" s="3" t="s">
        <v>45</v>
      </c>
      <c r="E285" s="3" t="s">
        <v>687</v>
      </c>
      <c r="F285" s="3">
        <v>1212</v>
      </c>
      <c r="G285" s="3" t="s">
        <v>688</v>
      </c>
      <c r="H285" s="3" t="s">
        <v>69</v>
      </c>
      <c r="I285" s="3" t="s">
        <v>22</v>
      </c>
      <c r="J285" s="3" t="s">
        <v>63</v>
      </c>
      <c r="K285" s="3" t="s">
        <v>50</v>
      </c>
      <c r="L285" s="3" t="s">
        <v>57</v>
      </c>
      <c r="M285" s="3" t="s">
        <v>65</v>
      </c>
      <c r="N285" s="3" t="s">
        <v>27</v>
      </c>
      <c r="O285" s="3" t="s">
        <v>41</v>
      </c>
      <c r="P285" s="3" t="s">
        <v>42</v>
      </c>
      <c r="Q285" s="3" t="s">
        <v>43</v>
      </c>
    </row>
    <row r="286" spans="1:17" x14ac:dyDescent="0.2">
      <c r="A286" s="2">
        <v>45471.371727962964</v>
      </c>
      <c r="B286" s="3" t="s">
        <v>689</v>
      </c>
      <c r="C286" s="4">
        <v>3</v>
      </c>
      <c r="D286" s="3" t="s">
        <v>59</v>
      </c>
      <c r="E286" s="3" t="s">
        <v>54</v>
      </c>
      <c r="F286" s="3">
        <v>30</v>
      </c>
      <c r="G286" s="3" t="s">
        <v>690</v>
      </c>
      <c r="H286" s="3" t="s">
        <v>21</v>
      </c>
      <c r="I286" s="3" t="s">
        <v>90</v>
      </c>
      <c r="J286" s="3" t="s">
        <v>70</v>
      </c>
      <c r="K286" s="3" t="s">
        <v>127</v>
      </c>
      <c r="L286" s="3" t="s">
        <v>100</v>
      </c>
      <c r="M286" s="3" t="s">
        <v>40</v>
      </c>
      <c r="N286" s="3" t="s">
        <v>82</v>
      </c>
      <c r="O286" s="3" t="s">
        <v>91</v>
      </c>
      <c r="P286" s="3" t="s">
        <v>42</v>
      </c>
      <c r="Q286" s="3" t="s">
        <v>52</v>
      </c>
    </row>
    <row r="287" spans="1:17" x14ac:dyDescent="0.2">
      <c r="A287" s="2">
        <v>45471.371742881944</v>
      </c>
      <c r="B287" s="3" t="s">
        <v>691</v>
      </c>
      <c r="C287" s="4">
        <v>4</v>
      </c>
      <c r="D287" s="3" t="s">
        <v>45</v>
      </c>
      <c r="E287" s="3" t="s">
        <v>170</v>
      </c>
      <c r="F287" s="3">
        <v>1203</v>
      </c>
      <c r="G287" s="3" t="s">
        <v>692</v>
      </c>
      <c r="H287" s="3" t="s">
        <v>48</v>
      </c>
      <c r="I287" s="3" t="s">
        <v>90</v>
      </c>
      <c r="J287" s="3" t="s">
        <v>38</v>
      </c>
      <c r="K287" s="3" t="s">
        <v>24</v>
      </c>
      <c r="L287" s="3" t="s">
        <v>57</v>
      </c>
      <c r="M287" s="3" t="s">
        <v>40</v>
      </c>
      <c r="N287" s="3" t="s">
        <v>51</v>
      </c>
      <c r="O287" s="3" t="s">
        <v>28</v>
      </c>
      <c r="P287" s="3" t="s">
        <v>42</v>
      </c>
      <c r="Q287" s="3" t="s">
        <v>30</v>
      </c>
    </row>
    <row r="288" spans="1:17" x14ac:dyDescent="0.2">
      <c r="A288" s="2">
        <v>45471.371790937497</v>
      </c>
      <c r="B288" s="3" t="s">
        <v>693</v>
      </c>
      <c r="C288" s="4">
        <v>6</v>
      </c>
      <c r="D288" s="3" t="s">
        <v>45</v>
      </c>
      <c r="E288" s="3" t="s">
        <v>170</v>
      </c>
      <c r="F288" s="3">
        <v>13</v>
      </c>
      <c r="G288" s="3" t="s">
        <v>694</v>
      </c>
      <c r="H288" s="3" t="s">
        <v>21</v>
      </c>
      <c r="I288" s="3" t="s">
        <v>37</v>
      </c>
      <c r="J288" s="3" t="s">
        <v>38</v>
      </c>
      <c r="K288" s="3" t="s">
        <v>24</v>
      </c>
      <c r="L288" s="3" t="s">
        <v>25</v>
      </c>
      <c r="M288" s="3" t="s">
        <v>40</v>
      </c>
      <c r="N288" s="3" t="s">
        <v>51</v>
      </c>
      <c r="O288" s="3" t="s">
        <v>41</v>
      </c>
      <c r="P288" s="3" t="s">
        <v>66</v>
      </c>
      <c r="Q288" s="3" t="s">
        <v>78</v>
      </c>
    </row>
    <row r="289" spans="1:17" x14ac:dyDescent="0.2">
      <c r="A289" s="2">
        <v>45471.372020162038</v>
      </c>
      <c r="B289" s="3" t="s">
        <v>695</v>
      </c>
      <c r="C289" s="4">
        <v>4</v>
      </c>
      <c r="D289" s="3" t="s">
        <v>45</v>
      </c>
      <c r="E289" s="3" t="s">
        <v>248</v>
      </c>
      <c r="F289" s="3">
        <v>12</v>
      </c>
      <c r="G289" s="3" t="s">
        <v>696</v>
      </c>
      <c r="H289" s="3" t="s">
        <v>69</v>
      </c>
      <c r="I289" s="3" t="s">
        <v>22</v>
      </c>
      <c r="J289" s="3" t="s">
        <v>38</v>
      </c>
      <c r="K289" s="3" t="s">
        <v>39</v>
      </c>
      <c r="L289" s="3" t="s">
        <v>100</v>
      </c>
      <c r="M289" s="3" t="s">
        <v>26</v>
      </c>
      <c r="N289" s="3" t="s">
        <v>112</v>
      </c>
      <c r="O289" s="3" t="s">
        <v>41</v>
      </c>
      <c r="P289" s="3" t="s">
        <v>42</v>
      </c>
      <c r="Q289" s="3" t="s">
        <v>52</v>
      </c>
    </row>
    <row r="290" spans="1:17" x14ac:dyDescent="0.2">
      <c r="A290" s="2">
        <v>45471.372160057872</v>
      </c>
      <c r="B290" s="3" t="s">
        <v>697</v>
      </c>
      <c r="C290" s="4">
        <v>2</v>
      </c>
      <c r="D290" s="3" t="s">
        <v>45</v>
      </c>
      <c r="E290" s="3" t="s">
        <v>687</v>
      </c>
      <c r="F290" s="3">
        <v>1216</v>
      </c>
      <c r="G290" s="3" t="s">
        <v>698</v>
      </c>
      <c r="H290" s="3" t="s">
        <v>69</v>
      </c>
      <c r="I290" s="3" t="s">
        <v>90</v>
      </c>
      <c r="J290" s="3" t="s">
        <v>23</v>
      </c>
      <c r="K290" s="3" t="s">
        <v>50</v>
      </c>
      <c r="L290" s="3" t="s">
        <v>64</v>
      </c>
      <c r="M290" s="3" t="s">
        <v>77</v>
      </c>
      <c r="N290" s="3" t="s">
        <v>51</v>
      </c>
      <c r="O290" s="3" t="s">
        <v>83</v>
      </c>
      <c r="P290" s="3" t="s">
        <v>66</v>
      </c>
      <c r="Q290" s="3" t="s">
        <v>43</v>
      </c>
    </row>
    <row r="291" spans="1:17" x14ac:dyDescent="0.2">
      <c r="A291" s="2">
        <v>45471.372348749996</v>
      </c>
      <c r="B291" s="3" t="s">
        <v>699</v>
      </c>
      <c r="C291" s="4">
        <v>7</v>
      </c>
      <c r="D291" s="3" t="s">
        <v>45</v>
      </c>
      <c r="E291" s="3" t="s">
        <v>450</v>
      </c>
      <c r="F291" s="3">
        <v>12117</v>
      </c>
      <c r="G291" s="3" t="s">
        <v>700</v>
      </c>
      <c r="H291" s="3" t="s">
        <v>48</v>
      </c>
      <c r="I291" s="3" t="s">
        <v>22</v>
      </c>
      <c r="J291" s="3" t="s">
        <v>23</v>
      </c>
      <c r="K291" s="3" t="s">
        <v>50</v>
      </c>
      <c r="L291" s="3" t="s">
        <v>25</v>
      </c>
      <c r="M291" s="3" t="s">
        <v>40</v>
      </c>
      <c r="N291" s="3" t="s">
        <v>51</v>
      </c>
      <c r="O291" s="3" t="s">
        <v>41</v>
      </c>
      <c r="P291" s="3" t="s">
        <v>42</v>
      </c>
      <c r="Q291" s="3" t="s">
        <v>52</v>
      </c>
    </row>
    <row r="292" spans="1:17" x14ac:dyDescent="0.2">
      <c r="A292" s="2">
        <v>45471.37251025463</v>
      </c>
      <c r="B292" s="3" t="s">
        <v>701</v>
      </c>
      <c r="C292" s="4">
        <v>4</v>
      </c>
      <c r="D292" s="3" t="s">
        <v>45</v>
      </c>
      <c r="E292" s="3" t="s">
        <v>450</v>
      </c>
      <c r="F292" s="3">
        <v>12115</v>
      </c>
      <c r="G292" s="3" t="s">
        <v>702</v>
      </c>
      <c r="H292" s="3" t="s">
        <v>48</v>
      </c>
      <c r="I292" s="3" t="s">
        <v>22</v>
      </c>
      <c r="J292" s="3" t="s">
        <v>70</v>
      </c>
      <c r="K292" s="3" t="s">
        <v>50</v>
      </c>
      <c r="L292" s="3" t="s">
        <v>100</v>
      </c>
      <c r="M292" s="3" t="s">
        <v>26</v>
      </c>
      <c r="N292" s="3" t="s">
        <v>51</v>
      </c>
      <c r="O292" s="3" t="s">
        <v>41</v>
      </c>
      <c r="P292" s="3" t="s">
        <v>84</v>
      </c>
      <c r="Q292" s="3" t="s">
        <v>52</v>
      </c>
    </row>
    <row r="293" spans="1:17" x14ac:dyDescent="0.2">
      <c r="A293" s="2">
        <v>45471.372517557873</v>
      </c>
      <c r="B293" s="3" t="s">
        <v>703</v>
      </c>
      <c r="C293" s="4">
        <v>4</v>
      </c>
      <c r="D293" s="3" t="s">
        <v>45</v>
      </c>
      <c r="E293" s="3" t="s">
        <v>406</v>
      </c>
      <c r="F293" s="3">
        <v>18</v>
      </c>
      <c r="G293" s="3" t="s">
        <v>704</v>
      </c>
      <c r="H293" s="3" t="s">
        <v>21</v>
      </c>
      <c r="I293" s="3" t="s">
        <v>22</v>
      </c>
      <c r="J293" s="3" t="s">
        <v>70</v>
      </c>
      <c r="K293" s="3" t="s">
        <v>50</v>
      </c>
      <c r="L293" s="3" t="s">
        <v>100</v>
      </c>
      <c r="M293" s="3" t="s">
        <v>40</v>
      </c>
      <c r="N293" s="3" t="s">
        <v>51</v>
      </c>
      <c r="O293" s="3" t="s">
        <v>83</v>
      </c>
      <c r="P293" s="3" t="s">
        <v>84</v>
      </c>
      <c r="Q293" s="3" t="s">
        <v>52</v>
      </c>
    </row>
    <row r="294" spans="1:17" x14ac:dyDescent="0.2">
      <c r="A294" s="2">
        <v>45471.373016469908</v>
      </c>
      <c r="B294" s="3" t="s">
        <v>705</v>
      </c>
      <c r="C294" s="4">
        <v>7</v>
      </c>
      <c r="D294" s="3" t="s">
        <v>45</v>
      </c>
      <c r="E294" s="3" t="s">
        <v>248</v>
      </c>
      <c r="F294" s="5" t="s">
        <v>377</v>
      </c>
      <c r="G294" s="3" t="s">
        <v>706</v>
      </c>
      <c r="H294" s="3" t="s">
        <v>69</v>
      </c>
      <c r="I294" s="3" t="s">
        <v>22</v>
      </c>
      <c r="J294" s="3" t="s">
        <v>38</v>
      </c>
      <c r="K294" s="3" t="s">
        <v>50</v>
      </c>
      <c r="L294" s="3" t="s">
        <v>25</v>
      </c>
      <c r="M294" s="3" t="s">
        <v>26</v>
      </c>
      <c r="N294" s="3" t="s">
        <v>51</v>
      </c>
      <c r="O294" s="3" t="s">
        <v>41</v>
      </c>
      <c r="P294" s="3" t="s">
        <v>42</v>
      </c>
      <c r="Q294" s="3" t="s">
        <v>52</v>
      </c>
    </row>
    <row r="295" spans="1:17" x14ac:dyDescent="0.2">
      <c r="A295" s="2">
        <v>45471.373072754628</v>
      </c>
      <c r="B295" s="3" t="s">
        <v>707</v>
      </c>
      <c r="C295" s="4">
        <v>1</v>
      </c>
      <c r="D295" s="3" t="s">
        <v>32</v>
      </c>
      <c r="E295" s="3" t="s">
        <v>225</v>
      </c>
      <c r="F295" s="3">
        <v>12214</v>
      </c>
      <c r="G295" s="3" t="s">
        <v>708</v>
      </c>
      <c r="H295" s="3" t="s">
        <v>36</v>
      </c>
      <c r="I295" s="3" t="s">
        <v>90</v>
      </c>
      <c r="J295" s="3" t="s">
        <v>23</v>
      </c>
      <c r="K295" s="3" t="s">
        <v>24</v>
      </c>
      <c r="L295" s="3" t="s">
        <v>57</v>
      </c>
      <c r="M295" s="3" t="s">
        <v>77</v>
      </c>
      <c r="N295" s="3" t="s">
        <v>112</v>
      </c>
      <c r="O295" s="3" t="s">
        <v>91</v>
      </c>
      <c r="P295" s="3" t="s">
        <v>29</v>
      </c>
      <c r="Q295" s="3" t="s">
        <v>52</v>
      </c>
    </row>
    <row r="296" spans="1:17" x14ac:dyDescent="0.2">
      <c r="A296" s="2">
        <v>45471.373107152773</v>
      </c>
      <c r="B296" s="3" t="s">
        <v>709</v>
      </c>
      <c r="C296" s="4">
        <v>3</v>
      </c>
      <c r="D296" s="3" t="s">
        <v>45</v>
      </c>
      <c r="E296" s="3" t="s">
        <v>406</v>
      </c>
      <c r="F296" s="3">
        <v>5</v>
      </c>
      <c r="G296" s="3" t="s">
        <v>710</v>
      </c>
      <c r="H296" s="3" t="s">
        <v>48</v>
      </c>
      <c r="I296" s="3" t="s">
        <v>22</v>
      </c>
      <c r="J296" s="3" t="s">
        <v>70</v>
      </c>
      <c r="K296" s="3" t="s">
        <v>50</v>
      </c>
      <c r="L296" s="3" t="s">
        <v>25</v>
      </c>
      <c r="M296" s="3" t="s">
        <v>26</v>
      </c>
      <c r="N296" s="3" t="s">
        <v>112</v>
      </c>
      <c r="O296" s="3" t="s">
        <v>41</v>
      </c>
      <c r="P296" s="3" t="s">
        <v>84</v>
      </c>
      <c r="Q296" s="3" t="s">
        <v>43</v>
      </c>
    </row>
    <row r="297" spans="1:17" x14ac:dyDescent="0.2">
      <c r="A297" s="2">
        <v>45471.373405092592</v>
      </c>
      <c r="B297" s="3" t="s">
        <v>711</v>
      </c>
      <c r="C297" s="4">
        <v>3</v>
      </c>
      <c r="D297" s="3" t="s">
        <v>45</v>
      </c>
      <c r="E297" s="3" t="s">
        <v>170</v>
      </c>
      <c r="F297" s="3">
        <v>1208</v>
      </c>
      <c r="G297" s="3" t="s">
        <v>712</v>
      </c>
      <c r="H297" s="3" t="s">
        <v>48</v>
      </c>
      <c r="I297" s="3" t="s">
        <v>90</v>
      </c>
      <c r="J297" s="3" t="s">
        <v>70</v>
      </c>
      <c r="K297" s="3" t="s">
        <v>39</v>
      </c>
      <c r="L297" s="3" t="s">
        <v>57</v>
      </c>
      <c r="M297" s="3" t="s">
        <v>40</v>
      </c>
      <c r="N297" s="3" t="s">
        <v>51</v>
      </c>
      <c r="O297" s="3" t="s">
        <v>28</v>
      </c>
      <c r="P297" s="3" t="s">
        <v>84</v>
      </c>
      <c r="Q297" s="3" t="s">
        <v>52</v>
      </c>
    </row>
    <row r="298" spans="1:17" x14ac:dyDescent="0.2">
      <c r="A298" s="2">
        <v>45471.373435659727</v>
      </c>
      <c r="B298" s="3" t="s">
        <v>713</v>
      </c>
      <c r="C298" s="4">
        <v>3</v>
      </c>
      <c r="D298" s="3" t="s">
        <v>45</v>
      </c>
      <c r="E298" s="3" t="s">
        <v>248</v>
      </c>
      <c r="F298" s="3">
        <v>67</v>
      </c>
      <c r="G298" s="3" t="s">
        <v>714</v>
      </c>
      <c r="H298" s="3" t="s">
        <v>69</v>
      </c>
      <c r="I298" s="3" t="s">
        <v>62</v>
      </c>
      <c r="J298" s="3" t="s">
        <v>23</v>
      </c>
      <c r="K298" s="3" t="s">
        <v>127</v>
      </c>
      <c r="L298" s="3" t="s">
        <v>25</v>
      </c>
      <c r="M298" s="3" t="s">
        <v>40</v>
      </c>
      <c r="N298" s="3" t="s">
        <v>51</v>
      </c>
      <c r="O298" s="3" t="s">
        <v>91</v>
      </c>
      <c r="P298" s="3" t="s">
        <v>29</v>
      </c>
      <c r="Q298" s="3" t="s">
        <v>78</v>
      </c>
    </row>
    <row r="299" spans="1:17" x14ac:dyDescent="0.2">
      <c r="A299" s="2">
        <v>45471.373642048609</v>
      </c>
      <c r="B299" s="3" t="s">
        <v>715</v>
      </c>
      <c r="C299" s="4">
        <v>3</v>
      </c>
      <c r="D299" s="3" t="s">
        <v>45</v>
      </c>
      <c r="E299" s="3" t="s">
        <v>450</v>
      </c>
      <c r="F299" s="3" t="s">
        <v>716</v>
      </c>
      <c r="G299" s="3" t="s">
        <v>716</v>
      </c>
      <c r="H299" s="3" t="s">
        <v>48</v>
      </c>
      <c r="I299" s="3" t="s">
        <v>37</v>
      </c>
      <c r="J299" s="3" t="s">
        <v>38</v>
      </c>
      <c r="K299" s="3" t="s">
        <v>39</v>
      </c>
      <c r="L299" s="3" t="s">
        <v>57</v>
      </c>
      <c r="M299" s="3" t="s">
        <v>26</v>
      </c>
      <c r="N299" s="3" t="s">
        <v>51</v>
      </c>
      <c r="O299" s="3" t="s">
        <v>83</v>
      </c>
      <c r="P299" s="3" t="s">
        <v>66</v>
      </c>
      <c r="Q299" s="3" t="s">
        <v>30</v>
      </c>
    </row>
    <row r="300" spans="1:17" x14ac:dyDescent="0.2">
      <c r="A300" s="2">
        <v>45471.373651365742</v>
      </c>
      <c r="B300" s="3" t="s">
        <v>717</v>
      </c>
      <c r="C300" s="4">
        <v>6</v>
      </c>
      <c r="D300" s="3" t="s">
        <v>59</v>
      </c>
      <c r="E300" s="3" t="s">
        <v>336</v>
      </c>
      <c r="F300" s="3">
        <v>12305</v>
      </c>
      <c r="G300" s="3" t="s">
        <v>718</v>
      </c>
      <c r="H300" s="3" t="s">
        <v>69</v>
      </c>
      <c r="I300" s="3" t="s">
        <v>62</v>
      </c>
      <c r="J300" s="3" t="s">
        <v>38</v>
      </c>
      <c r="K300" s="3" t="s">
        <v>50</v>
      </c>
      <c r="L300" s="3" t="s">
        <v>64</v>
      </c>
      <c r="M300" s="3" t="s">
        <v>40</v>
      </c>
      <c r="N300" s="3" t="s">
        <v>51</v>
      </c>
      <c r="O300" s="3" t="s">
        <v>83</v>
      </c>
      <c r="P300" s="3" t="s">
        <v>42</v>
      </c>
      <c r="Q300" s="3" t="s">
        <v>52</v>
      </c>
    </row>
    <row r="301" spans="1:17" x14ac:dyDescent="0.2">
      <c r="A301" s="2">
        <v>45471.37378170139</v>
      </c>
      <c r="B301" s="3" t="s">
        <v>719</v>
      </c>
      <c r="C301" s="4">
        <v>4</v>
      </c>
      <c r="D301" s="3" t="s">
        <v>45</v>
      </c>
      <c r="E301" s="3" t="s">
        <v>147</v>
      </c>
      <c r="F301" s="3">
        <v>121114</v>
      </c>
      <c r="G301" s="3" t="s">
        <v>720</v>
      </c>
      <c r="H301" s="3" t="s">
        <v>48</v>
      </c>
      <c r="I301" s="3" t="s">
        <v>90</v>
      </c>
      <c r="J301" s="3" t="s">
        <v>70</v>
      </c>
      <c r="K301" s="3" t="s">
        <v>50</v>
      </c>
      <c r="L301" s="3" t="s">
        <v>57</v>
      </c>
      <c r="M301" s="3" t="s">
        <v>40</v>
      </c>
      <c r="N301" s="3" t="s">
        <v>51</v>
      </c>
      <c r="O301" s="3" t="s">
        <v>28</v>
      </c>
      <c r="P301" s="3" t="s">
        <v>29</v>
      </c>
      <c r="Q301" s="3" t="s">
        <v>52</v>
      </c>
    </row>
    <row r="302" spans="1:17" x14ac:dyDescent="0.2">
      <c r="A302" s="2">
        <v>45471.373918622689</v>
      </c>
      <c r="B302" s="3" t="s">
        <v>721</v>
      </c>
      <c r="C302" s="4">
        <v>4</v>
      </c>
      <c r="D302" s="3" t="s">
        <v>88</v>
      </c>
      <c r="E302" s="3" t="s">
        <v>93</v>
      </c>
      <c r="F302" s="3">
        <v>1209</v>
      </c>
      <c r="G302" s="3" t="s">
        <v>722</v>
      </c>
      <c r="H302" s="3" t="s">
        <v>21</v>
      </c>
      <c r="I302" s="3" t="s">
        <v>62</v>
      </c>
      <c r="J302" s="3" t="s">
        <v>23</v>
      </c>
      <c r="K302" s="3" t="s">
        <v>24</v>
      </c>
      <c r="L302" s="3" t="s">
        <v>64</v>
      </c>
      <c r="M302" s="3" t="s">
        <v>40</v>
      </c>
      <c r="N302" s="3" t="s">
        <v>51</v>
      </c>
      <c r="O302" s="3" t="s">
        <v>41</v>
      </c>
      <c r="P302" s="3" t="s">
        <v>42</v>
      </c>
      <c r="Q302" s="3" t="s">
        <v>43</v>
      </c>
    </row>
    <row r="303" spans="1:17" x14ac:dyDescent="0.2">
      <c r="A303" s="2">
        <v>45471.374407569441</v>
      </c>
      <c r="B303" s="3" t="s">
        <v>723</v>
      </c>
      <c r="C303" s="4">
        <v>7</v>
      </c>
      <c r="D303" s="3" t="s">
        <v>45</v>
      </c>
      <c r="E303" s="3" t="s">
        <v>147</v>
      </c>
      <c r="F303" s="3">
        <v>12117</v>
      </c>
      <c r="G303" s="3" t="s">
        <v>724</v>
      </c>
      <c r="H303" s="3" t="s">
        <v>48</v>
      </c>
      <c r="I303" s="3" t="s">
        <v>22</v>
      </c>
      <c r="J303" s="3" t="s">
        <v>38</v>
      </c>
      <c r="K303" s="3" t="s">
        <v>50</v>
      </c>
      <c r="L303" s="3" t="s">
        <v>100</v>
      </c>
      <c r="M303" s="3" t="s">
        <v>40</v>
      </c>
      <c r="N303" s="3" t="s">
        <v>51</v>
      </c>
      <c r="O303" s="3" t="s">
        <v>41</v>
      </c>
      <c r="P303" s="3" t="s">
        <v>42</v>
      </c>
      <c r="Q303" s="3" t="s">
        <v>52</v>
      </c>
    </row>
    <row r="304" spans="1:17" x14ac:dyDescent="0.2">
      <c r="A304" s="2">
        <v>45471.374430115742</v>
      </c>
      <c r="B304" s="3" t="s">
        <v>725</v>
      </c>
      <c r="C304" s="4">
        <v>3</v>
      </c>
      <c r="D304" s="3" t="s">
        <v>88</v>
      </c>
      <c r="E304" s="3" t="s">
        <v>93</v>
      </c>
      <c r="F304" s="3">
        <v>39</v>
      </c>
      <c r="G304" s="3" t="s">
        <v>726</v>
      </c>
      <c r="H304" s="3" t="s">
        <v>69</v>
      </c>
      <c r="I304" s="3" t="s">
        <v>62</v>
      </c>
      <c r="J304" s="3" t="s">
        <v>70</v>
      </c>
      <c r="K304" s="3" t="s">
        <v>24</v>
      </c>
      <c r="L304" s="3" t="s">
        <v>57</v>
      </c>
      <c r="M304" s="3" t="s">
        <v>40</v>
      </c>
      <c r="N304" s="3" t="s">
        <v>51</v>
      </c>
      <c r="O304" s="3" t="s">
        <v>91</v>
      </c>
      <c r="P304" s="3" t="s">
        <v>42</v>
      </c>
      <c r="Q304" s="3" t="s">
        <v>43</v>
      </c>
    </row>
    <row r="305" spans="1:17" x14ac:dyDescent="0.2">
      <c r="A305" s="2">
        <v>45471.374432928242</v>
      </c>
      <c r="B305" s="3" t="s">
        <v>727</v>
      </c>
      <c r="C305" s="4">
        <v>5</v>
      </c>
      <c r="D305" s="3" t="s">
        <v>32</v>
      </c>
      <c r="E305" s="3" t="s">
        <v>626</v>
      </c>
      <c r="F305" s="3">
        <v>24</v>
      </c>
      <c r="G305" s="3" t="s">
        <v>728</v>
      </c>
      <c r="H305" s="3" t="s">
        <v>21</v>
      </c>
      <c r="I305" s="3" t="s">
        <v>62</v>
      </c>
      <c r="J305" s="3" t="s">
        <v>23</v>
      </c>
      <c r="K305" s="3" t="s">
        <v>50</v>
      </c>
      <c r="L305" s="3" t="s">
        <v>25</v>
      </c>
      <c r="M305" s="3" t="s">
        <v>65</v>
      </c>
      <c r="N305" s="3" t="s">
        <v>51</v>
      </c>
      <c r="O305" s="3" t="s">
        <v>41</v>
      </c>
      <c r="P305" s="3" t="s">
        <v>42</v>
      </c>
      <c r="Q305" s="3" t="s">
        <v>30</v>
      </c>
    </row>
    <row r="306" spans="1:17" x14ac:dyDescent="0.2">
      <c r="A306" s="2">
        <v>45471.374466979163</v>
      </c>
      <c r="B306" s="3" t="s">
        <v>729</v>
      </c>
      <c r="C306" s="4">
        <v>4</v>
      </c>
      <c r="D306" s="3" t="s">
        <v>45</v>
      </c>
      <c r="E306" s="3" t="s">
        <v>450</v>
      </c>
      <c r="F306" s="3">
        <v>19</v>
      </c>
      <c r="G306" s="3" t="s">
        <v>730</v>
      </c>
      <c r="H306" s="3" t="s">
        <v>21</v>
      </c>
      <c r="I306" s="3" t="s">
        <v>90</v>
      </c>
      <c r="J306" s="3" t="s">
        <v>38</v>
      </c>
      <c r="K306" s="3" t="s">
        <v>24</v>
      </c>
      <c r="L306" s="3" t="s">
        <v>25</v>
      </c>
      <c r="M306" s="3" t="s">
        <v>77</v>
      </c>
      <c r="N306" s="3" t="s">
        <v>51</v>
      </c>
      <c r="O306" s="3" t="s">
        <v>28</v>
      </c>
      <c r="P306" s="3" t="s">
        <v>66</v>
      </c>
      <c r="Q306" s="3" t="s">
        <v>52</v>
      </c>
    </row>
    <row r="307" spans="1:17" x14ac:dyDescent="0.2">
      <c r="A307" s="2">
        <v>45471.374580671298</v>
      </c>
      <c r="B307" s="3" t="s">
        <v>731</v>
      </c>
      <c r="C307" s="4">
        <v>6</v>
      </c>
      <c r="D307" s="3" t="s">
        <v>45</v>
      </c>
      <c r="E307" s="3" t="s">
        <v>170</v>
      </c>
      <c r="F307" s="3">
        <v>12017</v>
      </c>
      <c r="G307" s="3" t="s">
        <v>732</v>
      </c>
      <c r="H307" s="3" t="s">
        <v>69</v>
      </c>
      <c r="I307" s="3" t="s">
        <v>37</v>
      </c>
      <c r="J307" s="3" t="s">
        <v>187</v>
      </c>
      <c r="K307" s="3" t="s">
        <v>50</v>
      </c>
      <c r="L307" s="3" t="s">
        <v>57</v>
      </c>
      <c r="M307" s="3" t="s">
        <v>40</v>
      </c>
      <c r="N307" s="3" t="s">
        <v>51</v>
      </c>
      <c r="O307" s="3" t="s">
        <v>28</v>
      </c>
      <c r="P307" s="3" t="s">
        <v>42</v>
      </c>
      <c r="Q307" s="3" t="s">
        <v>52</v>
      </c>
    </row>
    <row r="308" spans="1:17" x14ac:dyDescent="0.2">
      <c r="A308" s="2">
        <v>45471.375273831014</v>
      </c>
      <c r="B308" s="3" t="s">
        <v>733</v>
      </c>
      <c r="C308" s="4">
        <v>4</v>
      </c>
      <c r="D308" s="3" t="s">
        <v>45</v>
      </c>
      <c r="E308" s="3" t="s">
        <v>147</v>
      </c>
      <c r="F308" s="3">
        <v>16</v>
      </c>
      <c r="G308" s="3" t="s">
        <v>734</v>
      </c>
      <c r="H308" s="3" t="s">
        <v>69</v>
      </c>
      <c r="I308" s="3" t="s">
        <v>62</v>
      </c>
      <c r="J308" s="3" t="s">
        <v>23</v>
      </c>
      <c r="K308" s="3" t="s">
        <v>24</v>
      </c>
      <c r="L308" s="3" t="s">
        <v>100</v>
      </c>
      <c r="M308" s="3" t="s">
        <v>40</v>
      </c>
      <c r="N308" s="3" t="s">
        <v>51</v>
      </c>
      <c r="O308" s="3" t="s">
        <v>91</v>
      </c>
      <c r="P308" s="3" t="s">
        <v>42</v>
      </c>
      <c r="Q308" s="3" t="s">
        <v>52</v>
      </c>
    </row>
    <row r="309" spans="1:17" x14ac:dyDescent="0.2">
      <c r="A309" s="2">
        <v>45471.375443113429</v>
      </c>
      <c r="B309" s="3" t="s">
        <v>735</v>
      </c>
      <c r="C309" s="4">
        <v>2</v>
      </c>
      <c r="D309" s="3" t="s">
        <v>45</v>
      </c>
      <c r="E309" s="3" t="s">
        <v>248</v>
      </c>
      <c r="F309" s="5" t="s">
        <v>433</v>
      </c>
      <c r="G309" s="3" t="s">
        <v>736</v>
      </c>
      <c r="H309" s="3" t="s">
        <v>48</v>
      </c>
      <c r="I309" s="3" t="s">
        <v>22</v>
      </c>
      <c r="J309" s="3" t="s">
        <v>23</v>
      </c>
      <c r="K309" s="3" t="s">
        <v>50</v>
      </c>
      <c r="L309" s="3" t="s">
        <v>100</v>
      </c>
      <c r="M309" s="3" t="s">
        <v>40</v>
      </c>
      <c r="N309" s="3" t="s">
        <v>27</v>
      </c>
      <c r="O309" s="3" t="s">
        <v>28</v>
      </c>
      <c r="P309" s="3" t="s">
        <v>84</v>
      </c>
      <c r="Q309" s="3" t="s">
        <v>43</v>
      </c>
    </row>
    <row r="310" spans="1:17" x14ac:dyDescent="0.2">
      <c r="A310" s="2">
        <v>45471.375729108797</v>
      </c>
      <c r="B310" s="3" t="s">
        <v>737</v>
      </c>
      <c r="C310" s="4">
        <v>6</v>
      </c>
      <c r="D310" s="3" t="s">
        <v>59</v>
      </c>
      <c r="E310" s="3" t="s">
        <v>336</v>
      </c>
      <c r="F310" s="3">
        <v>12312</v>
      </c>
      <c r="G310" s="3" t="s">
        <v>738</v>
      </c>
      <c r="H310" s="3" t="s">
        <v>48</v>
      </c>
      <c r="I310" s="3" t="s">
        <v>22</v>
      </c>
      <c r="J310" s="3" t="s">
        <v>70</v>
      </c>
      <c r="K310" s="3" t="s">
        <v>50</v>
      </c>
      <c r="L310" s="3" t="s">
        <v>57</v>
      </c>
      <c r="M310" s="3" t="s">
        <v>40</v>
      </c>
      <c r="N310" s="3" t="s">
        <v>51</v>
      </c>
      <c r="O310" s="3" t="s">
        <v>41</v>
      </c>
      <c r="P310" s="3" t="s">
        <v>42</v>
      </c>
      <c r="Q310" s="3" t="s">
        <v>52</v>
      </c>
    </row>
    <row r="311" spans="1:17" x14ac:dyDescent="0.2">
      <c r="A311" s="2">
        <v>45471.376060578703</v>
      </c>
      <c r="B311" s="3" t="s">
        <v>739</v>
      </c>
      <c r="C311" s="4">
        <v>2</v>
      </c>
      <c r="D311" s="3" t="s">
        <v>45</v>
      </c>
      <c r="E311" s="3" t="s">
        <v>450</v>
      </c>
      <c r="F311" s="3">
        <v>12112</v>
      </c>
      <c r="G311" s="3" t="s">
        <v>740</v>
      </c>
      <c r="H311" s="3" t="s">
        <v>48</v>
      </c>
      <c r="I311" s="3" t="s">
        <v>22</v>
      </c>
      <c r="J311" s="3" t="s">
        <v>38</v>
      </c>
      <c r="K311" s="3" t="s">
        <v>50</v>
      </c>
      <c r="L311" s="3" t="s">
        <v>57</v>
      </c>
      <c r="M311" s="3" t="s">
        <v>77</v>
      </c>
      <c r="N311" s="3" t="s">
        <v>82</v>
      </c>
      <c r="O311" s="3" t="s">
        <v>28</v>
      </c>
      <c r="P311" s="3" t="s">
        <v>29</v>
      </c>
      <c r="Q311" s="3" t="s">
        <v>30</v>
      </c>
    </row>
    <row r="312" spans="1:17" x14ac:dyDescent="0.2">
      <c r="A312" s="2">
        <v>45471.376077418987</v>
      </c>
      <c r="B312" s="3" t="s">
        <v>741</v>
      </c>
      <c r="C312" s="4">
        <v>6</v>
      </c>
      <c r="D312" s="3" t="s">
        <v>45</v>
      </c>
      <c r="E312" s="3" t="s">
        <v>248</v>
      </c>
      <c r="F312" s="3">
        <v>15</v>
      </c>
      <c r="G312" s="3" t="s">
        <v>742</v>
      </c>
      <c r="H312" s="3" t="s">
        <v>36</v>
      </c>
      <c r="I312" s="3" t="s">
        <v>22</v>
      </c>
      <c r="J312" s="3" t="s">
        <v>23</v>
      </c>
      <c r="K312" s="3" t="s">
        <v>39</v>
      </c>
      <c r="L312" s="3" t="s">
        <v>25</v>
      </c>
      <c r="M312" s="3" t="s">
        <v>40</v>
      </c>
      <c r="N312" s="3" t="s">
        <v>51</v>
      </c>
      <c r="O312" s="3" t="s">
        <v>41</v>
      </c>
      <c r="P312" s="3" t="s">
        <v>42</v>
      </c>
      <c r="Q312" s="3" t="s">
        <v>52</v>
      </c>
    </row>
    <row r="313" spans="1:17" x14ac:dyDescent="0.2">
      <c r="A313" s="2">
        <v>45471.376509201393</v>
      </c>
      <c r="B313" s="3" t="s">
        <v>743</v>
      </c>
      <c r="C313" s="4">
        <v>3</v>
      </c>
      <c r="D313" s="3" t="s">
        <v>59</v>
      </c>
      <c r="E313" s="3" t="s">
        <v>336</v>
      </c>
      <c r="F313" s="3">
        <v>12321</v>
      </c>
      <c r="G313" s="3" t="s">
        <v>744</v>
      </c>
      <c r="H313" s="3" t="s">
        <v>36</v>
      </c>
      <c r="I313" s="3" t="s">
        <v>62</v>
      </c>
      <c r="J313" s="3" t="s">
        <v>23</v>
      </c>
      <c r="K313" s="3" t="s">
        <v>39</v>
      </c>
      <c r="L313" s="3" t="s">
        <v>25</v>
      </c>
      <c r="M313" s="3" t="s">
        <v>77</v>
      </c>
      <c r="N313" s="3" t="s">
        <v>27</v>
      </c>
      <c r="O313" s="3" t="s">
        <v>91</v>
      </c>
      <c r="P313" s="3" t="s">
        <v>42</v>
      </c>
      <c r="Q313" s="3" t="s">
        <v>52</v>
      </c>
    </row>
    <row r="314" spans="1:17" x14ac:dyDescent="0.2">
      <c r="A314" s="2">
        <v>45471.376713090278</v>
      </c>
      <c r="B314" s="3" t="s">
        <v>745</v>
      </c>
      <c r="C314" s="4">
        <v>6</v>
      </c>
      <c r="D314" s="3" t="s">
        <v>59</v>
      </c>
      <c r="E314" s="3" t="s">
        <v>336</v>
      </c>
      <c r="F314" s="3">
        <v>12311</v>
      </c>
      <c r="G314" s="3" t="s">
        <v>746</v>
      </c>
      <c r="H314" s="3" t="s">
        <v>69</v>
      </c>
      <c r="I314" s="3" t="s">
        <v>37</v>
      </c>
      <c r="J314" s="3" t="s">
        <v>38</v>
      </c>
      <c r="K314" s="3" t="s">
        <v>127</v>
      </c>
      <c r="L314" s="3" t="s">
        <v>25</v>
      </c>
      <c r="M314" s="3" t="s">
        <v>26</v>
      </c>
      <c r="N314" s="3" t="s">
        <v>112</v>
      </c>
      <c r="O314" s="3" t="s">
        <v>41</v>
      </c>
      <c r="P314" s="3" t="s">
        <v>42</v>
      </c>
      <c r="Q314" s="3" t="s">
        <v>52</v>
      </c>
    </row>
    <row r="315" spans="1:17" x14ac:dyDescent="0.2">
      <c r="A315" s="2">
        <v>45471.376910937499</v>
      </c>
      <c r="B315" s="3" t="s">
        <v>747</v>
      </c>
      <c r="C315" s="4">
        <v>4</v>
      </c>
      <c r="D315" s="3" t="s">
        <v>45</v>
      </c>
      <c r="E315" s="3" t="s">
        <v>687</v>
      </c>
      <c r="F315" s="3">
        <v>1205</v>
      </c>
      <c r="G315" s="3" t="s">
        <v>748</v>
      </c>
      <c r="H315" s="3" t="s">
        <v>48</v>
      </c>
      <c r="I315" s="3" t="s">
        <v>37</v>
      </c>
      <c r="J315" s="3" t="s">
        <v>63</v>
      </c>
      <c r="K315" s="3" t="s">
        <v>39</v>
      </c>
      <c r="L315" s="3" t="s">
        <v>64</v>
      </c>
      <c r="M315" s="3" t="s">
        <v>40</v>
      </c>
      <c r="N315" s="3" t="s">
        <v>82</v>
      </c>
      <c r="O315" s="3" t="s">
        <v>41</v>
      </c>
      <c r="P315" s="3" t="s">
        <v>42</v>
      </c>
      <c r="Q315" s="3" t="s">
        <v>30</v>
      </c>
    </row>
    <row r="316" spans="1:17" x14ac:dyDescent="0.2">
      <c r="A316" s="2">
        <v>45471.376914849534</v>
      </c>
      <c r="B316" s="3" t="s">
        <v>749</v>
      </c>
      <c r="C316" s="4">
        <v>3</v>
      </c>
      <c r="D316" s="3" t="s">
        <v>45</v>
      </c>
      <c r="E316" s="3" t="s">
        <v>687</v>
      </c>
      <c r="F316" s="3">
        <v>113</v>
      </c>
      <c r="G316" s="3" t="s">
        <v>750</v>
      </c>
      <c r="H316" s="3" t="s">
        <v>36</v>
      </c>
      <c r="I316" s="3" t="s">
        <v>37</v>
      </c>
      <c r="J316" s="3" t="s">
        <v>38</v>
      </c>
      <c r="K316" s="3" t="s">
        <v>24</v>
      </c>
      <c r="L316" s="3" t="s">
        <v>64</v>
      </c>
      <c r="M316" s="3" t="s">
        <v>26</v>
      </c>
      <c r="N316" s="3" t="s">
        <v>112</v>
      </c>
      <c r="O316" s="3" t="s">
        <v>41</v>
      </c>
      <c r="P316" s="3" t="s">
        <v>66</v>
      </c>
      <c r="Q316" s="3" t="s">
        <v>30</v>
      </c>
    </row>
    <row r="317" spans="1:17" x14ac:dyDescent="0.2">
      <c r="A317" s="2">
        <v>45471.376979363427</v>
      </c>
      <c r="B317" s="3" t="s">
        <v>751</v>
      </c>
      <c r="C317" s="4">
        <v>6</v>
      </c>
      <c r="D317" s="3" t="s">
        <v>45</v>
      </c>
      <c r="E317" s="3" t="s">
        <v>687</v>
      </c>
      <c r="F317" s="3">
        <v>4</v>
      </c>
      <c r="G317" s="3" t="s">
        <v>752</v>
      </c>
      <c r="H317" s="3" t="s">
        <v>48</v>
      </c>
      <c r="I317" s="3" t="s">
        <v>37</v>
      </c>
      <c r="J317" s="3" t="s">
        <v>38</v>
      </c>
      <c r="K317" s="3" t="s">
        <v>39</v>
      </c>
      <c r="L317" s="3" t="s">
        <v>64</v>
      </c>
      <c r="M317" s="3" t="s">
        <v>40</v>
      </c>
      <c r="N317" s="3" t="s">
        <v>82</v>
      </c>
      <c r="O317" s="3" t="s">
        <v>41</v>
      </c>
      <c r="P317" s="3" t="s">
        <v>42</v>
      </c>
      <c r="Q317" s="3" t="s">
        <v>52</v>
      </c>
    </row>
    <row r="318" spans="1:17" x14ac:dyDescent="0.2">
      <c r="A318" s="2">
        <v>45471.377025092588</v>
      </c>
      <c r="B318" s="3" t="s">
        <v>753</v>
      </c>
      <c r="C318" s="4">
        <v>4</v>
      </c>
      <c r="D318" s="3" t="s">
        <v>45</v>
      </c>
      <c r="E318" s="3" t="s">
        <v>142</v>
      </c>
      <c r="F318" s="3">
        <v>27</v>
      </c>
      <c r="G318" s="3" t="s">
        <v>754</v>
      </c>
      <c r="H318" s="3" t="s">
        <v>69</v>
      </c>
      <c r="I318" s="3" t="s">
        <v>37</v>
      </c>
      <c r="J318" s="3" t="s">
        <v>70</v>
      </c>
      <c r="K318" s="3" t="s">
        <v>127</v>
      </c>
      <c r="L318" s="3" t="s">
        <v>100</v>
      </c>
      <c r="M318" s="3" t="s">
        <v>40</v>
      </c>
      <c r="N318" s="3" t="s">
        <v>112</v>
      </c>
      <c r="O318" s="3" t="s">
        <v>91</v>
      </c>
      <c r="P318" s="3" t="s">
        <v>42</v>
      </c>
      <c r="Q318" s="3" t="s">
        <v>52</v>
      </c>
    </row>
    <row r="319" spans="1:17" x14ac:dyDescent="0.2">
      <c r="A319" s="2">
        <v>45471.377129398148</v>
      </c>
      <c r="B319" s="3" t="s">
        <v>755</v>
      </c>
      <c r="C319" s="4">
        <v>6</v>
      </c>
      <c r="D319" s="3" t="s">
        <v>45</v>
      </c>
      <c r="E319" s="3" t="s">
        <v>687</v>
      </c>
      <c r="F319" s="3">
        <v>1207</v>
      </c>
      <c r="G319" s="3" t="s">
        <v>756</v>
      </c>
      <c r="H319" s="3" t="s">
        <v>48</v>
      </c>
      <c r="I319" s="3" t="s">
        <v>37</v>
      </c>
      <c r="J319" s="3" t="s">
        <v>38</v>
      </c>
      <c r="K319" s="3" t="s">
        <v>24</v>
      </c>
      <c r="L319" s="3" t="s">
        <v>64</v>
      </c>
      <c r="M319" s="3" t="s">
        <v>40</v>
      </c>
      <c r="N319" s="3" t="s">
        <v>82</v>
      </c>
      <c r="O319" s="3" t="s">
        <v>41</v>
      </c>
      <c r="P319" s="3" t="s">
        <v>42</v>
      </c>
      <c r="Q319" s="3" t="s">
        <v>52</v>
      </c>
    </row>
    <row r="320" spans="1:17" x14ac:dyDescent="0.2">
      <c r="A320" s="2">
        <v>45471.377874942133</v>
      </c>
      <c r="B320" s="3" t="s">
        <v>757</v>
      </c>
      <c r="C320" s="4">
        <v>8</v>
      </c>
      <c r="D320" s="3" t="s">
        <v>45</v>
      </c>
      <c r="E320" s="3" t="s">
        <v>687</v>
      </c>
      <c r="F320" s="3">
        <v>1207</v>
      </c>
      <c r="G320" s="3" t="s">
        <v>758</v>
      </c>
      <c r="H320" s="3" t="s">
        <v>48</v>
      </c>
      <c r="I320" s="3" t="s">
        <v>37</v>
      </c>
      <c r="J320" s="3" t="s">
        <v>38</v>
      </c>
      <c r="K320" s="3" t="s">
        <v>24</v>
      </c>
      <c r="L320" s="3" t="s">
        <v>25</v>
      </c>
      <c r="M320" s="3" t="s">
        <v>40</v>
      </c>
      <c r="N320" s="3" t="s">
        <v>51</v>
      </c>
      <c r="O320" s="3" t="s">
        <v>41</v>
      </c>
      <c r="P320" s="3" t="s">
        <v>42</v>
      </c>
      <c r="Q320" s="3" t="s">
        <v>52</v>
      </c>
    </row>
    <row r="321" spans="1:17" x14ac:dyDescent="0.2">
      <c r="A321" s="2">
        <v>45471.377876724539</v>
      </c>
      <c r="B321" s="3" t="s">
        <v>759</v>
      </c>
      <c r="C321" s="4">
        <v>3</v>
      </c>
      <c r="D321" s="3" t="s">
        <v>45</v>
      </c>
      <c r="E321" s="3" t="s">
        <v>170</v>
      </c>
      <c r="F321" s="3">
        <v>1217</v>
      </c>
      <c r="G321" s="3" t="s">
        <v>760</v>
      </c>
      <c r="H321" s="3" t="s">
        <v>36</v>
      </c>
      <c r="I321" s="3" t="s">
        <v>37</v>
      </c>
      <c r="J321" s="3" t="s">
        <v>23</v>
      </c>
      <c r="K321" s="3" t="s">
        <v>50</v>
      </c>
      <c r="L321" s="3" t="s">
        <v>64</v>
      </c>
      <c r="M321" s="3" t="s">
        <v>77</v>
      </c>
      <c r="N321" s="3" t="s">
        <v>112</v>
      </c>
      <c r="O321" s="3" t="s">
        <v>28</v>
      </c>
      <c r="P321" s="3" t="s">
        <v>29</v>
      </c>
      <c r="Q321" s="3" t="s">
        <v>52</v>
      </c>
    </row>
    <row r="322" spans="1:17" x14ac:dyDescent="0.2">
      <c r="A322" s="2">
        <v>45471.377989328699</v>
      </c>
      <c r="B322" s="3" t="s">
        <v>761</v>
      </c>
      <c r="C322" s="4">
        <v>1</v>
      </c>
      <c r="D322" s="3" t="s">
        <v>45</v>
      </c>
      <c r="E322" s="3" t="s">
        <v>248</v>
      </c>
      <c r="F322" s="5" t="s">
        <v>306</v>
      </c>
      <c r="G322" s="3" t="s">
        <v>762</v>
      </c>
      <c r="H322" s="3" t="s">
        <v>69</v>
      </c>
      <c r="I322" s="3" t="s">
        <v>22</v>
      </c>
      <c r="J322" s="3" t="s">
        <v>23</v>
      </c>
      <c r="K322" s="3" t="s">
        <v>24</v>
      </c>
      <c r="L322" s="3" t="s">
        <v>57</v>
      </c>
      <c r="M322" s="3" t="s">
        <v>77</v>
      </c>
      <c r="N322" s="3" t="s">
        <v>82</v>
      </c>
      <c r="O322" s="3" t="s">
        <v>41</v>
      </c>
      <c r="P322" s="3" t="s">
        <v>66</v>
      </c>
      <c r="Q322" s="3" t="s">
        <v>30</v>
      </c>
    </row>
    <row r="323" spans="1:17" x14ac:dyDescent="0.2">
      <c r="A323" s="2">
        <v>45471.37821524305</v>
      </c>
      <c r="B323" s="3" t="s">
        <v>763</v>
      </c>
      <c r="C323" s="4">
        <v>5</v>
      </c>
      <c r="D323" s="3" t="s">
        <v>45</v>
      </c>
      <c r="E323" s="3" t="s">
        <v>687</v>
      </c>
      <c r="F323" s="3">
        <v>1216</v>
      </c>
      <c r="G323" s="3" t="s">
        <v>764</v>
      </c>
      <c r="H323" s="3" t="s">
        <v>36</v>
      </c>
      <c r="I323" s="3" t="s">
        <v>22</v>
      </c>
      <c r="J323" s="3" t="s">
        <v>38</v>
      </c>
      <c r="K323" s="3" t="s">
        <v>24</v>
      </c>
      <c r="L323" s="3" t="s">
        <v>25</v>
      </c>
      <c r="M323" s="3" t="s">
        <v>40</v>
      </c>
      <c r="N323" s="3" t="s">
        <v>27</v>
      </c>
      <c r="O323" s="3" t="s">
        <v>41</v>
      </c>
      <c r="P323" s="3" t="s">
        <v>42</v>
      </c>
      <c r="Q323" s="3" t="s">
        <v>43</v>
      </c>
    </row>
    <row r="324" spans="1:17" x14ac:dyDescent="0.2">
      <c r="A324" s="2">
        <v>45471.37847210648</v>
      </c>
      <c r="B324" s="3" t="s">
        <v>765</v>
      </c>
      <c r="C324" s="4">
        <v>2</v>
      </c>
      <c r="D324" s="3" t="s">
        <v>32</v>
      </c>
      <c r="E324" s="3" t="s">
        <v>142</v>
      </c>
      <c r="F324" s="3">
        <v>13</v>
      </c>
      <c r="G324" s="3" t="s">
        <v>766</v>
      </c>
      <c r="H324" s="3" t="s">
        <v>69</v>
      </c>
      <c r="I324" s="3" t="s">
        <v>22</v>
      </c>
      <c r="J324" s="3" t="s">
        <v>23</v>
      </c>
      <c r="K324" s="3" t="s">
        <v>39</v>
      </c>
      <c r="L324" s="3" t="s">
        <v>64</v>
      </c>
      <c r="M324" s="3" t="s">
        <v>26</v>
      </c>
      <c r="N324" s="3" t="s">
        <v>51</v>
      </c>
      <c r="O324" s="3" t="s">
        <v>41</v>
      </c>
      <c r="P324" s="3" t="s">
        <v>29</v>
      </c>
      <c r="Q324" s="3" t="s">
        <v>43</v>
      </c>
    </row>
    <row r="325" spans="1:17" x14ac:dyDescent="0.2">
      <c r="A325" s="2">
        <v>45471.378480763888</v>
      </c>
      <c r="B325" s="3" t="s">
        <v>767</v>
      </c>
      <c r="C325" s="4">
        <v>1</v>
      </c>
      <c r="D325" s="3" t="s">
        <v>45</v>
      </c>
      <c r="E325" s="3" t="s">
        <v>286</v>
      </c>
      <c r="F325" s="3">
        <v>21</v>
      </c>
      <c r="G325" s="3" t="s">
        <v>768</v>
      </c>
      <c r="H325" s="3" t="s">
        <v>69</v>
      </c>
      <c r="I325" s="3" t="s">
        <v>90</v>
      </c>
      <c r="J325" s="3" t="s">
        <v>70</v>
      </c>
      <c r="K325" s="3" t="s">
        <v>39</v>
      </c>
      <c r="L325" s="3" t="s">
        <v>64</v>
      </c>
      <c r="M325" s="3" t="s">
        <v>65</v>
      </c>
      <c r="N325" s="3" t="s">
        <v>51</v>
      </c>
      <c r="O325" s="3" t="s">
        <v>91</v>
      </c>
      <c r="P325" s="3" t="s">
        <v>66</v>
      </c>
      <c r="Q325" s="3" t="s">
        <v>30</v>
      </c>
    </row>
    <row r="326" spans="1:17" x14ac:dyDescent="0.2">
      <c r="A326" s="2">
        <v>45471.378595925926</v>
      </c>
      <c r="B326" s="3" t="s">
        <v>769</v>
      </c>
      <c r="C326" s="4">
        <v>5</v>
      </c>
      <c r="D326" s="3" t="s">
        <v>32</v>
      </c>
      <c r="E326" s="3" t="s">
        <v>142</v>
      </c>
      <c r="F326" s="3">
        <v>4</v>
      </c>
      <c r="G326" s="3" t="s">
        <v>770</v>
      </c>
      <c r="H326" s="3" t="s">
        <v>69</v>
      </c>
      <c r="I326" s="3" t="s">
        <v>37</v>
      </c>
      <c r="J326" s="3" t="s">
        <v>63</v>
      </c>
      <c r="K326" s="3" t="s">
        <v>39</v>
      </c>
      <c r="L326" s="3" t="s">
        <v>64</v>
      </c>
      <c r="M326" s="3" t="s">
        <v>26</v>
      </c>
      <c r="N326" s="3" t="s">
        <v>51</v>
      </c>
      <c r="O326" s="3" t="s">
        <v>41</v>
      </c>
      <c r="P326" s="3" t="s">
        <v>42</v>
      </c>
      <c r="Q326" s="3" t="s">
        <v>52</v>
      </c>
    </row>
    <row r="327" spans="1:17" x14ac:dyDescent="0.2">
      <c r="A327" s="2">
        <v>45471.378663101852</v>
      </c>
      <c r="B327" s="3" t="s">
        <v>771</v>
      </c>
      <c r="C327" s="4">
        <v>5</v>
      </c>
      <c r="D327" s="3" t="s">
        <v>32</v>
      </c>
      <c r="E327" s="3" t="s">
        <v>142</v>
      </c>
      <c r="F327" s="3">
        <v>17</v>
      </c>
      <c r="G327" s="3" t="s">
        <v>772</v>
      </c>
      <c r="H327" s="3" t="s">
        <v>48</v>
      </c>
      <c r="I327" s="3" t="s">
        <v>37</v>
      </c>
      <c r="J327" s="3" t="s">
        <v>63</v>
      </c>
      <c r="K327" s="3" t="s">
        <v>39</v>
      </c>
      <c r="L327" s="3" t="s">
        <v>57</v>
      </c>
      <c r="M327" s="3" t="s">
        <v>26</v>
      </c>
      <c r="N327" s="3" t="s">
        <v>51</v>
      </c>
      <c r="O327" s="3" t="s">
        <v>41</v>
      </c>
      <c r="P327" s="3" t="s">
        <v>42</v>
      </c>
      <c r="Q327" s="3" t="s">
        <v>52</v>
      </c>
    </row>
    <row r="328" spans="1:17" x14ac:dyDescent="0.2">
      <c r="A328" s="2">
        <v>45471.378675972221</v>
      </c>
      <c r="B328" s="3" t="s">
        <v>773</v>
      </c>
      <c r="C328" s="4">
        <v>7</v>
      </c>
      <c r="D328" s="3" t="s">
        <v>45</v>
      </c>
      <c r="E328" s="3" t="s">
        <v>286</v>
      </c>
      <c r="F328" s="3">
        <v>12119</v>
      </c>
      <c r="G328" s="3" t="s">
        <v>774</v>
      </c>
      <c r="H328" s="3" t="s">
        <v>48</v>
      </c>
      <c r="I328" s="3" t="s">
        <v>90</v>
      </c>
      <c r="J328" s="3" t="s">
        <v>38</v>
      </c>
      <c r="K328" s="3" t="s">
        <v>50</v>
      </c>
      <c r="L328" s="3" t="s">
        <v>57</v>
      </c>
      <c r="M328" s="3" t="s">
        <v>40</v>
      </c>
      <c r="N328" s="3" t="s">
        <v>51</v>
      </c>
      <c r="O328" s="3" t="s">
        <v>41</v>
      </c>
      <c r="P328" s="3" t="s">
        <v>42</v>
      </c>
      <c r="Q328" s="3" t="s">
        <v>52</v>
      </c>
    </row>
    <row r="329" spans="1:17" x14ac:dyDescent="0.2">
      <c r="A329" s="2">
        <v>45471.378813055555</v>
      </c>
      <c r="B329" s="3" t="s">
        <v>775</v>
      </c>
      <c r="C329" s="4">
        <v>8</v>
      </c>
      <c r="D329" s="3" t="s">
        <v>32</v>
      </c>
      <c r="E329" s="3" t="s">
        <v>142</v>
      </c>
      <c r="F329" s="3">
        <v>14</v>
      </c>
      <c r="G329" s="3" t="s">
        <v>776</v>
      </c>
      <c r="H329" s="3" t="s">
        <v>48</v>
      </c>
      <c r="I329" s="3" t="s">
        <v>37</v>
      </c>
      <c r="J329" s="3" t="s">
        <v>115</v>
      </c>
      <c r="K329" s="3" t="s">
        <v>50</v>
      </c>
      <c r="L329" s="3" t="s">
        <v>25</v>
      </c>
      <c r="M329" s="3" t="s">
        <v>40</v>
      </c>
      <c r="N329" s="3" t="s">
        <v>51</v>
      </c>
      <c r="O329" s="3" t="s">
        <v>41</v>
      </c>
      <c r="P329" s="3" t="s">
        <v>42</v>
      </c>
      <c r="Q329" s="3" t="s">
        <v>52</v>
      </c>
    </row>
    <row r="330" spans="1:17" x14ac:dyDescent="0.2">
      <c r="A330" s="2">
        <v>45471.378823541665</v>
      </c>
      <c r="B330" s="3" t="s">
        <v>777</v>
      </c>
      <c r="C330" s="4">
        <v>8</v>
      </c>
      <c r="D330" s="3" t="s">
        <v>32</v>
      </c>
      <c r="E330" s="3" t="s">
        <v>142</v>
      </c>
      <c r="F330" s="3">
        <v>12213</v>
      </c>
      <c r="G330" s="3" t="s">
        <v>778</v>
      </c>
      <c r="H330" s="3" t="s">
        <v>48</v>
      </c>
      <c r="I330" s="3" t="s">
        <v>37</v>
      </c>
      <c r="J330" s="3" t="s">
        <v>115</v>
      </c>
      <c r="K330" s="3" t="s">
        <v>50</v>
      </c>
      <c r="L330" s="3" t="s">
        <v>25</v>
      </c>
      <c r="M330" s="3" t="s">
        <v>40</v>
      </c>
      <c r="N330" s="3" t="s">
        <v>51</v>
      </c>
      <c r="O330" s="3" t="s">
        <v>41</v>
      </c>
      <c r="P330" s="3" t="s">
        <v>42</v>
      </c>
      <c r="Q330" s="3" t="s">
        <v>52</v>
      </c>
    </row>
    <row r="331" spans="1:17" x14ac:dyDescent="0.2">
      <c r="A331" s="2">
        <v>45471.379086701389</v>
      </c>
      <c r="B331" s="3" t="s">
        <v>779</v>
      </c>
      <c r="C331" s="4">
        <v>6</v>
      </c>
      <c r="D331" s="3" t="s">
        <v>45</v>
      </c>
      <c r="E331" s="3" t="s">
        <v>248</v>
      </c>
      <c r="F331" s="3">
        <v>14</v>
      </c>
      <c r="G331" s="3" t="s">
        <v>780</v>
      </c>
      <c r="H331" s="3" t="s">
        <v>48</v>
      </c>
      <c r="I331" s="3" t="s">
        <v>22</v>
      </c>
      <c r="J331" s="3" t="s">
        <v>63</v>
      </c>
      <c r="K331" s="3" t="s">
        <v>24</v>
      </c>
      <c r="L331" s="3" t="s">
        <v>25</v>
      </c>
      <c r="M331" s="3" t="s">
        <v>40</v>
      </c>
      <c r="N331" s="3" t="s">
        <v>51</v>
      </c>
      <c r="O331" s="3" t="s">
        <v>41</v>
      </c>
      <c r="P331" s="3" t="s">
        <v>42</v>
      </c>
      <c r="Q331" s="3" t="s">
        <v>52</v>
      </c>
    </row>
    <row r="332" spans="1:17" x14ac:dyDescent="0.2">
      <c r="A332" s="2">
        <v>45471.379205358797</v>
      </c>
      <c r="B332" s="3" t="s">
        <v>781</v>
      </c>
      <c r="C332" s="4">
        <v>4</v>
      </c>
      <c r="D332" s="3" t="s">
        <v>45</v>
      </c>
      <c r="E332" s="3" t="s">
        <v>450</v>
      </c>
      <c r="F332" s="3">
        <v>20</v>
      </c>
      <c r="G332" s="3" t="s">
        <v>782</v>
      </c>
      <c r="H332" s="3" t="s">
        <v>48</v>
      </c>
      <c r="I332" s="3" t="s">
        <v>22</v>
      </c>
      <c r="J332" s="3" t="s">
        <v>38</v>
      </c>
      <c r="K332" s="3" t="s">
        <v>39</v>
      </c>
      <c r="L332" s="3" t="s">
        <v>57</v>
      </c>
      <c r="M332" s="3" t="s">
        <v>77</v>
      </c>
      <c r="N332" s="3" t="s">
        <v>51</v>
      </c>
      <c r="O332" s="3" t="s">
        <v>41</v>
      </c>
      <c r="P332" s="3" t="s">
        <v>66</v>
      </c>
      <c r="Q332" s="3" t="s">
        <v>52</v>
      </c>
    </row>
    <row r="333" spans="1:17" x14ac:dyDescent="0.2">
      <c r="A333" s="2">
        <v>45471.37931319444</v>
      </c>
      <c r="B333" s="3" t="s">
        <v>783</v>
      </c>
      <c r="C333" s="4">
        <v>3</v>
      </c>
      <c r="D333" s="3" t="s">
        <v>45</v>
      </c>
      <c r="E333" s="3" t="s">
        <v>450</v>
      </c>
      <c r="F333" s="3">
        <v>2201</v>
      </c>
      <c r="G333" s="3" t="s">
        <v>784</v>
      </c>
      <c r="H333" s="3" t="s">
        <v>48</v>
      </c>
      <c r="I333" s="3" t="s">
        <v>22</v>
      </c>
      <c r="J333" s="3" t="s">
        <v>70</v>
      </c>
      <c r="K333" s="3" t="s">
        <v>39</v>
      </c>
      <c r="L333" s="3" t="s">
        <v>57</v>
      </c>
      <c r="M333" s="3" t="s">
        <v>77</v>
      </c>
      <c r="N333" s="3" t="s">
        <v>51</v>
      </c>
      <c r="O333" s="3" t="s">
        <v>41</v>
      </c>
      <c r="P333" s="3" t="s">
        <v>42</v>
      </c>
      <c r="Q333" s="3" t="s">
        <v>30</v>
      </c>
    </row>
    <row r="334" spans="1:17" x14ac:dyDescent="0.2">
      <c r="A334" s="2">
        <v>45471.379328055555</v>
      </c>
      <c r="B334" s="3" t="s">
        <v>785</v>
      </c>
      <c r="C334" s="4">
        <v>7</v>
      </c>
      <c r="D334" s="3" t="s">
        <v>32</v>
      </c>
      <c r="E334" s="3" t="s">
        <v>142</v>
      </c>
      <c r="F334" s="3">
        <v>12202</v>
      </c>
      <c r="G334" s="3" t="s">
        <v>786</v>
      </c>
      <c r="H334" s="3" t="s">
        <v>48</v>
      </c>
      <c r="I334" s="3" t="s">
        <v>37</v>
      </c>
      <c r="J334" s="3" t="s">
        <v>115</v>
      </c>
      <c r="K334" s="3" t="s">
        <v>50</v>
      </c>
      <c r="L334" s="3" t="s">
        <v>25</v>
      </c>
      <c r="M334" s="3" t="s">
        <v>40</v>
      </c>
      <c r="N334" s="3" t="s">
        <v>51</v>
      </c>
      <c r="O334" s="3" t="s">
        <v>28</v>
      </c>
      <c r="P334" s="3" t="s">
        <v>42</v>
      </c>
      <c r="Q334" s="3" t="s">
        <v>52</v>
      </c>
    </row>
    <row r="335" spans="1:17" x14ac:dyDescent="0.2">
      <c r="A335" s="2">
        <v>45471.379506307872</v>
      </c>
      <c r="B335" s="3" t="s">
        <v>787</v>
      </c>
      <c r="C335" s="4">
        <v>3</v>
      </c>
      <c r="D335" s="3" t="s">
        <v>45</v>
      </c>
      <c r="E335" s="3" t="s">
        <v>93</v>
      </c>
      <c r="F335" s="3">
        <v>12111</v>
      </c>
      <c r="G335" s="3" t="s">
        <v>788</v>
      </c>
      <c r="H335" s="3" t="s">
        <v>48</v>
      </c>
      <c r="I335" s="3" t="s">
        <v>37</v>
      </c>
      <c r="J335" s="3" t="s">
        <v>63</v>
      </c>
      <c r="K335" s="3" t="s">
        <v>39</v>
      </c>
      <c r="L335" s="3" t="s">
        <v>64</v>
      </c>
      <c r="M335" s="3" t="s">
        <v>77</v>
      </c>
      <c r="N335" s="3" t="s">
        <v>112</v>
      </c>
      <c r="O335" s="3" t="s">
        <v>41</v>
      </c>
      <c r="P335" s="3" t="s">
        <v>42</v>
      </c>
      <c r="Q335" s="3" t="s">
        <v>43</v>
      </c>
    </row>
    <row r="336" spans="1:17" x14ac:dyDescent="0.2">
      <c r="A336" s="2">
        <v>45471.379617071754</v>
      </c>
      <c r="B336" s="3" t="s">
        <v>789</v>
      </c>
      <c r="C336" s="4">
        <v>3</v>
      </c>
      <c r="D336" s="3" t="s">
        <v>59</v>
      </c>
      <c r="E336" s="3" t="s">
        <v>336</v>
      </c>
      <c r="F336" s="3">
        <v>12328</v>
      </c>
      <c r="G336" s="3" t="s">
        <v>790</v>
      </c>
      <c r="H336" s="3" t="s">
        <v>48</v>
      </c>
      <c r="I336" s="3" t="s">
        <v>22</v>
      </c>
      <c r="J336" s="3" t="s">
        <v>38</v>
      </c>
      <c r="K336" s="3" t="s">
        <v>24</v>
      </c>
      <c r="L336" s="3" t="s">
        <v>25</v>
      </c>
      <c r="M336" s="3" t="s">
        <v>77</v>
      </c>
      <c r="N336" s="3" t="s">
        <v>27</v>
      </c>
      <c r="O336" s="3" t="s">
        <v>41</v>
      </c>
      <c r="P336" s="3" t="s">
        <v>84</v>
      </c>
      <c r="Q336" s="3" t="s">
        <v>30</v>
      </c>
    </row>
    <row r="337" spans="1:17" x14ac:dyDescent="0.2">
      <c r="A337" s="2">
        <v>45471.379677893521</v>
      </c>
      <c r="B337" s="3" t="s">
        <v>791</v>
      </c>
      <c r="C337" s="4">
        <v>4</v>
      </c>
      <c r="D337" s="3" t="s">
        <v>32</v>
      </c>
      <c r="E337" s="3" t="s">
        <v>142</v>
      </c>
      <c r="F337" s="3">
        <v>12201</v>
      </c>
      <c r="G337" s="3" t="s">
        <v>792</v>
      </c>
      <c r="H337" s="3" t="s">
        <v>69</v>
      </c>
      <c r="I337" s="3" t="s">
        <v>62</v>
      </c>
      <c r="J337" s="3" t="s">
        <v>38</v>
      </c>
      <c r="K337" s="3" t="s">
        <v>24</v>
      </c>
      <c r="L337" s="3" t="s">
        <v>25</v>
      </c>
      <c r="M337" s="3" t="s">
        <v>40</v>
      </c>
      <c r="N337" s="3" t="s">
        <v>51</v>
      </c>
      <c r="O337" s="3" t="s">
        <v>83</v>
      </c>
      <c r="P337" s="3" t="s">
        <v>84</v>
      </c>
      <c r="Q337" s="3" t="s">
        <v>30</v>
      </c>
    </row>
    <row r="338" spans="1:17" x14ac:dyDescent="0.2">
      <c r="A338" s="2">
        <v>45471.379781215277</v>
      </c>
      <c r="B338" s="3" t="s">
        <v>793</v>
      </c>
      <c r="C338" s="4">
        <v>6</v>
      </c>
      <c r="D338" s="3" t="s">
        <v>45</v>
      </c>
      <c r="E338" s="3" t="s">
        <v>248</v>
      </c>
      <c r="F338" s="3">
        <v>1201</v>
      </c>
      <c r="G338" s="3" t="s">
        <v>794</v>
      </c>
      <c r="H338" s="3" t="s">
        <v>69</v>
      </c>
      <c r="I338" s="3" t="s">
        <v>22</v>
      </c>
      <c r="J338" s="3" t="s">
        <v>38</v>
      </c>
      <c r="K338" s="3" t="s">
        <v>50</v>
      </c>
      <c r="L338" s="3" t="s">
        <v>25</v>
      </c>
      <c r="M338" s="3" t="s">
        <v>40</v>
      </c>
      <c r="N338" s="3" t="s">
        <v>51</v>
      </c>
      <c r="O338" s="3" t="s">
        <v>28</v>
      </c>
      <c r="P338" s="3" t="s">
        <v>84</v>
      </c>
      <c r="Q338" s="3" t="s">
        <v>52</v>
      </c>
    </row>
    <row r="339" spans="1:17" x14ac:dyDescent="0.2">
      <c r="A339" s="2">
        <v>45471.379823900468</v>
      </c>
      <c r="B339" s="3" t="s">
        <v>795</v>
      </c>
      <c r="C339" s="4">
        <v>4</v>
      </c>
      <c r="D339" s="3" t="s">
        <v>32</v>
      </c>
      <c r="E339" s="3" t="s">
        <v>626</v>
      </c>
      <c r="F339" s="3">
        <v>17</v>
      </c>
      <c r="G339" s="3" t="s">
        <v>796</v>
      </c>
      <c r="H339" s="3" t="s">
        <v>69</v>
      </c>
      <c r="I339" s="3" t="s">
        <v>22</v>
      </c>
      <c r="J339" s="3" t="s">
        <v>70</v>
      </c>
      <c r="K339" s="3" t="s">
        <v>39</v>
      </c>
      <c r="L339" s="3" t="s">
        <v>57</v>
      </c>
      <c r="M339" s="3" t="s">
        <v>65</v>
      </c>
      <c r="N339" s="3" t="s">
        <v>51</v>
      </c>
      <c r="O339" s="3" t="s">
        <v>41</v>
      </c>
      <c r="P339" s="3" t="s">
        <v>42</v>
      </c>
      <c r="Q339" s="3" t="s">
        <v>52</v>
      </c>
    </row>
    <row r="340" spans="1:17" x14ac:dyDescent="0.2">
      <c r="A340" s="2">
        <v>45471.379879409724</v>
      </c>
      <c r="B340" s="3" t="s">
        <v>797</v>
      </c>
      <c r="C340" s="4">
        <v>5</v>
      </c>
      <c r="D340" s="3" t="s">
        <v>45</v>
      </c>
      <c r="E340" s="3" t="s">
        <v>93</v>
      </c>
      <c r="F340" s="3">
        <v>21</v>
      </c>
      <c r="G340" s="3" t="s">
        <v>798</v>
      </c>
      <c r="H340" s="3" t="s">
        <v>69</v>
      </c>
      <c r="I340" s="3" t="s">
        <v>90</v>
      </c>
      <c r="J340" s="3" t="s">
        <v>63</v>
      </c>
      <c r="K340" s="3" t="s">
        <v>39</v>
      </c>
      <c r="L340" s="3" t="s">
        <v>100</v>
      </c>
      <c r="M340" s="3" t="s">
        <v>40</v>
      </c>
      <c r="N340" s="3" t="s">
        <v>51</v>
      </c>
      <c r="O340" s="3" t="s">
        <v>41</v>
      </c>
      <c r="P340" s="3" t="s">
        <v>42</v>
      </c>
      <c r="Q340" s="3" t="s">
        <v>52</v>
      </c>
    </row>
    <row r="341" spans="1:17" x14ac:dyDescent="0.2">
      <c r="A341" s="2">
        <v>45471.380602395831</v>
      </c>
      <c r="B341" s="3" t="s">
        <v>799</v>
      </c>
      <c r="C341" s="4">
        <v>4</v>
      </c>
      <c r="D341" s="3" t="s">
        <v>88</v>
      </c>
      <c r="E341" s="3" t="s">
        <v>54</v>
      </c>
      <c r="F341" s="3">
        <v>12</v>
      </c>
      <c r="G341" s="3" t="s">
        <v>800</v>
      </c>
      <c r="H341" s="3" t="s">
        <v>69</v>
      </c>
      <c r="I341" s="3" t="s">
        <v>62</v>
      </c>
      <c r="J341" s="3" t="s">
        <v>23</v>
      </c>
      <c r="K341" s="3" t="s">
        <v>24</v>
      </c>
      <c r="L341" s="3" t="s">
        <v>100</v>
      </c>
      <c r="M341" s="3" t="s">
        <v>40</v>
      </c>
      <c r="N341" s="3" t="s">
        <v>51</v>
      </c>
      <c r="O341" s="3" t="s">
        <v>91</v>
      </c>
      <c r="P341" s="3" t="s">
        <v>42</v>
      </c>
      <c r="Q341" s="3" t="s">
        <v>52</v>
      </c>
    </row>
    <row r="342" spans="1:17" x14ac:dyDescent="0.2">
      <c r="A342" s="2">
        <v>45471.380935439811</v>
      </c>
      <c r="B342" s="3" t="s">
        <v>801</v>
      </c>
      <c r="C342" s="4">
        <v>2</v>
      </c>
      <c r="D342" s="3" t="s">
        <v>88</v>
      </c>
      <c r="E342" s="3" t="s">
        <v>93</v>
      </c>
      <c r="F342" s="3">
        <v>11</v>
      </c>
      <c r="G342" s="3" t="s">
        <v>802</v>
      </c>
      <c r="H342" s="3" t="s">
        <v>21</v>
      </c>
      <c r="I342" s="3" t="s">
        <v>22</v>
      </c>
      <c r="J342" s="3" t="s">
        <v>63</v>
      </c>
      <c r="K342" s="3" t="s">
        <v>24</v>
      </c>
      <c r="L342" s="3" t="s">
        <v>100</v>
      </c>
      <c r="M342" s="3" t="s">
        <v>77</v>
      </c>
      <c r="N342" s="3" t="s">
        <v>51</v>
      </c>
      <c r="O342" s="3" t="s">
        <v>91</v>
      </c>
      <c r="P342" s="3" t="s">
        <v>42</v>
      </c>
      <c r="Q342" s="3" t="s">
        <v>43</v>
      </c>
    </row>
    <row r="343" spans="1:17" x14ac:dyDescent="0.2">
      <c r="A343" s="2">
        <v>45471.381029537035</v>
      </c>
      <c r="B343" s="3" t="s">
        <v>803</v>
      </c>
      <c r="C343" s="4">
        <v>1</v>
      </c>
      <c r="D343" s="3" t="s">
        <v>88</v>
      </c>
      <c r="E343" s="3" t="s">
        <v>54</v>
      </c>
      <c r="F343" s="3">
        <v>23</v>
      </c>
      <c r="G343" s="3" t="s">
        <v>804</v>
      </c>
      <c r="H343" s="3" t="s">
        <v>21</v>
      </c>
      <c r="I343" s="3" t="s">
        <v>37</v>
      </c>
      <c r="J343" s="3" t="s">
        <v>23</v>
      </c>
      <c r="K343" s="3" t="s">
        <v>127</v>
      </c>
      <c r="L343" s="3" t="s">
        <v>57</v>
      </c>
      <c r="M343" s="3" t="s">
        <v>26</v>
      </c>
      <c r="N343" s="3" t="s">
        <v>27</v>
      </c>
      <c r="O343" s="3" t="s">
        <v>28</v>
      </c>
      <c r="P343" s="3" t="s">
        <v>84</v>
      </c>
      <c r="Q343" s="3" t="s">
        <v>78</v>
      </c>
    </row>
    <row r="344" spans="1:17" x14ac:dyDescent="0.2">
      <c r="A344" s="2">
        <v>45471.381286550924</v>
      </c>
      <c r="B344" s="3" t="s">
        <v>805</v>
      </c>
      <c r="C344" s="4">
        <v>4</v>
      </c>
      <c r="D344" s="3" t="s">
        <v>45</v>
      </c>
      <c r="E344" s="3" t="s">
        <v>248</v>
      </c>
      <c r="F344" s="3" t="s">
        <v>806</v>
      </c>
      <c r="G344" s="3" t="s">
        <v>807</v>
      </c>
      <c r="H344" s="3" t="s">
        <v>21</v>
      </c>
      <c r="I344" s="3" t="s">
        <v>22</v>
      </c>
      <c r="J344" s="3" t="s">
        <v>38</v>
      </c>
      <c r="K344" s="3" t="s">
        <v>39</v>
      </c>
      <c r="L344" s="3" t="s">
        <v>57</v>
      </c>
      <c r="M344" s="3" t="s">
        <v>65</v>
      </c>
      <c r="N344" s="3" t="s">
        <v>27</v>
      </c>
      <c r="O344" s="3" t="s">
        <v>41</v>
      </c>
      <c r="P344" s="3" t="s">
        <v>42</v>
      </c>
      <c r="Q344" s="3" t="s">
        <v>52</v>
      </c>
    </row>
    <row r="345" spans="1:17" x14ac:dyDescent="0.2">
      <c r="A345" s="2">
        <v>45471.381473217596</v>
      </c>
      <c r="B345" s="3" t="s">
        <v>808</v>
      </c>
      <c r="C345" s="4">
        <v>4</v>
      </c>
      <c r="D345" s="3" t="s">
        <v>45</v>
      </c>
      <c r="E345" s="3" t="s">
        <v>248</v>
      </c>
      <c r="F345" s="5" t="s">
        <v>107</v>
      </c>
      <c r="G345" s="3" t="s">
        <v>809</v>
      </c>
      <c r="H345" s="3" t="s">
        <v>69</v>
      </c>
      <c r="I345" s="3" t="s">
        <v>22</v>
      </c>
      <c r="J345" s="3" t="s">
        <v>70</v>
      </c>
      <c r="K345" s="3" t="s">
        <v>39</v>
      </c>
      <c r="L345" s="3" t="s">
        <v>64</v>
      </c>
      <c r="M345" s="3" t="s">
        <v>40</v>
      </c>
      <c r="N345" s="3" t="s">
        <v>51</v>
      </c>
      <c r="O345" s="3" t="s">
        <v>41</v>
      </c>
      <c r="P345" s="3" t="s">
        <v>84</v>
      </c>
      <c r="Q345" s="3" t="s">
        <v>52</v>
      </c>
    </row>
    <row r="346" spans="1:17" x14ac:dyDescent="0.2">
      <c r="A346" s="2">
        <v>45471.381559016205</v>
      </c>
      <c r="B346" s="3" t="s">
        <v>810</v>
      </c>
      <c r="C346" s="4">
        <v>4</v>
      </c>
      <c r="D346" s="3" t="s">
        <v>45</v>
      </c>
      <c r="E346" s="3" t="s">
        <v>450</v>
      </c>
      <c r="F346" s="3">
        <v>23</v>
      </c>
      <c r="G346" s="3" t="s">
        <v>811</v>
      </c>
      <c r="H346" s="3" t="s">
        <v>21</v>
      </c>
      <c r="I346" s="3" t="s">
        <v>90</v>
      </c>
      <c r="J346" s="3" t="s">
        <v>38</v>
      </c>
      <c r="K346" s="3" t="s">
        <v>127</v>
      </c>
      <c r="L346" s="3" t="s">
        <v>25</v>
      </c>
      <c r="M346" s="3" t="s">
        <v>77</v>
      </c>
      <c r="N346" s="3" t="s">
        <v>51</v>
      </c>
      <c r="O346" s="3" t="s">
        <v>28</v>
      </c>
      <c r="P346" s="3" t="s">
        <v>66</v>
      </c>
      <c r="Q346" s="3" t="s">
        <v>52</v>
      </c>
    </row>
    <row r="347" spans="1:17" x14ac:dyDescent="0.2">
      <c r="A347" s="2">
        <v>45471.381833506945</v>
      </c>
      <c r="B347" s="3" t="s">
        <v>812</v>
      </c>
      <c r="C347" s="4">
        <v>2</v>
      </c>
      <c r="D347" s="3" t="s">
        <v>45</v>
      </c>
      <c r="E347" s="3" t="s">
        <v>286</v>
      </c>
      <c r="F347" s="3">
        <v>12114</v>
      </c>
      <c r="G347" s="3" t="s">
        <v>813</v>
      </c>
      <c r="H347" s="3" t="s">
        <v>69</v>
      </c>
      <c r="I347" s="3" t="s">
        <v>22</v>
      </c>
      <c r="J347" s="3" t="s">
        <v>70</v>
      </c>
      <c r="K347" s="3" t="s">
        <v>50</v>
      </c>
      <c r="L347" s="3" t="s">
        <v>25</v>
      </c>
      <c r="M347" s="3" t="s">
        <v>77</v>
      </c>
      <c r="N347" s="3" t="s">
        <v>112</v>
      </c>
      <c r="O347" s="3" t="s">
        <v>91</v>
      </c>
      <c r="P347" s="3" t="s">
        <v>66</v>
      </c>
      <c r="Q347" s="3" t="s">
        <v>43</v>
      </c>
    </row>
    <row r="348" spans="1:17" x14ac:dyDescent="0.2">
      <c r="A348" s="2">
        <v>45471.382024768522</v>
      </c>
      <c r="B348" s="3" t="s">
        <v>814</v>
      </c>
      <c r="C348" s="4">
        <v>5</v>
      </c>
      <c r="D348" s="3" t="s">
        <v>45</v>
      </c>
      <c r="E348" s="3" t="s">
        <v>248</v>
      </c>
      <c r="F348" s="5" t="s">
        <v>366</v>
      </c>
      <c r="G348" s="3" t="s">
        <v>815</v>
      </c>
      <c r="H348" s="3" t="s">
        <v>69</v>
      </c>
      <c r="I348" s="3" t="s">
        <v>90</v>
      </c>
      <c r="J348" s="3" t="s">
        <v>63</v>
      </c>
      <c r="K348" s="3" t="s">
        <v>50</v>
      </c>
      <c r="L348" s="3" t="s">
        <v>64</v>
      </c>
      <c r="M348" s="3" t="s">
        <v>40</v>
      </c>
      <c r="N348" s="3" t="s">
        <v>27</v>
      </c>
      <c r="O348" s="3" t="s">
        <v>41</v>
      </c>
      <c r="P348" s="3" t="s">
        <v>42</v>
      </c>
      <c r="Q348" s="3" t="s">
        <v>52</v>
      </c>
    </row>
    <row r="349" spans="1:17" x14ac:dyDescent="0.2">
      <c r="A349" s="2">
        <v>45471.382695636574</v>
      </c>
      <c r="B349" s="3" t="s">
        <v>816</v>
      </c>
      <c r="C349" s="4">
        <v>4</v>
      </c>
      <c r="D349" s="3" t="s">
        <v>45</v>
      </c>
      <c r="E349" s="3" t="s">
        <v>687</v>
      </c>
      <c r="F349" s="3">
        <v>1203</v>
      </c>
      <c r="G349" s="3" t="s">
        <v>817</v>
      </c>
      <c r="H349" s="3" t="s">
        <v>36</v>
      </c>
      <c r="I349" s="3" t="s">
        <v>90</v>
      </c>
      <c r="J349" s="3" t="s">
        <v>23</v>
      </c>
      <c r="K349" s="3" t="s">
        <v>50</v>
      </c>
      <c r="L349" s="3" t="s">
        <v>64</v>
      </c>
      <c r="M349" s="3" t="s">
        <v>77</v>
      </c>
      <c r="N349" s="3" t="s">
        <v>51</v>
      </c>
      <c r="O349" s="3" t="s">
        <v>91</v>
      </c>
      <c r="P349" s="3" t="s">
        <v>42</v>
      </c>
      <c r="Q349" s="3" t="s">
        <v>52</v>
      </c>
    </row>
    <row r="350" spans="1:17" x14ac:dyDescent="0.2">
      <c r="A350" s="2">
        <v>45471.382786782407</v>
      </c>
      <c r="B350" s="3" t="s">
        <v>818</v>
      </c>
      <c r="C350" s="4">
        <v>3</v>
      </c>
      <c r="D350" s="3" t="s">
        <v>45</v>
      </c>
      <c r="E350" s="3" t="s">
        <v>142</v>
      </c>
      <c r="F350" s="3">
        <v>12133</v>
      </c>
      <c r="G350" s="3" t="s">
        <v>819</v>
      </c>
      <c r="H350" s="3" t="s">
        <v>48</v>
      </c>
      <c r="I350" s="3" t="s">
        <v>22</v>
      </c>
      <c r="J350" s="3" t="s">
        <v>23</v>
      </c>
      <c r="K350" s="3" t="s">
        <v>39</v>
      </c>
      <c r="L350" s="3" t="s">
        <v>57</v>
      </c>
      <c r="M350" s="3" t="s">
        <v>65</v>
      </c>
      <c r="N350" s="3" t="s">
        <v>51</v>
      </c>
      <c r="O350" s="3" t="s">
        <v>91</v>
      </c>
      <c r="P350" s="3" t="s">
        <v>42</v>
      </c>
      <c r="Q350" s="3" t="s">
        <v>52</v>
      </c>
    </row>
    <row r="351" spans="1:17" x14ac:dyDescent="0.2">
      <c r="A351" s="2">
        <v>45471.383220046293</v>
      </c>
      <c r="B351" s="3" t="s">
        <v>820</v>
      </c>
      <c r="C351" s="4">
        <v>4</v>
      </c>
      <c r="D351" s="3" t="s">
        <v>45</v>
      </c>
      <c r="E351" s="3" t="s">
        <v>450</v>
      </c>
      <c r="F351" s="3">
        <v>12102</v>
      </c>
      <c r="G351" s="3" t="s">
        <v>821</v>
      </c>
      <c r="H351" s="3" t="s">
        <v>48</v>
      </c>
      <c r="I351" s="3" t="s">
        <v>22</v>
      </c>
      <c r="J351" s="3" t="s">
        <v>70</v>
      </c>
      <c r="K351" s="3" t="s">
        <v>39</v>
      </c>
      <c r="L351" s="3" t="s">
        <v>100</v>
      </c>
      <c r="M351" s="3" t="s">
        <v>40</v>
      </c>
      <c r="N351" s="3" t="s">
        <v>82</v>
      </c>
      <c r="O351" s="3" t="s">
        <v>41</v>
      </c>
      <c r="P351" s="3" t="s">
        <v>42</v>
      </c>
      <c r="Q351" s="3" t="s">
        <v>52</v>
      </c>
    </row>
    <row r="352" spans="1:17" x14ac:dyDescent="0.2">
      <c r="A352" s="2">
        <v>45471.383348715273</v>
      </c>
      <c r="B352" s="3" t="s">
        <v>822</v>
      </c>
      <c r="C352" s="4">
        <v>6</v>
      </c>
      <c r="D352" s="3" t="s">
        <v>59</v>
      </c>
      <c r="E352" s="3" t="s">
        <v>336</v>
      </c>
      <c r="F352" s="3">
        <v>12325</v>
      </c>
      <c r="G352" s="3" t="s">
        <v>823</v>
      </c>
      <c r="H352" s="3" t="s">
        <v>69</v>
      </c>
      <c r="I352" s="3" t="s">
        <v>22</v>
      </c>
      <c r="J352" s="3" t="s">
        <v>70</v>
      </c>
      <c r="K352" s="3" t="s">
        <v>39</v>
      </c>
      <c r="L352" s="3" t="s">
        <v>25</v>
      </c>
      <c r="M352" s="3" t="s">
        <v>40</v>
      </c>
      <c r="N352" s="3" t="s">
        <v>51</v>
      </c>
      <c r="O352" s="3" t="s">
        <v>41</v>
      </c>
      <c r="P352" s="3" t="s">
        <v>42</v>
      </c>
      <c r="Q352" s="3" t="s">
        <v>52</v>
      </c>
    </row>
    <row r="353" spans="1:17" x14ac:dyDescent="0.2">
      <c r="A353" s="2">
        <v>45471.383381631946</v>
      </c>
      <c r="B353" s="3" t="s">
        <v>824</v>
      </c>
      <c r="C353" s="4">
        <v>5</v>
      </c>
      <c r="D353" s="3" t="s">
        <v>59</v>
      </c>
      <c r="E353" s="3" t="s">
        <v>336</v>
      </c>
      <c r="F353" s="3">
        <v>18</v>
      </c>
      <c r="G353" s="3" t="s">
        <v>825</v>
      </c>
      <c r="H353" s="3" t="s">
        <v>69</v>
      </c>
      <c r="I353" s="3" t="s">
        <v>22</v>
      </c>
      <c r="J353" s="3" t="s">
        <v>70</v>
      </c>
      <c r="K353" s="3" t="s">
        <v>24</v>
      </c>
      <c r="L353" s="3" t="s">
        <v>25</v>
      </c>
      <c r="M353" s="3" t="s">
        <v>40</v>
      </c>
      <c r="N353" s="3" t="s">
        <v>51</v>
      </c>
      <c r="O353" s="3" t="s">
        <v>41</v>
      </c>
      <c r="P353" s="3" t="s">
        <v>66</v>
      </c>
      <c r="Q353" s="3" t="s">
        <v>52</v>
      </c>
    </row>
    <row r="354" spans="1:17" x14ac:dyDescent="0.2">
      <c r="A354" s="2">
        <v>45471.383508020837</v>
      </c>
      <c r="B354" s="3" t="s">
        <v>826</v>
      </c>
      <c r="C354" s="4">
        <v>2</v>
      </c>
      <c r="D354" s="3" t="s">
        <v>45</v>
      </c>
      <c r="E354" s="3" t="s">
        <v>450</v>
      </c>
      <c r="F354" s="3">
        <v>12103</v>
      </c>
      <c r="G354" s="3" t="s">
        <v>827</v>
      </c>
      <c r="H354" s="3" t="s">
        <v>69</v>
      </c>
      <c r="I354" s="3" t="s">
        <v>22</v>
      </c>
      <c r="J354" s="3" t="s">
        <v>63</v>
      </c>
      <c r="K354" s="3" t="s">
        <v>24</v>
      </c>
      <c r="L354" s="3" t="s">
        <v>100</v>
      </c>
      <c r="M354" s="3" t="s">
        <v>40</v>
      </c>
      <c r="N354" s="3" t="s">
        <v>112</v>
      </c>
      <c r="O354" s="3" t="s">
        <v>28</v>
      </c>
      <c r="P354" s="3" t="s">
        <v>42</v>
      </c>
      <c r="Q354" s="3" t="s">
        <v>43</v>
      </c>
    </row>
    <row r="355" spans="1:17" x14ac:dyDescent="0.2">
      <c r="A355" s="2">
        <v>45471.383569930556</v>
      </c>
      <c r="B355" s="3" t="s">
        <v>828</v>
      </c>
      <c r="C355" s="4">
        <v>5</v>
      </c>
      <c r="D355" s="3" t="s">
        <v>45</v>
      </c>
      <c r="E355" s="3" t="s">
        <v>829</v>
      </c>
      <c r="F355" s="3">
        <v>11101</v>
      </c>
      <c r="G355" s="3" t="s">
        <v>830</v>
      </c>
      <c r="H355" s="3" t="s">
        <v>21</v>
      </c>
      <c r="I355" s="3" t="s">
        <v>22</v>
      </c>
      <c r="J355" s="3" t="s">
        <v>831</v>
      </c>
      <c r="K355" s="3" t="s">
        <v>50</v>
      </c>
      <c r="L355" s="3" t="s">
        <v>57</v>
      </c>
      <c r="M355" s="3" t="s">
        <v>40</v>
      </c>
      <c r="N355" s="3" t="s">
        <v>51</v>
      </c>
      <c r="O355" s="3" t="s">
        <v>41</v>
      </c>
      <c r="P355" s="3" t="s">
        <v>42</v>
      </c>
      <c r="Q355" s="3" t="s">
        <v>78</v>
      </c>
    </row>
    <row r="356" spans="1:17" x14ac:dyDescent="0.2">
      <c r="A356" s="2">
        <v>45471.383689710652</v>
      </c>
      <c r="B356" s="3" t="s">
        <v>832</v>
      </c>
      <c r="C356" s="4">
        <v>6</v>
      </c>
      <c r="D356" s="3" t="s">
        <v>88</v>
      </c>
      <c r="E356" s="3" t="s">
        <v>54</v>
      </c>
      <c r="F356" s="3">
        <v>31</v>
      </c>
      <c r="G356" s="3" t="s">
        <v>833</v>
      </c>
      <c r="H356" s="3" t="s">
        <v>21</v>
      </c>
      <c r="I356" s="3" t="s">
        <v>37</v>
      </c>
      <c r="J356" s="3" t="s">
        <v>70</v>
      </c>
      <c r="K356" s="3" t="s">
        <v>50</v>
      </c>
      <c r="L356" s="3" t="s">
        <v>57</v>
      </c>
      <c r="M356" s="3" t="s">
        <v>40</v>
      </c>
      <c r="N356" s="3" t="s">
        <v>51</v>
      </c>
      <c r="O356" s="3" t="s">
        <v>41</v>
      </c>
      <c r="P356" s="3" t="s">
        <v>42</v>
      </c>
      <c r="Q356" s="3" t="s">
        <v>30</v>
      </c>
    </row>
    <row r="357" spans="1:17" x14ac:dyDescent="0.2">
      <c r="A357" s="2">
        <v>45471.383692962962</v>
      </c>
      <c r="B357" s="3" t="s">
        <v>834</v>
      </c>
      <c r="C357" s="4">
        <v>2</v>
      </c>
      <c r="D357" s="3" t="s">
        <v>45</v>
      </c>
      <c r="E357" s="3" t="s">
        <v>450</v>
      </c>
      <c r="F357" s="3">
        <v>12106</v>
      </c>
      <c r="G357" s="3" t="s">
        <v>835</v>
      </c>
      <c r="H357" s="3" t="s">
        <v>48</v>
      </c>
      <c r="I357" s="3" t="s">
        <v>22</v>
      </c>
      <c r="J357" s="3" t="s">
        <v>23</v>
      </c>
      <c r="K357" s="3" t="s">
        <v>39</v>
      </c>
      <c r="L357" s="3" t="s">
        <v>57</v>
      </c>
      <c r="M357" s="3" t="s">
        <v>65</v>
      </c>
      <c r="N357" s="3" t="s">
        <v>51</v>
      </c>
      <c r="O357" s="3" t="s">
        <v>41</v>
      </c>
      <c r="P357" s="3" t="s">
        <v>84</v>
      </c>
      <c r="Q357" s="3" t="s">
        <v>43</v>
      </c>
    </row>
    <row r="358" spans="1:17" x14ac:dyDescent="0.2">
      <c r="A358" s="2">
        <v>45471.384007986111</v>
      </c>
      <c r="B358" s="3" t="s">
        <v>836</v>
      </c>
      <c r="C358" s="4">
        <v>1</v>
      </c>
      <c r="D358" s="3" t="s">
        <v>45</v>
      </c>
      <c r="E358" s="3" t="s">
        <v>450</v>
      </c>
      <c r="F358" s="3">
        <v>12108</v>
      </c>
      <c r="G358" s="3" t="s">
        <v>837</v>
      </c>
      <c r="H358" s="3" t="s">
        <v>36</v>
      </c>
      <c r="I358" s="3" t="s">
        <v>22</v>
      </c>
      <c r="J358" s="3" t="s">
        <v>23</v>
      </c>
      <c r="K358" s="3" t="s">
        <v>39</v>
      </c>
      <c r="L358" s="3" t="s">
        <v>57</v>
      </c>
      <c r="M358" s="3" t="s">
        <v>77</v>
      </c>
      <c r="N358" s="3" t="s">
        <v>27</v>
      </c>
      <c r="O358" s="3" t="s">
        <v>91</v>
      </c>
      <c r="P358" s="3" t="s">
        <v>42</v>
      </c>
      <c r="Q358" s="3" t="s">
        <v>30</v>
      </c>
    </row>
    <row r="359" spans="1:17" x14ac:dyDescent="0.2">
      <c r="A359" s="2">
        <v>45471.384773530095</v>
      </c>
      <c r="B359" s="3" t="s">
        <v>838</v>
      </c>
      <c r="C359" s="4">
        <v>4</v>
      </c>
      <c r="D359" s="3" t="s">
        <v>32</v>
      </c>
      <c r="E359" s="3" t="s">
        <v>626</v>
      </c>
      <c r="F359" s="3">
        <v>16</v>
      </c>
      <c r="G359" s="3" t="s">
        <v>839</v>
      </c>
      <c r="H359" s="3" t="s">
        <v>48</v>
      </c>
      <c r="I359" s="3" t="s">
        <v>62</v>
      </c>
      <c r="J359" s="3" t="s">
        <v>23</v>
      </c>
      <c r="K359" s="3" t="s">
        <v>24</v>
      </c>
      <c r="L359" s="3" t="s">
        <v>25</v>
      </c>
      <c r="M359" s="3" t="s">
        <v>65</v>
      </c>
      <c r="N359" s="3" t="s">
        <v>51</v>
      </c>
      <c r="O359" s="3" t="s">
        <v>41</v>
      </c>
      <c r="P359" s="3" t="s">
        <v>42</v>
      </c>
      <c r="Q359" s="3" t="s">
        <v>30</v>
      </c>
    </row>
    <row r="360" spans="1:17" x14ac:dyDescent="0.2">
      <c r="A360" s="2">
        <v>45471.385180682875</v>
      </c>
      <c r="B360" s="3" t="s">
        <v>840</v>
      </c>
      <c r="C360" s="4">
        <v>4</v>
      </c>
      <c r="D360" s="3" t="s">
        <v>45</v>
      </c>
      <c r="E360" s="3" t="s">
        <v>450</v>
      </c>
      <c r="F360" s="3">
        <v>12118</v>
      </c>
      <c r="G360" s="3" t="s">
        <v>841</v>
      </c>
      <c r="H360" s="3" t="s">
        <v>48</v>
      </c>
      <c r="I360" s="3" t="s">
        <v>62</v>
      </c>
      <c r="J360" s="3" t="s">
        <v>38</v>
      </c>
      <c r="K360" s="3" t="s">
        <v>24</v>
      </c>
      <c r="L360" s="3" t="s">
        <v>57</v>
      </c>
      <c r="M360" s="3" t="s">
        <v>40</v>
      </c>
      <c r="N360" s="3" t="s">
        <v>82</v>
      </c>
      <c r="O360" s="3" t="s">
        <v>28</v>
      </c>
      <c r="P360" s="3" t="s">
        <v>42</v>
      </c>
      <c r="Q360" s="3" t="s">
        <v>52</v>
      </c>
    </row>
    <row r="361" spans="1:17" x14ac:dyDescent="0.2">
      <c r="A361" s="2">
        <v>45471.3855256713</v>
      </c>
      <c r="B361" s="3" t="s">
        <v>842</v>
      </c>
      <c r="C361" s="4">
        <v>2</v>
      </c>
      <c r="D361" s="3" t="s">
        <v>45</v>
      </c>
      <c r="E361" s="3" t="s">
        <v>286</v>
      </c>
      <c r="F361" s="3">
        <v>12120</v>
      </c>
      <c r="G361" s="3" t="s">
        <v>843</v>
      </c>
      <c r="H361" s="3" t="s">
        <v>48</v>
      </c>
      <c r="I361" s="3" t="s">
        <v>90</v>
      </c>
      <c r="J361" s="3" t="s">
        <v>23</v>
      </c>
      <c r="K361" s="3" t="s">
        <v>24</v>
      </c>
      <c r="L361" s="3" t="s">
        <v>25</v>
      </c>
      <c r="M361" s="3" t="s">
        <v>26</v>
      </c>
      <c r="N361" s="3" t="s">
        <v>27</v>
      </c>
      <c r="O361" s="3" t="s">
        <v>91</v>
      </c>
      <c r="P361" s="3" t="s">
        <v>29</v>
      </c>
      <c r="Q361" s="3" t="s">
        <v>52</v>
      </c>
    </row>
    <row r="362" spans="1:17" x14ac:dyDescent="0.2">
      <c r="A362" s="2">
        <v>45471.385871724538</v>
      </c>
      <c r="B362" s="3" t="s">
        <v>844</v>
      </c>
      <c r="C362" s="4">
        <v>3</v>
      </c>
      <c r="D362" s="3" t="s">
        <v>45</v>
      </c>
      <c r="E362" s="3" t="s">
        <v>286</v>
      </c>
      <c r="F362" s="5" t="s">
        <v>34</v>
      </c>
      <c r="G362" s="3" t="s">
        <v>845</v>
      </c>
      <c r="H362" s="3" t="s">
        <v>36</v>
      </c>
      <c r="I362" s="3" t="s">
        <v>62</v>
      </c>
      <c r="J362" s="3" t="s">
        <v>38</v>
      </c>
      <c r="K362" s="3" t="s">
        <v>39</v>
      </c>
      <c r="L362" s="3" t="s">
        <v>57</v>
      </c>
      <c r="M362" s="3" t="s">
        <v>77</v>
      </c>
      <c r="N362" s="3" t="s">
        <v>27</v>
      </c>
      <c r="O362" s="3" t="s">
        <v>28</v>
      </c>
      <c r="P362" s="3" t="s">
        <v>42</v>
      </c>
      <c r="Q362" s="3" t="s">
        <v>52</v>
      </c>
    </row>
    <row r="363" spans="1:17" x14ac:dyDescent="0.2">
      <c r="A363" s="2">
        <v>45471.386060775461</v>
      </c>
      <c r="B363" s="3" t="s">
        <v>846</v>
      </c>
      <c r="C363" s="4">
        <v>2</v>
      </c>
      <c r="D363" s="3" t="s">
        <v>45</v>
      </c>
      <c r="E363" s="3" t="s">
        <v>225</v>
      </c>
      <c r="F363" s="3">
        <v>13</v>
      </c>
      <c r="G363" s="3" t="s">
        <v>847</v>
      </c>
      <c r="H363" s="3" t="s">
        <v>36</v>
      </c>
      <c r="I363" s="3" t="s">
        <v>90</v>
      </c>
      <c r="J363" s="3" t="s">
        <v>70</v>
      </c>
      <c r="K363" s="3" t="s">
        <v>39</v>
      </c>
      <c r="L363" s="3" t="s">
        <v>100</v>
      </c>
      <c r="M363" s="3" t="s">
        <v>40</v>
      </c>
      <c r="N363" s="3" t="s">
        <v>27</v>
      </c>
      <c r="O363" s="3" t="s">
        <v>41</v>
      </c>
      <c r="P363" s="3" t="s">
        <v>66</v>
      </c>
      <c r="Q363" s="3" t="s">
        <v>43</v>
      </c>
    </row>
    <row r="364" spans="1:17" x14ac:dyDescent="0.2">
      <c r="A364" s="2">
        <v>45471.386291493051</v>
      </c>
      <c r="B364" s="3" t="s">
        <v>848</v>
      </c>
      <c r="C364" s="4">
        <v>7</v>
      </c>
      <c r="D364" s="3" t="s">
        <v>88</v>
      </c>
      <c r="E364" s="3" t="s">
        <v>80</v>
      </c>
      <c r="F364" s="3">
        <v>7</v>
      </c>
      <c r="G364" s="3" t="s">
        <v>849</v>
      </c>
      <c r="H364" s="3" t="s">
        <v>36</v>
      </c>
      <c r="I364" s="3" t="s">
        <v>37</v>
      </c>
      <c r="J364" s="3" t="s">
        <v>70</v>
      </c>
      <c r="K364" s="3" t="s">
        <v>50</v>
      </c>
      <c r="L364" s="3" t="s">
        <v>25</v>
      </c>
      <c r="M364" s="3" t="s">
        <v>40</v>
      </c>
      <c r="N364" s="3" t="s">
        <v>51</v>
      </c>
      <c r="O364" s="3" t="s">
        <v>41</v>
      </c>
      <c r="P364" s="3" t="s">
        <v>42</v>
      </c>
      <c r="Q364" s="3" t="s">
        <v>30</v>
      </c>
    </row>
    <row r="365" spans="1:17" x14ac:dyDescent="0.2">
      <c r="A365" s="2">
        <v>45471.387327164353</v>
      </c>
      <c r="B365" s="3" t="s">
        <v>850</v>
      </c>
      <c r="C365" s="4">
        <v>6</v>
      </c>
      <c r="D365" s="3" t="s">
        <v>45</v>
      </c>
      <c r="E365" s="3" t="s">
        <v>829</v>
      </c>
      <c r="F365" s="3">
        <v>12119</v>
      </c>
      <c r="G365" s="3" t="s">
        <v>851</v>
      </c>
      <c r="H365" s="3" t="s">
        <v>21</v>
      </c>
      <c r="I365" s="3" t="s">
        <v>90</v>
      </c>
      <c r="J365" s="3" t="s">
        <v>38</v>
      </c>
      <c r="K365" s="3" t="s">
        <v>50</v>
      </c>
      <c r="L365" s="3" t="s">
        <v>100</v>
      </c>
      <c r="M365" s="3" t="s">
        <v>40</v>
      </c>
      <c r="N365" s="3" t="s">
        <v>82</v>
      </c>
      <c r="O365" s="3" t="s">
        <v>41</v>
      </c>
      <c r="P365" s="3" t="s">
        <v>42</v>
      </c>
      <c r="Q365" s="3" t="s">
        <v>52</v>
      </c>
    </row>
    <row r="366" spans="1:17" x14ac:dyDescent="0.2">
      <c r="A366" s="2">
        <v>45471.387750590278</v>
      </c>
      <c r="B366" s="3" t="s">
        <v>852</v>
      </c>
      <c r="C366" s="4">
        <v>2</v>
      </c>
      <c r="D366" s="3" t="s">
        <v>45</v>
      </c>
      <c r="E366" s="3" t="s">
        <v>248</v>
      </c>
      <c r="F366" s="3">
        <v>12111</v>
      </c>
      <c r="G366" s="3" t="s">
        <v>853</v>
      </c>
      <c r="H366" s="3" t="s">
        <v>69</v>
      </c>
      <c r="I366" s="3" t="s">
        <v>62</v>
      </c>
      <c r="J366" s="3" t="s">
        <v>23</v>
      </c>
      <c r="K366" s="3" t="s">
        <v>24</v>
      </c>
      <c r="L366" s="3" t="s">
        <v>57</v>
      </c>
      <c r="M366" s="3" t="s">
        <v>40</v>
      </c>
      <c r="N366" s="3" t="s">
        <v>51</v>
      </c>
      <c r="O366" s="3" t="s">
        <v>91</v>
      </c>
      <c r="P366" s="3" t="s">
        <v>66</v>
      </c>
      <c r="Q366" s="3" t="s">
        <v>43</v>
      </c>
    </row>
    <row r="367" spans="1:17" x14ac:dyDescent="0.2">
      <c r="A367" s="2">
        <v>45471.388006990739</v>
      </c>
      <c r="B367" s="3" t="s">
        <v>854</v>
      </c>
      <c r="C367" s="4">
        <v>5</v>
      </c>
      <c r="D367" s="3" t="s">
        <v>45</v>
      </c>
      <c r="E367" s="3" t="s">
        <v>829</v>
      </c>
      <c r="F367" s="3">
        <v>12104</v>
      </c>
      <c r="G367" s="3" t="s">
        <v>855</v>
      </c>
      <c r="H367" s="3" t="s">
        <v>48</v>
      </c>
      <c r="I367" s="3" t="s">
        <v>37</v>
      </c>
      <c r="J367" s="3" t="s">
        <v>23</v>
      </c>
      <c r="K367" s="3" t="s">
        <v>39</v>
      </c>
      <c r="L367" s="3" t="s">
        <v>57</v>
      </c>
      <c r="M367" s="3" t="s">
        <v>65</v>
      </c>
      <c r="N367" s="3" t="s">
        <v>51</v>
      </c>
      <c r="O367" s="3" t="s">
        <v>41</v>
      </c>
      <c r="P367" s="3" t="s">
        <v>42</v>
      </c>
      <c r="Q367" s="3" t="s">
        <v>52</v>
      </c>
    </row>
    <row r="368" spans="1:17" x14ac:dyDescent="0.2">
      <c r="A368" s="2">
        <v>45471.38865976852</v>
      </c>
      <c r="B368" s="3" t="s">
        <v>856</v>
      </c>
      <c r="C368" s="4">
        <v>6</v>
      </c>
      <c r="D368" s="3" t="s">
        <v>45</v>
      </c>
      <c r="E368" s="3" t="s">
        <v>286</v>
      </c>
      <c r="F368" s="3">
        <v>12115</v>
      </c>
      <c r="G368" s="3" t="s">
        <v>857</v>
      </c>
      <c r="H368" s="3" t="s">
        <v>21</v>
      </c>
      <c r="I368" s="3" t="s">
        <v>22</v>
      </c>
      <c r="J368" s="3" t="s">
        <v>38</v>
      </c>
      <c r="K368" s="3" t="s">
        <v>50</v>
      </c>
      <c r="L368" s="3" t="s">
        <v>100</v>
      </c>
      <c r="M368" s="3" t="s">
        <v>77</v>
      </c>
      <c r="N368" s="3" t="s">
        <v>51</v>
      </c>
      <c r="O368" s="3" t="s">
        <v>41</v>
      </c>
      <c r="P368" s="3" t="s">
        <v>42</v>
      </c>
      <c r="Q368" s="3" t="s">
        <v>52</v>
      </c>
    </row>
    <row r="369" spans="1:17" x14ac:dyDescent="0.2">
      <c r="A369" s="2">
        <v>45471.388756192129</v>
      </c>
      <c r="B369" s="3" t="s">
        <v>858</v>
      </c>
      <c r="C369" s="4">
        <v>2</v>
      </c>
      <c r="D369" s="3" t="s">
        <v>45</v>
      </c>
      <c r="E369" s="3" t="s">
        <v>230</v>
      </c>
      <c r="F369" s="3">
        <v>18</v>
      </c>
      <c r="G369" s="3" t="s">
        <v>859</v>
      </c>
      <c r="H369" s="3" t="s">
        <v>36</v>
      </c>
      <c r="I369" s="3" t="s">
        <v>62</v>
      </c>
      <c r="J369" s="3" t="s">
        <v>63</v>
      </c>
      <c r="K369" s="3" t="s">
        <v>127</v>
      </c>
      <c r="L369" s="3" t="s">
        <v>64</v>
      </c>
      <c r="M369" s="3" t="s">
        <v>77</v>
      </c>
      <c r="N369" s="3" t="s">
        <v>51</v>
      </c>
      <c r="O369" s="3" t="s">
        <v>83</v>
      </c>
      <c r="P369" s="3" t="s">
        <v>42</v>
      </c>
      <c r="Q369" s="3" t="s">
        <v>43</v>
      </c>
    </row>
    <row r="370" spans="1:17" x14ac:dyDescent="0.2">
      <c r="A370" s="2">
        <v>45471.388841215274</v>
      </c>
      <c r="B370" s="3" t="s">
        <v>860</v>
      </c>
      <c r="C370" s="4">
        <v>6</v>
      </c>
      <c r="D370" s="3" t="s">
        <v>45</v>
      </c>
      <c r="E370" s="3" t="s">
        <v>286</v>
      </c>
      <c r="F370" s="3">
        <v>12116</v>
      </c>
      <c r="G370" s="3" t="s">
        <v>861</v>
      </c>
      <c r="H370" s="3" t="s">
        <v>21</v>
      </c>
      <c r="I370" s="3" t="s">
        <v>90</v>
      </c>
      <c r="J370" s="3" t="s">
        <v>38</v>
      </c>
      <c r="K370" s="3" t="s">
        <v>50</v>
      </c>
      <c r="L370" s="3" t="s">
        <v>100</v>
      </c>
      <c r="M370" s="3" t="s">
        <v>40</v>
      </c>
      <c r="N370" s="3" t="s">
        <v>51</v>
      </c>
      <c r="O370" s="3" t="s">
        <v>41</v>
      </c>
      <c r="P370" s="3" t="s">
        <v>42</v>
      </c>
      <c r="Q370" s="3" t="s">
        <v>43</v>
      </c>
    </row>
    <row r="371" spans="1:17" x14ac:dyDescent="0.2">
      <c r="A371" s="2">
        <v>45471.389252141205</v>
      </c>
      <c r="B371" s="3" t="s">
        <v>862</v>
      </c>
      <c r="C371" s="4">
        <v>6</v>
      </c>
      <c r="D371" s="3" t="s">
        <v>45</v>
      </c>
      <c r="E371" s="3" t="s">
        <v>230</v>
      </c>
      <c r="F371" s="3">
        <v>19</v>
      </c>
      <c r="G371" s="3" t="s">
        <v>863</v>
      </c>
      <c r="H371" s="3" t="s">
        <v>48</v>
      </c>
      <c r="I371" s="3" t="s">
        <v>37</v>
      </c>
      <c r="J371" s="3" t="s">
        <v>864</v>
      </c>
      <c r="K371" s="3" t="s">
        <v>50</v>
      </c>
      <c r="L371" s="3" t="s">
        <v>25</v>
      </c>
      <c r="M371" s="3" t="s">
        <v>40</v>
      </c>
      <c r="N371" s="3" t="s">
        <v>27</v>
      </c>
      <c r="O371" s="3" t="s">
        <v>41</v>
      </c>
      <c r="P371" s="3" t="s">
        <v>29</v>
      </c>
      <c r="Q371" s="3" t="s">
        <v>52</v>
      </c>
    </row>
    <row r="372" spans="1:17" x14ac:dyDescent="0.2">
      <c r="A372" s="2">
        <v>45471.389345555552</v>
      </c>
      <c r="B372" s="3" t="s">
        <v>865</v>
      </c>
      <c r="C372" s="4">
        <v>6</v>
      </c>
      <c r="D372" s="3" t="s">
        <v>45</v>
      </c>
      <c r="E372" s="3" t="s">
        <v>248</v>
      </c>
      <c r="F372" s="3">
        <v>12105</v>
      </c>
      <c r="G372" s="3" t="s">
        <v>866</v>
      </c>
      <c r="H372" s="3" t="s">
        <v>36</v>
      </c>
      <c r="I372" s="3" t="s">
        <v>22</v>
      </c>
      <c r="J372" s="3" t="s">
        <v>38</v>
      </c>
      <c r="K372" s="3" t="s">
        <v>50</v>
      </c>
      <c r="L372" s="3" t="s">
        <v>25</v>
      </c>
      <c r="M372" s="3" t="s">
        <v>40</v>
      </c>
      <c r="N372" s="3" t="s">
        <v>51</v>
      </c>
      <c r="O372" s="3" t="s">
        <v>83</v>
      </c>
      <c r="P372" s="3" t="s">
        <v>42</v>
      </c>
      <c r="Q372" s="3" t="s">
        <v>43</v>
      </c>
    </row>
    <row r="373" spans="1:17" x14ac:dyDescent="0.2">
      <c r="A373" s="2">
        <v>45471.389534976857</v>
      </c>
      <c r="B373" s="3" t="s">
        <v>867</v>
      </c>
      <c r="C373" s="4">
        <v>3</v>
      </c>
      <c r="D373" s="3" t="s">
        <v>88</v>
      </c>
      <c r="E373" s="3" t="s">
        <v>54</v>
      </c>
      <c r="F373" s="5" t="s">
        <v>868</v>
      </c>
      <c r="G373" s="3" t="s">
        <v>869</v>
      </c>
      <c r="H373" s="3" t="s">
        <v>48</v>
      </c>
      <c r="I373" s="3" t="s">
        <v>37</v>
      </c>
      <c r="J373" s="3" t="s">
        <v>23</v>
      </c>
      <c r="K373" s="3" t="s">
        <v>24</v>
      </c>
      <c r="L373" s="3" t="s">
        <v>25</v>
      </c>
      <c r="M373" s="3" t="s">
        <v>65</v>
      </c>
      <c r="N373" s="3" t="s">
        <v>82</v>
      </c>
      <c r="O373" s="3" t="s">
        <v>28</v>
      </c>
      <c r="P373" s="3" t="s">
        <v>84</v>
      </c>
      <c r="Q373" s="3" t="s">
        <v>52</v>
      </c>
    </row>
    <row r="374" spans="1:17" x14ac:dyDescent="0.2">
      <c r="A374" s="2">
        <v>45471.389564895835</v>
      </c>
      <c r="B374" s="3" t="s">
        <v>870</v>
      </c>
      <c r="C374" s="4">
        <v>5</v>
      </c>
      <c r="D374" s="3" t="s">
        <v>45</v>
      </c>
      <c r="E374" s="3" t="s">
        <v>230</v>
      </c>
      <c r="F374" s="5" t="s">
        <v>377</v>
      </c>
      <c r="G374" s="3" t="s">
        <v>871</v>
      </c>
      <c r="H374" s="3" t="s">
        <v>69</v>
      </c>
      <c r="I374" s="3" t="s">
        <v>22</v>
      </c>
      <c r="J374" s="3" t="s">
        <v>23</v>
      </c>
      <c r="K374" s="3" t="s">
        <v>50</v>
      </c>
      <c r="L374" s="3" t="s">
        <v>25</v>
      </c>
      <c r="M374" s="3" t="s">
        <v>26</v>
      </c>
      <c r="N374" s="3" t="s">
        <v>51</v>
      </c>
      <c r="O374" s="3" t="s">
        <v>28</v>
      </c>
      <c r="P374" s="3" t="s">
        <v>42</v>
      </c>
      <c r="Q374" s="3" t="s">
        <v>52</v>
      </c>
    </row>
    <row r="375" spans="1:17" x14ac:dyDescent="0.2">
      <c r="A375" s="2">
        <v>45471.389744803237</v>
      </c>
      <c r="B375" s="3" t="s">
        <v>872</v>
      </c>
      <c r="C375" s="4">
        <v>5</v>
      </c>
      <c r="D375" s="3" t="s">
        <v>45</v>
      </c>
      <c r="E375" s="3" t="s">
        <v>286</v>
      </c>
      <c r="F375" s="3">
        <v>1127</v>
      </c>
      <c r="G375" s="3" t="s">
        <v>873</v>
      </c>
      <c r="H375" s="3" t="s">
        <v>48</v>
      </c>
      <c r="I375" s="3" t="s">
        <v>62</v>
      </c>
      <c r="J375" s="3" t="s">
        <v>23</v>
      </c>
      <c r="K375" s="3" t="s">
        <v>50</v>
      </c>
      <c r="L375" s="3" t="s">
        <v>100</v>
      </c>
      <c r="M375" s="3" t="s">
        <v>26</v>
      </c>
      <c r="N375" s="3" t="s">
        <v>51</v>
      </c>
      <c r="O375" s="3" t="s">
        <v>41</v>
      </c>
      <c r="P375" s="3" t="s">
        <v>42</v>
      </c>
      <c r="Q375" s="3" t="s">
        <v>52</v>
      </c>
    </row>
    <row r="376" spans="1:17" x14ac:dyDescent="0.2">
      <c r="A376" s="2">
        <v>45471.389815381946</v>
      </c>
      <c r="B376" s="3" t="s">
        <v>874</v>
      </c>
      <c r="C376" s="4">
        <v>2</v>
      </c>
      <c r="D376" s="3" t="s">
        <v>32</v>
      </c>
      <c r="E376" s="3" t="s">
        <v>142</v>
      </c>
      <c r="F376" s="3">
        <v>23</v>
      </c>
      <c r="G376" s="3" t="s">
        <v>875</v>
      </c>
      <c r="H376" s="3" t="s">
        <v>48</v>
      </c>
      <c r="I376" s="3" t="s">
        <v>37</v>
      </c>
      <c r="J376" s="3" t="s">
        <v>70</v>
      </c>
      <c r="K376" s="3" t="s">
        <v>39</v>
      </c>
      <c r="L376" s="3" t="s">
        <v>57</v>
      </c>
      <c r="M376" s="3" t="s">
        <v>26</v>
      </c>
      <c r="N376" s="3" t="s">
        <v>27</v>
      </c>
      <c r="O376" s="3" t="s">
        <v>91</v>
      </c>
      <c r="P376" s="3" t="s">
        <v>42</v>
      </c>
      <c r="Q376" s="3" t="s">
        <v>30</v>
      </c>
    </row>
    <row r="377" spans="1:17" x14ac:dyDescent="0.2">
      <c r="A377" s="2">
        <v>45471.38986112269</v>
      </c>
      <c r="B377" s="3" t="s">
        <v>876</v>
      </c>
      <c r="C377" s="4">
        <v>4</v>
      </c>
      <c r="D377" s="3" t="s">
        <v>45</v>
      </c>
      <c r="E377" s="3" t="s">
        <v>286</v>
      </c>
      <c r="F377" s="3">
        <v>12104</v>
      </c>
      <c r="G377" s="3" t="s">
        <v>877</v>
      </c>
      <c r="H377" s="3" t="s">
        <v>21</v>
      </c>
      <c r="I377" s="3" t="s">
        <v>62</v>
      </c>
      <c r="J377" s="3" t="s">
        <v>63</v>
      </c>
      <c r="K377" s="3" t="s">
        <v>24</v>
      </c>
      <c r="L377" s="3" t="s">
        <v>25</v>
      </c>
      <c r="M377" s="3" t="s">
        <v>65</v>
      </c>
      <c r="N377" s="3" t="s">
        <v>51</v>
      </c>
      <c r="O377" s="3" t="s">
        <v>41</v>
      </c>
      <c r="P377" s="3" t="s">
        <v>42</v>
      </c>
      <c r="Q377" s="3" t="s">
        <v>30</v>
      </c>
    </row>
    <row r="378" spans="1:17" x14ac:dyDescent="0.2">
      <c r="A378" s="2">
        <v>45471.389868171296</v>
      </c>
      <c r="B378" s="3" t="s">
        <v>878</v>
      </c>
      <c r="C378" s="4">
        <v>2</v>
      </c>
      <c r="D378" s="3" t="s">
        <v>32</v>
      </c>
      <c r="E378" s="3" t="s">
        <v>142</v>
      </c>
      <c r="F378" s="3">
        <v>12</v>
      </c>
      <c r="G378" s="3" t="s">
        <v>879</v>
      </c>
      <c r="H378" s="3" t="s">
        <v>48</v>
      </c>
      <c r="I378" s="3" t="s">
        <v>90</v>
      </c>
      <c r="J378" s="3" t="s">
        <v>63</v>
      </c>
      <c r="K378" s="3" t="s">
        <v>39</v>
      </c>
      <c r="L378" s="3" t="s">
        <v>64</v>
      </c>
      <c r="M378" s="3" t="s">
        <v>40</v>
      </c>
      <c r="N378" s="3" t="s">
        <v>112</v>
      </c>
      <c r="O378" s="3" t="s">
        <v>41</v>
      </c>
      <c r="P378" s="3" t="s">
        <v>84</v>
      </c>
      <c r="Q378" s="3" t="s">
        <v>30</v>
      </c>
    </row>
    <row r="379" spans="1:17" x14ac:dyDescent="0.2">
      <c r="A379" s="2">
        <v>45471.389934675928</v>
      </c>
      <c r="B379" s="3" t="s">
        <v>880</v>
      </c>
      <c r="C379" s="4">
        <v>2</v>
      </c>
      <c r="D379" s="3" t="s">
        <v>45</v>
      </c>
      <c r="E379" s="3" t="s">
        <v>230</v>
      </c>
      <c r="F379" s="3">
        <v>23</v>
      </c>
      <c r="G379" s="3" t="s">
        <v>881</v>
      </c>
      <c r="H379" s="3" t="s">
        <v>48</v>
      </c>
      <c r="I379" s="3" t="s">
        <v>90</v>
      </c>
      <c r="J379" s="3" t="s">
        <v>38</v>
      </c>
      <c r="K379" s="3" t="s">
        <v>127</v>
      </c>
      <c r="L379" s="3" t="s">
        <v>100</v>
      </c>
      <c r="M379" s="3" t="s">
        <v>77</v>
      </c>
      <c r="N379" s="3" t="s">
        <v>27</v>
      </c>
      <c r="O379" s="3" t="s">
        <v>28</v>
      </c>
      <c r="P379" s="3" t="s">
        <v>66</v>
      </c>
      <c r="Q379" s="3" t="s">
        <v>52</v>
      </c>
    </row>
    <row r="380" spans="1:17" x14ac:dyDescent="0.2">
      <c r="A380" s="2">
        <v>45471.389967870375</v>
      </c>
      <c r="B380" s="3" t="s">
        <v>882</v>
      </c>
      <c r="C380" s="4">
        <v>4</v>
      </c>
      <c r="D380" s="3" t="s">
        <v>45</v>
      </c>
      <c r="E380" s="3" t="s">
        <v>230</v>
      </c>
      <c r="F380" s="3">
        <v>12107</v>
      </c>
      <c r="G380" s="3" t="s">
        <v>883</v>
      </c>
      <c r="H380" s="3" t="s">
        <v>48</v>
      </c>
      <c r="I380" s="3" t="s">
        <v>90</v>
      </c>
      <c r="J380" s="3" t="s">
        <v>38</v>
      </c>
      <c r="K380" s="3" t="s">
        <v>39</v>
      </c>
      <c r="L380" s="3" t="s">
        <v>57</v>
      </c>
      <c r="M380" s="3" t="s">
        <v>77</v>
      </c>
      <c r="N380" s="3" t="s">
        <v>51</v>
      </c>
      <c r="O380" s="3" t="s">
        <v>41</v>
      </c>
      <c r="P380" s="3" t="s">
        <v>66</v>
      </c>
      <c r="Q380" s="3" t="s">
        <v>52</v>
      </c>
    </row>
    <row r="381" spans="1:17" x14ac:dyDescent="0.2">
      <c r="A381" s="2">
        <v>45471.390112256944</v>
      </c>
      <c r="B381" s="3" t="s">
        <v>884</v>
      </c>
      <c r="C381" s="4">
        <v>4</v>
      </c>
      <c r="D381" s="3" t="s">
        <v>32</v>
      </c>
      <c r="E381" s="3" t="s">
        <v>80</v>
      </c>
      <c r="F381" s="3">
        <v>12202</v>
      </c>
      <c r="G381" s="3" t="s">
        <v>885</v>
      </c>
      <c r="H381" s="3" t="s">
        <v>69</v>
      </c>
      <c r="I381" s="3" t="s">
        <v>22</v>
      </c>
      <c r="J381" s="3" t="s">
        <v>63</v>
      </c>
      <c r="K381" s="3" t="s">
        <v>50</v>
      </c>
      <c r="L381" s="3" t="s">
        <v>100</v>
      </c>
      <c r="M381" s="3" t="s">
        <v>77</v>
      </c>
      <c r="N381" s="3" t="s">
        <v>51</v>
      </c>
      <c r="O381" s="3" t="s">
        <v>41</v>
      </c>
      <c r="P381" s="3" t="s">
        <v>42</v>
      </c>
      <c r="Q381" s="3" t="s">
        <v>43</v>
      </c>
    </row>
    <row r="382" spans="1:17" x14ac:dyDescent="0.2">
      <c r="A382" s="2">
        <v>45471.390297696758</v>
      </c>
      <c r="B382" s="3" t="s">
        <v>886</v>
      </c>
      <c r="C382" s="4">
        <v>1</v>
      </c>
      <c r="D382" s="3" t="s">
        <v>45</v>
      </c>
      <c r="E382" s="3" t="s">
        <v>286</v>
      </c>
      <c r="F382" s="3">
        <v>12123</v>
      </c>
      <c r="G382" s="3" t="s">
        <v>887</v>
      </c>
      <c r="H382" s="3" t="s">
        <v>48</v>
      </c>
      <c r="I382" s="3" t="s">
        <v>90</v>
      </c>
      <c r="J382" s="3" t="s">
        <v>23</v>
      </c>
      <c r="K382" s="3" t="s">
        <v>39</v>
      </c>
      <c r="L382" s="3" t="s">
        <v>57</v>
      </c>
      <c r="M382" s="3" t="s">
        <v>77</v>
      </c>
      <c r="N382" s="3" t="s">
        <v>27</v>
      </c>
      <c r="O382" s="3" t="s">
        <v>91</v>
      </c>
      <c r="P382" s="3" t="s">
        <v>66</v>
      </c>
      <c r="Q382" s="3" t="s">
        <v>52</v>
      </c>
    </row>
    <row r="383" spans="1:17" x14ac:dyDescent="0.2">
      <c r="A383" s="2">
        <v>45471.390467581019</v>
      </c>
      <c r="B383" s="3" t="s">
        <v>888</v>
      </c>
      <c r="C383" s="4">
        <v>6</v>
      </c>
      <c r="D383" s="3" t="s">
        <v>45</v>
      </c>
      <c r="E383" s="3" t="s">
        <v>142</v>
      </c>
      <c r="F383" s="3">
        <v>12130</v>
      </c>
      <c r="G383" s="3" t="s">
        <v>889</v>
      </c>
      <c r="H383" s="3" t="s">
        <v>69</v>
      </c>
      <c r="I383" s="3" t="s">
        <v>22</v>
      </c>
      <c r="J383" s="3" t="s">
        <v>23</v>
      </c>
      <c r="K383" s="3" t="s">
        <v>24</v>
      </c>
      <c r="L383" s="3" t="s">
        <v>25</v>
      </c>
      <c r="M383" s="3" t="s">
        <v>40</v>
      </c>
      <c r="N383" s="3" t="s">
        <v>51</v>
      </c>
      <c r="O383" s="3" t="s">
        <v>41</v>
      </c>
      <c r="P383" s="3" t="s">
        <v>42</v>
      </c>
      <c r="Q383" s="3" t="s">
        <v>52</v>
      </c>
    </row>
    <row r="384" spans="1:17" x14ac:dyDescent="0.2">
      <c r="A384" s="2">
        <v>45471.390520543981</v>
      </c>
      <c r="B384" s="3" t="s">
        <v>890</v>
      </c>
      <c r="C384" s="4">
        <v>6</v>
      </c>
      <c r="D384" s="3" t="s">
        <v>45</v>
      </c>
      <c r="E384" s="3" t="s">
        <v>248</v>
      </c>
      <c r="F384" s="3">
        <v>12121</v>
      </c>
      <c r="G384" s="3" t="s">
        <v>891</v>
      </c>
      <c r="H384" s="3" t="s">
        <v>69</v>
      </c>
      <c r="I384" s="3" t="s">
        <v>37</v>
      </c>
      <c r="J384" s="3" t="s">
        <v>63</v>
      </c>
      <c r="K384" s="3" t="s">
        <v>50</v>
      </c>
      <c r="L384" s="3" t="s">
        <v>25</v>
      </c>
      <c r="M384" s="3" t="s">
        <v>65</v>
      </c>
      <c r="N384" s="3" t="s">
        <v>51</v>
      </c>
      <c r="O384" s="3" t="s">
        <v>28</v>
      </c>
      <c r="P384" s="3" t="s">
        <v>42</v>
      </c>
      <c r="Q384" s="3" t="s">
        <v>52</v>
      </c>
    </row>
    <row r="385" spans="1:17" x14ac:dyDescent="0.2">
      <c r="A385" s="2">
        <v>45471.390561180553</v>
      </c>
      <c r="B385" s="3" t="s">
        <v>892</v>
      </c>
      <c r="C385" s="4">
        <v>3</v>
      </c>
      <c r="D385" s="3" t="s">
        <v>88</v>
      </c>
      <c r="E385" s="3" t="s">
        <v>54</v>
      </c>
      <c r="F385" s="3">
        <v>7</v>
      </c>
      <c r="G385" s="3" t="s">
        <v>893</v>
      </c>
      <c r="H385" s="3" t="s">
        <v>69</v>
      </c>
      <c r="I385" s="3" t="s">
        <v>22</v>
      </c>
      <c r="J385" s="3" t="s">
        <v>23</v>
      </c>
      <c r="K385" s="3" t="s">
        <v>24</v>
      </c>
      <c r="L385" s="3" t="s">
        <v>25</v>
      </c>
      <c r="M385" s="3" t="s">
        <v>65</v>
      </c>
      <c r="N385" s="3" t="s">
        <v>27</v>
      </c>
      <c r="O385" s="3" t="s">
        <v>41</v>
      </c>
      <c r="P385" s="3" t="s">
        <v>42</v>
      </c>
      <c r="Q385" s="3" t="s">
        <v>78</v>
      </c>
    </row>
    <row r="386" spans="1:17" x14ac:dyDescent="0.2">
      <c r="A386" s="2">
        <v>45471.390625810185</v>
      </c>
      <c r="B386" s="3" t="s">
        <v>894</v>
      </c>
      <c r="C386" s="4">
        <v>3</v>
      </c>
      <c r="D386" s="3" t="s">
        <v>45</v>
      </c>
      <c r="E386" s="3" t="s">
        <v>248</v>
      </c>
      <c r="F386" s="3">
        <v>19</v>
      </c>
      <c r="G386" s="3" t="s">
        <v>895</v>
      </c>
      <c r="H386" s="3" t="s">
        <v>69</v>
      </c>
      <c r="I386" s="3" t="s">
        <v>22</v>
      </c>
      <c r="J386" s="3" t="s">
        <v>70</v>
      </c>
      <c r="K386" s="3" t="s">
        <v>24</v>
      </c>
      <c r="L386" s="3" t="s">
        <v>25</v>
      </c>
      <c r="M386" s="3" t="s">
        <v>26</v>
      </c>
      <c r="N386" s="3" t="s">
        <v>51</v>
      </c>
      <c r="O386" s="3" t="s">
        <v>41</v>
      </c>
      <c r="P386" s="3" t="s">
        <v>66</v>
      </c>
      <c r="Q386" s="3" t="s">
        <v>43</v>
      </c>
    </row>
    <row r="387" spans="1:17" x14ac:dyDescent="0.2">
      <c r="A387" s="2">
        <v>45471.390876469908</v>
      </c>
      <c r="B387" s="3" t="s">
        <v>896</v>
      </c>
      <c r="C387" s="4">
        <v>5</v>
      </c>
      <c r="D387" s="3" t="s">
        <v>32</v>
      </c>
      <c r="E387" s="3" t="s">
        <v>142</v>
      </c>
      <c r="F387" s="3">
        <v>36</v>
      </c>
      <c r="G387" s="3" t="s">
        <v>897</v>
      </c>
      <c r="H387" s="3" t="s">
        <v>21</v>
      </c>
      <c r="I387" s="3" t="s">
        <v>22</v>
      </c>
      <c r="J387" s="3" t="s">
        <v>70</v>
      </c>
      <c r="K387" s="3" t="s">
        <v>127</v>
      </c>
      <c r="L387" s="3" t="s">
        <v>64</v>
      </c>
      <c r="M387" s="3" t="s">
        <v>40</v>
      </c>
      <c r="N387" s="3" t="s">
        <v>51</v>
      </c>
      <c r="O387" s="3" t="s">
        <v>41</v>
      </c>
      <c r="P387" s="3" t="s">
        <v>42</v>
      </c>
      <c r="Q387" s="3" t="s">
        <v>52</v>
      </c>
    </row>
    <row r="388" spans="1:17" x14ac:dyDescent="0.2">
      <c r="A388" s="2">
        <v>45471.39101475694</v>
      </c>
      <c r="B388" s="3" t="s">
        <v>898</v>
      </c>
      <c r="C388" s="4">
        <v>1</v>
      </c>
      <c r="D388" s="3" t="s">
        <v>45</v>
      </c>
      <c r="E388" s="3" t="s">
        <v>248</v>
      </c>
      <c r="F388" s="3">
        <v>17</v>
      </c>
      <c r="G388" s="3" t="s">
        <v>899</v>
      </c>
      <c r="H388" s="3" t="s">
        <v>48</v>
      </c>
      <c r="I388" s="3" t="s">
        <v>62</v>
      </c>
      <c r="J388" s="3" t="s">
        <v>63</v>
      </c>
      <c r="K388" s="3" t="s">
        <v>127</v>
      </c>
      <c r="L388" s="3" t="s">
        <v>57</v>
      </c>
      <c r="M388" s="3" t="s">
        <v>65</v>
      </c>
      <c r="N388" s="3" t="s">
        <v>51</v>
      </c>
      <c r="O388" s="3" t="s">
        <v>28</v>
      </c>
      <c r="P388" s="3" t="s">
        <v>84</v>
      </c>
      <c r="Q388" s="3" t="s">
        <v>78</v>
      </c>
    </row>
    <row r="389" spans="1:17" x14ac:dyDescent="0.2">
      <c r="A389" s="2">
        <v>45471.391509293986</v>
      </c>
      <c r="B389" s="3" t="s">
        <v>900</v>
      </c>
      <c r="C389" s="4">
        <v>2</v>
      </c>
      <c r="D389" s="3" t="s">
        <v>45</v>
      </c>
      <c r="E389" s="3" t="s">
        <v>901</v>
      </c>
      <c r="F389" s="3">
        <v>31245</v>
      </c>
      <c r="G389" s="3" t="s">
        <v>902</v>
      </c>
      <c r="H389" s="3" t="s">
        <v>69</v>
      </c>
      <c r="I389" s="3" t="s">
        <v>62</v>
      </c>
      <c r="J389" s="3" t="s">
        <v>38</v>
      </c>
      <c r="K389" s="3" t="s">
        <v>50</v>
      </c>
      <c r="L389" s="3" t="s">
        <v>100</v>
      </c>
      <c r="M389" s="3" t="s">
        <v>26</v>
      </c>
      <c r="N389" s="3" t="s">
        <v>82</v>
      </c>
      <c r="O389" s="3" t="s">
        <v>28</v>
      </c>
      <c r="P389" s="3" t="s">
        <v>84</v>
      </c>
      <c r="Q389" s="3" t="s">
        <v>43</v>
      </c>
    </row>
    <row r="390" spans="1:17" x14ac:dyDescent="0.2">
      <c r="A390" s="2">
        <v>45471.391757337959</v>
      </c>
      <c r="B390" s="3" t="s">
        <v>903</v>
      </c>
      <c r="C390" s="4">
        <v>4</v>
      </c>
      <c r="D390" s="3" t="s">
        <v>45</v>
      </c>
      <c r="E390" s="3" t="s">
        <v>248</v>
      </c>
      <c r="F390" s="3">
        <v>12113</v>
      </c>
      <c r="G390" s="3" t="s">
        <v>904</v>
      </c>
      <c r="H390" s="3" t="s">
        <v>69</v>
      </c>
      <c r="I390" s="3" t="s">
        <v>62</v>
      </c>
      <c r="J390" s="3" t="s">
        <v>23</v>
      </c>
      <c r="K390" s="3" t="s">
        <v>24</v>
      </c>
      <c r="L390" s="3" t="s">
        <v>100</v>
      </c>
      <c r="M390" s="3" t="s">
        <v>40</v>
      </c>
      <c r="N390" s="3" t="s">
        <v>51</v>
      </c>
      <c r="O390" s="3" t="s">
        <v>91</v>
      </c>
      <c r="P390" s="3" t="s">
        <v>42</v>
      </c>
      <c r="Q390" s="3" t="s">
        <v>52</v>
      </c>
    </row>
    <row r="391" spans="1:17" x14ac:dyDescent="0.2">
      <c r="A391" s="2">
        <v>45471.391829942135</v>
      </c>
      <c r="B391" s="3" t="s">
        <v>905</v>
      </c>
      <c r="C391" s="4">
        <v>5</v>
      </c>
      <c r="D391" s="3" t="s">
        <v>45</v>
      </c>
      <c r="E391" s="3" t="s">
        <v>687</v>
      </c>
      <c r="F391" s="3">
        <v>12</v>
      </c>
      <c r="G391" s="3" t="s">
        <v>906</v>
      </c>
      <c r="H391" s="3" t="s">
        <v>69</v>
      </c>
      <c r="I391" s="3" t="s">
        <v>62</v>
      </c>
      <c r="J391" s="3" t="s">
        <v>907</v>
      </c>
      <c r="K391" s="3" t="s">
        <v>39</v>
      </c>
      <c r="L391" s="3" t="s">
        <v>64</v>
      </c>
      <c r="M391" s="3" t="s">
        <v>40</v>
      </c>
      <c r="N391" s="3" t="s">
        <v>51</v>
      </c>
      <c r="O391" s="3" t="s">
        <v>41</v>
      </c>
      <c r="P391" s="3" t="s">
        <v>42</v>
      </c>
      <c r="Q391" s="3" t="s">
        <v>52</v>
      </c>
    </row>
    <row r="392" spans="1:17" x14ac:dyDescent="0.2">
      <c r="A392" s="2">
        <v>45471.392001805551</v>
      </c>
      <c r="B392" s="3" t="s">
        <v>908</v>
      </c>
      <c r="C392" s="4">
        <v>4</v>
      </c>
      <c r="D392" s="3" t="s">
        <v>45</v>
      </c>
      <c r="E392" s="3" t="s">
        <v>687</v>
      </c>
      <c r="F392" s="3">
        <v>1202</v>
      </c>
      <c r="G392" s="3" t="s">
        <v>909</v>
      </c>
      <c r="H392" s="3" t="s">
        <v>69</v>
      </c>
      <c r="I392" s="3" t="s">
        <v>62</v>
      </c>
      <c r="J392" s="3" t="s">
        <v>907</v>
      </c>
      <c r="K392" s="3" t="s">
        <v>39</v>
      </c>
      <c r="L392" s="3" t="s">
        <v>64</v>
      </c>
      <c r="M392" s="3" t="s">
        <v>40</v>
      </c>
      <c r="N392" s="3" t="s">
        <v>51</v>
      </c>
      <c r="O392" s="3" t="s">
        <v>41</v>
      </c>
      <c r="P392" s="3" t="s">
        <v>42</v>
      </c>
      <c r="Q392" s="3" t="s">
        <v>43</v>
      </c>
    </row>
    <row r="393" spans="1:17" x14ac:dyDescent="0.2">
      <c r="A393" s="2">
        <v>45471.392244895833</v>
      </c>
      <c r="B393" s="3" t="s">
        <v>910</v>
      </c>
      <c r="C393" s="4">
        <v>4</v>
      </c>
      <c r="D393" s="3" t="s">
        <v>88</v>
      </c>
      <c r="E393" s="3" t="s">
        <v>54</v>
      </c>
      <c r="F393" s="3">
        <v>27</v>
      </c>
      <c r="G393" s="3" t="s">
        <v>911</v>
      </c>
      <c r="H393" s="3" t="s">
        <v>48</v>
      </c>
      <c r="I393" s="3" t="s">
        <v>62</v>
      </c>
      <c r="J393" s="3" t="s">
        <v>38</v>
      </c>
      <c r="K393" s="3" t="s">
        <v>39</v>
      </c>
      <c r="L393" s="3" t="s">
        <v>25</v>
      </c>
      <c r="M393" s="3" t="s">
        <v>65</v>
      </c>
      <c r="N393" s="3" t="s">
        <v>51</v>
      </c>
      <c r="O393" s="3" t="s">
        <v>28</v>
      </c>
      <c r="P393" s="3" t="s">
        <v>84</v>
      </c>
      <c r="Q393" s="3" t="s">
        <v>52</v>
      </c>
    </row>
    <row r="394" spans="1:17" x14ac:dyDescent="0.2">
      <c r="A394" s="2">
        <v>45471.392306076392</v>
      </c>
      <c r="B394" s="3" t="s">
        <v>912</v>
      </c>
      <c r="C394" s="4">
        <v>4</v>
      </c>
      <c r="D394" s="3" t="s">
        <v>32</v>
      </c>
      <c r="E394" s="3" t="s">
        <v>142</v>
      </c>
      <c r="F394" s="3">
        <v>122222</v>
      </c>
      <c r="G394" s="3" t="s">
        <v>913</v>
      </c>
      <c r="H394" s="3" t="s">
        <v>69</v>
      </c>
      <c r="I394" s="3" t="s">
        <v>62</v>
      </c>
      <c r="J394" s="3" t="s">
        <v>23</v>
      </c>
      <c r="K394" s="3" t="s">
        <v>24</v>
      </c>
      <c r="L394" s="3" t="s">
        <v>100</v>
      </c>
      <c r="M394" s="3" t="s">
        <v>40</v>
      </c>
      <c r="N394" s="3" t="s">
        <v>51</v>
      </c>
      <c r="O394" s="3" t="s">
        <v>91</v>
      </c>
      <c r="P394" s="3" t="s">
        <v>42</v>
      </c>
      <c r="Q394" s="3" t="s">
        <v>52</v>
      </c>
    </row>
    <row r="395" spans="1:17" x14ac:dyDescent="0.2">
      <c r="A395" s="2">
        <v>45471.392436666662</v>
      </c>
      <c r="B395" s="3" t="s">
        <v>914</v>
      </c>
      <c r="C395" s="4">
        <v>4</v>
      </c>
      <c r="D395" s="3" t="s">
        <v>45</v>
      </c>
      <c r="E395" s="3" t="s">
        <v>286</v>
      </c>
      <c r="F395" s="3">
        <v>25</v>
      </c>
      <c r="G395" s="3" t="s">
        <v>915</v>
      </c>
      <c r="H395" s="3" t="s">
        <v>48</v>
      </c>
      <c r="I395" s="3" t="s">
        <v>22</v>
      </c>
      <c r="J395" s="3" t="s">
        <v>23</v>
      </c>
      <c r="K395" s="3" t="s">
        <v>24</v>
      </c>
      <c r="L395" s="3" t="s">
        <v>100</v>
      </c>
      <c r="M395" s="3" t="s">
        <v>40</v>
      </c>
      <c r="N395" s="3" t="s">
        <v>51</v>
      </c>
      <c r="O395" s="3" t="s">
        <v>41</v>
      </c>
      <c r="P395" s="3" t="s">
        <v>42</v>
      </c>
      <c r="Q395" s="3" t="s">
        <v>30</v>
      </c>
    </row>
    <row r="396" spans="1:17" x14ac:dyDescent="0.2">
      <c r="A396" s="2">
        <v>45471.392653125004</v>
      </c>
      <c r="B396" s="3" t="s">
        <v>916</v>
      </c>
      <c r="C396" s="4">
        <v>7</v>
      </c>
      <c r="D396" s="3" t="s">
        <v>88</v>
      </c>
      <c r="E396" s="3" t="s">
        <v>54</v>
      </c>
      <c r="F396" s="3">
        <v>12401</v>
      </c>
      <c r="G396" s="3" t="s">
        <v>917</v>
      </c>
      <c r="H396" s="3" t="s">
        <v>48</v>
      </c>
      <c r="I396" s="3" t="s">
        <v>22</v>
      </c>
      <c r="J396" s="3" t="s">
        <v>23</v>
      </c>
      <c r="K396" s="3" t="s">
        <v>50</v>
      </c>
      <c r="L396" s="3" t="s">
        <v>25</v>
      </c>
      <c r="M396" s="3" t="s">
        <v>40</v>
      </c>
      <c r="N396" s="3" t="s">
        <v>51</v>
      </c>
      <c r="O396" s="3" t="s">
        <v>41</v>
      </c>
      <c r="P396" s="3" t="s">
        <v>42</v>
      </c>
      <c r="Q396" s="3" t="s">
        <v>52</v>
      </c>
    </row>
    <row r="397" spans="1:17" x14ac:dyDescent="0.2">
      <c r="A397" s="2">
        <v>45471.392672523143</v>
      </c>
      <c r="B397" s="3" t="s">
        <v>918</v>
      </c>
      <c r="C397" s="4">
        <v>7</v>
      </c>
      <c r="D397" s="3" t="s">
        <v>88</v>
      </c>
      <c r="E397" s="3" t="s">
        <v>54</v>
      </c>
      <c r="F397" s="3">
        <v>27</v>
      </c>
      <c r="G397" s="3" t="s">
        <v>919</v>
      </c>
      <c r="H397" s="3" t="s">
        <v>48</v>
      </c>
      <c r="I397" s="3" t="s">
        <v>22</v>
      </c>
      <c r="J397" s="3" t="s">
        <v>23</v>
      </c>
      <c r="K397" s="3" t="s">
        <v>50</v>
      </c>
      <c r="L397" s="3" t="s">
        <v>25</v>
      </c>
      <c r="M397" s="3" t="s">
        <v>40</v>
      </c>
      <c r="N397" s="3" t="s">
        <v>51</v>
      </c>
      <c r="O397" s="3" t="s">
        <v>41</v>
      </c>
      <c r="P397" s="3" t="s">
        <v>42</v>
      </c>
      <c r="Q397" s="3" t="s">
        <v>52</v>
      </c>
    </row>
    <row r="398" spans="1:17" x14ac:dyDescent="0.2">
      <c r="A398" s="2">
        <v>45471.392674895833</v>
      </c>
      <c r="B398" s="3" t="s">
        <v>920</v>
      </c>
      <c r="C398" s="4">
        <v>7</v>
      </c>
      <c r="D398" s="3" t="s">
        <v>88</v>
      </c>
      <c r="E398" s="3" t="s">
        <v>54</v>
      </c>
      <c r="F398" s="3">
        <v>13</v>
      </c>
      <c r="G398" s="3" t="s">
        <v>921</v>
      </c>
      <c r="H398" s="3" t="s">
        <v>48</v>
      </c>
      <c r="I398" s="3" t="s">
        <v>22</v>
      </c>
      <c r="J398" s="3" t="s">
        <v>23</v>
      </c>
      <c r="K398" s="3" t="s">
        <v>50</v>
      </c>
      <c r="L398" s="3" t="s">
        <v>25</v>
      </c>
      <c r="M398" s="3" t="s">
        <v>40</v>
      </c>
      <c r="N398" s="3" t="s">
        <v>51</v>
      </c>
      <c r="O398" s="3" t="s">
        <v>41</v>
      </c>
      <c r="P398" s="3" t="s">
        <v>42</v>
      </c>
      <c r="Q398" s="3" t="s">
        <v>52</v>
      </c>
    </row>
    <row r="399" spans="1:17" x14ac:dyDescent="0.2">
      <c r="A399" s="2">
        <v>45471.392772685183</v>
      </c>
      <c r="B399" s="3" t="s">
        <v>922</v>
      </c>
      <c r="C399" s="4">
        <v>7</v>
      </c>
      <c r="D399" s="3" t="s">
        <v>88</v>
      </c>
      <c r="E399" s="3" t="s">
        <v>54</v>
      </c>
      <c r="F399" s="3">
        <v>12404</v>
      </c>
      <c r="G399" s="3" t="s">
        <v>923</v>
      </c>
      <c r="H399" s="3" t="s">
        <v>48</v>
      </c>
      <c r="I399" s="3" t="s">
        <v>22</v>
      </c>
      <c r="J399" s="3" t="s">
        <v>23</v>
      </c>
      <c r="K399" s="3" t="s">
        <v>50</v>
      </c>
      <c r="L399" s="3" t="s">
        <v>25</v>
      </c>
      <c r="M399" s="3" t="s">
        <v>40</v>
      </c>
      <c r="N399" s="3" t="s">
        <v>51</v>
      </c>
      <c r="O399" s="3" t="s">
        <v>41</v>
      </c>
      <c r="P399" s="3" t="s">
        <v>42</v>
      </c>
      <c r="Q399" s="3" t="s">
        <v>52</v>
      </c>
    </row>
    <row r="400" spans="1:17" x14ac:dyDescent="0.2">
      <c r="A400" s="2">
        <v>45471.392830034718</v>
      </c>
      <c r="B400" s="3" t="s">
        <v>924</v>
      </c>
      <c r="C400" s="4">
        <v>4</v>
      </c>
      <c r="D400" s="3" t="s">
        <v>45</v>
      </c>
      <c r="E400" s="3" t="s">
        <v>248</v>
      </c>
      <c r="F400" s="5" t="s">
        <v>34</v>
      </c>
      <c r="G400" s="3" t="s">
        <v>925</v>
      </c>
      <c r="H400" s="3" t="s">
        <v>69</v>
      </c>
      <c r="I400" s="3" t="s">
        <v>22</v>
      </c>
      <c r="J400" s="3" t="s">
        <v>38</v>
      </c>
      <c r="K400" s="3" t="s">
        <v>24</v>
      </c>
      <c r="L400" s="3" t="s">
        <v>100</v>
      </c>
      <c r="M400" s="3" t="s">
        <v>40</v>
      </c>
      <c r="N400" s="3" t="s">
        <v>112</v>
      </c>
      <c r="O400" s="3" t="s">
        <v>91</v>
      </c>
      <c r="P400" s="3" t="s">
        <v>42</v>
      </c>
      <c r="Q400" s="3" t="s">
        <v>52</v>
      </c>
    </row>
    <row r="401" spans="1:17" x14ac:dyDescent="0.2">
      <c r="A401" s="2">
        <v>45471.392846840274</v>
      </c>
      <c r="B401" s="3" t="s">
        <v>926</v>
      </c>
      <c r="C401" s="4">
        <v>4</v>
      </c>
      <c r="D401" s="3" t="s">
        <v>32</v>
      </c>
      <c r="E401" s="3" t="s">
        <v>286</v>
      </c>
      <c r="F401" s="5" t="s">
        <v>366</v>
      </c>
      <c r="G401" s="3" t="s">
        <v>927</v>
      </c>
      <c r="H401" s="3" t="s">
        <v>21</v>
      </c>
      <c r="I401" s="3" t="s">
        <v>37</v>
      </c>
      <c r="J401" s="3" t="s">
        <v>23</v>
      </c>
      <c r="K401" s="3" t="s">
        <v>127</v>
      </c>
      <c r="L401" s="3" t="s">
        <v>25</v>
      </c>
      <c r="M401" s="3" t="s">
        <v>40</v>
      </c>
      <c r="N401" s="3" t="s">
        <v>27</v>
      </c>
      <c r="O401" s="3" t="s">
        <v>83</v>
      </c>
      <c r="P401" s="3" t="s">
        <v>42</v>
      </c>
      <c r="Q401" s="3" t="s">
        <v>43</v>
      </c>
    </row>
    <row r="402" spans="1:17" x14ac:dyDescent="0.2">
      <c r="A402" s="2">
        <v>45471.393424907408</v>
      </c>
      <c r="B402" s="3" t="s">
        <v>928</v>
      </c>
      <c r="C402" s="4">
        <v>1</v>
      </c>
      <c r="D402" s="3" t="s">
        <v>88</v>
      </c>
      <c r="E402" s="3" t="s">
        <v>54</v>
      </c>
      <c r="F402" s="3">
        <v>12406</v>
      </c>
      <c r="G402" s="3" t="s">
        <v>929</v>
      </c>
      <c r="H402" s="3" t="s">
        <v>36</v>
      </c>
      <c r="I402" s="3" t="s">
        <v>22</v>
      </c>
      <c r="J402" s="3" t="s">
        <v>23</v>
      </c>
      <c r="K402" s="3" t="s">
        <v>39</v>
      </c>
      <c r="L402" s="3" t="s">
        <v>64</v>
      </c>
      <c r="M402" s="3" t="s">
        <v>40</v>
      </c>
      <c r="N402" s="3" t="s">
        <v>112</v>
      </c>
      <c r="O402" s="3" t="s">
        <v>91</v>
      </c>
      <c r="P402" s="3" t="s">
        <v>66</v>
      </c>
      <c r="Q402" s="3" t="s">
        <v>30</v>
      </c>
    </row>
    <row r="403" spans="1:17" x14ac:dyDescent="0.2">
      <c r="A403" s="2">
        <v>45471.393453958328</v>
      </c>
      <c r="B403" s="3" t="s">
        <v>930</v>
      </c>
      <c r="C403" s="4">
        <v>3</v>
      </c>
      <c r="D403" s="3" t="s">
        <v>45</v>
      </c>
      <c r="E403" s="3" t="s">
        <v>286</v>
      </c>
      <c r="F403" s="3">
        <v>12124</v>
      </c>
      <c r="G403" s="3" t="s">
        <v>931</v>
      </c>
      <c r="H403" s="3" t="s">
        <v>48</v>
      </c>
      <c r="I403" s="3" t="s">
        <v>62</v>
      </c>
      <c r="J403" s="3" t="s">
        <v>23</v>
      </c>
      <c r="K403" s="3" t="s">
        <v>50</v>
      </c>
      <c r="L403" s="3" t="s">
        <v>100</v>
      </c>
      <c r="M403" s="3" t="s">
        <v>65</v>
      </c>
      <c r="N403" s="3" t="s">
        <v>27</v>
      </c>
      <c r="O403" s="3" t="s">
        <v>91</v>
      </c>
      <c r="P403" s="3" t="s">
        <v>42</v>
      </c>
      <c r="Q403" s="3" t="s">
        <v>52</v>
      </c>
    </row>
    <row r="404" spans="1:17" x14ac:dyDescent="0.2">
      <c r="A404" s="2">
        <v>45471.393552592592</v>
      </c>
      <c r="B404" s="3" t="s">
        <v>932</v>
      </c>
      <c r="C404" s="4">
        <v>7</v>
      </c>
      <c r="D404" s="3" t="s">
        <v>45</v>
      </c>
      <c r="E404" s="3" t="s">
        <v>46</v>
      </c>
      <c r="F404" s="3">
        <v>8</v>
      </c>
      <c r="G404" s="3" t="s">
        <v>933</v>
      </c>
      <c r="H404" s="3" t="s">
        <v>48</v>
      </c>
      <c r="I404" s="3" t="s">
        <v>90</v>
      </c>
      <c r="J404" s="3" t="s">
        <v>70</v>
      </c>
      <c r="K404" s="3" t="s">
        <v>50</v>
      </c>
      <c r="L404" s="3" t="s">
        <v>25</v>
      </c>
      <c r="M404" s="3" t="s">
        <v>40</v>
      </c>
      <c r="N404" s="3" t="s">
        <v>51</v>
      </c>
      <c r="O404" s="3" t="s">
        <v>41</v>
      </c>
      <c r="P404" s="3" t="s">
        <v>42</v>
      </c>
      <c r="Q404" s="3" t="s">
        <v>52</v>
      </c>
    </row>
    <row r="405" spans="1:17" x14ac:dyDescent="0.2">
      <c r="A405" s="2">
        <v>45471.394023645829</v>
      </c>
      <c r="B405" s="3" t="s">
        <v>934</v>
      </c>
      <c r="C405" s="4">
        <v>3</v>
      </c>
      <c r="D405" s="3" t="s">
        <v>88</v>
      </c>
      <c r="E405" s="3" t="s">
        <v>54</v>
      </c>
      <c r="F405" s="3">
        <v>0</v>
      </c>
      <c r="G405" s="3" t="s">
        <v>935</v>
      </c>
      <c r="H405" s="3" t="s">
        <v>21</v>
      </c>
      <c r="I405" s="3" t="s">
        <v>37</v>
      </c>
      <c r="J405" s="3" t="s">
        <v>63</v>
      </c>
      <c r="K405" s="3" t="s">
        <v>24</v>
      </c>
      <c r="L405" s="3" t="s">
        <v>100</v>
      </c>
      <c r="M405" s="3" t="s">
        <v>26</v>
      </c>
      <c r="N405" s="3" t="s">
        <v>82</v>
      </c>
      <c r="O405" s="3" t="s">
        <v>41</v>
      </c>
      <c r="P405" s="3" t="s">
        <v>42</v>
      </c>
      <c r="Q405" s="3" t="s">
        <v>43</v>
      </c>
    </row>
    <row r="406" spans="1:17" x14ac:dyDescent="0.2">
      <c r="A406" s="2">
        <v>45471.394137569441</v>
      </c>
      <c r="B406" s="3" t="s">
        <v>936</v>
      </c>
      <c r="C406" s="4">
        <v>7</v>
      </c>
      <c r="D406" s="3" t="s">
        <v>88</v>
      </c>
      <c r="E406" s="3" t="s">
        <v>54</v>
      </c>
      <c r="F406" s="3">
        <v>12408</v>
      </c>
      <c r="G406" s="3" t="s">
        <v>937</v>
      </c>
      <c r="H406" s="3" t="s">
        <v>69</v>
      </c>
      <c r="I406" s="3" t="s">
        <v>90</v>
      </c>
      <c r="J406" s="3" t="s">
        <v>63</v>
      </c>
      <c r="K406" s="3" t="s">
        <v>50</v>
      </c>
      <c r="L406" s="3" t="s">
        <v>25</v>
      </c>
      <c r="M406" s="3" t="s">
        <v>40</v>
      </c>
      <c r="N406" s="3" t="s">
        <v>51</v>
      </c>
      <c r="O406" s="3" t="s">
        <v>41</v>
      </c>
      <c r="P406" s="3" t="s">
        <v>42</v>
      </c>
      <c r="Q406" s="3" t="s">
        <v>52</v>
      </c>
    </row>
    <row r="407" spans="1:17" x14ac:dyDescent="0.2">
      <c r="A407" s="2">
        <v>45471.394273530095</v>
      </c>
      <c r="B407" s="3" t="s">
        <v>938</v>
      </c>
      <c r="C407" s="4">
        <v>6</v>
      </c>
      <c r="D407" s="3" t="s">
        <v>88</v>
      </c>
      <c r="E407" s="3" t="s">
        <v>54</v>
      </c>
      <c r="F407" s="3">
        <v>2</v>
      </c>
      <c r="G407" s="3" t="s">
        <v>939</v>
      </c>
      <c r="H407" s="3" t="s">
        <v>48</v>
      </c>
      <c r="I407" s="3" t="s">
        <v>62</v>
      </c>
      <c r="J407" s="3" t="s">
        <v>38</v>
      </c>
      <c r="K407" s="3" t="s">
        <v>50</v>
      </c>
      <c r="L407" s="3" t="s">
        <v>64</v>
      </c>
      <c r="M407" s="3" t="s">
        <v>40</v>
      </c>
      <c r="N407" s="3" t="s">
        <v>51</v>
      </c>
      <c r="O407" s="3" t="s">
        <v>41</v>
      </c>
      <c r="P407" s="3" t="s">
        <v>42</v>
      </c>
      <c r="Q407" s="3" t="s">
        <v>43</v>
      </c>
    </row>
    <row r="408" spans="1:17" x14ac:dyDescent="0.2">
      <c r="A408" s="2">
        <v>45471.394444259262</v>
      </c>
      <c r="B408" s="3" t="s">
        <v>940</v>
      </c>
      <c r="C408" s="4">
        <v>3</v>
      </c>
      <c r="D408" s="3" t="s">
        <v>45</v>
      </c>
      <c r="E408" s="3" t="s">
        <v>230</v>
      </c>
      <c r="F408" s="3">
        <v>12101</v>
      </c>
      <c r="G408" s="3" t="s">
        <v>941</v>
      </c>
      <c r="H408" s="3" t="s">
        <v>69</v>
      </c>
      <c r="I408" s="3" t="s">
        <v>62</v>
      </c>
      <c r="J408" s="3" t="s">
        <v>70</v>
      </c>
      <c r="K408" s="3" t="s">
        <v>24</v>
      </c>
      <c r="L408" s="3" t="s">
        <v>25</v>
      </c>
      <c r="M408" s="3" t="s">
        <v>40</v>
      </c>
      <c r="N408" s="3" t="s">
        <v>112</v>
      </c>
      <c r="O408" s="3" t="s">
        <v>28</v>
      </c>
      <c r="P408" s="3" t="s">
        <v>66</v>
      </c>
      <c r="Q408" s="3" t="s">
        <v>52</v>
      </c>
    </row>
    <row r="409" spans="1:17" x14ac:dyDescent="0.2">
      <c r="A409" s="2">
        <v>45471.394481527779</v>
      </c>
      <c r="B409" s="3" t="s">
        <v>942</v>
      </c>
      <c r="C409" s="4">
        <v>6</v>
      </c>
      <c r="D409" s="3" t="s">
        <v>45</v>
      </c>
      <c r="E409" s="3" t="s">
        <v>901</v>
      </c>
      <c r="F409" s="3">
        <v>25</v>
      </c>
      <c r="G409" s="3" t="s">
        <v>943</v>
      </c>
      <c r="H409" s="3" t="s">
        <v>21</v>
      </c>
      <c r="I409" s="3" t="s">
        <v>22</v>
      </c>
      <c r="J409" s="3" t="s">
        <v>63</v>
      </c>
      <c r="K409" s="3" t="s">
        <v>50</v>
      </c>
      <c r="L409" s="3" t="s">
        <v>25</v>
      </c>
      <c r="M409" s="3" t="s">
        <v>26</v>
      </c>
      <c r="N409" s="3" t="s">
        <v>51</v>
      </c>
      <c r="O409" s="3" t="s">
        <v>41</v>
      </c>
      <c r="P409" s="3" t="s">
        <v>42</v>
      </c>
      <c r="Q409" s="3" t="s">
        <v>52</v>
      </c>
    </row>
    <row r="410" spans="1:17" x14ac:dyDescent="0.2">
      <c r="A410" s="2">
        <v>45471.394533969906</v>
      </c>
      <c r="B410" s="3" t="s">
        <v>944</v>
      </c>
      <c r="C410" s="4">
        <v>4</v>
      </c>
      <c r="D410" s="3" t="s">
        <v>45</v>
      </c>
      <c r="E410" s="3" t="s">
        <v>687</v>
      </c>
      <c r="F410" s="3">
        <v>1201</v>
      </c>
      <c r="G410" s="3" t="s">
        <v>945</v>
      </c>
      <c r="H410" s="3" t="s">
        <v>69</v>
      </c>
      <c r="I410" s="3" t="s">
        <v>62</v>
      </c>
      <c r="J410" s="3" t="s">
        <v>946</v>
      </c>
      <c r="K410" s="3" t="s">
        <v>39</v>
      </c>
      <c r="L410" s="3" t="s">
        <v>64</v>
      </c>
      <c r="M410" s="3" t="s">
        <v>40</v>
      </c>
      <c r="N410" s="3" t="s">
        <v>51</v>
      </c>
      <c r="O410" s="3" t="s">
        <v>41</v>
      </c>
      <c r="P410" s="3" t="s">
        <v>42</v>
      </c>
      <c r="Q410" s="3" t="s">
        <v>78</v>
      </c>
    </row>
    <row r="411" spans="1:17" x14ac:dyDescent="0.2">
      <c r="A411" s="2">
        <v>45471.394976793978</v>
      </c>
      <c r="B411" s="3" t="s">
        <v>947</v>
      </c>
      <c r="C411" s="4">
        <v>4</v>
      </c>
      <c r="D411" s="3" t="s">
        <v>59</v>
      </c>
      <c r="E411" s="3" t="s">
        <v>93</v>
      </c>
      <c r="F411" s="3">
        <v>11311</v>
      </c>
      <c r="G411" s="3" t="s">
        <v>948</v>
      </c>
      <c r="H411" s="3" t="s">
        <v>48</v>
      </c>
      <c r="I411" s="3" t="s">
        <v>37</v>
      </c>
      <c r="J411" s="3" t="s">
        <v>70</v>
      </c>
      <c r="K411" s="3" t="s">
        <v>50</v>
      </c>
      <c r="L411" s="3" t="s">
        <v>100</v>
      </c>
      <c r="M411" s="3" t="s">
        <v>40</v>
      </c>
      <c r="N411" s="3" t="s">
        <v>51</v>
      </c>
      <c r="O411" s="3" t="s">
        <v>91</v>
      </c>
      <c r="P411" s="3" t="s">
        <v>84</v>
      </c>
      <c r="Q411" s="3" t="s">
        <v>78</v>
      </c>
    </row>
    <row r="412" spans="1:17" x14ac:dyDescent="0.2">
      <c r="A412" s="2">
        <v>45471.395033159723</v>
      </c>
      <c r="B412" s="3" t="s">
        <v>949</v>
      </c>
      <c r="C412" s="4">
        <v>1</v>
      </c>
      <c r="D412" s="3" t="s">
        <v>88</v>
      </c>
      <c r="E412" s="3" t="s">
        <v>54</v>
      </c>
      <c r="F412" s="3">
        <v>29</v>
      </c>
      <c r="G412" s="3" t="s">
        <v>950</v>
      </c>
      <c r="H412" s="3" t="s">
        <v>48</v>
      </c>
      <c r="I412" s="3" t="s">
        <v>62</v>
      </c>
      <c r="J412" s="3" t="s">
        <v>70</v>
      </c>
      <c r="K412" s="3" t="s">
        <v>39</v>
      </c>
      <c r="L412" s="3" t="s">
        <v>25</v>
      </c>
      <c r="M412" s="3" t="s">
        <v>65</v>
      </c>
      <c r="N412" s="3" t="s">
        <v>27</v>
      </c>
      <c r="O412" s="3" t="s">
        <v>91</v>
      </c>
      <c r="P412" s="3" t="s">
        <v>66</v>
      </c>
      <c r="Q412" s="3" t="s">
        <v>78</v>
      </c>
    </row>
    <row r="413" spans="1:17" x14ac:dyDescent="0.2">
      <c r="A413" s="2">
        <v>45471.395069849532</v>
      </c>
      <c r="B413" s="3" t="s">
        <v>951</v>
      </c>
      <c r="C413" s="4">
        <v>3</v>
      </c>
      <c r="D413" s="3" t="s">
        <v>45</v>
      </c>
      <c r="E413" s="3" t="s">
        <v>33</v>
      </c>
      <c r="F413" s="3">
        <v>12107</v>
      </c>
      <c r="G413" s="3" t="s">
        <v>952</v>
      </c>
      <c r="H413" s="3" t="s">
        <v>69</v>
      </c>
      <c r="I413" s="3" t="s">
        <v>62</v>
      </c>
      <c r="J413" s="3" t="s">
        <v>23</v>
      </c>
      <c r="K413" s="3" t="s">
        <v>50</v>
      </c>
      <c r="L413" s="3" t="s">
        <v>100</v>
      </c>
      <c r="M413" s="3" t="s">
        <v>40</v>
      </c>
      <c r="N413" s="3" t="s">
        <v>112</v>
      </c>
      <c r="O413" s="3" t="s">
        <v>83</v>
      </c>
      <c r="P413" s="3" t="s">
        <v>42</v>
      </c>
      <c r="Q413" s="3" t="s">
        <v>78</v>
      </c>
    </row>
    <row r="414" spans="1:17" x14ac:dyDescent="0.2">
      <c r="A414" s="2">
        <v>45471.395140636574</v>
      </c>
      <c r="B414" s="3" t="s">
        <v>953</v>
      </c>
      <c r="C414" s="4">
        <v>5</v>
      </c>
      <c r="D414" s="3" t="s">
        <v>88</v>
      </c>
      <c r="E414" s="3" t="s">
        <v>54</v>
      </c>
      <c r="F414" s="3">
        <v>1092</v>
      </c>
      <c r="G414" s="3" t="s">
        <v>954</v>
      </c>
      <c r="H414" s="3" t="s">
        <v>48</v>
      </c>
      <c r="I414" s="3" t="s">
        <v>37</v>
      </c>
      <c r="J414" s="3" t="s">
        <v>63</v>
      </c>
      <c r="K414" s="3" t="s">
        <v>24</v>
      </c>
      <c r="L414" s="3" t="s">
        <v>25</v>
      </c>
      <c r="M414" s="3" t="s">
        <v>40</v>
      </c>
      <c r="N414" s="3" t="s">
        <v>82</v>
      </c>
      <c r="O414" s="3" t="s">
        <v>28</v>
      </c>
      <c r="P414" s="3" t="s">
        <v>42</v>
      </c>
      <c r="Q414" s="3" t="s">
        <v>52</v>
      </c>
    </row>
    <row r="415" spans="1:17" x14ac:dyDescent="0.2">
      <c r="A415" s="2">
        <v>45471.395307766201</v>
      </c>
      <c r="B415" s="3" t="s">
        <v>955</v>
      </c>
      <c r="C415" s="4">
        <v>2</v>
      </c>
      <c r="D415" s="3" t="s">
        <v>59</v>
      </c>
      <c r="E415" s="3" t="s">
        <v>336</v>
      </c>
      <c r="F415" s="3">
        <v>12326</v>
      </c>
      <c r="G415" s="3" t="s">
        <v>956</v>
      </c>
      <c r="H415" s="3" t="s">
        <v>36</v>
      </c>
      <c r="I415" s="3" t="s">
        <v>90</v>
      </c>
      <c r="J415" s="3" t="s">
        <v>219</v>
      </c>
      <c r="K415" s="3" t="s">
        <v>50</v>
      </c>
      <c r="L415" s="3" t="s">
        <v>57</v>
      </c>
      <c r="M415" s="3" t="s">
        <v>77</v>
      </c>
      <c r="N415" s="3" t="s">
        <v>112</v>
      </c>
      <c r="O415" s="3" t="s">
        <v>91</v>
      </c>
      <c r="P415" s="3" t="s">
        <v>84</v>
      </c>
      <c r="Q415" s="3" t="s">
        <v>52</v>
      </c>
    </row>
    <row r="416" spans="1:17" x14ac:dyDescent="0.2">
      <c r="A416" s="2">
        <v>45471.395321516204</v>
      </c>
      <c r="B416" s="3" t="s">
        <v>957</v>
      </c>
      <c r="C416" s="4">
        <v>3</v>
      </c>
      <c r="D416" s="3" t="s">
        <v>59</v>
      </c>
      <c r="E416" s="3" t="s">
        <v>336</v>
      </c>
      <c r="F416" s="3">
        <v>12314</v>
      </c>
      <c r="G416" s="3" t="s">
        <v>958</v>
      </c>
      <c r="H416" s="3" t="s">
        <v>36</v>
      </c>
      <c r="I416" s="3" t="s">
        <v>22</v>
      </c>
      <c r="J416" s="3" t="s">
        <v>38</v>
      </c>
      <c r="K416" s="3" t="s">
        <v>24</v>
      </c>
      <c r="L416" s="3" t="s">
        <v>25</v>
      </c>
      <c r="M416" s="3" t="s">
        <v>40</v>
      </c>
      <c r="N416" s="3" t="s">
        <v>27</v>
      </c>
      <c r="O416" s="3" t="s">
        <v>83</v>
      </c>
      <c r="P416" s="3" t="s">
        <v>84</v>
      </c>
      <c r="Q416" s="3" t="s">
        <v>78</v>
      </c>
    </row>
    <row r="417" spans="1:17" x14ac:dyDescent="0.2">
      <c r="A417" s="2">
        <v>45471.395335439811</v>
      </c>
      <c r="B417" s="3" t="s">
        <v>959</v>
      </c>
      <c r="C417" s="4">
        <v>3</v>
      </c>
      <c r="D417" s="3" t="s">
        <v>45</v>
      </c>
      <c r="E417" s="3" t="s">
        <v>142</v>
      </c>
      <c r="F417" s="3">
        <v>12032</v>
      </c>
      <c r="G417" s="3" t="s">
        <v>960</v>
      </c>
      <c r="H417" s="3" t="s">
        <v>36</v>
      </c>
      <c r="I417" s="3" t="s">
        <v>62</v>
      </c>
      <c r="J417" s="3" t="s">
        <v>23</v>
      </c>
      <c r="K417" s="3" t="s">
        <v>24</v>
      </c>
      <c r="L417" s="3" t="s">
        <v>100</v>
      </c>
      <c r="M417" s="3" t="s">
        <v>77</v>
      </c>
      <c r="N417" s="3" t="s">
        <v>51</v>
      </c>
      <c r="O417" s="3" t="s">
        <v>41</v>
      </c>
      <c r="P417" s="3" t="s">
        <v>42</v>
      </c>
      <c r="Q417" s="3" t="s">
        <v>78</v>
      </c>
    </row>
    <row r="418" spans="1:17" x14ac:dyDescent="0.2">
      <c r="A418" s="2">
        <v>45471.396088263893</v>
      </c>
      <c r="B418" s="3" t="s">
        <v>961</v>
      </c>
      <c r="C418" s="4">
        <v>3</v>
      </c>
      <c r="D418" s="3" t="s">
        <v>45</v>
      </c>
      <c r="E418" s="3" t="s">
        <v>142</v>
      </c>
      <c r="F418" s="3">
        <v>12102</v>
      </c>
      <c r="G418" s="3" t="s">
        <v>962</v>
      </c>
      <c r="H418" s="3" t="s">
        <v>48</v>
      </c>
      <c r="I418" s="3" t="s">
        <v>62</v>
      </c>
      <c r="J418" s="3" t="s">
        <v>38</v>
      </c>
      <c r="K418" s="3" t="s">
        <v>39</v>
      </c>
      <c r="L418" s="3" t="s">
        <v>57</v>
      </c>
      <c r="M418" s="3" t="s">
        <v>77</v>
      </c>
      <c r="N418" s="3" t="s">
        <v>112</v>
      </c>
      <c r="O418" s="3" t="s">
        <v>91</v>
      </c>
      <c r="P418" s="3" t="s">
        <v>42</v>
      </c>
      <c r="Q418" s="3" t="s">
        <v>52</v>
      </c>
    </row>
    <row r="419" spans="1:17" x14ac:dyDescent="0.2">
      <c r="A419" s="2">
        <v>45471.396331481483</v>
      </c>
      <c r="B419" s="3" t="s">
        <v>963</v>
      </c>
      <c r="C419" s="4">
        <v>6</v>
      </c>
      <c r="D419" s="3" t="s">
        <v>45</v>
      </c>
      <c r="E419" s="3" t="s">
        <v>225</v>
      </c>
      <c r="F419" s="3">
        <v>17</v>
      </c>
      <c r="G419" s="3" t="s">
        <v>964</v>
      </c>
      <c r="H419" s="3" t="s">
        <v>69</v>
      </c>
      <c r="I419" s="3" t="s">
        <v>90</v>
      </c>
      <c r="J419" s="3" t="s">
        <v>23</v>
      </c>
      <c r="K419" s="3" t="s">
        <v>39</v>
      </c>
      <c r="L419" s="3" t="s">
        <v>25</v>
      </c>
      <c r="M419" s="3" t="s">
        <v>40</v>
      </c>
      <c r="N419" s="3" t="s">
        <v>51</v>
      </c>
      <c r="O419" s="3" t="s">
        <v>41</v>
      </c>
      <c r="P419" s="3" t="s">
        <v>42</v>
      </c>
      <c r="Q419" s="3" t="s">
        <v>52</v>
      </c>
    </row>
    <row r="420" spans="1:17" x14ac:dyDescent="0.2">
      <c r="A420" s="2">
        <v>45471.396722754631</v>
      </c>
      <c r="B420" s="3" t="s">
        <v>965</v>
      </c>
      <c r="C420" s="4">
        <v>3</v>
      </c>
      <c r="D420" s="3" t="s">
        <v>88</v>
      </c>
      <c r="E420" s="3" t="s">
        <v>54</v>
      </c>
      <c r="F420" s="3">
        <v>15</v>
      </c>
      <c r="G420" s="3" t="s">
        <v>966</v>
      </c>
      <c r="H420" s="3" t="s">
        <v>48</v>
      </c>
      <c r="I420" s="3" t="s">
        <v>37</v>
      </c>
      <c r="J420" s="3" t="s">
        <v>70</v>
      </c>
      <c r="K420" s="3" t="s">
        <v>24</v>
      </c>
      <c r="L420" s="3" t="s">
        <v>100</v>
      </c>
      <c r="M420" s="3" t="s">
        <v>40</v>
      </c>
      <c r="N420" s="3" t="s">
        <v>51</v>
      </c>
      <c r="O420" s="3" t="s">
        <v>83</v>
      </c>
      <c r="P420" s="3" t="s">
        <v>84</v>
      </c>
      <c r="Q420" s="3" t="s">
        <v>78</v>
      </c>
    </row>
    <row r="421" spans="1:17" x14ac:dyDescent="0.2">
      <c r="A421" s="2">
        <v>45471.396873622682</v>
      </c>
      <c r="B421" s="3" t="s">
        <v>967</v>
      </c>
      <c r="C421" s="4">
        <v>3</v>
      </c>
      <c r="D421" s="3" t="s">
        <v>45</v>
      </c>
      <c r="E421" s="3" t="s">
        <v>829</v>
      </c>
      <c r="F421" s="3">
        <v>3</v>
      </c>
      <c r="G421" s="3" t="s">
        <v>968</v>
      </c>
      <c r="H421" s="3" t="s">
        <v>36</v>
      </c>
      <c r="I421" s="3" t="s">
        <v>37</v>
      </c>
      <c r="J421" s="3" t="s">
        <v>70</v>
      </c>
      <c r="K421" s="3" t="s">
        <v>127</v>
      </c>
      <c r="L421" s="3" t="s">
        <v>57</v>
      </c>
      <c r="M421" s="3" t="s">
        <v>40</v>
      </c>
      <c r="N421" s="3" t="s">
        <v>112</v>
      </c>
      <c r="O421" s="3" t="s">
        <v>41</v>
      </c>
      <c r="P421" s="3" t="s">
        <v>84</v>
      </c>
      <c r="Q421" s="3" t="s">
        <v>30</v>
      </c>
    </row>
    <row r="422" spans="1:17" x14ac:dyDescent="0.2">
      <c r="A422" s="2">
        <v>45471.397419918983</v>
      </c>
      <c r="B422" s="3" t="s">
        <v>969</v>
      </c>
      <c r="C422" s="4">
        <v>6</v>
      </c>
      <c r="D422" s="3" t="s">
        <v>45</v>
      </c>
      <c r="E422" s="3" t="s">
        <v>901</v>
      </c>
      <c r="F422" s="3">
        <v>12122</v>
      </c>
      <c r="G422" s="3" t="s">
        <v>970</v>
      </c>
      <c r="H422" s="3" t="s">
        <v>69</v>
      </c>
      <c r="I422" s="3" t="s">
        <v>37</v>
      </c>
      <c r="J422" s="3" t="s">
        <v>70</v>
      </c>
      <c r="K422" s="3" t="s">
        <v>50</v>
      </c>
      <c r="L422" s="3" t="s">
        <v>25</v>
      </c>
      <c r="M422" s="3" t="s">
        <v>40</v>
      </c>
      <c r="N422" s="3" t="s">
        <v>112</v>
      </c>
      <c r="O422" s="3" t="s">
        <v>41</v>
      </c>
      <c r="P422" s="3" t="s">
        <v>42</v>
      </c>
      <c r="Q422" s="3" t="s">
        <v>43</v>
      </c>
    </row>
    <row r="423" spans="1:17" x14ac:dyDescent="0.2">
      <c r="A423" s="2">
        <v>45471.397461342596</v>
      </c>
      <c r="B423" s="3" t="s">
        <v>971</v>
      </c>
      <c r="C423" s="4">
        <v>4</v>
      </c>
      <c r="D423" s="3" t="s">
        <v>45</v>
      </c>
      <c r="E423" s="3" t="s">
        <v>406</v>
      </c>
      <c r="F423" s="3">
        <v>10</v>
      </c>
      <c r="G423" s="3" t="s">
        <v>972</v>
      </c>
      <c r="H423" s="3" t="s">
        <v>21</v>
      </c>
      <c r="I423" s="3" t="s">
        <v>37</v>
      </c>
      <c r="J423" s="3" t="s">
        <v>973</v>
      </c>
      <c r="K423" s="3" t="s">
        <v>127</v>
      </c>
      <c r="L423" s="3" t="s">
        <v>64</v>
      </c>
      <c r="M423" s="3" t="s">
        <v>40</v>
      </c>
      <c r="N423" s="3" t="s">
        <v>51</v>
      </c>
      <c r="O423" s="3" t="s">
        <v>41</v>
      </c>
      <c r="P423" s="3" t="s">
        <v>66</v>
      </c>
      <c r="Q423" s="3" t="s">
        <v>30</v>
      </c>
    </row>
    <row r="424" spans="1:17" x14ac:dyDescent="0.2">
      <c r="A424" s="2">
        <v>45471.397654976856</v>
      </c>
      <c r="B424" s="3" t="s">
        <v>974</v>
      </c>
      <c r="C424" s="4">
        <v>8</v>
      </c>
      <c r="D424" s="3" t="s">
        <v>45</v>
      </c>
      <c r="E424" s="3" t="s">
        <v>901</v>
      </c>
      <c r="F424" s="3">
        <v>12112</v>
      </c>
      <c r="G424" s="3" t="s">
        <v>975</v>
      </c>
      <c r="H424" s="3" t="s">
        <v>69</v>
      </c>
      <c r="I424" s="3" t="s">
        <v>37</v>
      </c>
      <c r="J424" s="3" t="s">
        <v>23</v>
      </c>
      <c r="K424" s="3" t="s">
        <v>50</v>
      </c>
      <c r="L424" s="3" t="s">
        <v>25</v>
      </c>
      <c r="M424" s="3" t="s">
        <v>40</v>
      </c>
      <c r="N424" s="3" t="s">
        <v>51</v>
      </c>
      <c r="O424" s="3" t="s">
        <v>41</v>
      </c>
      <c r="P424" s="3" t="s">
        <v>42</v>
      </c>
      <c r="Q424" s="3" t="s">
        <v>52</v>
      </c>
    </row>
    <row r="425" spans="1:17" x14ac:dyDescent="0.2">
      <c r="A425" s="2">
        <v>45471.397738263884</v>
      </c>
      <c r="B425" s="3" t="s">
        <v>976</v>
      </c>
      <c r="C425" s="4">
        <v>1</v>
      </c>
      <c r="D425" s="3" t="s">
        <v>45</v>
      </c>
      <c r="E425" s="3" t="s">
        <v>829</v>
      </c>
      <c r="F425" s="3">
        <v>12112</v>
      </c>
      <c r="G425" s="3" t="s">
        <v>977</v>
      </c>
      <c r="H425" s="3" t="s">
        <v>69</v>
      </c>
      <c r="I425" s="3" t="s">
        <v>90</v>
      </c>
      <c r="J425" s="3" t="s">
        <v>23</v>
      </c>
      <c r="K425" s="3" t="s">
        <v>24</v>
      </c>
      <c r="L425" s="3" t="s">
        <v>100</v>
      </c>
      <c r="M425" s="3" t="s">
        <v>77</v>
      </c>
      <c r="N425" s="3" t="s">
        <v>82</v>
      </c>
      <c r="O425" s="3" t="s">
        <v>83</v>
      </c>
      <c r="P425" s="3" t="s">
        <v>66</v>
      </c>
      <c r="Q425" s="3" t="s">
        <v>52</v>
      </c>
    </row>
    <row r="426" spans="1:17" x14ac:dyDescent="0.2">
      <c r="A426" s="2">
        <v>45471.397750543983</v>
      </c>
      <c r="B426" s="3" t="s">
        <v>978</v>
      </c>
      <c r="C426" s="4">
        <v>4</v>
      </c>
      <c r="D426" s="3" t="s">
        <v>45</v>
      </c>
      <c r="E426" s="3" t="s">
        <v>33</v>
      </c>
      <c r="F426" s="3">
        <v>12108</v>
      </c>
      <c r="G426" s="3" t="s">
        <v>979</v>
      </c>
      <c r="H426" s="3" t="s">
        <v>69</v>
      </c>
      <c r="I426" s="3" t="s">
        <v>22</v>
      </c>
      <c r="J426" s="3" t="s">
        <v>63</v>
      </c>
      <c r="K426" s="3" t="s">
        <v>39</v>
      </c>
      <c r="L426" s="3" t="s">
        <v>25</v>
      </c>
      <c r="M426" s="3" t="s">
        <v>40</v>
      </c>
      <c r="N426" s="3" t="s">
        <v>112</v>
      </c>
      <c r="O426" s="3" t="s">
        <v>41</v>
      </c>
      <c r="P426" s="3" t="s">
        <v>42</v>
      </c>
      <c r="Q426" s="3" t="s">
        <v>30</v>
      </c>
    </row>
    <row r="427" spans="1:17" x14ac:dyDescent="0.2">
      <c r="A427" s="2">
        <v>45471.397840428239</v>
      </c>
      <c r="B427" s="3" t="s">
        <v>980</v>
      </c>
      <c r="C427" s="4">
        <v>4</v>
      </c>
      <c r="D427" s="3" t="s">
        <v>45</v>
      </c>
      <c r="E427" s="3" t="s">
        <v>829</v>
      </c>
      <c r="F427" s="3">
        <v>12111</v>
      </c>
      <c r="G427" s="3" t="s">
        <v>981</v>
      </c>
      <c r="H427" s="3" t="s">
        <v>48</v>
      </c>
      <c r="I427" s="3" t="s">
        <v>62</v>
      </c>
      <c r="J427" s="3" t="s">
        <v>38</v>
      </c>
      <c r="K427" s="3" t="s">
        <v>24</v>
      </c>
      <c r="L427" s="3" t="s">
        <v>57</v>
      </c>
      <c r="M427" s="3" t="s">
        <v>40</v>
      </c>
      <c r="N427" s="3" t="s">
        <v>51</v>
      </c>
      <c r="O427" s="3" t="s">
        <v>91</v>
      </c>
      <c r="P427" s="3" t="s">
        <v>29</v>
      </c>
      <c r="Q427" s="3" t="s">
        <v>52</v>
      </c>
    </row>
    <row r="428" spans="1:17" x14ac:dyDescent="0.2">
      <c r="A428" s="2">
        <v>45471.398044050926</v>
      </c>
      <c r="B428" s="3" t="s">
        <v>982</v>
      </c>
      <c r="C428" s="4">
        <v>3</v>
      </c>
      <c r="D428" s="3" t="s">
        <v>45</v>
      </c>
      <c r="E428" s="3" t="s">
        <v>33</v>
      </c>
      <c r="F428" s="3">
        <v>12125</v>
      </c>
      <c r="G428" s="3" t="s">
        <v>983</v>
      </c>
      <c r="H428" s="3" t="s">
        <v>21</v>
      </c>
      <c r="I428" s="3" t="s">
        <v>22</v>
      </c>
      <c r="J428" s="3" t="s">
        <v>38</v>
      </c>
      <c r="K428" s="3" t="s">
        <v>39</v>
      </c>
      <c r="L428" s="3" t="s">
        <v>57</v>
      </c>
      <c r="M428" s="3" t="s">
        <v>40</v>
      </c>
      <c r="N428" s="3" t="s">
        <v>112</v>
      </c>
      <c r="O428" s="3" t="s">
        <v>28</v>
      </c>
      <c r="P428" s="3" t="s">
        <v>42</v>
      </c>
      <c r="Q428" s="3" t="s">
        <v>30</v>
      </c>
    </row>
    <row r="429" spans="1:17" x14ac:dyDescent="0.2">
      <c r="A429" s="2">
        <v>45471.398285717594</v>
      </c>
      <c r="B429" s="3" t="s">
        <v>984</v>
      </c>
      <c r="C429" s="4">
        <v>5</v>
      </c>
      <c r="D429" s="3" t="s">
        <v>45</v>
      </c>
      <c r="E429" s="3" t="s">
        <v>225</v>
      </c>
      <c r="F429" s="3">
        <v>18</v>
      </c>
      <c r="G429" s="3" t="s">
        <v>985</v>
      </c>
      <c r="H429" s="3" t="s">
        <v>21</v>
      </c>
      <c r="I429" s="3" t="s">
        <v>62</v>
      </c>
      <c r="J429" s="3" t="s">
        <v>38</v>
      </c>
      <c r="K429" s="3" t="s">
        <v>50</v>
      </c>
      <c r="L429" s="3" t="s">
        <v>64</v>
      </c>
      <c r="M429" s="3" t="s">
        <v>77</v>
      </c>
      <c r="N429" s="3" t="s">
        <v>112</v>
      </c>
      <c r="O429" s="3" t="s">
        <v>41</v>
      </c>
      <c r="P429" s="3" t="s">
        <v>42</v>
      </c>
      <c r="Q429" s="3" t="s">
        <v>52</v>
      </c>
    </row>
    <row r="430" spans="1:17" x14ac:dyDescent="0.2">
      <c r="A430" s="2">
        <v>45471.398481979166</v>
      </c>
      <c r="B430" s="3" t="s">
        <v>986</v>
      </c>
      <c r="C430" s="4">
        <v>1</v>
      </c>
      <c r="D430" s="3" t="s">
        <v>88</v>
      </c>
      <c r="E430" s="3" t="s">
        <v>54</v>
      </c>
      <c r="F430" s="3">
        <v>22</v>
      </c>
      <c r="G430" s="3" t="s">
        <v>987</v>
      </c>
      <c r="H430" s="3" t="s">
        <v>48</v>
      </c>
      <c r="I430" s="3" t="s">
        <v>90</v>
      </c>
      <c r="J430" s="3" t="s">
        <v>23</v>
      </c>
      <c r="K430" s="3" t="s">
        <v>24</v>
      </c>
      <c r="L430" s="3" t="s">
        <v>57</v>
      </c>
      <c r="M430" s="3" t="s">
        <v>77</v>
      </c>
      <c r="N430" s="3" t="s">
        <v>51</v>
      </c>
      <c r="O430" s="3" t="s">
        <v>28</v>
      </c>
      <c r="P430" s="3" t="s">
        <v>66</v>
      </c>
      <c r="Q430" s="3" t="s">
        <v>78</v>
      </c>
    </row>
    <row r="431" spans="1:17" x14ac:dyDescent="0.2">
      <c r="A431" s="2">
        <v>45471.398582060181</v>
      </c>
      <c r="B431" s="3" t="s">
        <v>988</v>
      </c>
      <c r="C431" s="4">
        <v>7</v>
      </c>
      <c r="D431" s="3" t="s">
        <v>45</v>
      </c>
      <c r="E431" s="3" t="s">
        <v>901</v>
      </c>
      <c r="F431" s="3">
        <v>12108</v>
      </c>
      <c r="G431" s="3" t="s">
        <v>989</v>
      </c>
      <c r="H431" s="3" t="s">
        <v>48</v>
      </c>
      <c r="I431" s="3" t="s">
        <v>22</v>
      </c>
      <c r="J431" s="3" t="s">
        <v>23</v>
      </c>
      <c r="K431" s="3" t="s">
        <v>50</v>
      </c>
      <c r="L431" s="3" t="s">
        <v>25</v>
      </c>
      <c r="M431" s="3" t="s">
        <v>40</v>
      </c>
      <c r="N431" s="3" t="s">
        <v>51</v>
      </c>
      <c r="O431" s="3" t="s">
        <v>41</v>
      </c>
      <c r="P431" s="3" t="s">
        <v>42</v>
      </c>
      <c r="Q431" s="3" t="s">
        <v>52</v>
      </c>
    </row>
    <row r="432" spans="1:17" x14ac:dyDescent="0.2">
      <c r="A432" s="2">
        <v>45471.398631759264</v>
      </c>
      <c r="B432" s="3" t="s">
        <v>990</v>
      </c>
      <c r="C432" s="4">
        <v>3</v>
      </c>
      <c r="D432" s="3" t="s">
        <v>45</v>
      </c>
      <c r="E432" s="3" t="s">
        <v>829</v>
      </c>
      <c r="F432" s="3">
        <v>15</v>
      </c>
      <c r="G432" s="3" t="s">
        <v>991</v>
      </c>
      <c r="H432" s="3" t="s">
        <v>36</v>
      </c>
      <c r="I432" s="3" t="s">
        <v>90</v>
      </c>
      <c r="J432" s="3" t="s">
        <v>23</v>
      </c>
      <c r="K432" s="3" t="s">
        <v>39</v>
      </c>
      <c r="L432" s="3" t="s">
        <v>57</v>
      </c>
      <c r="M432" s="3" t="s">
        <v>40</v>
      </c>
      <c r="N432" s="3" t="s">
        <v>112</v>
      </c>
      <c r="O432" s="3" t="s">
        <v>41</v>
      </c>
      <c r="P432" s="3" t="s">
        <v>42</v>
      </c>
      <c r="Q432" s="3" t="s">
        <v>43</v>
      </c>
    </row>
    <row r="433" spans="1:17" x14ac:dyDescent="0.2">
      <c r="A433" s="2">
        <v>45471.398725219908</v>
      </c>
      <c r="B433" s="3" t="s">
        <v>992</v>
      </c>
      <c r="C433" s="4">
        <v>7</v>
      </c>
      <c r="D433" s="3" t="s">
        <v>45</v>
      </c>
      <c r="E433" s="3" t="s">
        <v>901</v>
      </c>
      <c r="F433" s="3">
        <v>12111</v>
      </c>
      <c r="G433" s="3" t="s">
        <v>993</v>
      </c>
      <c r="H433" s="3" t="s">
        <v>69</v>
      </c>
      <c r="I433" s="3" t="s">
        <v>37</v>
      </c>
      <c r="J433" s="3" t="s">
        <v>23</v>
      </c>
      <c r="K433" s="3" t="s">
        <v>50</v>
      </c>
      <c r="L433" s="3" t="s">
        <v>25</v>
      </c>
      <c r="M433" s="3" t="s">
        <v>40</v>
      </c>
      <c r="N433" s="3" t="s">
        <v>82</v>
      </c>
      <c r="O433" s="3" t="s">
        <v>41</v>
      </c>
      <c r="P433" s="3" t="s">
        <v>42</v>
      </c>
      <c r="Q433" s="3" t="s">
        <v>52</v>
      </c>
    </row>
    <row r="434" spans="1:17" x14ac:dyDescent="0.2">
      <c r="A434" s="2">
        <v>45471.398821400464</v>
      </c>
      <c r="B434" s="3" t="s">
        <v>994</v>
      </c>
      <c r="C434" s="4">
        <v>7</v>
      </c>
      <c r="D434" s="3" t="s">
        <v>45</v>
      </c>
      <c r="E434" s="3" t="s">
        <v>901</v>
      </c>
      <c r="F434" s="3">
        <v>12123</v>
      </c>
      <c r="G434" s="3" t="s">
        <v>995</v>
      </c>
      <c r="H434" s="3" t="s">
        <v>48</v>
      </c>
      <c r="I434" s="3" t="s">
        <v>22</v>
      </c>
      <c r="J434" s="3" t="s">
        <v>23</v>
      </c>
      <c r="K434" s="3" t="s">
        <v>50</v>
      </c>
      <c r="L434" s="3" t="s">
        <v>25</v>
      </c>
      <c r="M434" s="3" t="s">
        <v>40</v>
      </c>
      <c r="N434" s="3" t="s">
        <v>51</v>
      </c>
      <c r="O434" s="3" t="s">
        <v>41</v>
      </c>
      <c r="P434" s="3" t="s">
        <v>42</v>
      </c>
      <c r="Q434" s="3" t="s">
        <v>52</v>
      </c>
    </row>
    <row r="435" spans="1:17" x14ac:dyDescent="0.2">
      <c r="A435" s="2">
        <v>45471.399225740737</v>
      </c>
      <c r="B435" s="3" t="s">
        <v>996</v>
      </c>
      <c r="C435" s="4">
        <v>2</v>
      </c>
      <c r="D435" s="3" t="s">
        <v>88</v>
      </c>
      <c r="E435" s="3" t="s">
        <v>54</v>
      </c>
      <c r="F435" s="3">
        <v>1092</v>
      </c>
      <c r="G435" s="3" t="s">
        <v>997</v>
      </c>
      <c r="H435" s="3" t="s">
        <v>48</v>
      </c>
      <c r="I435" s="3" t="s">
        <v>62</v>
      </c>
      <c r="J435" s="3" t="s">
        <v>38</v>
      </c>
      <c r="K435" s="3" t="s">
        <v>24</v>
      </c>
      <c r="L435" s="3" t="s">
        <v>100</v>
      </c>
      <c r="M435" s="3" t="s">
        <v>26</v>
      </c>
      <c r="N435" s="3" t="s">
        <v>27</v>
      </c>
      <c r="O435" s="3" t="s">
        <v>41</v>
      </c>
      <c r="P435" s="3" t="s">
        <v>66</v>
      </c>
      <c r="Q435" s="3" t="s">
        <v>30</v>
      </c>
    </row>
    <row r="436" spans="1:17" x14ac:dyDescent="0.2">
      <c r="A436" s="2">
        <v>45471.399410925922</v>
      </c>
      <c r="B436" s="3" t="s">
        <v>998</v>
      </c>
      <c r="C436" s="4">
        <v>6</v>
      </c>
      <c r="D436" s="3" t="s">
        <v>45</v>
      </c>
      <c r="E436" s="3" t="s">
        <v>93</v>
      </c>
      <c r="F436" s="3">
        <v>12107</v>
      </c>
      <c r="G436" s="3" t="s">
        <v>999</v>
      </c>
      <c r="H436" s="3" t="s">
        <v>48</v>
      </c>
      <c r="I436" s="3" t="s">
        <v>37</v>
      </c>
      <c r="J436" s="3" t="s">
        <v>63</v>
      </c>
      <c r="K436" s="3" t="s">
        <v>50</v>
      </c>
      <c r="L436" s="3" t="s">
        <v>25</v>
      </c>
      <c r="M436" s="3" t="s">
        <v>40</v>
      </c>
      <c r="N436" s="3" t="s">
        <v>112</v>
      </c>
      <c r="O436" s="3" t="s">
        <v>41</v>
      </c>
      <c r="P436" s="3" t="s">
        <v>42</v>
      </c>
      <c r="Q436" s="3" t="s">
        <v>43</v>
      </c>
    </row>
    <row r="437" spans="1:17" x14ac:dyDescent="0.2">
      <c r="A437" s="2">
        <v>45471.399547418987</v>
      </c>
      <c r="B437" s="3" t="s">
        <v>1000</v>
      </c>
      <c r="C437" s="4">
        <v>5</v>
      </c>
      <c r="D437" s="3" t="s">
        <v>18</v>
      </c>
      <c r="E437" s="3" t="s">
        <v>687</v>
      </c>
      <c r="F437" s="3">
        <v>1209</v>
      </c>
      <c r="G437" s="3" t="s">
        <v>1001</v>
      </c>
      <c r="H437" s="3" t="s">
        <v>69</v>
      </c>
      <c r="I437" s="3" t="s">
        <v>22</v>
      </c>
      <c r="J437" s="3" t="s">
        <v>63</v>
      </c>
      <c r="K437" s="3" t="s">
        <v>50</v>
      </c>
      <c r="L437" s="3" t="s">
        <v>64</v>
      </c>
      <c r="M437" s="3" t="s">
        <v>65</v>
      </c>
      <c r="N437" s="3" t="s">
        <v>51</v>
      </c>
      <c r="O437" s="3" t="s">
        <v>41</v>
      </c>
      <c r="P437" s="3" t="s">
        <v>42</v>
      </c>
      <c r="Q437" s="3" t="s">
        <v>52</v>
      </c>
    </row>
    <row r="438" spans="1:17" x14ac:dyDescent="0.2">
      <c r="A438" s="2">
        <v>45471.399794120371</v>
      </c>
      <c r="B438" s="3" t="s">
        <v>1002</v>
      </c>
      <c r="C438" s="4">
        <v>6</v>
      </c>
      <c r="D438" s="3" t="s">
        <v>32</v>
      </c>
      <c r="E438" s="3" t="s">
        <v>286</v>
      </c>
      <c r="F438" s="3">
        <v>12212</v>
      </c>
      <c r="G438" s="3" t="s">
        <v>1003</v>
      </c>
      <c r="H438" s="3" t="s">
        <v>36</v>
      </c>
      <c r="I438" s="3" t="s">
        <v>90</v>
      </c>
      <c r="J438" s="3" t="s">
        <v>70</v>
      </c>
      <c r="K438" s="3" t="s">
        <v>50</v>
      </c>
      <c r="L438" s="3" t="s">
        <v>100</v>
      </c>
      <c r="M438" s="3" t="s">
        <v>40</v>
      </c>
      <c r="N438" s="3" t="s">
        <v>51</v>
      </c>
      <c r="O438" s="3" t="s">
        <v>41</v>
      </c>
      <c r="P438" s="3" t="s">
        <v>42</v>
      </c>
      <c r="Q438" s="3" t="s">
        <v>52</v>
      </c>
    </row>
    <row r="439" spans="1:17" x14ac:dyDescent="0.2">
      <c r="A439" s="2">
        <v>45471.399803506945</v>
      </c>
      <c r="B439" s="3" t="s">
        <v>1004</v>
      </c>
      <c r="C439" s="4">
        <v>5</v>
      </c>
      <c r="D439" s="3" t="s">
        <v>88</v>
      </c>
      <c r="E439" s="3" t="s">
        <v>54</v>
      </c>
      <c r="F439" s="3">
        <v>16</v>
      </c>
      <c r="G439" s="3" t="s">
        <v>1005</v>
      </c>
      <c r="H439" s="3" t="s">
        <v>48</v>
      </c>
      <c r="I439" s="3" t="s">
        <v>90</v>
      </c>
      <c r="J439" s="3" t="s">
        <v>23</v>
      </c>
      <c r="K439" s="3" t="s">
        <v>24</v>
      </c>
      <c r="L439" s="3" t="s">
        <v>57</v>
      </c>
      <c r="M439" s="3" t="s">
        <v>40</v>
      </c>
      <c r="N439" s="3" t="s">
        <v>51</v>
      </c>
      <c r="O439" s="3" t="s">
        <v>41</v>
      </c>
      <c r="P439" s="3" t="s">
        <v>42</v>
      </c>
      <c r="Q439" s="3" t="s">
        <v>52</v>
      </c>
    </row>
    <row r="440" spans="1:17" x14ac:dyDescent="0.2">
      <c r="A440" s="2">
        <v>45471.399807789348</v>
      </c>
      <c r="B440" s="3" t="s">
        <v>1006</v>
      </c>
      <c r="C440" s="4">
        <v>4</v>
      </c>
      <c r="D440" s="3" t="s">
        <v>45</v>
      </c>
      <c r="E440" s="3" t="s">
        <v>248</v>
      </c>
      <c r="F440" s="3">
        <v>16</v>
      </c>
      <c r="G440" s="3" t="s">
        <v>1007</v>
      </c>
      <c r="H440" s="3" t="s">
        <v>69</v>
      </c>
      <c r="I440" s="3" t="s">
        <v>22</v>
      </c>
      <c r="J440" s="3" t="s">
        <v>70</v>
      </c>
      <c r="K440" s="3" t="s">
        <v>50</v>
      </c>
      <c r="L440" s="3" t="s">
        <v>100</v>
      </c>
      <c r="M440" s="3" t="s">
        <v>77</v>
      </c>
      <c r="N440" s="3" t="s">
        <v>51</v>
      </c>
      <c r="O440" s="3" t="s">
        <v>41</v>
      </c>
      <c r="P440" s="3" t="s">
        <v>66</v>
      </c>
      <c r="Q440" s="3" t="s">
        <v>52</v>
      </c>
    </row>
    <row r="441" spans="1:17" x14ac:dyDescent="0.2">
      <c r="A441" s="2">
        <v>45471.399867256943</v>
      </c>
      <c r="B441" s="3" t="s">
        <v>1008</v>
      </c>
      <c r="C441" s="4">
        <v>1</v>
      </c>
      <c r="D441" s="3" t="s">
        <v>32</v>
      </c>
      <c r="E441" s="3" t="s">
        <v>293</v>
      </c>
      <c r="F441" s="3">
        <v>12221</v>
      </c>
      <c r="G441" s="3" t="s">
        <v>1009</v>
      </c>
      <c r="H441" s="3" t="s">
        <v>36</v>
      </c>
      <c r="I441" s="3" t="s">
        <v>22</v>
      </c>
      <c r="J441" s="3" t="s">
        <v>63</v>
      </c>
      <c r="K441" s="3" t="s">
        <v>24</v>
      </c>
      <c r="L441" s="3" t="s">
        <v>57</v>
      </c>
      <c r="M441" s="3" t="s">
        <v>65</v>
      </c>
      <c r="N441" s="3" t="s">
        <v>112</v>
      </c>
      <c r="O441" s="3" t="s">
        <v>91</v>
      </c>
      <c r="P441" s="3" t="s">
        <v>66</v>
      </c>
      <c r="Q441" s="3" t="s">
        <v>52</v>
      </c>
    </row>
    <row r="442" spans="1:17" x14ac:dyDescent="0.2">
      <c r="A442" s="2">
        <v>45471.399923101853</v>
      </c>
      <c r="B442" s="3" t="s">
        <v>1010</v>
      </c>
      <c r="C442" s="4">
        <v>7</v>
      </c>
      <c r="D442" s="3" t="s">
        <v>32</v>
      </c>
      <c r="E442" s="3" t="s">
        <v>626</v>
      </c>
      <c r="F442" s="3">
        <v>17</v>
      </c>
      <c r="G442" s="3" t="s">
        <v>1011</v>
      </c>
      <c r="H442" s="3" t="s">
        <v>36</v>
      </c>
      <c r="I442" s="3" t="s">
        <v>22</v>
      </c>
      <c r="J442" s="3" t="s">
        <v>38</v>
      </c>
      <c r="K442" s="3" t="s">
        <v>50</v>
      </c>
      <c r="L442" s="3" t="s">
        <v>25</v>
      </c>
      <c r="M442" s="3" t="s">
        <v>40</v>
      </c>
      <c r="N442" s="3" t="s">
        <v>112</v>
      </c>
      <c r="O442" s="3" t="s">
        <v>41</v>
      </c>
      <c r="P442" s="3" t="s">
        <v>42</v>
      </c>
      <c r="Q442" s="3" t="s">
        <v>52</v>
      </c>
    </row>
    <row r="443" spans="1:17" x14ac:dyDescent="0.2">
      <c r="A443" s="2">
        <v>45471.400074027777</v>
      </c>
      <c r="B443" s="3" t="s">
        <v>1012</v>
      </c>
      <c r="C443" s="4">
        <v>2</v>
      </c>
      <c r="D443" s="3" t="s">
        <v>45</v>
      </c>
      <c r="E443" s="3" t="s">
        <v>286</v>
      </c>
      <c r="F443" s="3">
        <v>18</v>
      </c>
      <c r="G443" s="3" t="s">
        <v>1013</v>
      </c>
      <c r="H443" s="3" t="s">
        <v>48</v>
      </c>
      <c r="I443" s="3" t="s">
        <v>90</v>
      </c>
      <c r="J443" s="3" t="s">
        <v>70</v>
      </c>
      <c r="K443" s="3" t="s">
        <v>24</v>
      </c>
      <c r="L443" s="3" t="s">
        <v>100</v>
      </c>
      <c r="M443" s="3" t="s">
        <v>65</v>
      </c>
      <c r="N443" s="3" t="s">
        <v>51</v>
      </c>
      <c r="O443" s="3" t="s">
        <v>91</v>
      </c>
      <c r="P443" s="3" t="s">
        <v>29</v>
      </c>
      <c r="Q443" s="3" t="s">
        <v>52</v>
      </c>
    </row>
    <row r="444" spans="1:17" x14ac:dyDescent="0.2">
      <c r="A444" s="2">
        <v>45471.400598553242</v>
      </c>
      <c r="B444" s="3" t="s">
        <v>1014</v>
      </c>
      <c r="C444" s="4">
        <v>5</v>
      </c>
      <c r="D444" s="3" t="s">
        <v>45</v>
      </c>
      <c r="E444" s="3" t="s">
        <v>687</v>
      </c>
      <c r="F444" s="3">
        <v>1204</v>
      </c>
      <c r="G444" s="3" t="s">
        <v>1015</v>
      </c>
      <c r="H444" s="3" t="s">
        <v>69</v>
      </c>
      <c r="I444" s="3" t="s">
        <v>22</v>
      </c>
      <c r="J444" s="3" t="s">
        <v>63</v>
      </c>
      <c r="K444" s="3" t="s">
        <v>50</v>
      </c>
      <c r="L444" s="3" t="s">
        <v>64</v>
      </c>
      <c r="M444" s="3" t="s">
        <v>65</v>
      </c>
      <c r="N444" s="3" t="s">
        <v>51</v>
      </c>
      <c r="O444" s="3" t="s">
        <v>41</v>
      </c>
      <c r="P444" s="3" t="s">
        <v>42</v>
      </c>
      <c r="Q444" s="3" t="s">
        <v>52</v>
      </c>
    </row>
    <row r="445" spans="1:17" x14ac:dyDescent="0.2">
      <c r="A445" s="2">
        <v>45471.400624201386</v>
      </c>
      <c r="B445" s="3" t="s">
        <v>1016</v>
      </c>
      <c r="C445" s="4">
        <v>7</v>
      </c>
      <c r="D445" s="3" t="s">
        <v>45</v>
      </c>
      <c r="E445" s="3" t="s">
        <v>225</v>
      </c>
      <c r="F445" s="3">
        <v>12104</v>
      </c>
      <c r="G445" s="3" t="s">
        <v>1017</v>
      </c>
      <c r="H445" s="3" t="s">
        <v>48</v>
      </c>
      <c r="I445" s="3" t="s">
        <v>22</v>
      </c>
      <c r="J445" s="3" t="s">
        <v>38</v>
      </c>
      <c r="K445" s="3" t="s">
        <v>50</v>
      </c>
      <c r="L445" s="3" t="s">
        <v>25</v>
      </c>
      <c r="M445" s="3" t="s">
        <v>40</v>
      </c>
      <c r="N445" s="3" t="s">
        <v>51</v>
      </c>
      <c r="O445" s="3" t="s">
        <v>41</v>
      </c>
      <c r="P445" s="3" t="s">
        <v>42</v>
      </c>
      <c r="Q445" s="3" t="s">
        <v>30</v>
      </c>
    </row>
    <row r="446" spans="1:17" x14ac:dyDescent="0.2">
      <c r="A446" s="2">
        <v>45471.401084641198</v>
      </c>
      <c r="B446" s="3" t="s">
        <v>1018</v>
      </c>
      <c r="C446" s="4">
        <v>2</v>
      </c>
      <c r="D446" s="3" t="s">
        <v>32</v>
      </c>
      <c r="E446" s="3" t="s">
        <v>54</v>
      </c>
      <c r="F446" s="3">
        <v>1229</v>
      </c>
      <c r="G446" s="3" t="s">
        <v>1019</v>
      </c>
      <c r="H446" s="3" t="s">
        <v>48</v>
      </c>
      <c r="I446" s="3" t="s">
        <v>22</v>
      </c>
      <c r="J446" s="3" t="s">
        <v>23</v>
      </c>
      <c r="K446" s="3" t="s">
        <v>39</v>
      </c>
      <c r="L446" s="3" t="s">
        <v>25</v>
      </c>
      <c r="M446" s="3" t="s">
        <v>77</v>
      </c>
      <c r="N446" s="3" t="s">
        <v>51</v>
      </c>
      <c r="O446" s="3" t="s">
        <v>28</v>
      </c>
      <c r="P446" s="3" t="s">
        <v>66</v>
      </c>
      <c r="Q446" s="3" t="s">
        <v>43</v>
      </c>
    </row>
    <row r="447" spans="1:17" x14ac:dyDescent="0.2">
      <c r="A447" s="2">
        <v>45471.401462002315</v>
      </c>
      <c r="B447" s="3" t="s">
        <v>1020</v>
      </c>
      <c r="C447" s="4">
        <v>1</v>
      </c>
      <c r="D447" s="3" t="s">
        <v>59</v>
      </c>
      <c r="E447" s="3" t="s">
        <v>147</v>
      </c>
      <c r="F447" s="5" t="s">
        <v>366</v>
      </c>
      <c r="G447" s="3" t="s">
        <v>1021</v>
      </c>
      <c r="H447" s="3" t="s">
        <v>36</v>
      </c>
      <c r="I447" s="3" t="s">
        <v>62</v>
      </c>
      <c r="J447" s="3" t="s">
        <v>70</v>
      </c>
      <c r="K447" s="3" t="s">
        <v>50</v>
      </c>
      <c r="L447" s="3" t="s">
        <v>57</v>
      </c>
      <c r="M447" s="3" t="s">
        <v>26</v>
      </c>
      <c r="N447" s="3" t="s">
        <v>27</v>
      </c>
      <c r="O447" s="3" t="s">
        <v>28</v>
      </c>
      <c r="P447" s="3" t="s">
        <v>29</v>
      </c>
      <c r="Q447" s="3" t="s">
        <v>78</v>
      </c>
    </row>
    <row r="448" spans="1:17" x14ac:dyDescent="0.2">
      <c r="A448" s="2">
        <v>45471.401558379628</v>
      </c>
      <c r="B448" s="3" t="s">
        <v>1022</v>
      </c>
      <c r="C448" s="4">
        <v>3</v>
      </c>
      <c r="D448" s="3" t="s">
        <v>45</v>
      </c>
      <c r="E448" s="3" t="s">
        <v>33</v>
      </c>
      <c r="F448" s="3">
        <v>12110</v>
      </c>
      <c r="G448" s="3" t="s">
        <v>1023</v>
      </c>
      <c r="H448" s="3" t="s">
        <v>48</v>
      </c>
      <c r="I448" s="3" t="s">
        <v>62</v>
      </c>
      <c r="J448" s="3" t="s">
        <v>63</v>
      </c>
      <c r="K448" s="3" t="s">
        <v>39</v>
      </c>
      <c r="L448" s="3" t="s">
        <v>64</v>
      </c>
      <c r="M448" s="3" t="s">
        <v>40</v>
      </c>
      <c r="N448" s="3" t="s">
        <v>112</v>
      </c>
      <c r="O448" s="3" t="s">
        <v>41</v>
      </c>
      <c r="P448" s="3" t="s">
        <v>42</v>
      </c>
      <c r="Q448" s="3" t="s">
        <v>43</v>
      </c>
    </row>
    <row r="449" spans="1:17" x14ac:dyDescent="0.2">
      <c r="A449" s="2">
        <v>45471.401730474536</v>
      </c>
      <c r="B449" s="3" t="s">
        <v>1024</v>
      </c>
      <c r="C449" s="4">
        <v>2</v>
      </c>
      <c r="D449" s="3" t="s">
        <v>45</v>
      </c>
      <c r="E449" s="3" t="s">
        <v>286</v>
      </c>
      <c r="F449" s="3">
        <v>12122</v>
      </c>
      <c r="G449" s="3" t="s">
        <v>1025</v>
      </c>
      <c r="H449" s="3" t="s">
        <v>48</v>
      </c>
      <c r="I449" s="3" t="s">
        <v>22</v>
      </c>
      <c r="J449" s="3" t="s">
        <v>23</v>
      </c>
      <c r="K449" s="3" t="s">
        <v>24</v>
      </c>
      <c r="L449" s="3" t="s">
        <v>64</v>
      </c>
      <c r="M449" s="3" t="s">
        <v>26</v>
      </c>
      <c r="N449" s="3" t="s">
        <v>112</v>
      </c>
      <c r="O449" s="3" t="s">
        <v>41</v>
      </c>
      <c r="P449" s="3" t="s">
        <v>66</v>
      </c>
      <c r="Q449" s="3" t="s">
        <v>52</v>
      </c>
    </row>
    <row r="450" spans="1:17" x14ac:dyDescent="0.2">
      <c r="A450" s="2">
        <v>45471.401807060189</v>
      </c>
      <c r="B450" s="3" t="s">
        <v>1026</v>
      </c>
      <c r="C450" s="4">
        <v>2</v>
      </c>
      <c r="D450" s="3" t="s">
        <v>32</v>
      </c>
      <c r="E450" s="3" t="s">
        <v>286</v>
      </c>
      <c r="F450" s="5" t="s">
        <v>107</v>
      </c>
      <c r="G450" s="3" t="s">
        <v>1027</v>
      </c>
      <c r="H450" s="3" t="s">
        <v>69</v>
      </c>
      <c r="I450" s="3" t="s">
        <v>22</v>
      </c>
      <c r="J450" s="3" t="s">
        <v>23</v>
      </c>
      <c r="K450" s="3" t="s">
        <v>39</v>
      </c>
      <c r="L450" s="3" t="s">
        <v>100</v>
      </c>
      <c r="M450" s="3" t="s">
        <v>26</v>
      </c>
      <c r="N450" s="3" t="s">
        <v>112</v>
      </c>
      <c r="O450" s="3" t="s">
        <v>41</v>
      </c>
      <c r="P450" s="3" t="s">
        <v>29</v>
      </c>
      <c r="Q450" s="3" t="s">
        <v>52</v>
      </c>
    </row>
    <row r="451" spans="1:17" x14ac:dyDescent="0.2">
      <c r="A451" s="2">
        <v>45471.402042731483</v>
      </c>
      <c r="B451" s="3" t="s">
        <v>1028</v>
      </c>
      <c r="C451" s="4">
        <v>0</v>
      </c>
      <c r="D451" s="3" t="s">
        <v>32</v>
      </c>
      <c r="E451" s="3" t="s">
        <v>293</v>
      </c>
      <c r="F451" s="3">
        <v>7</v>
      </c>
      <c r="G451" s="3" t="s">
        <v>1029</v>
      </c>
      <c r="H451" s="3" t="s">
        <v>48</v>
      </c>
      <c r="I451" s="3" t="s">
        <v>22</v>
      </c>
      <c r="J451" s="3" t="s">
        <v>23</v>
      </c>
      <c r="K451" s="3" t="s">
        <v>24</v>
      </c>
      <c r="L451" s="3" t="s">
        <v>100</v>
      </c>
      <c r="M451" s="3" t="s">
        <v>77</v>
      </c>
      <c r="N451" s="3" t="s">
        <v>112</v>
      </c>
      <c r="O451" s="3" t="s">
        <v>28</v>
      </c>
      <c r="P451" s="3" t="s">
        <v>84</v>
      </c>
      <c r="Q451" s="3" t="s">
        <v>43</v>
      </c>
    </row>
    <row r="452" spans="1:17" x14ac:dyDescent="0.2">
      <c r="A452" s="2">
        <v>45471.402396238424</v>
      </c>
      <c r="B452" s="3" t="s">
        <v>1030</v>
      </c>
      <c r="C452" s="4">
        <v>5</v>
      </c>
      <c r="D452" s="3" t="s">
        <v>45</v>
      </c>
      <c r="E452" s="3" t="s">
        <v>225</v>
      </c>
      <c r="F452" s="3">
        <v>1111</v>
      </c>
      <c r="G452" s="3" t="s">
        <v>1031</v>
      </c>
      <c r="H452" s="3" t="s">
        <v>69</v>
      </c>
      <c r="I452" s="3" t="s">
        <v>62</v>
      </c>
      <c r="J452" s="3" t="s">
        <v>38</v>
      </c>
      <c r="K452" s="3" t="s">
        <v>24</v>
      </c>
      <c r="L452" s="3" t="s">
        <v>100</v>
      </c>
      <c r="M452" s="3" t="s">
        <v>40</v>
      </c>
      <c r="N452" s="3" t="s">
        <v>51</v>
      </c>
      <c r="O452" s="3" t="s">
        <v>91</v>
      </c>
      <c r="P452" s="3" t="s">
        <v>42</v>
      </c>
      <c r="Q452" s="3" t="s">
        <v>52</v>
      </c>
    </row>
    <row r="453" spans="1:17" x14ac:dyDescent="0.2">
      <c r="A453" s="2">
        <v>45471.402530648149</v>
      </c>
      <c r="B453" s="3" t="s">
        <v>1032</v>
      </c>
      <c r="C453" s="4">
        <v>6</v>
      </c>
      <c r="D453" s="3" t="s">
        <v>45</v>
      </c>
      <c r="E453" s="3" t="s">
        <v>142</v>
      </c>
      <c r="F453" s="3" t="s">
        <v>1033</v>
      </c>
      <c r="G453" s="3" t="s">
        <v>1034</v>
      </c>
      <c r="H453" s="3" t="s">
        <v>48</v>
      </c>
      <c r="I453" s="3" t="s">
        <v>62</v>
      </c>
      <c r="J453" s="3" t="s">
        <v>23</v>
      </c>
      <c r="K453" s="3" t="s">
        <v>50</v>
      </c>
      <c r="L453" s="3" t="s">
        <v>64</v>
      </c>
      <c r="M453" s="3" t="s">
        <v>40</v>
      </c>
      <c r="N453" s="3" t="s">
        <v>51</v>
      </c>
      <c r="O453" s="3" t="s">
        <v>41</v>
      </c>
      <c r="P453" s="3" t="s">
        <v>42</v>
      </c>
      <c r="Q453" s="3" t="s">
        <v>52</v>
      </c>
    </row>
    <row r="454" spans="1:17" x14ac:dyDescent="0.2">
      <c r="A454" s="2">
        <v>45471.403030972222</v>
      </c>
      <c r="B454" s="3" t="s">
        <v>1035</v>
      </c>
      <c r="C454" s="4">
        <v>6</v>
      </c>
      <c r="D454" s="3" t="s">
        <v>45</v>
      </c>
      <c r="E454" s="3" t="s">
        <v>687</v>
      </c>
      <c r="F454" s="3">
        <v>1213</v>
      </c>
      <c r="G454" s="3" t="s">
        <v>1036</v>
      </c>
      <c r="H454" s="3" t="s">
        <v>69</v>
      </c>
      <c r="I454" s="3" t="s">
        <v>22</v>
      </c>
      <c r="J454" s="3" t="s">
        <v>70</v>
      </c>
      <c r="K454" s="3" t="s">
        <v>24</v>
      </c>
      <c r="L454" s="3" t="s">
        <v>25</v>
      </c>
      <c r="M454" s="3" t="s">
        <v>40</v>
      </c>
      <c r="N454" s="3" t="s">
        <v>51</v>
      </c>
      <c r="O454" s="3" t="s">
        <v>41</v>
      </c>
      <c r="P454" s="3" t="s">
        <v>42</v>
      </c>
      <c r="Q454" s="3" t="s">
        <v>52</v>
      </c>
    </row>
    <row r="455" spans="1:17" x14ac:dyDescent="0.2">
      <c r="A455" s="2">
        <v>45471.403117962967</v>
      </c>
      <c r="B455" s="3" t="s">
        <v>1037</v>
      </c>
      <c r="C455" s="4">
        <v>3</v>
      </c>
      <c r="D455" s="3" t="s">
        <v>45</v>
      </c>
      <c r="E455" s="3" t="s">
        <v>225</v>
      </c>
      <c r="F455" s="3">
        <v>11110</v>
      </c>
      <c r="G455" s="3" t="s">
        <v>1038</v>
      </c>
      <c r="H455" s="3" t="s">
        <v>36</v>
      </c>
      <c r="I455" s="3" t="s">
        <v>90</v>
      </c>
      <c r="J455" s="3" t="s">
        <v>23</v>
      </c>
      <c r="K455" s="3" t="s">
        <v>39</v>
      </c>
      <c r="L455" s="3" t="s">
        <v>100</v>
      </c>
      <c r="M455" s="3" t="s">
        <v>26</v>
      </c>
      <c r="N455" s="3" t="s">
        <v>112</v>
      </c>
      <c r="O455" s="3" t="s">
        <v>41</v>
      </c>
      <c r="P455" s="3" t="s">
        <v>42</v>
      </c>
      <c r="Q455" s="3" t="s">
        <v>52</v>
      </c>
    </row>
    <row r="456" spans="1:17" x14ac:dyDescent="0.2">
      <c r="A456" s="2">
        <v>45471.403162013885</v>
      </c>
      <c r="B456" s="3" t="s">
        <v>1039</v>
      </c>
      <c r="C456" s="4">
        <v>7</v>
      </c>
      <c r="D456" s="3" t="s">
        <v>45</v>
      </c>
      <c r="E456" s="3" t="s">
        <v>687</v>
      </c>
      <c r="F456" s="3">
        <v>1210</v>
      </c>
      <c r="G456" s="3" t="s">
        <v>1040</v>
      </c>
      <c r="H456" s="3" t="s">
        <v>48</v>
      </c>
      <c r="I456" s="3" t="s">
        <v>22</v>
      </c>
      <c r="J456" s="3" t="s">
        <v>70</v>
      </c>
      <c r="K456" s="3" t="s">
        <v>50</v>
      </c>
      <c r="L456" s="3" t="s">
        <v>25</v>
      </c>
      <c r="M456" s="3" t="s">
        <v>40</v>
      </c>
      <c r="N456" s="3" t="s">
        <v>51</v>
      </c>
      <c r="O456" s="3" t="s">
        <v>41</v>
      </c>
      <c r="P456" s="3" t="s">
        <v>42</v>
      </c>
      <c r="Q456" s="3" t="s">
        <v>52</v>
      </c>
    </row>
    <row r="457" spans="1:17" x14ac:dyDescent="0.2">
      <c r="A457" s="2">
        <v>45471.403296273143</v>
      </c>
      <c r="B457" s="3" t="s">
        <v>1041</v>
      </c>
      <c r="C457" s="4">
        <v>9</v>
      </c>
      <c r="D457" s="3" t="s">
        <v>45</v>
      </c>
      <c r="E457" s="3" t="s">
        <v>225</v>
      </c>
      <c r="F457" s="3">
        <v>12019</v>
      </c>
      <c r="G457" s="3" t="s">
        <v>1042</v>
      </c>
      <c r="H457" s="3" t="s">
        <v>48</v>
      </c>
      <c r="I457" s="3" t="s">
        <v>37</v>
      </c>
      <c r="J457" s="3" t="s">
        <v>38</v>
      </c>
      <c r="K457" s="3" t="s">
        <v>50</v>
      </c>
      <c r="L457" s="3" t="s">
        <v>25</v>
      </c>
      <c r="M457" s="3" t="s">
        <v>40</v>
      </c>
      <c r="N457" s="3" t="s">
        <v>51</v>
      </c>
      <c r="O457" s="3" t="s">
        <v>41</v>
      </c>
      <c r="P457" s="3" t="s">
        <v>42</v>
      </c>
      <c r="Q457" s="3" t="s">
        <v>52</v>
      </c>
    </row>
    <row r="458" spans="1:17" x14ac:dyDescent="0.2">
      <c r="A458" s="2">
        <v>45471.404014409723</v>
      </c>
      <c r="B458" s="3" t="s">
        <v>1043</v>
      </c>
      <c r="C458" s="4">
        <v>1</v>
      </c>
      <c r="D458" s="3" t="s">
        <v>45</v>
      </c>
      <c r="E458" s="3" t="s">
        <v>901</v>
      </c>
      <c r="F458" s="3">
        <v>12109</v>
      </c>
      <c r="G458" s="3" t="s">
        <v>1044</v>
      </c>
      <c r="H458" s="3" t="s">
        <v>48</v>
      </c>
      <c r="I458" s="3" t="s">
        <v>22</v>
      </c>
      <c r="J458" s="3" t="s">
        <v>38</v>
      </c>
      <c r="K458" s="3" t="s">
        <v>39</v>
      </c>
      <c r="L458" s="3" t="s">
        <v>57</v>
      </c>
      <c r="M458" s="3" t="s">
        <v>77</v>
      </c>
      <c r="N458" s="3" t="s">
        <v>27</v>
      </c>
      <c r="O458" s="3" t="s">
        <v>28</v>
      </c>
      <c r="P458" s="3" t="s">
        <v>66</v>
      </c>
      <c r="Q458" s="3" t="s">
        <v>30</v>
      </c>
    </row>
    <row r="459" spans="1:17" x14ac:dyDescent="0.2">
      <c r="A459" s="2">
        <v>45471.404175740739</v>
      </c>
      <c r="B459" s="3" t="s">
        <v>1045</v>
      </c>
      <c r="C459" s="4">
        <v>4</v>
      </c>
      <c r="D459" s="3" t="s">
        <v>32</v>
      </c>
      <c r="E459" s="3" t="s">
        <v>54</v>
      </c>
      <c r="F459" s="3">
        <v>35</v>
      </c>
      <c r="G459" s="3" t="s">
        <v>1046</v>
      </c>
      <c r="H459" s="3" t="s">
        <v>69</v>
      </c>
      <c r="I459" s="3" t="s">
        <v>62</v>
      </c>
      <c r="J459" s="3" t="s">
        <v>23</v>
      </c>
      <c r="K459" s="3" t="s">
        <v>24</v>
      </c>
      <c r="L459" s="3" t="s">
        <v>100</v>
      </c>
      <c r="M459" s="3" t="s">
        <v>40</v>
      </c>
      <c r="N459" s="3" t="s">
        <v>51</v>
      </c>
      <c r="O459" s="3" t="s">
        <v>91</v>
      </c>
      <c r="P459" s="3" t="s">
        <v>42</v>
      </c>
      <c r="Q459" s="3" t="s">
        <v>52</v>
      </c>
    </row>
    <row r="460" spans="1:17" x14ac:dyDescent="0.2">
      <c r="A460" s="2">
        <v>45471.40441427083</v>
      </c>
      <c r="B460" s="3" t="s">
        <v>1047</v>
      </c>
      <c r="C460" s="4">
        <v>4</v>
      </c>
      <c r="D460" s="3" t="s">
        <v>45</v>
      </c>
      <c r="E460" s="3" t="s">
        <v>286</v>
      </c>
      <c r="F460" s="3">
        <v>12102</v>
      </c>
      <c r="G460" s="3" t="s">
        <v>1048</v>
      </c>
      <c r="H460" s="3" t="s">
        <v>48</v>
      </c>
      <c r="I460" s="3" t="s">
        <v>37</v>
      </c>
      <c r="J460" s="3" t="s">
        <v>23</v>
      </c>
      <c r="K460" s="3" t="s">
        <v>50</v>
      </c>
      <c r="L460" s="3" t="s">
        <v>25</v>
      </c>
      <c r="M460" s="3" t="s">
        <v>65</v>
      </c>
      <c r="N460" s="3" t="s">
        <v>27</v>
      </c>
      <c r="O460" s="3" t="s">
        <v>91</v>
      </c>
      <c r="P460" s="3" t="s">
        <v>84</v>
      </c>
      <c r="Q460" s="3" t="s">
        <v>52</v>
      </c>
    </row>
    <row r="461" spans="1:17" x14ac:dyDescent="0.2">
      <c r="A461" s="2">
        <v>45471.404488738423</v>
      </c>
      <c r="B461" s="3" t="s">
        <v>1049</v>
      </c>
      <c r="C461" s="4">
        <v>4</v>
      </c>
      <c r="D461" s="3" t="s">
        <v>45</v>
      </c>
      <c r="E461" s="3" t="s">
        <v>225</v>
      </c>
      <c r="F461" s="3">
        <v>12113</v>
      </c>
      <c r="G461" s="3" t="s">
        <v>1050</v>
      </c>
      <c r="H461" s="3" t="s">
        <v>48</v>
      </c>
      <c r="I461" s="3" t="s">
        <v>62</v>
      </c>
      <c r="J461" s="3" t="s">
        <v>23</v>
      </c>
      <c r="K461" s="3" t="s">
        <v>24</v>
      </c>
      <c r="L461" s="3" t="s">
        <v>100</v>
      </c>
      <c r="M461" s="3" t="s">
        <v>26</v>
      </c>
      <c r="N461" s="3" t="s">
        <v>51</v>
      </c>
      <c r="O461" s="3" t="s">
        <v>41</v>
      </c>
      <c r="P461" s="3" t="s">
        <v>42</v>
      </c>
      <c r="Q461" s="3" t="s">
        <v>52</v>
      </c>
    </row>
    <row r="462" spans="1:17" x14ac:dyDescent="0.2">
      <c r="A462" s="2">
        <v>45471.404506226856</v>
      </c>
      <c r="B462" s="3" t="s">
        <v>1051</v>
      </c>
      <c r="C462" s="4">
        <v>5</v>
      </c>
      <c r="D462" s="3" t="s">
        <v>45</v>
      </c>
      <c r="E462" s="3" t="s">
        <v>901</v>
      </c>
      <c r="F462" s="3">
        <v>12117</v>
      </c>
      <c r="G462" s="3" t="s">
        <v>1052</v>
      </c>
      <c r="H462" s="3" t="s">
        <v>69</v>
      </c>
      <c r="I462" s="3" t="s">
        <v>62</v>
      </c>
      <c r="J462" s="3" t="s">
        <v>23</v>
      </c>
      <c r="K462" s="3" t="s">
        <v>50</v>
      </c>
      <c r="L462" s="3" t="s">
        <v>100</v>
      </c>
      <c r="M462" s="3" t="s">
        <v>40</v>
      </c>
      <c r="N462" s="3" t="s">
        <v>112</v>
      </c>
      <c r="O462" s="3" t="s">
        <v>41</v>
      </c>
      <c r="P462" s="3" t="s">
        <v>42</v>
      </c>
      <c r="Q462" s="3" t="s">
        <v>52</v>
      </c>
    </row>
    <row r="463" spans="1:17" x14ac:dyDescent="0.2">
      <c r="A463" s="2">
        <v>45471.404816296301</v>
      </c>
      <c r="B463" s="3" t="s">
        <v>1053</v>
      </c>
      <c r="C463" s="4">
        <v>1</v>
      </c>
      <c r="D463" s="3" t="s">
        <v>32</v>
      </c>
      <c r="E463" s="3" t="s">
        <v>286</v>
      </c>
      <c r="F463" s="3">
        <v>12202</v>
      </c>
      <c r="G463" s="3" t="s">
        <v>1054</v>
      </c>
      <c r="H463" s="3" t="s">
        <v>21</v>
      </c>
      <c r="I463" s="3" t="s">
        <v>37</v>
      </c>
      <c r="J463" s="3" t="s">
        <v>63</v>
      </c>
      <c r="K463" s="3" t="s">
        <v>127</v>
      </c>
      <c r="L463" s="3" t="s">
        <v>64</v>
      </c>
      <c r="M463" s="3" t="s">
        <v>65</v>
      </c>
      <c r="N463" s="3" t="s">
        <v>82</v>
      </c>
      <c r="O463" s="3" t="s">
        <v>83</v>
      </c>
      <c r="P463" s="3" t="s">
        <v>29</v>
      </c>
      <c r="Q463" s="3" t="s">
        <v>78</v>
      </c>
    </row>
    <row r="464" spans="1:17" x14ac:dyDescent="0.2">
      <c r="A464" s="2">
        <v>45471.405609039357</v>
      </c>
      <c r="B464" s="3" t="s">
        <v>1055</v>
      </c>
      <c r="C464" s="4">
        <v>6</v>
      </c>
      <c r="D464" s="3" t="s">
        <v>45</v>
      </c>
      <c r="E464" s="3" t="s">
        <v>829</v>
      </c>
      <c r="F464" s="3">
        <v>12120</v>
      </c>
      <c r="G464" s="3" t="s">
        <v>1056</v>
      </c>
      <c r="H464" s="3" t="s">
        <v>21</v>
      </c>
      <c r="I464" s="3" t="s">
        <v>22</v>
      </c>
      <c r="J464" s="3" t="s">
        <v>63</v>
      </c>
      <c r="K464" s="3" t="s">
        <v>50</v>
      </c>
      <c r="L464" s="3" t="s">
        <v>57</v>
      </c>
      <c r="M464" s="3" t="s">
        <v>40</v>
      </c>
      <c r="N464" s="3" t="s">
        <v>51</v>
      </c>
      <c r="O464" s="3" t="s">
        <v>41</v>
      </c>
      <c r="P464" s="3" t="s">
        <v>42</v>
      </c>
      <c r="Q464" s="3" t="s">
        <v>52</v>
      </c>
    </row>
    <row r="465" spans="1:17" x14ac:dyDescent="0.2">
      <c r="A465" s="2">
        <v>45471.405774918981</v>
      </c>
      <c r="B465" s="3" t="s">
        <v>1057</v>
      </c>
      <c r="C465" s="4">
        <v>4</v>
      </c>
      <c r="D465" s="3" t="s">
        <v>45</v>
      </c>
      <c r="E465" s="3" t="s">
        <v>901</v>
      </c>
      <c r="F465" s="3">
        <v>12112</v>
      </c>
      <c r="G465" s="3" t="s">
        <v>1058</v>
      </c>
      <c r="H465" s="3" t="s">
        <v>69</v>
      </c>
      <c r="I465" s="3" t="s">
        <v>62</v>
      </c>
      <c r="J465" s="3" t="s">
        <v>23</v>
      </c>
      <c r="K465" s="3" t="s">
        <v>50</v>
      </c>
      <c r="L465" s="3" t="s">
        <v>100</v>
      </c>
      <c r="M465" s="3" t="s">
        <v>40</v>
      </c>
      <c r="N465" s="3" t="s">
        <v>51</v>
      </c>
      <c r="O465" s="3" t="s">
        <v>41</v>
      </c>
      <c r="P465" s="3" t="s">
        <v>84</v>
      </c>
      <c r="Q465" s="3" t="s">
        <v>78</v>
      </c>
    </row>
    <row r="466" spans="1:17" x14ac:dyDescent="0.2">
      <c r="A466" s="2">
        <v>45471.405963634257</v>
      </c>
      <c r="B466" s="3" t="s">
        <v>1059</v>
      </c>
      <c r="C466" s="4">
        <v>2</v>
      </c>
      <c r="D466" s="3" t="s">
        <v>32</v>
      </c>
      <c r="E466" s="3" t="s">
        <v>286</v>
      </c>
      <c r="F466" s="3">
        <v>1</v>
      </c>
      <c r="G466" s="3" t="s">
        <v>1060</v>
      </c>
      <c r="H466" s="3" t="s">
        <v>48</v>
      </c>
      <c r="I466" s="3" t="s">
        <v>90</v>
      </c>
      <c r="J466" s="3" t="s">
        <v>63</v>
      </c>
      <c r="K466" s="3" t="s">
        <v>50</v>
      </c>
      <c r="L466" s="3" t="s">
        <v>64</v>
      </c>
      <c r="M466" s="3" t="s">
        <v>65</v>
      </c>
      <c r="N466" s="3" t="s">
        <v>112</v>
      </c>
      <c r="O466" s="3" t="s">
        <v>91</v>
      </c>
      <c r="P466" s="3" t="s">
        <v>42</v>
      </c>
      <c r="Q466" s="3" t="s">
        <v>30</v>
      </c>
    </row>
    <row r="467" spans="1:17" x14ac:dyDescent="0.2">
      <c r="A467" s="2">
        <v>45471.406336064814</v>
      </c>
      <c r="B467" s="3" t="s">
        <v>1061</v>
      </c>
      <c r="C467" s="4">
        <v>5</v>
      </c>
      <c r="D467" s="3" t="s">
        <v>45</v>
      </c>
      <c r="E467" s="3" t="s">
        <v>829</v>
      </c>
      <c r="F467" s="3">
        <v>11222</v>
      </c>
      <c r="G467" s="3" t="s">
        <v>1062</v>
      </c>
      <c r="H467" s="3" t="s">
        <v>48</v>
      </c>
      <c r="I467" s="3" t="s">
        <v>22</v>
      </c>
      <c r="J467" s="3" t="s">
        <v>38</v>
      </c>
      <c r="K467" s="3" t="s">
        <v>24</v>
      </c>
      <c r="L467" s="3" t="s">
        <v>57</v>
      </c>
      <c r="M467" s="3" t="s">
        <v>65</v>
      </c>
      <c r="N467" s="3" t="s">
        <v>51</v>
      </c>
      <c r="O467" s="3" t="s">
        <v>41</v>
      </c>
      <c r="P467" s="3" t="s">
        <v>42</v>
      </c>
      <c r="Q467" s="3" t="s">
        <v>52</v>
      </c>
    </row>
    <row r="468" spans="1:17" x14ac:dyDescent="0.2">
      <c r="A468" s="2">
        <v>45471.40636231481</v>
      </c>
      <c r="B468" s="3" t="s">
        <v>1063</v>
      </c>
      <c r="C468" s="4">
        <v>7</v>
      </c>
      <c r="D468" s="3" t="s">
        <v>45</v>
      </c>
      <c r="E468" s="3" t="s">
        <v>901</v>
      </c>
      <c r="F468" s="3">
        <v>12121</v>
      </c>
      <c r="G468" s="3" t="s">
        <v>1064</v>
      </c>
      <c r="H468" s="3" t="s">
        <v>48</v>
      </c>
      <c r="I468" s="3" t="s">
        <v>22</v>
      </c>
      <c r="J468" s="3" t="s">
        <v>38</v>
      </c>
      <c r="K468" s="3" t="s">
        <v>50</v>
      </c>
      <c r="L468" s="3" t="s">
        <v>25</v>
      </c>
      <c r="M468" s="3" t="s">
        <v>40</v>
      </c>
      <c r="N468" s="3" t="s">
        <v>51</v>
      </c>
      <c r="O468" s="3" t="s">
        <v>41</v>
      </c>
      <c r="P468" s="3" t="s">
        <v>42</v>
      </c>
      <c r="Q468" s="3" t="s">
        <v>30</v>
      </c>
    </row>
    <row r="469" spans="1:17" x14ac:dyDescent="0.2">
      <c r="A469" s="2">
        <v>45471.406403969908</v>
      </c>
      <c r="B469" s="3" t="s">
        <v>1065</v>
      </c>
      <c r="C469" s="4">
        <v>4</v>
      </c>
      <c r="D469" s="3" t="s">
        <v>88</v>
      </c>
      <c r="E469" s="3" t="s">
        <v>54</v>
      </c>
      <c r="F469" s="3">
        <v>23</v>
      </c>
      <c r="G469" s="3" t="s">
        <v>1066</v>
      </c>
      <c r="H469" s="3" t="s">
        <v>48</v>
      </c>
      <c r="I469" s="3" t="s">
        <v>62</v>
      </c>
      <c r="J469" s="3" t="s">
        <v>1067</v>
      </c>
      <c r="K469" s="3" t="s">
        <v>50</v>
      </c>
      <c r="L469" s="3" t="s">
        <v>64</v>
      </c>
      <c r="M469" s="3" t="s">
        <v>40</v>
      </c>
      <c r="N469" s="3" t="s">
        <v>51</v>
      </c>
      <c r="O469" s="3" t="s">
        <v>83</v>
      </c>
      <c r="P469" s="3" t="s">
        <v>42</v>
      </c>
      <c r="Q469" s="3" t="s">
        <v>43</v>
      </c>
    </row>
    <row r="470" spans="1:17" x14ac:dyDescent="0.2">
      <c r="A470" s="2">
        <v>45471.406520474542</v>
      </c>
      <c r="B470" s="3" t="s">
        <v>1068</v>
      </c>
      <c r="C470" s="4">
        <v>6</v>
      </c>
      <c r="D470" s="3" t="s">
        <v>88</v>
      </c>
      <c r="E470" s="3" t="s">
        <v>54</v>
      </c>
      <c r="F470" s="3">
        <v>69</v>
      </c>
      <c r="G470" s="3" t="s">
        <v>1069</v>
      </c>
      <c r="H470" s="3" t="s">
        <v>36</v>
      </c>
      <c r="I470" s="3" t="s">
        <v>90</v>
      </c>
      <c r="J470" s="3" t="s">
        <v>38</v>
      </c>
      <c r="K470" s="3" t="s">
        <v>50</v>
      </c>
      <c r="L470" s="3" t="s">
        <v>25</v>
      </c>
      <c r="M470" s="3" t="s">
        <v>40</v>
      </c>
      <c r="N470" s="3" t="s">
        <v>51</v>
      </c>
      <c r="O470" s="3" t="s">
        <v>91</v>
      </c>
      <c r="P470" s="3" t="s">
        <v>84</v>
      </c>
      <c r="Q470" s="3" t="s">
        <v>52</v>
      </c>
    </row>
    <row r="471" spans="1:17" x14ac:dyDescent="0.2">
      <c r="A471" s="2">
        <v>45471.406852800923</v>
      </c>
      <c r="B471" s="3" t="s">
        <v>1070</v>
      </c>
      <c r="C471" s="4">
        <v>6</v>
      </c>
      <c r="D471" s="3" t="s">
        <v>45</v>
      </c>
      <c r="E471" s="3" t="s">
        <v>829</v>
      </c>
      <c r="F471" s="3">
        <v>8</v>
      </c>
      <c r="G471" s="3" t="s">
        <v>1071</v>
      </c>
      <c r="H471" s="3" t="s">
        <v>21</v>
      </c>
      <c r="I471" s="3" t="s">
        <v>22</v>
      </c>
      <c r="J471" s="3" t="s">
        <v>1072</v>
      </c>
      <c r="K471" s="3" t="s">
        <v>50</v>
      </c>
      <c r="L471" s="3" t="s">
        <v>57</v>
      </c>
      <c r="M471" s="3" t="s">
        <v>40</v>
      </c>
      <c r="N471" s="3" t="s">
        <v>51</v>
      </c>
      <c r="O471" s="3" t="s">
        <v>41</v>
      </c>
      <c r="P471" s="3" t="s">
        <v>42</v>
      </c>
      <c r="Q471" s="3" t="s">
        <v>52</v>
      </c>
    </row>
    <row r="472" spans="1:17" x14ac:dyDescent="0.2">
      <c r="A472" s="2">
        <v>45471.407205636569</v>
      </c>
      <c r="B472" s="3" t="s">
        <v>1073</v>
      </c>
      <c r="C472" s="4">
        <v>6</v>
      </c>
      <c r="D472" s="3" t="s">
        <v>45</v>
      </c>
      <c r="E472" s="3" t="s">
        <v>33</v>
      </c>
      <c r="F472" s="3">
        <v>12114</v>
      </c>
      <c r="G472" s="3" t="s">
        <v>1074</v>
      </c>
      <c r="H472" s="3" t="s">
        <v>48</v>
      </c>
      <c r="I472" s="3" t="s">
        <v>37</v>
      </c>
      <c r="J472" s="3" t="s">
        <v>120</v>
      </c>
      <c r="K472" s="3" t="s">
        <v>127</v>
      </c>
      <c r="L472" s="3" t="s">
        <v>64</v>
      </c>
      <c r="M472" s="3" t="s">
        <v>40</v>
      </c>
      <c r="N472" s="3" t="s">
        <v>51</v>
      </c>
      <c r="O472" s="3" t="s">
        <v>41</v>
      </c>
      <c r="P472" s="3" t="s">
        <v>42</v>
      </c>
      <c r="Q472" s="3" t="s">
        <v>52</v>
      </c>
    </row>
    <row r="473" spans="1:17" x14ac:dyDescent="0.2">
      <c r="A473" s="2">
        <v>45471.407327071764</v>
      </c>
      <c r="B473" s="3" t="s">
        <v>1075</v>
      </c>
      <c r="C473" s="4">
        <v>5</v>
      </c>
      <c r="D473" s="3" t="s">
        <v>45</v>
      </c>
      <c r="E473" s="3" t="s">
        <v>829</v>
      </c>
      <c r="F473" s="3">
        <v>12123</v>
      </c>
      <c r="G473" s="3" t="s">
        <v>1076</v>
      </c>
      <c r="H473" s="3" t="s">
        <v>48</v>
      </c>
      <c r="I473" s="3" t="s">
        <v>22</v>
      </c>
      <c r="J473" s="3" t="s">
        <v>38</v>
      </c>
      <c r="K473" s="3" t="s">
        <v>39</v>
      </c>
      <c r="L473" s="3" t="s">
        <v>25</v>
      </c>
      <c r="M473" s="3" t="s">
        <v>65</v>
      </c>
      <c r="N473" s="3" t="s">
        <v>112</v>
      </c>
      <c r="O473" s="3" t="s">
        <v>41</v>
      </c>
      <c r="P473" s="3" t="s">
        <v>42</v>
      </c>
      <c r="Q473" s="3" t="s">
        <v>52</v>
      </c>
    </row>
    <row r="474" spans="1:17" x14ac:dyDescent="0.2">
      <c r="A474" s="2">
        <v>45471.407373391208</v>
      </c>
      <c r="B474" s="3" t="s">
        <v>1077</v>
      </c>
      <c r="C474" s="4">
        <v>3</v>
      </c>
      <c r="D474" s="3" t="s">
        <v>45</v>
      </c>
      <c r="E474" s="3" t="s">
        <v>33</v>
      </c>
      <c r="F474" s="3">
        <v>12115</v>
      </c>
      <c r="G474" s="3" t="s">
        <v>1078</v>
      </c>
      <c r="H474" s="3" t="s">
        <v>69</v>
      </c>
      <c r="I474" s="3" t="s">
        <v>37</v>
      </c>
      <c r="J474" s="3" t="s">
        <v>23</v>
      </c>
      <c r="K474" s="3" t="s">
        <v>50</v>
      </c>
      <c r="L474" s="3" t="s">
        <v>100</v>
      </c>
      <c r="M474" s="3" t="s">
        <v>65</v>
      </c>
      <c r="N474" s="3" t="s">
        <v>51</v>
      </c>
      <c r="O474" s="3" t="s">
        <v>91</v>
      </c>
      <c r="P474" s="3" t="s">
        <v>84</v>
      </c>
      <c r="Q474" s="3" t="s">
        <v>30</v>
      </c>
    </row>
    <row r="475" spans="1:17" x14ac:dyDescent="0.2">
      <c r="A475" s="2">
        <v>45471.407558194449</v>
      </c>
      <c r="B475" s="3" t="s">
        <v>1079</v>
      </c>
      <c r="C475" s="4">
        <v>2</v>
      </c>
      <c r="D475" s="3" t="s">
        <v>45</v>
      </c>
      <c r="E475" s="3" t="s">
        <v>33</v>
      </c>
      <c r="F475" s="3">
        <v>12119</v>
      </c>
      <c r="G475" s="3" t="s">
        <v>1080</v>
      </c>
      <c r="H475" s="3" t="s">
        <v>48</v>
      </c>
      <c r="I475" s="3" t="s">
        <v>90</v>
      </c>
      <c r="J475" s="3" t="s">
        <v>63</v>
      </c>
      <c r="K475" s="3" t="s">
        <v>39</v>
      </c>
      <c r="L475" s="3" t="s">
        <v>100</v>
      </c>
      <c r="M475" s="3" t="s">
        <v>40</v>
      </c>
      <c r="N475" s="3" t="s">
        <v>112</v>
      </c>
      <c r="O475" s="3" t="s">
        <v>41</v>
      </c>
      <c r="P475" s="3" t="s">
        <v>84</v>
      </c>
      <c r="Q475" s="3" t="s">
        <v>78</v>
      </c>
    </row>
    <row r="476" spans="1:17" x14ac:dyDescent="0.2">
      <c r="A476" s="2">
        <v>45471.407977094903</v>
      </c>
      <c r="B476" s="3" t="s">
        <v>1081</v>
      </c>
      <c r="C476" s="4">
        <v>5</v>
      </c>
      <c r="D476" s="3" t="s">
        <v>45</v>
      </c>
      <c r="E476" s="3" t="s">
        <v>901</v>
      </c>
      <c r="F476" s="3">
        <v>12116</v>
      </c>
      <c r="G476" s="3" t="s">
        <v>1082</v>
      </c>
      <c r="H476" s="3" t="s">
        <v>48</v>
      </c>
      <c r="I476" s="3" t="s">
        <v>37</v>
      </c>
      <c r="J476" s="3" t="s">
        <v>115</v>
      </c>
      <c r="K476" s="3" t="s">
        <v>39</v>
      </c>
      <c r="L476" s="3" t="s">
        <v>25</v>
      </c>
      <c r="M476" s="3" t="s">
        <v>40</v>
      </c>
      <c r="N476" s="3" t="s">
        <v>27</v>
      </c>
      <c r="O476" s="3" t="s">
        <v>91</v>
      </c>
      <c r="P476" s="3" t="s">
        <v>42</v>
      </c>
      <c r="Q476" s="3" t="s">
        <v>52</v>
      </c>
    </row>
    <row r="477" spans="1:17" x14ac:dyDescent="0.2">
      <c r="A477" s="2">
        <v>45471.408128506941</v>
      </c>
      <c r="B477" s="3" t="s">
        <v>1083</v>
      </c>
      <c r="C477" s="4">
        <v>4</v>
      </c>
      <c r="D477" s="3" t="s">
        <v>59</v>
      </c>
      <c r="E477" s="3" t="s">
        <v>93</v>
      </c>
      <c r="F477" s="3">
        <v>12328</v>
      </c>
      <c r="G477" s="3" t="s">
        <v>1084</v>
      </c>
      <c r="H477" s="3" t="s">
        <v>69</v>
      </c>
      <c r="I477" s="3" t="s">
        <v>22</v>
      </c>
      <c r="J477" s="3" t="s">
        <v>70</v>
      </c>
      <c r="K477" s="3" t="s">
        <v>50</v>
      </c>
      <c r="L477" s="3" t="s">
        <v>57</v>
      </c>
      <c r="M477" s="3" t="s">
        <v>77</v>
      </c>
      <c r="N477" s="3" t="s">
        <v>51</v>
      </c>
      <c r="O477" s="3" t="s">
        <v>41</v>
      </c>
      <c r="P477" s="3" t="s">
        <v>42</v>
      </c>
      <c r="Q477" s="3" t="s">
        <v>78</v>
      </c>
    </row>
    <row r="478" spans="1:17" x14ac:dyDescent="0.2">
      <c r="A478" s="2">
        <v>45471.408237141208</v>
      </c>
      <c r="B478" s="3" t="s">
        <v>1085</v>
      </c>
      <c r="C478" s="4">
        <v>3</v>
      </c>
      <c r="D478" s="3" t="s">
        <v>32</v>
      </c>
      <c r="E478" s="3" t="s">
        <v>93</v>
      </c>
      <c r="F478" s="3">
        <v>12214</v>
      </c>
      <c r="G478" s="3" t="s">
        <v>1086</v>
      </c>
      <c r="H478" s="3" t="s">
        <v>36</v>
      </c>
      <c r="I478" s="3" t="s">
        <v>22</v>
      </c>
      <c r="J478" s="3" t="s">
        <v>23</v>
      </c>
      <c r="K478" s="3" t="s">
        <v>24</v>
      </c>
      <c r="L478" s="3" t="s">
        <v>25</v>
      </c>
      <c r="M478" s="3" t="s">
        <v>26</v>
      </c>
      <c r="N478" s="3" t="s">
        <v>51</v>
      </c>
      <c r="O478" s="3" t="s">
        <v>91</v>
      </c>
      <c r="P478" s="3" t="s">
        <v>42</v>
      </c>
      <c r="Q478" s="3" t="s">
        <v>30</v>
      </c>
    </row>
    <row r="479" spans="1:17" x14ac:dyDescent="0.2">
      <c r="A479" s="2">
        <v>45471.408397870371</v>
      </c>
      <c r="B479" s="3" t="s">
        <v>1087</v>
      </c>
      <c r="C479" s="4">
        <v>0</v>
      </c>
      <c r="D479" s="3" t="s">
        <v>59</v>
      </c>
      <c r="E479" s="3" t="s">
        <v>147</v>
      </c>
      <c r="F479" s="3">
        <v>1107</v>
      </c>
      <c r="G479" s="3" t="s">
        <v>1088</v>
      </c>
      <c r="H479" s="3" t="s">
        <v>69</v>
      </c>
      <c r="I479" s="3" t="s">
        <v>90</v>
      </c>
      <c r="J479" s="3" t="s">
        <v>70</v>
      </c>
      <c r="K479" s="3" t="s">
        <v>127</v>
      </c>
      <c r="L479" s="3" t="s">
        <v>100</v>
      </c>
      <c r="M479" s="3" t="s">
        <v>77</v>
      </c>
      <c r="N479" s="3" t="s">
        <v>82</v>
      </c>
      <c r="O479" s="3" t="s">
        <v>28</v>
      </c>
      <c r="P479" s="3" t="s">
        <v>29</v>
      </c>
      <c r="Q479" s="3" t="s">
        <v>43</v>
      </c>
    </row>
    <row r="480" spans="1:17" x14ac:dyDescent="0.2">
      <c r="A480" s="2">
        <v>45471.4084300463</v>
      </c>
      <c r="B480" s="3" t="s">
        <v>1089</v>
      </c>
      <c r="C480" s="4">
        <v>4</v>
      </c>
      <c r="D480" s="3" t="s">
        <v>45</v>
      </c>
      <c r="E480" s="3" t="s">
        <v>33</v>
      </c>
      <c r="F480" s="3">
        <v>12124</v>
      </c>
      <c r="G480" s="3" t="s">
        <v>1090</v>
      </c>
      <c r="H480" s="3" t="s">
        <v>48</v>
      </c>
      <c r="I480" s="3" t="s">
        <v>22</v>
      </c>
      <c r="J480" s="3" t="s">
        <v>38</v>
      </c>
      <c r="K480" s="3" t="s">
        <v>39</v>
      </c>
      <c r="L480" s="3" t="s">
        <v>100</v>
      </c>
      <c r="M480" s="3" t="s">
        <v>65</v>
      </c>
      <c r="N480" s="3" t="s">
        <v>51</v>
      </c>
      <c r="O480" s="3" t="s">
        <v>41</v>
      </c>
      <c r="P480" s="3" t="s">
        <v>42</v>
      </c>
      <c r="Q480" s="3" t="s">
        <v>30</v>
      </c>
    </row>
    <row r="481" spans="1:17" x14ac:dyDescent="0.2">
      <c r="A481" s="2">
        <v>45471.408697141203</v>
      </c>
      <c r="B481" s="3" t="s">
        <v>1091</v>
      </c>
      <c r="C481" s="4">
        <v>7</v>
      </c>
      <c r="D481" s="3" t="s">
        <v>45</v>
      </c>
      <c r="E481" s="3" t="s">
        <v>225</v>
      </c>
      <c r="F481" s="3">
        <v>12102</v>
      </c>
      <c r="G481" s="3" t="s">
        <v>1092</v>
      </c>
      <c r="H481" s="3" t="s">
        <v>48</v>
      </c>
      <c r="I481" s="3" t="s">
        <v>22</v>
      </c>
      <c r="J481" s="3" t="s">
        <v>38</v>
      </c>
      <c r="K481" s="3" t="s">
        <v>50</v>
      </c>
      <c r="L481" s="3" t="s">
        <v>25</v>
      </c>
      <c r="M481" s="3" t="s">
        <v>40</v>
      </c>
      <c r="N481" s="3" t="s">
        <v>51</v>
      </c>
      <c r="O481" s="3" t="s">
        <v>41</v>
      </c>
      <c r="P481" s="3" t="s">
        <v>42</v>
      </c>
      <c r="Q481" s="3" t="s">
        <v>30</v>
      </c>
    </row>
    <row r="482" spans="1:17" x14ac:dyDescent="0.2">
      <c r="A482" s="2">
        <v>45471.408757337966</v>
      </c>
      <c r="B482" s="3" t="s">
        <v>1093</v>
      </c>
      <c r="C482" s="4">
        <v>4</v>
      </c>
      <c r="D482" s="3" t="s">
        <v>45</v>
      </c>
      <c r="E482" s="3" t="s">
        <v>33</v>
      </c>
      <c r="F482" s="3">
        <v>18</v>
      </c>
      <c r="G482" s="3" t="s">
        <v>1094</v>
      </c>
      <c r="H482" s="3" t="s">
        <v>48</v>
      </c>
      <c r="I482" s="3" t="s">
        <v>22</v>
      </c>
      <c r="J482" s="3" t="s">
        <v>23</v>
      </c>
      <c r="K482" s="3" t="s">
        <v>39</v>
      </c>
      <c r="L482" s="3" t="s">
        <v>64</v>
      </c>
      <c r="M482" s="3" t="s">
        <v>40</v>
      </c>
      <c r="N482" s="3" t="s">
        <v>112</v>
      </c>
      <c r="O482" s="3" t="s">
        <v>41</v>
      </c>
      <c r="P482" s="3" t="s">
        <v>42</v>
      </c>
      <c r="Q482" s="3" t="s">
        <v>52</v>
      </c>
    </row>
    <row r="483" spans="1:17" x14ac:dyDescent="0.2">
      <c r="A483" s="2">
        <v>45471.408827997686</v>
      </c>
      <c r="B483" s="3" t="s">
        <v>1095</v>
      </c>
      <c r="C483" s="4">
        <v>6</v>
      </c>
      <c r="D483" s="3" t="s">
        <v>45</v>
      </c>
      <c r="E483" s="3" t="s">
        <v>829</v>
      </c>
      <c r="F483" s="3">
        <v>12124</v>
      </c>
      <c r="G483" s="3" t="s">
        <v>1096</v>
      </c>
      <c r="H483" s="3" t="s">
        <v>21</v>
      </c>
      <c r="I483" s="3" t="s">
        <v>90</v>
      </c>
      <c r="J483" s="3" t="s">
        <v>23</v>
      </c>
      <c r="K483" s="3" t="s">
        <v>50</v>
      </c>
      <c r="L483" s="3" t="s">
        <v>100</v>
      </c>
      <c r="M483" s="3" t="s">
        <v>40</v>
      </c>
      <c r="N483" s="3" t="s">
        <v>51</v>
      </c>
      <c r="O483" s="3" t="s">
        <v>41</v>
      </c>
      <c r="P483" s="3" t="s">
        <v>42</v>
      </c>
      <c r="Q483" s="3" t="s">
        <v>52</v>
      </c>
    </row>
    <row r="484" spans="1:17" x14ac:dyDescent="0.2">
      <c r="A484" s="2">
        <v>45471.409191064813</v>
      </c>
      <c r="B484" s="3" t="s">
        <v>1097</v>
      </c>
      <c r="C484" s="4">
        <v>5</v>
      </c>
      <c r="D484" s="3" t="s">
        <v>45</v>
      </c>
      <c r="E484" s="3" t="s">
        <v>829</v>
      </c>
      <c r="F484" s="5" t="s">
        <v>433</v>
      </c>
      <c r="G484" s="3" t="s">
        <v>1098</v>
      </c>
      <c r="H484" s="3" t="s">
        <v>48</v>
      </c>
      <c r="I484" s="3" t="s">
        <v>22</v>
      </c>
      <c r="J484" s="3" t="s">
        <v>38</v>
      </c>
      <c r="K484" s="3" t="s">
        <v>127</v>
      </c>
      <c r="L484" s="3" t="s">
        <v>57</v>
      </c>
      <c r="M484" s="3" t="s">
        <v>65</v>
      </c>
      <c r="N484" s="3" t="s">
        <v>51</v>
      </c>
      <c r="O484" s="3" t="s">
        <v>41</v>
      </c>
      <c r="P484" s="3" t="s">
        <v>42</v>
      </c>
      <c r="Q484" s="3" t="s">
        <v>52</v>
      </c>
    </row>
    <row r="485" spans="1:17" x14ac:dyDescent="0.2">
      <c r="A485" s="2">
        <v>45471.409214259256</v>
      </c>
      <c r="B485" s="3" t="s">
        <v>1099</v>
      </c>
      <c r="C485" s="4">
        <v>5</v>
      </c>
      <c r="D485" s="3" t="s">
        <v>45</v>
      </c>
      <c r="E485" s="3" t="s">
        <v>901</v>
      </c>
      <c r="F485" s="3">
        <v>12102</v>
      </c>
      <c r="G485" s="3" t="s">
        <v>1100</v>
      </c>
      <c r="H485" s="3" t="s">
        <v>48</v>
      </c>
      <c r="I485" s="3" t="s">
        <v>62</v>
      </c>
      <c r="J485" s="3" t="s">
        <v>1101</v>
      </c>
      <c r="K485" s="3" t="s">
        <v>50</v>
      </c>
      <c r="L485" s="3" t="s">
        <v>25</v>
      </c>
      <c r="M485" s="3" t="s">
        <v>26</v>
      </c>
      <c r="N485" s="3" t="s">
        <v>51</v>
      </c>
      <c r="O485" s="3" t="s">
        <v>41</v>
      </c>
      <c r="P485" s="3" t="s">
        <v>42</v>
      </c>
      <c r="Q485" s="3" t="s">
        <v>43</v>
      </c>
    </row>
    <row r="486" spans="1:17" x14ac:dyDescent="0.2">
      <c r="A486" s="2">
        <v>45471.409235949075</v>
      </c>
      <c r="B486" s="3" t="s">
        <v>1102</v>
      </c>
      <c r="C486" s="4">
        <v>6</v>
      </c>
      <c r="D486" s="3" t="s">
        <v>45</v>
      </c>
      <c r="E486" s="3" t="s">
        <v>33</v>
      </c>
      <c r="F486" s="3">
        <v>12122</v>
      </c>
      <c r="G486" s="3" t="s">
        <v>1103</v>
      </c>
      <c r="H486" s="3" t="s">
        <v>48</v>
      </c>
      <c r="I486" s="3" t="s">
        <v>37</v>
      </c>
      <c r="J486" s="3" t="s">
        <v>120</v>
      </c>
      <c r="K486" s="3" t="s">
        <v>127</v>
      </c>
      <c r="L486" s="3" t="s">
        <v>64</v>
      </c>
      <c r="M486" s="3" t="s">
        <v>40</v>
      </c>
      <c r="N486" s="3" t="s">
        <v>51</v>
      </c>
      <c r="O486" s="3" t="s">
        <v>41</v>
      </c>
      <c r="P486" s="3" t="s">
        <v>42</v>
      </c>
      <c r="Q486" s="3" t="s">
        <v>52</v>
      </c>
    </row>
    <row r="487" spans="1:17" x14ac:dyDescent="0.2">
      <c r="A487" s="2">
        <v>45471.409260555556</v>
      </c>
      <c r="B487" s="3" t="s">
        <v>1104</v>
      </c>
      <c r="C487" s="4">
        <v>7</v>
      </c>
      <c r="D487" s="3" t="s">
        <v>45</v>
      </c>
      <c r="E487" s="3" t="s">
        <v>901</v>
      </c>
      <c r="F487" s="3">
        <v>12113</v>
      </c>
      <c r="G487" s="3" t="s">
        <v>1105</v>
      </c>
      <c r="H487" s="3" t="s">
        <v>69</v>
      </c>
      <c r="I487" s="3" t="s">
        <v>37</v>
      </c>
      <c r="J487" s="3" t="s">
        <v>23</v>
      </c>
      <c r="K487" s="3" t="s">
        <v>50</v>
      </c>
      <c r="L487" s="3" t="s">
        <v>25</v>
      </c>
      <c r="M487" s="3" t="s">
        <v>40</v>
      </c>
      <c r="N487" s="3" t="s">
        <v>82</v>
      </c>
      <c r="O487" s="3" t="s">
        <v>41</v>
      </c>
      <c r="P487" s="3" t="s">
        <v>42</v>
      </c>
      <c r="Q487" s="3" t="s">
        <v>52</v>
      </c>
    </row>
    <row r="488" spans="1:17" x14ac:dyDescent="0.2">
      <c r="A488" s="2">
        <v>45471.409355127311</v>
      </c>
      <c r="B488" s="3" t="s">
        <v>1106</v>
      </c>
      <c r="C488" s="4">
        <v>5</v>
      </c>
      <c r="D488" s="3" t="s">
        <v>45</v>
      </c>
      <c r="E488" s="3" t="s">
        <v>829</v>
      </c>
      <c r="F488" s="3">
        <v>12112</v>
      </c>
      <c r="G488" s="3" t="s">
        <v>1107</v>
      </c>
      <c r="H488" s="3" t="s">
        <v>48</v>
      </c>
      <c r="I488" s="3" t="s">
        <v>62</v>
      </c>
      <c r="J488" s="3" t="s">
        <v>23</v>
      </c>
      <c r="K488" s="3" t="s">
        <v>24</v>
      </c>
      <c r="L488" s="3" t="s">
        <v>25</v>
      </c>
      <c r="M488" s="3" t="s">
        <v>26</v>
      </c>
      <c r="N488" s="3" t="s">
        <v>51</v>
      </c>
      <c r="O488" s="3" t="s">
        <v>41</v>
      </c>
      <c r="P488" s="3" t="s">
        <v>42</v>
      </c>
      <c r="Q488" s="3" t="s">
        <v>52</v>
      </c>
    </row>
    <row r="489" spans="1:17" x14ac:dyDescent="0.2">
      <c r="A489" s="2">
        <v>45471.409426284721</v>
      </c>
      <c r="B489" s="3" t="s">
        <v>1108</v>
      </c>
      <c r="C489" s="4">
        <v>5</v>
      </c>
      <c r="D489" s="3" t="s">
        <v>45</v>
      </c>
      <c r="E489" s="3" t="s">
        <v>33</v>
      </c>
      <c r="F489" s="3">
        <v>12109</v>
      </c>
      <c r="G489" s="3" t="s">
        <v>1109</v>
      </c>
      <c r="H489" s="3" t="s">
        <v>48</v>
      </c>
      <c r="I489" s="3" t="s">
        <v>37</v>
      </c>
      <c r="J489" s="3" t="s">
        <v>1110</v>
      </c>
      <c r="K489" s="3" t="s">
        <v>24</v>
      </c>
      <c r="L489" s="3" t="s">
        <v>25</v>
      </c>
      <c r="M489" s="3" t="s">
        <v>40</v>
      </c>
      <c r="N489" s="3" t="s">
        <v>51</v>
      </c>
      <c r="O489" s="3" t="s">
        <v>91</v>
      </c>
      <c r="P489" s="3" t="s">
        <v>66</v>
      </c>
      <c r="Q489" s="3" t="s">
        <v>52</v>
      </c>
    </row>
    <row r="490" spans="1:17" x14ac:dyDescent="0.2">
      <c r="A490" s="2">
        <v>45471.409643645835</v>
      </c>
      <c r="B490" s="3" t="s">
        <v>1111</v>
      </c>
      <c r="C490" s="4">
        <v>5</v>
      </c>
      <c r="D490" s="3" t="s">
        <v>45</v>
      </c>
      <c r="E490" s="3" t="s">
        <v>829</v>
      </c>
      <c r="F490" s="3">
        <v>12118</v>
      </c>
      <c r="G490" s="3" t="s">
        <v>1112</v>
      </c>
      <c r="H490" s="3" t="s">
        <v>21</v>
      </c>
      <c r="I490" s="3" t="s">
        <v>22</v>
      </c>
      <c r="J490" s="3" t="s">
        <v>1113</v>
      </c>
      <c r="K490" s="3" t="s">
        <v>50</v>
      </c>
      <c r="L490" s="3" t="s">
        <v>57</v>
      </c>
      <c r="M490" s="3" t="s">
        <v>26</v>
      </c>
      <c r="N490" s="3" t="s">
        <v>51</v>
      </c>
      <c r="O490" s="3" t="s">
        <v>41</v>
      </c>
      <c r="P490" s="3" t="s">
        <v>42</v>
      </c>
      <c r="Q490" s="3" t="s">
        <v>52</v>
      </c>
    </row>
    <row r="491" spans="1:17" x14ac:dyDescent="0.2">
      <c r="A491" s="2">
        <v>45471.409730555555</v>
      </c>
      <c r="B491" s="3" t="s">
        <v>1114</v>
      </c>
      <c r="C491" s="4">
        <v>4</v>
      </c>
      <c r="D491" s="3" t="s">
        <v>98</v>
      </c>
      <c r="E491" s="3" t="s">
        <v>93</v>
      </c>
      <c r="F491" s="3">
        <v>12507</v>
      </c>
      <c r="G491" s="3" t="s">
        <v>1115</v>
      </c>
      <c r="H491" s="3" t="s">
        <v>69</v>
      </c>
      <c r="I491" s="3" t="s">
        <v>37</v>
      </c>
      <c r="J491" s="3" t="s">
        <v>70</v>
      </c>
      <c r="K491" s="3" t="s">
        <v>50</v>
      </c>
      <c r="L491" s="3" t="s">
        <v>25</v>
      </c>
      <c r="M491" s="3" t="s">
        <v>26</v>
      </c>
      <c r="N491" s="3" t="s">
        <v>51</v>
      </c>
      <c r="O491" s="3" t="s">
        <v>91</v>
      </c>
      <c r="P491" s="3" t="s">
        <v>66</v>
      </c>
      <c r="Q491" s="3" t="s">
        <v>43</v>
      </c>
    </row>
    <row r="492" spans="1:17" x14ac:dyDescent="0.2">
      <c r="A492" s="2">
        <v>45471.409866585644</v>
      </c>
      <c r="B492" s="3" t="s">
        <v>1116</v>
      </c>
      <c r="C492" s="4">
        <v>5</v>
      </c>
      <c r="D492" s="3" t="s">
        <v>32</v>
      </c>
      <c r="E492" s="3" t="s">
        <v>54</v>
      </c>
      <c r="F492" s="5" t="s">
        <v>433</v>
      </c>
      <c r="G492" s="3" t="s">
        <v>1117</v>
      </c>
      <c r="H492" s="3" t="s">
        <v>69</v>
      </c>
      <c r="I492" s="3" t="s">
        <v>62</v>
      </c>
      <c r="J492" s="3" t="s">
        <v>115</v>
      </c>
      <c r="K492" s="3" t="s">
        <v>39</v>
      </c>
      <c r="L492" s="3" t="s">
        <v>25</v>
      </c>
      <c r="M492" s="3" t="s">
        <v>40</v>
      </c>
      <c r="N492" s="3" t="s">
        <v>51</v>
      </c>
      <c r="O492" s="3" t="s">
        <v>41</v>
      </c>
      <c r="P492" s="3" t="s">
        <v>42</v>
      </c>
      <c r="Q492" s="3" t="s">
        <v>30</v>
      </c>
    </row>
    <row r="493" spans="1:17" x14ac:dyDescent="0.2">
      <c r="A493" s="2">
        <v>45471.409875115743</v>
      </c>
      <c r="B493" s="3" t="s">
        <v>1118</v>
      </c>
      <c r="C493" s="4">
        <v>6</v>
      </c>
      <c r="D493" s="3" t="s">
        <v>32</v>
      </c>
      <c r="E493" s="3" t="s">
        <v>54</v>
      </c>
      <c r="F493" s="3">
        <v>12231</v>
      </c>
      <c r="G493" s="3" t="s">
        <v>1119</v>
      </c>
      <c r="H493" s="3" t="s">
        <v>69</v>
      </c>
      <c r="I493" s="3" t="s">
        <v>62</v>
      </c>
      <c r="J493" s="3" t="s">
        <v>115</v>
      </c>
      <c r="K493" s="3" t="s">
        <v>39</v>
      </c>
      <c r="L493" s="3" t="s">
        <v>25</v>
      </c>
      <c r="M493" s="3" t="s">
        <v>40</v>
      </c>
      <c r="N493" s="3" t="s">
        <v>51</v>
      </c>
      <c r="O493" s="3" t="s">
        <v>41</v>
      </c>
      <c r="P493" s="3" t="s">
        <v>42</v>
      </c>
      <c r="Q493" s="3" t="s">
        <v>52</v>
      </c>
    </row>
    <row r="494" spans="1:17" x14ac:dyDescent="0.2">
      <c r="A494" s="2">
        <v>45471.40988162037</v>
      </c>
      <c r="B494" s="3" t="s">
        <v>1120</v>
      </c>
      <c r="C494" s="4">
        <v>6</v>
      </c>
      <c r="D494" s="3" t="s">
        <v>45</v>
      </c>
      <c r="E494" s="3" t="s">
        <v>33</v>
      </c>
      <c r="F494" s="3">
        <v>12118</v>
      </c>
      <c r="G494" s="3" t="s">
        <v>1121</v>
      </c>
      <c r="H494" s="3" t="s">
        <v>48</v>
      </c>
      <c r="I494" s="3" t="s">
        <v>37</v>
      </c>
      <c r="J494" s="3" t="s">
        <v>120</v>
      </c>
      <c r="K494" s="3" t="s">
        <v>127</v>
      </c>
      <c r="L494" s="3" t="s">
        <v>64</v>
      </c>
      <c r="M494" s="3" t="s">
        <v>40</v>
      </c>
      <c r="N494" s="3" t="s">
        <v>51</v>
      </c>
      <c r="O494" s="3" t="s">
        <v>41</v>
      </c>
      <c r="P494" s="3" t="s">
        <v>42</v>
      </c>
      <c r="Q494" s="3" t="s">
        <v>52</v>
      </c>
    </row>
    <row r="495" spans="1:17" x14ac:dyDescent="0.2">
      <c r="A495" s="2">
        <v>45471.410450023148</v>
      </c>
      <c r="B495" s="3" t="s">
        <v>1122</v>
      </c>
      <c r="C495" s="4">
        <v>4</v>
      </c>
      <c r="D495" s="3" t="s">
        <v>59</v>
      </c>
      <c r="E495" s="3" t="s">
        <v>147</v>
      </c>
      <c r="F495" s="5" t="s">
        <v>34</v>
      </c>
      <c r="G495" s="3" t="s">
        <v>1123</v>
      </c>
      <c r="H495" s="3" t="s">
        <v>48</v>
      </c>
      <c r="I495" s="3" t="s">
        <v>22</v>
      </c>
      <c r="J495" s="3" t="s">
        <v>38</v>
      </c>
      <c r="K495" s="3" t="s">
        <v>24</v>
      </c>
      <c r="L495" s="3" t="s">
        <v>25</v>
      </c>
      <c r="M495" s="3" t="s">
        <v>26</v>
      </c>
      <c r="N495" s="3" t="s">
        <v>112</v>
      </c>
      <c r="O495" s="3" t="s">
        <v>41</v>
      </c>
      <c r="P495" s="3" t="s">
        <v>84</v>
      </c>
      <c r="Q495" s="3" t="s">
        <v>52</v>
      </c>
    </row>
    <row r="496" spans="1:17" x14ac:dyDescent="0.2">
      <c r="A496" s="2">
        <v>45471.411127164349</v>
      </c>
      <c r="B496" s="3" t="s">
        <v>1124</v>
      </c>
      <c r="C496" s="4">
        <v>5</v>
      </c>
      <c r="D496" s="3" t="s">
        <v>45</v>
      </c>
      <c r="E496" s="3" t="s">
        <v>829</v>
      </c>
      <c r="F496" s="3">
        <v>12117</v>
      </c>
      <c r="G496" s="3" t="s">
        <v>1125</v>
      </c>
      <c r="H496" s="3" t="s">
        <v>21</v>
      </c>
      <c r="I496" s="3" t="s">
        <v>22</v>
      </c>
      <c r="J496" s="3" t="s">
        <v>1126</v>
      </c>
      <c r="K496" s="3" t="s">
        <v>50</v>
      </c>
      <c r="L496" s="3" t="s">
        <v>57</v>
      </c>
      <c r="M496" s="3" t="s">
        <v>26</v>
      </c>
      <c r="N496" s="3" t="s">
        <v>51</v>
      </c>
      <c r="O496" s="3" t="s">
        <v>41</v>
      </c>
      <c r="P496" s="3" t="s">
        <v>42</v>
      </c>
      <c r="Q496" s="3" t="s">
        <v>52</v>
      </c>
    </row>
    <row r="497" spans="1:17" x14ac:dyDescent="0.2">
      <c r="A497" s="2">
        <v>45471.411201400464</v>
      </c>
      <c r="B497" s="3" t="s">
        <v>1127</v>
      </c>
      <c r="C497" s="4">
        <v>1</v>
      </c>
      <c r="D497" s="3" t="s">
        <v>32</v>
      </c>
      <c r="E497" s="3" t="s">
        <v>54</v>
      </c>
      <c r="F497" s="3">
        <v>911</v>
      </c>
      <c r="G497" s="3" t="s">
        <v>1128</v>
      </c>
      <c r="H497" s="3" t="s">
        <v>36</v>
      </c>
      <c r="I497" s="3" t="s">
        <v>90</v>
      </c>
      <c r="J497" s="3" t="s">
        <v>38</v>
      </c>
      <c r="K497" s="3" t="s">
        <v>39</v>
      </c>
      <c r="L497" s="3" t="s">
        <v>57</v>
      </c>
      <c r="M497" s="3" t="s">
        <v>77</v>
      </c>
      <c r="N497" s="3" t="s">
        <v>27</v>
      </c>
      <c r="O497" s="3" t="s">
        <v>28</v>
      </c>
      <c r="P497" s="3" t="s">
        <v>66</v>
      </c>
      <c r="Q497" s="3" t="s">
        <v>30</v>
      </c>
    </row>
    <row r="498" spans="1:17" x14ac:dyDescent="0.2">
      <c r="A498" s="2">
        <v>45471.411441493052</v>
      </c>
      <c r="B498" s="3" t="s">
        <v>1129</v>
      </c>
      <c r="C498" s="4">
        <v>4</v>
      </c>
      <c r="D498" s="3" t="s">
        <v>45</v>
      </c>
      <c r="E498" s="3" t="s">
        <v>406</v>
      </c>
      <c r="F498" s="3" t="s">
        <v>1130</v>
      </c>
      <c r="G498" s="3" t="s">
        <v>1131</v>
      </c>
      <c r="H498" s="3" t="s">
        <v>69</v>
      </c>
      <c r="I498" s="3" t="s">
        <v>37</v>
      </c>
      <c r="J498" s="3" t="s">
        <v>23</v>
      </c>
      <c r="K498" s="3" t="s">
        <v>39</v>
      </c>
      <c r="L498" s="3" t="s">
        <v>25</v>
      </c>
      <c r="M498" s="3" t="s">
        <v>40</v>
      </c>
      <c r="N498" s="3" t="s">
        <v>27</v>
      </c>
      <c r="O498" s="3" t="s">
        <v>91</v>
      </c>
      <c r="P498" s="3" t="s">
        <v>42</v>
      </c>
      <c r="Q498" s="3" t="s">
        <v>30</v>
      </c>
    </row>
    <row r="499" spans="1:17" x14ac:dyDescent="0.2">
      <c r="A499" s="2">
        <v>45471.411898472223</v>
      </c>
      <c r="B499" s="3" t="s">
        <v>1132</v>
      </c>
      <c r="C499" s="4">
        <v>3</v>
      </c>
      <c r="D499" s="3" t="s">
        <v>45</v>
      </c>
      <c r="E499" s="3" t="s">
        <v>901</v>
      </c>
      <c r="F499" s="3">
        <v>12106</v>
      </c>
      <c r="G499" s="3" t="s">
        <v>1133</v>
      </c>
      <c r="H499" s="3" t="s">
        <v>36</v>
      </c>
      <c r="I499" s="3" t="s">
        <v>22</v>
      </c>
      <c r="J499" s="3" t="s">
        <v>23</v>
      </c>
      <c r="K499" s="3" t="s">
        <v>50</v>
      </c>
      <c r="L499" s="3" t="s">
        <v>64</v>
      </c>
      <c r="M499" s="3" t="s">
        <v>77</v>
      </c>
      <c r="N499" s="3" t="s">
        <v>27</v>
      </c>
      <c r="O499" s="3" t="s">
        <v>41</v>
      </c>
      <c r="P499" s="3" t="s">
        <v>42</v>
      </c>
      <c r="Q499" s="3" t="s">
        <v>30</v>
      </c>
    </row>
    <row r="500" spans="1:17" x14ac:dyDescent="0.2">
      <c r="A500" s="2">
        <v>45471.412075104163</v>
      </c>
      <c r="B500" s="3" t="s">
        <v>1134</v>
      </c>
      <c r="C500" s="4">
        <v>5</v>
      </c>
      <c r="D500" s="3" t="s">
        <v>32</v>
      </c>
      <c r="E500" s="3" t="s">
        <v>54</v>
      </c>
      <c r="F500" s="3">
        <v>12204</v>
      </c>
      <c r="G500" s="3" t="s">
        <v>1135</v>
      </c>
      <c r="H500" s="3" t="s">
        <v>69</v>
      </c>
      <c r="I500" s="3" t="s">
        <v>37</v>
      </c>
      <c r="J500" s="3" t="s">
        <v>23</v>
      </c>
      <c r="K500" s="3" t="s">
        <v>39</v>
      </c>
      <c r="L500" s="3" t="s">
        <v>25</v>
      </c>
      <c r="M500" s="3" t="s">
        <v>26</v>
      </c>
      <c r="N500" s="3" t="s">
        <v>51</v>
      </c>
      <c r="O500" s="3" t="s">
        <v>28</v>
      </c>
      <c r="P500" s="3" t="s">
        <v>42</v>
      </c>
      <c r="Q500" s="3" t="s">
        <v>52</v>
      </c>
    </row>
    <row r="501" spans="1:17" x14ac:dyDescent="0.2">
      <c r="A501" s="2">
        <v>45471.41211675926</v>
      </c>
      <c r="B501" s="3" t="s">
        <v>1136</v>
      </c>
      <c r="C501" s="4">
        <v>5</v>
      </c>
      <c r="D501" s="3" t="s">
        <v>32</v>
      </c>
      <c r="E501" s="3" t="s">
        <v>54</v>
      </c>
      <c r="F501" s="3">
        <v>12203</v>
      </c>
      <c r="G501" s="3" t="s">
        <v>1137</v>
      </c>
      <c r="H501" s="3" t="s">
        <v>69</v>
      </c>
      <c r="I501" s="3" t="s">
        <v>37</v>
      </c>
      <c r="J501" s="3" t="s">
        <v>70</v>
      </c>
      <c r="K501" s="3" t="s">
        <v>24</v>
      </c>
      <c r="L501" s="3" t="s">
        <v>25</v>
      </c>
      <c r="M501" s="3" t="s">
        <v>40</v>
      </c>
      <c r="N501" s="3" t="s">
        <v>51</v>
      </c>
      <c r="O501" s="3" t="s">
        <v>83</v>
      </c>
      <c r="P501" s="3" t="s">
        <v>84</v>
      </c>
      <c r="Q501" s="3" t="s">
        <v>52</v>
      </c>
    </row>
    <row r="502" spans="1:17" x14ac:dyDescent="0.2">
      <c r="A502" s="2">
        <v>45471.41214980324</v>
      </c>
      <c r="B502" s="3" t="s">
        <v>1138</v>
      </c>
      <c r="C502" s="4">
        <v>4</v>
      </c>
      <c r="D502" s="3" t="s">
        <v>45</v>
      </c>
      <c r="E502" s="3" t="s">
        <v>225</v>
      </c>
      <c r="F502" s="3">
        <v>12112</v>
      </c>
      <c r="G502" s="3" t="s">
        <v>1139</v>
      </c>
      <c r="H502" s="3" t="s">
        <v>48</v>
      </c>
      <c r="I502" s="3" t="s">
        <v>90</v>
      </c>
      <c r="J502" s="3" t="s">
        <v>23</v>
      </c>
      <c r="K502" s="3" t="s">
        <v>39</v>
      </c>
      <c r="L502" s="3" t="s">
        <v>25</v>
      </c>
      <c r="M502" s="3" t="s">
        <v>40</v>
      </c>
      <c r="N502" s="3" t="s">
        <v>112</v>
      </c>
      <c r="O502" s="3" t="s">
        <v>41</v>
      </c>
      <c r="P502" s="3" t="s">
        <v>84</v>
      </c>
      <c r="Q502" s="3" t="s">
        <v>52</v>
      </c>
    </row>
    <row r="503" spans="1:17" x14ac:dyDescent="0.2">
      <c r="A503" s="2">
        <v>45471.41225606481</v>
      </c>
      <c r="B503" s="3" t="s">
        <v>1140</v>
      </c>
      <c r="C503" s="4">
        <v>5</v>
      </c>
      <c r="D503" s="3" t="s">
        <v>45</v>
      </c>
      <c r="E503" s="3" t="s">
        <v>829</v>
      </c>
      <c r="F503" s="3">
        <v>12109</v>
      </c>
      <c r="G503" s="3" t="s">
        <v>1141</v>
      </c>
      <c r="H503" s="3" t="s">
        <v>48</v>
      </c>
      <c r="I503" s="3" t="s">
        <v>37</v>
      </c>
      <c r="J503" s="3" t="s">
        <v>70</v>
      </c>
      <c r="K503" s="3" t="s">
        <v>50</v>
      </c>
      <c r="L503" s="3" t="s">
        <v>64</v>
      </c>
      <c r="M503" s="3" t="s">
        <v>40</v>
      </c>
      <c r="N503" s="3" t="s">
        <v>112</v>
      </c>
      <c r="O503" s="3" t="s">
        <v>41</v>
      </c>
      <c r="P503" s="3" t="s">
        <v>66</v>
      </c>
      <c r="Q503" s="3" t="s">
        <v>52</v>
      </c>
    </row>
    <row r="504" spans="1:17" x14ac:dyDescent="0.2">
      <c r="A504" s="2">
        <v>45471.4125059375</v>
      </c>
      <c r="B504" s="3" t="s">
        <v>1142</v>
      </c>
      <c r="C504" s="4">
        <v>4</v>
      </c>
      <c r="D504" s="3" t="s">
        <v>59</v>
      </c>
      <c r="E504" s="3" t="s">
        <v>147</v>
      </c>
      <c r="F504" s="3">
        <v>12301</v>
      </c>
      <c r="G504" s="3" t="s">
        <v>1143</v>
      </c>
      <c r="H504" s="3" t="s">
        <v>21</v>
      </c>
      <c r="I504" s="3" t="s">
        <v>22</v>
      </c>
      <c r="J504" s="3" t="s">
        <v>38</v>
      </c>
      <c r="K504" s="3" t="s">
        <v>50</v>
      </c>
      <c r="L504" s="3" t="s">
        <v>25</v>
      </c>
      <c r="M504" s="3" t="s">
        <v>26</v>
      </c>
      <c r="N504" s="3" t="s">
        <v>82</v>
      </c>
      <c r="O504" s="3" t="s">
        <v>91</v>
      </c>
      <c r="P504" s="3" t="s">
        <v>42</v>
      </c>
      <c r="Q504" s="3" t="s">
        <v>78</v>
      </c>
    </row>
    <row r="505" spans="1:17" x14ac:dyDescent="0.2">
      <c r="A505" s="2">
        <v>45471.412887037033</v>
      </c>
      <c r="B505" s="3" t="s">
        <v>1144</v>
      </c>
      <c r="C505" s="4">
        <v>4</v>
      </c>
      <c r="D505" s="3" t="s">
        <v>88</v>
      </c>
      <c r="E505" s="3" t="s">
        <v>54</v>
      </c>
      <c r="F505" s="3">
        <v>9</v>
      </c>
      <c r="G505" s="3" t="s">
        <v>1145</v>
      </c>
      <c r="H505" s="3" t="s">
        <v>36</v>
      </c>
      <c r="I505" s="3" t="s">
        <v>22</v>
      </c>
      <c r="J505" s="3" t="s">
        <v>63</v>
      </c>
      <c r="K505" s="3" t="s">
        <v>127</v>
      </c>
      <c r="L505" s="3" t="s">
        <v>25</v>
      </c>
      <c r="M505" s="3" t="s">
        <v>26</v>
      </c>
      <c r="N505" s="3" t="s">
        <v>51</v>
      </c>
      <c r="O505" s="3" t="s">
        <v>41</v>
      </c>
      <c r="P505" s="3" t="s">
        <v>42</v>
      </c>
      <c r="Q505" s="3" t="s">
        <v>43</v>
      </c>
    </row>
    <row r="506" spans="1:17" x14ac:dyDescent="0.2">
      <c r="A506" s="2">
        <v>45471.413054641205</v>
      </c>
      <c r="B506" s="3" t="s">
        <v>1146</v>
      </c>
      <c r="C506" s="4">
        <v>5</v>
      </c>
      <c r="D506" s="3" t="s">
        <v>45</v>
      </c>
      <c r="E506" s="3" t="s">
        <v>829</v>
      </c>
      <c r="F506" s="3">
        <v>12110</v>
      </c>
      <c r="G506" s="3" t="s">
        <v>1147</v>
      </c>
      <c r="H506" s="3" t="s">
        <v>69</v>
      </c>
      <c r="I506" s="3" t="s">
        <v>62</v>
      </c>
      <c r="J506" s="3" t="s">
        <v>70</v>
      </c>
      <c r="K506" s="3" t="s">
        <v>50</v>
      </c>
      <c r="L506" s="3" t="s">
        <v>25</v>
      </c>
      <c r="M506" s="3" t="s">
        <v>40</v>
      </c>
      <c r="N506" s="3" t="s">
        <v>51</v>
      </c>
      <c r="O506" s="3" t="s">
        <v>41</v>
      </c>
      <c r="P506" s="3" t="s">
        <v>29</v>
      </c>
      <c r="Q506" s="3" t="s">
        <v>30</v>
      </c>
    </row>
    <row r="507" spans="1:17" x14ac:dyDescent="0.2">
      <c r="A507" s="2">
        <v>45471.413933217591</v>
      </c>
      <c r="B507" s="3" t="s">
        <v>1148</v>
      </c>
      <c r="C507" s="4">
        <v>9</v>
      </c>
      <c r="D507" s="3" t="s">
        <v>45</v>
      </c>
      <c r="E507" s="3" t="s">
        <v>80</v>
      </c>
      <c r="F507" s="3">
        <v>11107</v>
      </c>
      <c r="G507" s="3" t="s">
        <v>1149</v>
      </c>
      <c r="H507" s="3" t="s">
        <v>48</v>
      </c>
      <c r="I507" s="3" t="s">
        <v>37</v>
      </c>
      <c r="J507" s="3" t="s">
        <v>38</v>
      </c>
      <c r="K507" s="3" t="s">
        <v>50</v>
      </c>
      <c r="L507" s="3" t="s">
        <v>25</v>
      </c>
      <c r="M507" s="3" t="s">
        <v>40</v>
      </c>
      <c r="N507" s="3" t="s">
        <v>51</v>
      </c>
      <c r="O507" s="3" t="s">
        <v>41</v>
      </c>
      <c r="P507" s="3" t="s">
        <v>42</v>
      </c>
      <c r="Q507" s="3" t="s">
        <v>52</v>
      </c>
    </row>
    <row r="508" spans="1:17" x14ac:dyDescent="0.2">
      <c r="A508" s="2">
        <v>45471.414384236108</v>
      </c>
      <c r="B508" s="3" t="s">
        <v>1150</v>
      </c>
      <c r="C508" s="4">
        <v>4</v>
      </c>
      <c r="D508" s="3" t="s">
        <v>45</v>
      </c>
      <c r="E508" s="3" t="s">
        <v>80</v>
      </c>
      <c r="F508" s="3">
        <v>16</v>
      </c>
      <c r="G508" s="3" t="s">
        <v>1151</v>
      </c>
      <c r="H508" s="3" t="s">
        <v>48</v>
      </c>
      <c r="I508" s="3" t="s">
        <v>37</v>
      </c>
      <c r="J508" s="3" t="s">
        <v>38</v>
      </c>
      <c r="K508" s="3" t="s">
        <v>39</v>
      </c>
      <c r="L508" s="3" t="s">
        <v>100</v>
      </c>
      <c r="M508" s="3" t="s">
        <v>65</v>
      </c>
      <c r="N508" s="3" t="s">
        <v>112</v>
      </c>
      <c r="O508" s="3" t="s">
        <v>41</v>
      </c>
      <c r="P508" s="3" t="s">
        <v>42</v>
      </c>
      <c r="Q508" s="3" t="s">
        <v>43</v>
      </c>
    </row>
    <row r="509" spans="1:17" x14ac:dyDescent="0.2">
      <c r="A509" s="2">
        <v>45471.414471875003</v>
      </c>
      <c r="B509" s="3" t="s">
        <v>1152</v>
      </c>
      <c r="C509" s="4">
        <v>3</v>
      </c>
      <c r="D509" s="3" t="s">
        <v>59</v>
      </c>
      <c r="E509" s="3" t="s">
        <v>54</v>
      </c>
      <c r="F509" s="3">
        <v>21</v>
      </c>
      <c r="G509" s="3" t="s">
        <v>1153</v>
      </c>
      <c r="H509" s="3" t="s">
        <v>69</v>
      </c>
      <c r="I509" s="3" t="s">
        <v>90</v>
      </c>
      <c r="J509" s="3" t="s">
        <v>63</v>
      </c>
      <c r="K509" s="3" t="s">
        <v>50</v>
      </c>
      <c r="L509" s="3" t="s">
        <v>57</v>
      </c>
      <c r="M509" s="3" t="s">
        <v>40</v>
      </c>
      <c r="N509" s="3" t="s">
        <v>27</v>
      </c>
      <c r="O509" s="3" t="s">
        <v>91</v>
      </c>
      <c r="P509" s="3" t="s">
        <v>42</v>
      </c>
      <c r="Q509" s="3" t="s">
        <v>43</v>
      </c>
    </row>
    <row r="510" spans="1:17" x14ac:dyDescent="0.2">
      <c r="A510" s="2">
        <v>45471.414725439812</v>
      </c>
      <c r="B510" s="3" t="s">
        <v>1154</v>
      </c>
      <c r="C510" s="4">
        <v>3</v>
      </c>
      <c r="D510" s="3" t="s">
        <v>32</v>
      </c>
      <c r="E510" s="3" t="s">
        <v>286</v>
      </c>
      <c r="F510" s="3">
        <v>10</v>
      </c>
      <c r="G510" s="3" t="s">
        <v>1155</v>
      </c>
      <c r="H510" s="3" t="s">
        <v>69</v>
      </c>
      <c r="I510" s="3" t="s">
        <v>62</v>
      </c>
      <c r="J510" s="3" t="s">
        <v>63</v>
      </c>
      <c r="K510" s="3" t="s">
        <v>50</v>
      </c>
      <c r="L510" s="3" t="s">
        <v>100</v>
      </c>
      <c r="M510" s="3" t="s">
        <v>40</v>
      </c>
      <c r="N510" s="3" t="s">
        <v>112</v>
      </c>
      <c r="O510" s="3" t="s">
        <v>83</v>
      </c>
      <c r="P510" s="3" t="s">
        <v>42</v>
      </c>
      <c r="Q510" s="3" t="s">
        <v>43</v>
      </c>
    </row>
    <row r="511" spans="1:17" x14ac:dyDescent="0.2">
      <c r="A511" s="2">
        <v>45471.415016562503</v>
      </c>
      <c r="B511" s="3" t="s">
        <v>1156</v>
      </c>
      <c r="C511" s="4">
        <v>4</v>
      </c>
      <c r="D511" s="3" t="s">
        <v>45</v>
      </c>
      <c r="E511" s="3" t="s">
        <v>195</v>
      </c>
      <c r="F511" s="3">
        <v>12108</v>
      </c>
      <c r="G511" s="3" t="s">
        <v>1157</v>
      </c>
      <c r="H511" s="3" t="s">
        <v>69</v>
      </c>
      <c r="I511" s="3" t="s">
        <v>62</v>
      </c>
      <c r="J511" s="3" t="s">
        <v>38</v>
      </c>
      <c r="K511" s="3" t="s">
        <v>50</v>
      </c>
      <c r="L511" s="3" t="s">
        <v>64</v>
      </c>
      <c r="M511" s="3" t="s">
        <v>40</v>
      </c>
      <c r="N511" s="3" t="s">
        <v>82</v>
      </c>
      <c r="O511" s="3" t="s">
        <v>28</v>
      </c>
      <c r="P511" s="3" t="s">
        <v>84</v>
      </c>
      <c r="Q511" s="3" t="s">
        <v>52</v>
      </c>
    </row>
    <row r="512" spans="1:17" x14ac:dyDescent="0.2">
      <c r="A512" s="2">
        <v>45471.415557418979</v>
      </c>
      <c r="B512" s="3" t="s">
        <v>1158</v>
      </c>
      <c r="C512" s="4">
        <v>3</v>
      </c>
      <c r="D512" s="3" t="s">
        <v>45</v>
      </c>
      <c r="E512" s="3" t="s">
        <v>901</v>
      </c>
      <c r="F512" s="3">
        <v>1</v>
      </c>
      <c r="G512" s="3" t="s">
        <v>1159</v>
      </c>
      <c r="H512" s="3" t="s">
        <v>69</v>
      </c>
      <c r="I512" s="3" t="s">
        <v>62</v>
      </c>
      <c r="J512" s="3" t="s">
        <v>23</v>
      </c>
      <c r="K512" s="3" t="s">
        <v>24</v>
      </c>
      <c r="L512" s="3" t="s">
        <v>100</v>
      </c>
      <c r="M512" s="3" t="s">
        <v>77</v>
      </c>
      <c r="N512" s="3" t="s">
        <v>27</v>
      </c>
      <c r="O512" s="3" t="s">
        <v>41</v>
      </c>
      <c r="P512" s="3" t="s">
        <v>42</v>
      </c>
      <c r="Q512" s="3" t="s">
        <v>52</v>
      </c>
    </row>
    <row r="513" spans="1:17" x14ac:dyDescent="0.2">
      <c r="A513" s="2">
        <v>45471.415579247681</v>
      </c>
      <c r="B513" s="3" t="s">
        <v>1160</v>
      </c>
      <c r="C513" s="4">
        <v>1</v>
      </c>
      <c r="D513" s="3" t="s">
        <v>45</v>
      </c>
      <c r="E513" s="3" t="s">
        <v>901</v>
      </c>
      <c r="F513" s="3">
        <v>12103</v>
      </c>
      <c r="G513" s="3" t="s">
        <v>1161</v>
      </c>
      <c r="H513" s="3" t="s">
        <v>36</v>
      </c>
      <c r="I513" s="3" t="s">
        <v>22</v>
      </c>
      <c r="J513" s="3" t="s">
        <v>63</v>
      </c>
      <c r="K513" s="3" t="s">
        <v>127</v>
      </c>
      <c r="L513" s="3" t="s">
        <v>57</v>
      </c>
      <c r="M513" s="3" t="s">
        <v>26</v>
      </c>
      <c r="N513" s="3" t="s">
        <v>112</v>
      </c>
      <c r="O513" s="3" t="s">
        <v>83</v>
      </c>
      <c r="P513" s="3" t="s">
        <v>66</v>
      </c>
      <c r="Q513" s="3" t="s">
        <v>52</v>
      </c>
    </row>
    <row r="514" spans="1:17" x14ac:dyDescent="0.2">
      <c r="A514" s="2">
        <v>45471.415596874998</v>
      </c>
      <c r="B514" s="3" t="s">
        <v>1162</v>
      </c>
      <c r="C514" s="4">
        <v>3</v>
      </c>
      <c r="D514" s="3" t="s">
        <v>32</v>
      </c>
      <c r="E514" s="3" t="s">
        <v>286</v>
      </c>
      <c r="F514" s="3">
        <v>11</v>
      </c>
      <c r="G514" s="3" t="s">
        <v>1163</v>
      </c>
      <c r="H514" s="3" t="s">
        <v>48</v>
      </c>
      <c r="I514" s="3" t="s">
        <v>22</v>
      </c>
      <c r="J514" s="3" t="s">
        <v>23</v>
      </c>
      <c r="K514" s="3" t="s">
        <v>39</v>
      </c>
      <c r="L514" s="3" t="s">
        <v>64</v>
      </c>
      <c r="M514" s="3" t="s">
        <v>65</v>
      </c>
      <c r="N514" s="3" t="s">
        <v>51</v>
      </c>
      <c r="O514" s="3" t="s">
        <v>41</v>
      </c>
      <c r="P514" s="3" t="s">
        <v>42</v>
      </c>
      <c r="Q514" s="3" t="s">
        <v>30</v>
      </c>
    </row>
    <row r="515" spans="1:17" x14ac:dyDescent="0.2">
      <c r="A515" s="2">
        <v>45471.415679178244</v>
      </c>
      <c r="B515" s="3" t="s">
        <v>1164</v>
      </c>
      <c r="C515" s="4">
        <v>7</v>
      </c>
      <c r="D515" s="3" t="s">
        <v>45</v>
      </c>
      <c r="E515" s="3" t="s">
        <v>901</v>
      </c>
      <c r="F515" s="3">
        <v>12119</v>
      </c>
      <c r="G515" s="3" t="s">
        <v>1165</v>
      </c>
      <c r="H515" s="3" t="s">
        <v>48</v>
      </c>
      <c r="I515" s="3" t="s">
        <v>22</v>
      </c>
      <c r="J515" s="3" t="s">
        <v>38</v>
      </c>
      <c r="K515" s="3" t="s">
        <v>50</v>
      </c>
      <c r="L515" s="3" t="s">
        <v>25</v>
      </c>
      <c r="M515" s="3" t="s">
        <v>40</v>
      </c>
      <c r="N515" s="3" t="s">
        <v>51</v>
      </c>
      <c r="O515" s="3" t="s">
        <v>41</v>
      </c>
      <c r="P515" s="3" t="s">
        <v>42</v>
      </c>
      <c r="Q515" s="3" t="s">
        <v>78</v>
      </c>
    </row>
    <row r="516" spans="1:17" x14ac:dyDescent="0.2">
      <c r="A516" s="2">
        <v>45471.415814629625</v>
      </c>
      <c r="B516" s="3" t="s">
        <v>1166</v>
      </c>
      <c r="C516" s="4">
        <v>6</v>
      </c>
      <c r="D516" s="3" t="s">
        <v>45</v>
      </c>
      <c r="E516" s="3" t="s">
        <v>33</v>
      </c>
      <c r="F516" s="3">
        <v>12111</v>
      </c>
      <c r="G516" s="3" t="s">
        <v>1167</v>
      </c>
      <c r="H516" s="3" t="s">
        <v>36</v>
      </c>
      <c r="I516" s="3" t="s">
        <v>37</v>
      </c>
      <c r="J516" s="3" t="s">
        <v>63</v>
      </c>
      <c r="K516" s="3" t="s">
        <v>50</v>
      </c>
      <c r="L516" s="3" t="s">
        <v>57</v>
      </c>
      <c r="M516" s="3" t="s">
        <v>40</v>
      </c>
      <c r="N516" s="3" t="s">
        <v>51</v>
      </c>
      <c r="O516" s="3" t="s">
        <v>41</v>
      </c>
      <c r="P516" s="3" t="s">
        <v>42</v>
      </c>
      <c r="Q516" s="3" t="s">
        <v>43</v>
      </c>
    </row>
    <row r="517" spans="1:17" x14ac:dyDescent="0.2">
      <c r="A517" s="2">
        <v>45471.415850370366</v>
      </c>
      <c r="B517" s="3" t="s">
        <v>1168</v>
      </c>
      <c r="C517" s="4">
        <v>6</v>
      </c>
      <c r="D517" s="3" t="s">
        <v>32</v>
      </c>
      <c r="E517" s="3" t="s">
        <v>286</v>
      </c>
      <c r="F517" s="3">
        <v>12213</v>
      </c>
      <c r="G517" s="3" t="s">
        <v>1169</v>
      </c>
      <c r="H517" s="3" t="s">
        <v>69</v>
      </c>
      <c r="I517" s="3" t="s">
        <v>22</v>
      </c>
      <c r="J517" s="3" t="s">
        <v>23</v>
      </c>
      <c r="K517" s="3" t="s">
        <v>39</v>
      </c>
      <c r="L517" s="3" t="s">
        <v>25</v>
      </c>
      <c r="M517" s="3" t="s">
        <v>40</v>
      </c>
      <c r="N517" s="3" t="s">
        <v>51</v>
      </c>
      <c r="O517" s="3" t="s">
        <v>41</v>
      </c>
      <c r="P517" s="3" t="s">
        <v>42</v>
      </c>
      <c r="Q517" s="3" t="s">
        <v>52</v>
      </c>
    </row>
    <row r="518" spans="1:17" x14ac:dyDescent="0.2">
      <c r="A518" s="2">
        <v>45471.41616547454</v>
      </c>
      <c r="B518" s="3" t="s">
        <v>1170</v>
      </c>
      <c r="C518" s="4">
        <v>4</v>
      </c>
      <c r="D518" s="3" t="s">
        <v>45</v>
      </c>
      <c r="E518" s="3" t="s">
        <v>901</v>
      </c>
      <c r="F518" s="3">
        <v>24</v>
      </c>
      <c r="G518" s="3" t="s">
        <v>1171</v>
      </c>
      <c r="H518" s="3" t="s">
        <v>48</v>
      </c>
      <c r="I518" s="3" t="s">
        <v>90</v>
      </c>
      <c r="J518" s="3" t="s">
        <v>38</v>
      </c>
      <c r="K518" s="3" t="s">
        <v>24</v>
      </c>
      <c r="L518" s="3" t="s">
        <v>25</v>
      </c>
      <c r="M518" s="3" t="s">
        <v>26</v>
      </c>
      <c r="N518" s="3" t="s">
        <v>51</v>
      </c>
      <c r="O518" s="3" t="s">
        <v>83</v>
      </c>
      <c r="P518" s="3" t="s">
        <v>66</v>
      </c>
      <c r="Q518" s="3" t="s">
        <v>52</v>
      </c>
    </row>
    <row r="519" spans="1:17" x14ac:dyDescent="0.2">
      <c r="A519" s="2">
        <v>45471.416282685183</v>
      </c>
      <c r="B519" s="3" t="s">
        <v>1172</v>
      </c>
      <c r="C519" s="4">
        <v>1</v>
      </c>
      <c r="D519" s="3" t="s">
        <v>45</v>
      </c>
      <c r="E519" s="3" t="s">
        <v>33</v>
      </c>
      <c r="F519" s="3">
        <v>12121</v>
      </c>
      <c r="G519" s="3" t="s">
        <v>1173</v>
      </c>
      <c r="H519" s="3" t="s">
        <v>48</v>
      </c>
      <c r="I519" s="3" t="s">
        <v>62</v>
      </c>
      <c r="J519" s="3" t="s">
        <v>70</v>
      </c>
      <c r="K519" s="3" t="s">
        <v>39</v>
      </c>
      <c r="L519" s="3" t="s">
        <v>57</v>
      </c>
      <c r="M519" s="3" t="s">
        <v>77</v>
      </c>
      <c r="N519" s="3" t="s">
        <v>27</v>
      </c>
      <c r="O519" s="3" t="s">
        <v>28</v>
      </c>
      <c r="P519" s="3" t="s">
        <v>66</v>
      </c>
      <c r="Q519" s="3" t="s">
        <v>52</v>
      </c>
    </row>
    <row r="520" spans="1:17" x14ac:dyDescent="0.2">
      <c r="A520" s="2">
        <v>45471.416294097224</v>
      </c>
      <c r="B520" s="3" t="s">
        <v>1174</v>
      </c>
      <c r="C520" s="4">
        <v>1</v>
      </c>
      <c r="D520" s="3" t="s">
        <v>45</v>
      </c>
      <c r="E520" s="3" t="s">
        <v>406</v>
      </c>
      <c r="F520" s="3" t="s">
        <v>1175</v>
      </c>
      <c r="G520" s="3" t="s">
        <v>1176</v>
      </c>
      <c r="H520" s="3" t="s">
        <v>36</v>
      </c>
      <c r="I520" s="3" t="s">
        <v>90</v>
      </c>
      <c r="J520" s="3" t="s">
        <v>38</v>
      </c>
      <c r="K520" s="3" t="s">
        <v>39</v>
      </c>
      <c r="L520" s="3" t="s">
        <v>57</v>
      </c>
      <c r="M520" s="3" t="s">
        <v>77</v>
      </c>
      <c r="N520" s="3" t="s">
        <v>27</v>
      </c>
      <c r="O520" s="3" t="s">
        <v>28</v>
      </c>
      <c r="P520" s="3" t="s">
        <v>66</v>
      </c>
      <c r="Q520" s="3" t="s">
        <v>30</v>
      </c>
    </row>
    <row r="521" spans="1:17" x14ac:dyDescent="0.2">
      <c r="A521" s="2">
        <v>45471.41657700231</v>
      </c>
      <c r="B521" s="3" t="s">
        <v>1177</v>
      </c>
      <c r="C521" s="4">
        <v>1</v>
      </c>
      <c r="D521" s="3" t="s">
        <v>32</v>
      </c>
      <c r="E521" s="3" t="s">
        <v>54</v>
      </c>
      <c r="F521" s="3">
        <v>20</v>
      </c>
      <c r="G521" s="3" t="s">
        <v>1178</v>
      </c>
      <c r="H521" s="3" t="s">
        <v>36</v>
      </c>
      <c r="I521" s="3" t="s">
        <v>22</v>
      </c>
      <c r="J521" s="3" t="s">
        <v>70</v>
      </c>
      <c r="K521" s="3" t="s">
        <v>50</v>
      </c>
      <c r="L521" s="3" t="s">
        <v>57</v>
      </c>
      <c r="M521" s="3" t="s">
        <v>77</v>
      </c>
      <c r="N521" s="3" t="s">
        <v>112</v>
      </c>
      <c r="O521" s="3" t="s">
        <v>91</v>
      </c>
      <c r="P521" s="3" t="s">
        <v>84</v>
      </c>
      <c r="Q521" s="3" t="s">
        <v>78</v>
      </c>
    </row>
    <row r="522" spans="1:17" x14ac:dyDescent="0.2">
      <c r="A522" s="2">
        <v>45471.41658070602</v>
      </c>
      <c r="B522" s="3" t="s">
        <v>1179</v>
      </c>
      <c r="C522" s="4">
        <v>4</v>
      </c>
      <c r="D522" s="3" t="s">
        <v>45</v>
      </c>
      <c r="E522" s="3" t="s">
        <v>1180</v>
      </c>
      <c r="F522" s="3">
        <v>1207</v>
      </c>
      <c r="G522" s="3" t="s">
        <v>1181</v>
      </c>
      <c r="H522" s="3" t="s">
        <v>69</v>
      </c>
      <c r="I522" s="3" t="s">
        <v>22</v>
      </c>
      <c r="J522" s="3" t="s">
        <v>23</v>
      </c>
      <c r="K522" s="3" t="s">
        <v>39</v>
      </c>
      <c r="L522" s="3" t="s">
        <v>25</v>
      </c>
      <c r="M522" s="3" t="s">
        <v>40</v>
      </c>
      <c r="N522" s="3" t="s">
        <v>82</v>
      </c>
      <c r="O522" s="3" t="s">
        <v>41</v>
      </c>
      <c r="P522" s="3" t="s">
        <v>42</v>
      </c>
      <c r="Q522" s="3" t="s">
        <v>30</v>
      </c>
    </row>
    <row r="523" spans="1:17" x14ac:dyDescent="0.2">
      <c r="A523" s="2">
        <v>45471.416658171293</v>
      </c>
      <c r="B523" s="3" t="s">
        <v>1182</v>
      </c>
      <c r="C523" s="4">
        <v>4</v>
      </c>
      <c r="D523" s="3" t="s">
        <v>45</v>
      </c>
      <c r="E523" s="3" t="s">
        <v>1180</v>
      </c>
      <c r="F523" s="3">
        <v>1210</v>
      </c>
      <c r="G523" s="3" t="s">
        <v>1183</v>
      </c>
      <c r="H523" s="3" t="s">
        <v>69</v>
      </c>
      <c r="I523" s="3" t="s">
        <v>22</v>
      </c>
      <c r="J523" s="3" t="s">
        <v>23</v>
      </c>
      <c r="K523" s="3" t="s">
        <v>39</v>
      </c>
      <c r="L523" s="3" t="s">
        <v>25</v>
      </c>
      <c r="M523" s="3" t="s">
        <v>40</v>
      </c>
      <c r="N523" s="3" t="s">
        <v>82</v>
      </c>
      <c r="O523" s="3" t="s">
        <v>41</v>
      </c>
      <c r="P523" s="3" t="s">
        <v>42</v>
      </c>
      <c r="Q523" s="3" t="s">
        <v>30</v>
      </c>
    </row>
    <row r="524" spans="1:17" x14ac:dyDescent="0.2">
      <c r="A524" s="2">
        <v>45471.416704236108</v>
      </c>
      <c r="B524" s="3" t="s">
        <v>1184</v>
      </c>
      <c r="C524" s="4">
        <v>1</v>
      </c>
      <c r="D524" s="3" t="s">
        <v>32</v>
      </c>
      <c r="E524" s="3" t="s">
        <v>54</v>
      </c>
      <c r="F524" s="5" t="s">
        <v>155</v>
      </c>
      <c r="G524" s="3" t="s">
        <v>1185</v>
      </c>
      <c r="H524" s="3" t="s">
        <v>69</v>
      </c>
      <c r="I524" s="3" t="s">
        <v>22</v>
      </c>
      <c r="J524" s="3" t="s">
        <v>38</v>
      </c>
      <c r="K524" s="3" t="s">
        <v>24</v>
      </c>
      <c r="L524" s="3" t="s">
        <v>64</v>
      </c>
      <c r="M524" s="3" t="s">
        <v>77</v>
      </c>
      <c r="N524" s="3" t="s">
        <v>112</v>
      </c>
      <c r="O524" s="3" t="s">
        <v>91</v>
      </c>
      <c r="P524" s="3" t="s">
        <v>84</v>
      </c>
      <c r="Q524" s="3" t="s">
        <v>43</v>
      </c>
    </row>
    <row r="525" spans="1:17" x14ac:dyDescent="0.2">
      <c r="A525" s="2">
        <v>45471.417370578703</v>
      </c>
      <c r="B525" s="3" t="s">
        <v>1186</v>
      </c>
      <c r="C525" s="4">
        <v>6</v>
      </c>
      <c r="D525" s="3" t="s">
        <v>45</v>
      </c>
      <c r="E525" s="3" t="s">
        <v>406</v>
      </c>
      <c r="F525" s="3">
        <v>18</v>
      </c>
      <c r="G525" s="3" t="s">
        <v>1187</v>
      </c>
      <c r="H525" s="3" t="s">
        <v>36</v>
      </c>
      <c r="I525" s="3" t="s">
        <v>37</v>
      </c>
      <c r="J525" s="3" t="s">
        <v>38</v>
      </c>
      <c r="K525" s="3" t="s">
        <v>24</v>
      </c>
      <c r="L525" s="3" t="s">
        <v>57</v>
      </c>
      <c r="M525" s="3" t="s">
        <v>40</v>
      </c>
      <c r="N525" s="3" t="s">
        <v>51</v>
      </c>
      <c r="O525" s="3" t="s">
        <v>28</v>
      </c>
      <c r="P525" s="3" t="s">
        <v>42</v>
      </c>
      <c r="Q525" s="3" t="s">
        <v>52</v>
      </c>
    </row>
    <row r="526" spans="1:17" x14ac:dyDescent="0.2">
      <c r="A526" s="2">
        <v>45471.417422141203</v>
      </c>
      <c r="B526" s="3" t="s">
        <v>1188</v>
      </c>
      <c r="C526" s="4">
        <v>3</v>
      </c>
      <c r="D526" s="3" t="s">
        <v>32</v>
      </c>
      <c r="E526" s="3" t="s">
        <v>54</v>
      </c>
      <c r="F526" s="3">
        <v>12210</v>
      </c>
      <c r="G526" s="3" t="s">
        <v>1189</v>
      </c>
      <c r="H526" s="3" t="s">
        <v>69</v>
      </c>
      <c r="I526" s="3" t="s">
        <v>22</v>
      </c>
      <c r="J526" s="3" t="s">
        <v>23</v>
      </c>
      <c r="K526" s="3" t="s">
        <v>50</v>
      </c>
      <c r="L526" s="3" t="s">
        <v>57</v>
      </c>
      <c r="M526" s="3" t="s">
        <v>65</v>
      </c>
      <c r="N526" s="3" t="s">
        <v>82</v>
      </c>
      <c r="O526" s="3" t="s">
        <v>41</v>
      </c>
      <c r="P526" s="3" t="s">
        <v>42</v>
      </c>
      <c r="Q526" s="3" t="s">
        <v>30</v>
      </c>
    </row>
    <row r="527" spans="1:17" x14ac:dyDescent="0.2">
      <c r="A527" s="2">
        <v>45471.417518541668</v>
      </c>
      <c r="B527" s="3" t="s">
        <v>1190</v>
      </c>
      <c r="C527" s="4">
        <v>4</v>
      </c>
      <c r="D527" s="3" t="s">
        <v>45</v>
      </c>
      <c r="E527" s="3" t="s">
        <v>901</v>
      </c>
      <c r="F527" s="3">
        <v>26</v>
      </c>
      <c r="G527" s="3" t="s">
        <v>1191</v>
      </c>
      <c r="H527" s="3" t="s">
        <v>48</v>
      </c>
      <c r="I527" s="3" t="s">
        <v>90</v>
      </c>
      <c r="J527" s="3" t="s">
        <v>38</v>
      </c>
      <c r="K527" s="3" t="s">
        <v>50</v>
      </c>
      <c r="L527" s="3" t="s">
        <v>25</v>
      </c>
      <c r="M527" s="3" t="s">
        <v>77</v>
      </c>
      <c r="N527" s="3" t="s">
        <v>82</v>
      </c>
      <c r="O527" s="3" t="s">
        <v>41</v>
      </c>
      <c r="P527" s="3" t="s">
        <v>66</v>
      </c>
      <c r="Q527" s="3" t="s">
        <v>43</v>
      </c>
    </row>
    <row r="528" spans="1:17" x14ac:dyDescent="0.2">
      <c r="A528" s="2">
        <v>45471.417532916668</v>
      </c>
      <c r="B528" s="3" t="s">
        <v>1192</v>
      </c>
      <c r="C528" s="4">
        <v>7</v>
      </c>
      <c r="D528" s="3" t="s">
        <v>45</v>
      </c>
      <c r="E528" s="3" t="s">
        <v>33</v>
      </c>
      <c r="F528" s="3">
        <v>20</v>
      </c>
      <c r="G528" s="3" t="s">
        <v>1193</v>
      </c>
      <c r="H528" s="3" t="s">
        <v>69</v>
      </c>
      <c r="I528" s="3" t="s">
        <v>90</v>
      </c>
      <c r="J528" s="3" t="s">
        <v>23</v>
      </c>
      <c r="K528" s="3" t="s">
        <v>50</v>
      </c>
      <c r="L528" s="3" t="s">
        <v>25</v>
      </c>
      <c r="M528" s="3" t="s">
        <v>40</v>
      </c>
      <c r="N528" s="3" t="s">
        <v>51</v>
      </c>
      <c r="O528" s="3" t="s">
        <v>41</v>
      </c>
      <c r="P528" s="3" t="s">
        <v>42</v>
      </c>
      <c r="Q528" s="3" t="s">
        <v>52</v>
      </c>
    </row>
    <row r="529" spans="1:17" x14ac:dyDescent="0.2">
      <c r="A529" s="2">
        <v>45471.417801053241</v>
      </c>
      <c r="B529" s="3" t="s">
        <v>1194</v>
      </c>
      <c r="C529" s="4">
        <v>2</v>
      </c>
      <c r="D529" s="3" t="s">
        <v>45</v>
      </c>
      <c r="E529" s="3" t="s">
        <v>1180</v>
      </c>
      <c r="F529" s="3">
        <v>1209</v>
      </c>
      <c r="G529" s="3" t="s">
        <v>1195</v>
      </c>
      <c r="H529" s="3" t="s">
        <v>48</v>
      </c>
      <c r="I529" s="3" t="s">
        <v>90</v>
      </c>
      <c r="J529" s="3" t="s">
        <v>38</v>
      </c>
      <c r="K529" s="3" t="s">
        <v>39</v>
      </c>
      <c r="L529" s="3" t="s">
        <v>100</v>
      </c>
      <c r="M529" s="3" t="s">
        <v>26</v>
      </c>
      <c r="N529" s="3" t="s">
        <v>82</v>
      </c>
      <c r="O529" s="3" t="s">
        <v>28</v>
      </c>
      <c r="P529" s="3" t="s">
        <v>42</v>
      </c>
      <c r="Q529" s="3" t="s">
        <v>78</v>
      </c>
    </row>
    <row r="530" spans="1:17" x14ac:dyDescent="0.2">
      <c r="A530" s="2">
        <v>45471.418141655093</v>
      </c>
      <c r="B530" s="3" t="s">
        <v>1196</v>
      </c>
      <c r="C530" s="4">
        <v>4</v>
      </c>
      <c r="D530" s="3" t="s">
        <v>32</v>
      </c>
      <c r="E530" s="3" t="s">
        <v>54</v>
      </c>
      <c r="F530" s="3">
        <v>12217</v>
      </c>
      <c r="G530" s="3" t="s">
        <v>1197</v>
      </c>
      <c r="H530" s="3" t="s">
        <v>48</v>
      </c>
      <c r="I530" s="3" t="s">
        <v>62</v>
      </c>
      <c r="J530" s="3" t="s">
        <v>70</v>
      </c>
      <c r="K530" s="3" t="s">
        <v>50</v>
      </c>
      <c r="L530" s="3" t="s">
        <v>25</v>
      </c>
      <c r="M530" s="3" t="s">
        <v>40</v>
      </c>
      <c r="N530" s="3" t="s">
        <v>112</v>
      </c>
      <c r="O530" s="3" t="s">
        <v>91</v>
      </c>
      <c r="P530" s="3" t="s">
        <v>66</v>
      </c>
      <c r="Q530" s="3" t="s">
        <v>52</v>
      </c>
    </row>
    <row r="531" spans="1:17" x14ac:dyDescent="0.2">
      <c r="A531" s="2">
        <v>45471.41815085648</v>
      </c>
      <c r="B531" s="3" t="s">
        <v>1198</v>
      </c>
      <c r="C531" s="4">
        <v>2</v>
      </c>
      <c r="D531" s="3" t="s">
        <v>32</v>
      </c>
      <c r="E531" s="3" t="s">
        <v>54</v>
      </c>
      <c r="F531" s="3">
        <v>43</v>
      </c>
      <c r="G531" s="3" t="s">
        <v>1199</v>
      </c>
      <c r="H531" s="3" t="s">
        <v>21</v>
      </c>
      <c r="I531" s="3" t="s">
        <v>62</v>
      </c>
      <c r="J531" s="3" t="s">
        <v>23</v>
      </c>
      <c r="K531" s="3" t="s">
        <v>39</v>
      </c>
      <c r="L531" s="3" t="s">
        <v>100</v>
      </c>
      <c r="M531" s="3" t="s">
        <v>40</v>
      </c>
      <c r="N531" s="3" t="s">
        <v>51</v>
      </c>
      <c r="O531" s="3" t="s">
        <v>91</v>
      </c>
      <c r="P531" s="3" t="s">
        <v>66</v>
      </c>
      <c r="Q531" s="3" t="s">
        <v>43</v>
      </c>
    </row>
    <row r="532" spans="1:17" x14ac:dyDescent="0.2">
      <c r="A532" s="2">
        <v>45471.418501087959</v>
      </c>
      <c r="B532" s="3" t="s">
        <v>1200</v>
      </c>
      <c r="C532" s="4">
        <v>3</v>
      </c>
      <c r="D532" s="3" t="s">
        <v>32</v>
      </c>
      <c r="E532" s="3" t="s">
        <v>54</v>
      </c>
      <c r="F532" s="3">
        <v>12</v>
      </c>
      <c r="G532" s="3" t="s">
        <v>1201</v>
      </c>
      <c r="H532" s="3" t="s">
        <v>69</v>
      </c>
      <c r="I532" s="3" t="s">
        <v>90</v>
      </c>
      <c r="J532" s="3" t="s">
        <v>63</v>
      </c>
      <c r="K532" s="3" t="s">
        <v>39</v>
      </c>
      <c r="L532" s="3" t="s">
        <v>100</v>
      </c>
      <c r="M532" s="3" t="s">
        <v>65</v>
      </c>
      <c r="N532" s="3" t="s">
        <v>51</v>
      </c>
      <c r="O532" s="3" t="s">
        <v>91</v>
      </c>
      <c r="P532" s="3" t="s">
        <v>42</v>
      </c>
      <c r="Q532" s="3" t="s">
        <v>52</v>
      </c>
    </row>
    <row r="533" spans="1:17" x14ac:dyDescent="0.2">
      <c r="A533" s="2">
        <v>45471.419662384258</v>
      </c>
      <c r="B533" s="3" t="s">
        <v>1202</v>
      </c>
      <c r="C533" s="4">
        <v>2</v>
      </c>
      <c r="D533" s="3" t="s">
        <v>45</v>
      </c>
      <c r="E533" s="3" t="s">
        <v>406</v>
      </c>
      <c r="F533" s="3">
        <v>17</v>
      </c>
      <c r="G533" s="3" t="s">
        <v>1203</v>
      </c>
      <c r="H533" s="3" t="s">
        <v>69</v>
      </c>
      <c r="I533" s="3" t="s">
        <v>22</v>
      </c>
      <c r="J533" s="3" t="s">
        <v>38</v>
      </c>
      <c r="K533" s="3" t="s">
        <v>127</v>
      </c>
      <c r="L533" s="3" t="s">
        <v>25</v>
      </c>
      <c r="M533" s="3" t="s">
        <v>65</v>
      </c>
      <c r="N533" s="3" t="s">
        <v>82</v>
      </c>
      <c r="O533" s="3" t="s">
        <v>28</v>
      </c>
      <c r="P533" s="3" t="s">
        <v>66</v>
      </c>
      <c r="Q533" s="3" t="s">
        <v>30</v>
      </c>
    </row>
    <row r="534" spans="1:17" x14ac:dyDescent="0.2">
      <c r="A534" s="2">
        <v>45471.419995856486</v>
      </c>
      <c r="B534" s="3" t="s">
        <v>1204</v>
      </c>
      <c r="C534" s="4">
        <v>1</v>
      </c>
      <c r="D534" s="3" t="s">
        <v>45</v>
      </c>
      <c r="E534" s="3" t="s">
        <v>46</v>
      </c>
      <c r="F534" s="5" t="s">
        <v>306</v>
      </c>
      <c r="G534" s="3" t="s">
        <v>1205</v>
      </c>
      <c r="H534" s="3" t="s">
        <v>69</v>
      </c>
      <c r="I534" s="3" t="s">
        <v>62</v>
      </c>
      <c r="J534" s="3" t="s">
        <v>23</v>
      </c>
      <c r="K534" s="3" t="s">
        <v>39</v>
      </c>
      <c r="L534" s="3" t="s">
        <v>64</v>
      </c>
      <c r="M534" s="3" t="s">
        <v>40</v>
      </c>
      <c r="N534" s="3" t="s">
        <v>27</v>
      </c>
      <c r="O534" s="3" t="s">
        <v>28</v>
      </c>
      <c r="P534" s="3" t="s">
        <v>66</v>
      </c>
      <c r="Q534" s="3" t="s">
        <v>43</v>
      </c>
    </row>
    <row r="535" spans="1:17" x14ac:dyDescent="0.2">
      <c r="A535" s="2">
        <v>45471.420389374995</v>
      </c>
      <c r="B535" s="3" t="s">
        <v>1206</v>
      </c>
      <c r="C535" s="4">
        <v>4</v>
      </c>
      <c r="D535" s="3" t="s">
        <v>32</v>
      </c>
      <c r="E535" s="3" t="s">
        <v>54</v>
      </c>
      <c r="F535" s="3">
        <v>13</v>
      </c>
      <c r="G535" s="3" t="s">
        <v>1207</v>
      </c>
      <c r="H535" s="3" t="s">
        <v>48</v>
      </c>
      <c r="I535" s="3" t="s">
        <v>22</v>
      </c>
      <c r="J535" s="3" t="s">
        <v>210</v>
      </c>
      <c r="K535" s="3" t="s">
        <v>39</v>
      </c>
      <c r="L535" s="3" t="s">
        <v>57</v>
      </c>
      <c r="M535" s="3" t="s">
        <v>40</v>
      </c>
      <c r="N535" s="3" t="s">
        <v>51</v>
      </c>
      <c r="O535" s="3" t="s">
        <v>41</v>
      </c>
      <c r="P535" s="3" t="s">
        <v>42</v>
      </c>
      <c r="Q535" s="3" t="s">
        <v>43</v>
      </c>
    </row>
    <row r="536" spans="1:17" x14ac:dyDescent="0.2">
      <c r="A536" s="2">
        <v>45471.42054663194</v>
      </c>
      <c r="B536" s="3" t="s">
        <v>1208</v>
      </c>
      <c r="C536" s="4">
        <v>3</v>
      </c>
      <c r="D536" s="3" t="s">
        <v>45</v>
      </c>
      <c r="E536" s="3" t="s">
        <v>1209</v>
      </c>
      <c r="F536" s="5" t="s">
        <v>34</v>
      </c>
      <c r="G536" s="3" t="s">
        <v>1210</v>
      </c>
      <c r="H536" s="3" t="s">
        <v>36</v>
      </c>
      <c r="I536" s="3" t="s">
        <v>22</v>
      </c>
      <c r="J536" s="3" t="s">
        <v>70</v>
      </c>
      <c r="K536" s="3" t="s">
        <v>50</v>
      </c>
      <c r="L536" s="3" t="s">
        <v>25</v>
      </c>
      <c r="M536" s="3" t="s">
        <v>77</v>
      </c>
      <c r="N536" s="3" t="s">
        <v>51</v>
      </c>
      <c r="O536" s="3" t="s">
        <v>28</v>
      </c>
      <c r="P536" s="3" t="s">
        <v>29</v>
      </c>
      <c r="Q536" s="3" t="s">
        <v>78</v>
      </c>
    </row>
    <row r="537" spans="1:17" x14ac:dyDescent="0.2">
      <c r="A537" s="2">
        <v>45471.420993067135</v>
      </c>
      <c r="B537" s="3" t="s">
        <v>1211</v>
      </c>
      <c r="C537" s="4">
        <v>2</v>
      </c>
      <c r="D537" s="3" t="s">
        <v>45</v>
      </c>
      <c r="E537" s="3" t="s">
        <v>1209</v>
      </c>
      <c r="F537" s="3">
        <v>11</v>
      </c>
      <c r="G537" s="3" t="s">
        <v>1212</v>
      </c>
      <c r="H537" s="3" t="s">
        <v>69</v>
      </c>
      <c r="I537" s="3" t="s">
        <v>22</v>
      </c>
      <c r="J537" s="3" t="s">
        <v>63</v>
      </c>
      <c r="K537" s="3" t="s">
        <v>39</v>
      </c>
      <c r="L537" s="3" t="s">
        <v>100</v>
      </c>
      <c r="M537" s="3" t="s">
        <v>77</v>
      </c>
      <c r="N537" s="3" t="s">
        <v>51</v>
      </c>
      <c r="O537" s="3" t="s">
        <v>41</v>
      </c>
      <c r="P537" s="3" t="s">
        <v>66</v>
      </c>
      <c r="Q537" s="3" t="s">
        <v>30</v>
      </c>
    </row>
    <row r="538" spans="1:17" x14ac:dyDescent="0.2">
      <c r="A538" s="2">
        <v>45471.421742395833</v>
      </c>
      <c r="B538" s="3" t="s">
        <v>1213</v>
      </c>
      <c r="C538" s="4">
        <v>6</v>
      </c>
      <c r="D538" s="3" t="s">
        <v>45</v>
      </c>
      <c r="E538" s="3" t="s">
        <v>33</v>
      </c>
      <c r="F538" s="3">
        <v>12113</v>
      </c>
      <c r="G538" s="3" t="s">
        <v>1214</v>
      </c>
      <c r="H538" s="3" t="s">
        <v>48</v>
      </c>
      <c r="I538" s="3" t="s">
        <v>37</v>
      </c>
      <c r="J538" s="3" t="s">
        <v>210</v>
      </c>
      <c r="K538" s="3" t="s">
        <v>127</v>
      </c>
      <c r="L538" s="3" t="s">
        <v>64</v>
      </c>
      <c r="M538" s="3" t="s">
        <v>40</v>
      </c>
      <c r="N538" s="3" t="s">
        <v>51</v>
      </c>
      <c r="O538" s="3" t="s">
        <v>41</v>
      </c>
      <c r="P538" s="3" t="s">
        <v>42</v>
      </c>
      <c r="Q538" s="3" t="s">
        <v>52</v>
      </c>
    </row>
    <row r="539" spans="1:17" x14ac:dyDescent="0.2">
      <c r="A539" s="2">
        <v>45471.421795983799</v>
      </c>
      <c r="B539" s="3" t="s">
        <v>1215</v>
      </c>
      <c r="C539" s="4">
        <v>6</v>
      </c>
      <c r="D539" s="3" t="s">
        <v>45</v>
      </c>
      <c r="E539" s="3" t="s">
        <v>33</v>
      </c>
      <c r="F539" s="3">
        <v>12112</v>
      </c>
      <c r="G539" s="3" t="s">
        <v>1216</v>
      </c>
      <c r="H539" s="3" t="s">
        <v>48</v>
      </c>
      <c r="I539" s="3" t="s">
        <v>37</v>
      </c>
      <c r="J539" s="3" t="s">
        <v>210</v>
      </c>
      <c r="K539" s="3" t="s">
        <v>127</v>
      </c>
      <c r="L539" s="3" t="s">
        <v>64</v>
      </c>
      <c r="M539" s="3" t="s">
        <v>40</v>
      </c>
      <c r="N539" s="3" t="s">
        <v>51</v>
      </c>
      <c r="O539" s="3" t="s">
        <v>41</v>
      </c>
      <c r="P539" s="3" t="s">
        <v>42</v>
      </c>
      <c r="Q539" s="3" t="s">
        <v>52</v>
      </c>
    </row>
    <row r="540" spans="1:17" x14ac:dyDescent="0.2">
      <c r="A540" s="2">
        <v>45471.421804791666</v>
      </c>
      <c r="B540" s="3" t="s">
        <v>1217</v>
      </c>
      <c r="C540" s="4">
        <v>6</v>
      </c>
      <c r="D540" s="3" t="s">
        <v>45</v>
      </c>
      <c r="E540" s="3" t="s">
        <v>1180</v>
      </c>
      <c r="F540" s="3">
        <v>1212</v>
      </c>
      <c r="G540" s="3" t="s">
        <v>1218</v>
      </c>
      <c r="H540" s="3" t="s">
        <v>48</v>
      </c>
      <c r="I540" s="3" t="s">
        <v>37</v>
      </c>
      <c r="J540" s="3" t="s">
        <v>23</v>
      </c>
      <c r="K540" s="3" t="s">
        <v>50</v>
      </c>
      <c r="L540" s="3" t="s">
        <v>100</v>
      </c>
      <c r="M540" s="3" t="s">
        <v>40</v>
      </c>
      <c r="N540" s="3" t="s">
        <v>51</v>
      </c>
      <c r="O540" s="3" t="s">
        <v>41</v>
      </c>
      <c r="P540" s="3" t="s">
        <v>42</v>
      </c>
      <c r="Q540" s="3" t="s">
        <v>30</v>
      </c>
    </row>
    <row r="541" spans="1:17" x14ac:dyDescent="0.2">
      <c r="A541" s="2">
        <v>45471.421856840279</v>
      </c>
      <c r="B541" s="3" t="s">
        <v>1219</v>
      </c>
      <c r="C541" s="4">
        <v>7</v>
      </c>
      <c r="D541" s="3" t="s">
        <v>45</v>
      </c>
      <c r="E541" s="3" t="s">
        <v>1180</v>
      </c>
      <c r="F541" s="3">
        <v>1205</v>
      </c>
      <c r="G541" s="3" t="s">
        <v>1220</v>
      </c>
      <c r="H541" s="3" t="s">
        <v>48</v>
      </c>
      <c r="I541" s="3" t="s">
        <v>37</v>
      </c>
      <c r="J541" s="3" t="s">
        <v>38</v>
      </c>
      <c r="K541" s="3" t="s">
        <v>50</v>
      </c>
      <c r="L541" s="3" t="s">
        <v>100</v>
      </c>
      <c r="M541" s="3" t="s">
        <v>40</v>
      </c>
      <c r="N541" s="3" t="s">
        <v>51</v>
      </c>
      <c r="O541" s="3" t="s">
        <v>41</v>
      </c>
      <c r="P541" s="3" t="s">
        <v>42</v>
      </c>
      <c r="Q541" s="3" t="s">
        <v>30</v>
      </c>
    </row>
    <row r="542" spans="1:17" x14ac:dyDescent="0.2">
      <c r="A542" s="2">
        <v>45471.421912407408</v>
      </c>
      <c r="B542" s="3" t="s">
        <v>1221</v>
      </c>
      <c r="C542" s="4">
        <v>3</v>
      </c>
      <c r="D542" s="3" t="s">
        <v>59</v>
      </c>
      <c r="E542" s="3" t="s">
        <v>147</v>
      </c>
      <c r="F542" s="3">
        <v>11</v>
      </c>
      <c r="G542" s="3" t="s">
        <v>1222</v>
      </c>
      <c r="H542" s="3" t="s">
        <v>69</v>
      </c>
      <c r="I542" s="3" t="s">
        <v>62</v>
      </c>
      <c r="J542" s="3" t="s">
        <v>23</v>
      </c>
      <c r="K542" s="3" t="s">
        <v>50</v>
      </c>
      <c r="L542" s="3" t="s">
        <v>100</v>
      </c>
      <c r="M542" s="3" t="s">
        <v>40</v>
      </c>
      <c r="N542" s="3" t="s">
        <v>112</v>
      </c>
      <c r="O542" s="3" t="s">
        <v>91</v>
      </c>
      <c r="P542" s="3" t="s">
        <v>29</v>
      </c>
      <c r="Q542" s="3" t="s">
        <v>52</v>
      </c>
    </row>
    <row r="543" spans="1:17" x14ac:dyDescent="0.2">
      <c r="A543" s="2">
        <v>45471.422075752314</v>
      </c>
      <c r="B543" s="3" t="s">
        <v>1223</v>
      </c>
      <c r="C543" s="4">
        <v>2</v>
      </c>
      <c r="D543" s="3" t="s">
        <v>45</v>
      </c>
      <c r="E543" s="3" t="s">
        <v>1209</v>
      </c>
      <c r="F543" s="3">
        <v>14</v>
      </c>
      <c r="G543" s="3" t="s">
        <v>1224</v>
      </c>
      <c r="H543" s="3" t="s">
        <v>21</v>
      </c>
      <c r="I543" s="3" t="s">
        <v>37</v>
      </c>
      <c r="J543" s="3" t="s">
        <v>63</v>
      </c>
      <c r="K543" s="3" t="s">
        <v>24</v>
      </c>
      <c r="L543" s="3" t="s">
        <v>57</v>
      </c>
      <c r="M543" s="3" t="s">
        <v>77</v>
      </c>
      <c r="N543" s="3" t="s">
        <v>51</v>
      </c>
      <c r="O543" s="3" t="s">
        <v>28</v>
      </c>
      <c r="P543" s="3" t="s">
        <v>29</v>
      </c>
      <c r="Q543" s="3" t="s">
        <v>30</v>
      </c>
    </row>
    <row r="544" spans="1:17" x14ac:dyDescent="0.2">
      <c r="A544" s="2">
        <v>45471.422219618056</v>
      </c>
      <c r="B544" s="3" t="s">
        <v>1225</v>
      </c>
      <c r="C544" s="4">
        <v>5</v>
      </c>
      <c r="D544" s="3" t="s">
        <v>45</v>
      </c>
      <c r="E544" s="3" t="s">
        <v>46</v>
      </c>
      <c r="F544" s="5" t="s">
        <v>366</v>
      </c>
      <c r="G544" s="3" t="s">
        <v>1226</v>
      </c>
      <c r="H544" s="3" t="s">
        <v>69</v>
      </c>
      <c r="I544" s="3" t="s">
        <v>37</v>
      </c>
      <c r="J544" s="3" t="s">
        <v>38</v>
      </c>
      <c r="K544" s="3" t="s">
        <v>39</v>
      </c>
      <c r="L544" s="3" t="s">
        <v>25</v>
      </c>
      <c r="M544" s="3" t="s">
        <v>40</v>
      </c>
      <c r="N544" s="3" t="s">
        <v>112</v>
      </c>
      <c r="O544" s="3" t="s">
        <v>91</v>
      </c>
      <c r="P544" s="3" t="s">
        <v>42</v>
      </c>
      <c r="Q544" s="3" t="s">
        <v>43</v>
      </c>
    </row>
    <row r="545" spans="1:17" x14ac:dyDescent="0.2">
      <c r="A545" s="2">
        <v>45471.422265138885</v>
      </c>
      <c r="B545" s="3" t="s">
        <v>1227</v>
      </c>
      <c r="C545" s="4">
        <v>8</v>
      </c>
      <c r="D545" s="3" t="s">
        <v>45</v>
      </c>
      <c r="E545" s="3" t="s">
        <v>225</v>
      </c>
      <c r="F545" s="3">
        <v>23</v>
      </c>
      <c r="G545" s="3" t="s">
        <v>1228</v>
      </c>
      <c r="H545" s="3" t="s">
        <v>69</v>
      </c>
      <c r="I545" s="3" t="s">
        <v>37</v>
      </c>
      <c r="J545" s="3" t="s">
        <v>63</v>
      </c>
      <c r="K545" s="3" t="s">
        <v>50</v>
      </c>
      <c r="L545" s="3" t="s">
        <v>25</v>
      </c>
      <c r="M545" s="3" t="s">
        <v>40</v>
      </c>
      <c r="N545" s="3" t="s">
        <v>51</v>
      </c>
      <c r="O545" s="3" t="s">
        <v>41</v>
      </c>
      <c r="P545" s="3" t="s">
        <v>42</v>
      </c>
      <c r="Q545" s="3" t="s">
        <v>52</v>
      </c>
    </row>
    <row r="546" spans="1:17" x14ac:dyDescent="0.2">
      <c r="A546" s="2">
        <v>45471.422494479164</v>
      </c>
      <c r="B546" s="3" t="s">
        <v>1229</v>
      </c>
      <c r="C546" s="4">
        <v>3</v>
      </c>
      <c r="D546" s="3" t="s">
        <v>45</v>
      </c>
      <c r="E546" s="3" t="s">
        <v>336</v>
      </c>
      <c r="F546" s="3">
        <v>12</v>
      </c>
      <c r="G546" s="3" t="s">
        <v>1230</v>
      </c>
      <c r="H546" s="3" t="s">
        <v>36</v>
      </c>
      <c r="I546" s="3" t="s">
        <v>22</v>
      </c>
      <c r="J546" s="3" t="s">
        <v>70</v>
      </c>
      <c r="K546" s="3" t="s">
        <v>24</v>
      </c>
      <c r="L546" s="3" t="s">
        <v>25</v>
      </c>
      <c r="M546" s="3" t="s">
        <v>65</v>
      </c>
      <c r="N546" s="3" t="s">
        <v>51</v>
      </c>
      <c r="O546" s="3" t="s">
        <v>41</v>
      </c>
      <c r="P546" s="3" t="s">
        <v>66</v>
      </c>
      <c r="Q546" s="3" t="s">
        <v>78</v>
      </c>
    </row>
    <row r="547" spans="1:17" x14ac:dyDescent="0.2">
      <c r="A547" s="2">
        <v>45471.422899560188</v>
      </c>
      <c r="B547" s="3" t="s">
        <v>1231</v>
      </c>
      <c r="C547" s="4">
        <v>4</v>
      </c>
      <c r="D547" s="3" t="s">
        <v>45</v>
      </c>
      <c r="E547" s="3" t="s">
        <v>33</v>
      </c>
      <c r="F547" s="3">
        <v>12101</v>
      </c>
      <c r="G547" s="3" t="s">
        <v>1232</v>
      </c>
      <c r="H547" s="3" t="s">
        <v>48</v>
      </c>
      <c r="I547" s="3" t="s">
        <v>37</v>
      </c>
      <c r="J547" s="3" t="s">
        <v>38</v>
      </c>
      <c r="K547" s="3" t="s">
        <v>50</v>
      </c>
      <c r="L547" s="3" t="s">
        <v>100</v>
      </c>
      <c r="M547" s="3" t="s">
        <v>40</v>
      </c>
      <c r="N547" s="3" t="s">
        <v>27</v>
      </c>
      <c r="O547" s="3" t="s">
        <v>28</v>
      </c>
      <c r="P547" s="3" t="s">
        <v>66</v>
      </c>
      <c r="Q547" s="3" t="s">
        <v>30</v>
      </c>
    </row>
    <row r="548" spans="1:17" x14ac:dyDescent="0.2">
      <c r="A548" s="2">
        <v>45471.423146469911</v>
      </c>
      <c r="B548" s="3" t="s">
        <v>1233</v>
      </c>
      <c r="C548" s="4">
        <v>4</v>
      </c>
      <c r="D548" s="3" t="s">
        <v>45</v>
      </c>
      <c r="E548" s="3" t="s">
        <v>406</v>
      </c>
      <c r="F548" s="3">
        <v>12109</v>
      </c>
      <c r="G548" s="3" t="s">
        <v>1234</v>
      </c>
      <c r="H548" s="3" t="s">
        <v>48</v>
      </c>
      <c r="I548" s="3" t="s">
        <v>37</v>
      </c>
      <c r="J548" s="3" t="s">
        <v>38</v>
      </c>
      <c r="K548" s="3" t="s">
        <v>39</v>
      </c>
      <c r="L548" s="3" t="s">
        <v>25</v>
      </c>
      <c r="M548" s="3" t="s">
        <v>65</v>
      </c>
      <c r="N548" s="3" t="s">
        <v>51</v>
      </c>
      <c r="O548" s="3" t="s">
        <v>91</v>
      </c>
      <c r="P548" s="3" t="s">
        <v>29</v>
      </c>
      <c r="Q548" s="3" t="s">
        <v>30</v>
      </c>
    </row>
    <row r="549" spans="1:17" x14ac:dyDescent="0.2">
      <c r="A549" s="2">
        <v>45471.423297256944</v>
      </c>
      <c r="B549" s="3" t="s">
        <v>1235</v>
      </c>
      <c r="C549" s="4">
        <v>4</v>
      </c>
      <c r="D549" s="3" t="s">
        <v>45</v>
      </c>
      <c r="E549" s="3" t="s">
        <v>336</v>
      </c>
      <c r="F549" s="3">
        <v>12126</v>
      </c>
      <c r="G549" s="3" t="s">
        <v>1236</v>
      </c>
      <c r="H549" s="3" t="s">
        <v>69</v>
      </c>
      <c r="I549" s="3" t="s">
        <v>22</v>
      </c>
      <c r="J549" s="3" t="s">
        <v>70</v>
      </c>
      <c r="K549" s="3" t="s">
        <v>39</v>
      </c>
      <c r="L549" s="3" t="s">
        <v>57</v>
      </c>
      <c r="M549" s="3" t="s">
        <v>65</v>
      </c>
      <c r="N549" s="3" t="s">
        <v>51</v>
      </c>
      <c r="O549" s="3" t="s">
        <v>41</v>
      </c>
      <c r="P549" s="3" t="s">
        <v>42</v>
      </c>
      <c r="Q549" s="3" t="s">
        <v>52</v>
      </c>
    </row>
    <row r="550" spans="1:17" x14ac:dyDescent="0.2">
      <c r="A550" s="2">
        <v>45471.423307789351</v>
      </c>
      <c r="B550" s="3" t="s">
        <v>1237</v>
      </c>
      <c r="C550" s="4">
        <v>1</v>
      </c>
      <c r="D550" s="3" t="s">
        <v>45</v>
      </c>
      <c r="E550" s="3" t="s">
        <v>406</v>
      </c>
      <c r="F550" s="3">
        <v>12</v>
      </c>
      <c r="G550" s="3" t="s">
        <v>1238</v>
      </c>
      <c r="H550" s="3" t="s">
        <v>36</v>
      </c>
      <c r="I550" s="3" t="s">
        <v>22</v>
      </c>
      <c r="J550" s="3" t="s">
        <v>70</v>
      </c>
      <c r="K550" s="3" t="s">
        <v>127</v>
      </c>
      <c r="L550" s="3" t="s">
        <v>100</v>
      </c>
      <c r="M550" s="3" t="s">
        <v>40</v>
      </c>
      <c r="N550" s="3" t="s">
        <v>82</v>
      </c>
      <c r="O550" s="3" t="s">
        <v>91</v>
      </c>
      <c r="P550" s="3" t="s">
        <v>29</v>
      </c>
      <c r="Q550" s="3" t="s">
        <v>78</v>
      </c>
    </row>
    <row r="551" spans="1:17" x14ac:dyDescent="0.2">
      <c r="A551" s="2">
        <v>45471.423996701385</v>
      </c>
      <c r="B551" s="3" t="s">
        <v>1239</v>
      </c>
      <c r="C551" s="4">
        <v>9</v>
      </c>
      <c r="D551" s="3" t="s">
        <v>45</v>
      </c>
      <c r="E551" s="3" t="s">
        <v>225</v>
      </c>
      <c r="F551" s="3">
        <v>1138</v>
      </c>
      <c r="G551" s="3" t="s">
        <v>1240</v>
      </c>
      <c r="H551" s="3" t="s">
        <v>48</v>
      </c>
      <c r="I551" s="3" t="s">
        <v>37</v>
      </c>
      <c r="J551" s="3" t="s">
        <v>38</v>
      </c>
      <c r="K551" s="3" t="s">
        <v>50</v>
      </c>
      <c r="L551" s="3" t="s">
        <v>25</v>
      </c>
      <c r="M551" s="3" t="s">
        <v>40</v>
      </c>
      <c r="N551" s="3" t="s">
        <v>51</v>
      </c>
      <c r="O551" s="3" t="s">
        <v>41</v>
      </c>
      <c r="P551" s="3" t="s">
        <v>42</v>
      </c>
      <c r="Q551" s="3" t="s">
        <v>52</v>
      </c>
    </row>
    <row r="552" spans="1:17" x14ac:dyDescent="0.2">
      <c r="A552" s="2">
        <v>45471.424046550921</v>
      </c>
      <c r="B552" s="3" t="s">
        <v>1241</v>
      </c>
      <c r="C552" s="4">
        <v>5</v>
      </c>
      <c r="D552" s="3" t="s">
        <v>59</v>
      </c>
      <c r="E552" s="3" t="s">
        <v>147</v>
      </c>
      <c r="F552" s="5" t="s">
        <v>150</v>
      </c>
      <c r="G552" s="3" t="s">
        <v>1242</v>
      </c>
      <c r="H552" s="3" t="s">
        <v>48</v>
      </c>
      <c r="I552" s="3" t="s">
        <v>37</v>
      </c>
      <c r="J552" s="3" t="s">
        <v>63</v>
      </c>
      <c r="K552" s="3" t="s">
        <v>50</v>
      </c>
      <c r="L552" s="3" t="s">
        <v>57</v>
      </c>
      <c r="M552" s="3" t="s">
        <v>26</v>
      </c>
      <c r="N552" s="3" t="s">
        <v>51</v>
      </c>
      <c r="O552" s="3" t="s">
        <v>41</v>
      </c>
      <c r="P552" s="3" t="s">
        <v>42</v>
      </c>
      <c r="Q552" s="3" t="s">
        <v>30</v>
      </c>
    </row>
    <row r="553" spans="1:17" x14ac:dyDescent="0.2">
      <c r="A553" s="2">
        <v>45471.424191666665</v>
      </c>
      <c r="B553" s="3" t="s">
        <v>1243</v>
      </c>
      <c r="C553" s="4">
        <v>3</v>
      </c>
      <c r="D553" s="3" t="s">
        <v>45</v>
      </c>
      <c r="E553" s="3" t="s">
        <v>46</v>
      </c>
      <c r="F553" s="3">
        <v>12</v>
      </c>
      <c r="G553" s="3" t="s">
        <v>1244</v>
      </c>
      <c r="H553" s="3" t="s">
        <v>48</v>
      </c>
      <c r="I553" s="3" t="s">
        <v>22</v>
      </c>
      <c r="J553" s="3" t="s">
        <v>23</v>
      </c>
      <c r="K553" s="3" t="s">
        <v>24</v>
      </c>
      <c r="L553" s="3" t="s">
        <v>57</v>
      </c>
      <c r="M553" s="3" t="s">
        <v>40</v>
      </c>
      <c r="N553" s="3" t="s">
        <v>82</v>
      </c>
      <c r="O553" s="3" t="s">
        <v>41</v>
      </c>
      <c r="P553" s="3" t="s">
        <v>42</v>
      </c>
      <c r="Q553" s="3" t="s">
        <v>78</v>
      </c>
    </row>
    <row r="554" spans="1:17" x14ac:dyDescent="0.2">
      <c r="A554" s="2">
        <v>45471.424367997686</v>
      </c>
      <c r="B554" s="3" t="s">
        <v>1245</v>
      </c>
      <c r="C554" s="4">
        <v>3</v>
      </c>
      <c r="D554" s="3" t="s">
        <v>45</v>
      </c>
      <c r="E554" s="3" t="s">
        <v>406</v>
      </c>
      <c r="F554" s="5" t="s">
        <v>306</v>
      </c>
      <c r="G554" s="3" t="s">
        <v>1246</v>
      </c>
      <c r="H554" s="3" t="s">
        <v>69</v>
      </c>
      <c r="I554" s="3" t="s">
        <v>62</v>
      </c>
      <c r="J554" s="3" t="s">
        <v>38</v>
      </c>
      <c r="K554" s="3" t="s">
        <v>39</v>
      </c>
      <c r="L554" s="3" t="s">
        <v>64</v>
      </c>
      <c r="M554" s="3" t="s">
        <v>26</v>
      </c>
      <c r="N554" s="3" t="s">
        <v>112</v>
      </c>
      <c r="O554" s="3" t="s">
        <v>41</v>
      </c>
      <c r="P554" s="3" t="s">
        <v>66</v>
      </c>
      <c r="Q554" s="3" t="s">
        <v>52</v>
      </c>
    </row>
    <row r="555" spans="1:17" x14ac:dyDescent="0.2">
      <c r="A555" s="2">
        <v>45471.425041168986</v>
      </c>
      <c r="B555" s="3" t="s">
        <v>1247</v>
      </c>
      <c r="C555" s="4">
        <v>6</v>
      </c>
      <c r="D555" s="3" t="s">
        <v>32</v>
      </c>
      <c r="E555" s="3" t="s">
        <v>54</v>
      </c>
      <c r="F555" s="3">
        <v>12219</v>
      </c>
      <c r="G555" s="3" t="s">
        <v>1248</v>
      </c>
      <c r="H555" s="3" t="s">
        <v>48</v>
      </c>
      <c r="I555" s="3" t="s">
        <v>37</v>
      </c>
      <c r="J555" s="3" t="s">
        <v>23</v>
      </c>
      <c r="K555" s="3" t="s">
        <v>24</v>
      </c>
      <c r="L555" s="3" t="s">
        <v>25</v>
      </c>
      <c r="M555" s="3" t="s">
        <v>65</v>
      </c>
      <c r="N555" s="3" t="s">
        <v>51</v>
      </c>
      <c r="O555" s="3" t="s">
        <v>41</v>
      </c>
      <c r="P555" s="3" t="s">
        <v>42</v>
      </c>
      <c r="Q555" s="3" t="s">
        <v>52</v>
      </c>
    </row>
    <row r="556" spans="1:17" x14ac:dyDescent="0.2">
      <c r="A556" s="2">
        <v>45471.425064421295</v>
      </c>
      <c r="B556" s="3" t="s">
        <v>1249</v>
      </c>
      <c r="C556" s="4">
        <v>4</v>
      </c>
      <c r="D556" s="3" t="s">
        <v>32</v>
      </c>
      <c r="E556" s="3" t="s">
        <v>54</v>
      </c>
      <c r="F556" s="3">
        <v>12227</v>
      </c>
      <c r="G556" s="3" t="s">
        <v>1250</v>
      </c>
      <c r="H556" s="3" t="s">
        <v>48</v>
      </c>
      <c r="I556" s="3" t="s">
        <v>90</v>
      </c>
      <c r="J556" s="3" t="s">
        <v>23</v>
      </c>
      <c r="K556" s="3" t="s">
        <v>39</v>
      </c>
      <c r="L556" s="3" t="s">
        <v>100</v>
      </c>
      <c r="M556" s="3" t="s">
        <v>40</v>
      </c>
      <c r="N556" s="3" t="s">
        <v>51</v>
      </c>
      <c r="O556" s="3" t="s">
        <v>41</v>
      </c>
      <c r="P556" s="3" t="s">
        <v>42</v>
      </c>
      <c r="Q556" s="3" t="s">
        <v>43</v>
      </c>
    </row>
    <row r="557" spans="1:17" x14ac:dyDescent="0.2">
      <c r="A557" s="2">
        <v>45471.425079918983</v>
      </c>
      <c r="B557" s="3" t="s">
        <v>1251</v>
      </c>
      <c r="C557" s="4">
        <v>6</v>
      </c>
      <c r="D557" s="3" t="s">
        <v>32</v>
      </c>
      <c r="E557" s="3" t="s">
        <v>54</v>
      </c>
      <c r="F557" s="3">
        <v>12208</v>
      </c>
      <c r="G557" s="3" t="s">
        <v>1252</v>
      </c>
      <c r="H557" s="3" t="s">
        <v>48</v>
      </c>
      <c r="I557" s="3" t="s">
        <v>22</v>
      </c>
      <c r="J557" s="3" t="s">
        <v>38</v>
      </c>
      <c r="K557" s="3" t="s">
        <v>39</v>
      </c>
      <c r="L557" s="3" t="s">
        <v>25</v>
      </c>
      <c r="M557" s="3" t="s">
        <v>40</v>
      </c>
      <c r="N557" s="3" t="s">
        <v>112</v>
      </c>
      <c r="O557" s="3" t="s">
        <v>41</v>
      </c>
      <c r="P557" s="3" t="s">
        <v>42</v>
      </c>
      <c r="Q557" s="3" t="s">
        <v>52</v>
      </c>
    </row>
    <row r="558" spans="1:17" x14ac:dyDescent="0.2">
      <c r="A558" s="2">
        <v>45471.426128101855</v>
      </c>
      <c r="B558" s="3" t="s">
        <v>1253</v>
      </c>
      <c r="C558" s="4">
        <v>3</v>
      </c>
      <c r="D558" s="3" t="s">
        <v>45</v>
      </c>
      <c r="E558" s="3" t="s">
        <v>46</v>
      </c>
      <c r="F558" s="3">
        <v>37</v>
      </c>
      <c r="G558" s="3" t="s">
        <v>1254</v>
      </c>
      <c r="H558" s="3" t="s">
        <v>48</v>
      </c>
      <c r="I558" s="3" t="s">
        <v>22</v>
      </c>
      <c r="J558" s="3" t="s">
        <v>70</v>
      </c>
      <c r="K558" s="3" t="s">
        <v>39</v>
      </c>
      <c r="L558" s="3" t="s">
        <v>64</v>
      </c>
      <c r="M558" s="3" t="s">
        <v>40</v>
      </c>
      <c r="N558" s="3" t="s">
        <v>27</v>
      </c>
      <c r="O558" s="3" t="s">
        <v>41</v>
      </c>
      <c r="P558" s="3" t="s">
        <v>42</v>
      </c>
      <c r="Q558" s="3" t="s">
        <v>30</v>
      </c>
    </row>
    <row r="559" spans="1:17" x14ac:dyDescent="0.2">
      <c r="A559" s="2">
        <v>45471.426136481481</v>
      </c>
      <c r="B559" s="3" t="s">
        <v>1255</v>
      </c>
      <c r="C559" s="4">
        <v>6</v>
      </c>
      <c r="D559" s="3" t="s">
        <v>45</v>
      </c>
      <c r="E559" s="3" t="s">
        <v>33</v>
      </c>
      <c r="F559" s="3">
        <v>12205</v>
      </c>
      <c r="G559" s="3" t="s">
        <v>1256</v>
      </c>
      <c r="H559" s="3" t="s">
        <v>48</v>
      </c>
      <c r="I559" s="3" t="s">
        <v>37</v>
      </c>
      <c r="J559" s="3" t="s">
        <v>120</v>
      </c>
      <c r="K559" s="3" t="s">
        <v>127</v>
      </c>
      <c r="L559" s="3" t="s">
        <v>64</v>
      </c>
      <c r="M559" s="3" t="s">
        <v>40</v>
      </c>
      <c r="N559" s="3" t="s">
        <v>51</v>
      </c>
      <c r="O559" s="3" t="s">
        <v>41</v>
      </c>
      <c r="P559" s="3" t="s">
        <v>42</v>
      </c>
      <c r="Q559" s="3" t="s">
        <v>52</v>
      </c>
    </row>
    <row r="560" spans="1:17" x14ac:dyDescent="0.2">
      <c r="A560" s="2">
        <v>45471.426158680551</v>
      </c>
      <c r="B560" s="3" t="s">
        <v>1257</v>
      </c>
      <c r="C560" s="4">
        <v>3</v>
      </c>
      <c r="D560" s="3" t="s">
        <v>45</v>
      </c>
      <c r="E560" s="3" t="s">
        <v>46</v>
      </c>
      <c r="F560" s="5" t="s">
        <v>377</v>
      </c>
      <c r="G560" s="3" t="s">
        <v>1258</v>
      </c>
      <c r="H560" s="3" t="s">
        <v>48</v>
      </c>
      <c r="I560" s="3" t="s">
        <v>22</v>
      </c>
      <c r="J560" s="3" t="s">
        <v>70</v>
      </c>
      <c r="K560" s="3" t="s">
        <v>39</v>
      </c>
      <c r="L560" s="3" t="s">
        <v>64</v>
      </c>
      <c r="M560" s="3" t="s">
        <v>40</v>
      </c>
      <c r="N560" s="3" t="s">
        <v>27</v>
      </c>
      <c r="O560" s="3" t="s">
        <v>41</v>
      </c>
      <c r="P560" s="3" t="s">
        <v>42</v>
      </c>
      <c r="Q560" s="3" t="s">
        <v>30</v>
      </c>
    </row>
    <row r="561" spans="1:17" x14ac:dyDescent="0.2">
      <c r="A561" s="2">
        <v>45471.426355138887</v>
      </c>
      <c r="B561" s="3" t="s">
        <v>1259</v>
      </c>
      <c r="C561" s="4">
        <v>4</v>
      </c>
      <c r="D561" s="3" t="s">
        <v>45</v>
      </c>
      <c r="E561" s="3" t="s">
        <v>46</v>
      </c>
      <c r="F561" s="3">
        <v>34</v>
      </c>
      <c r="G561" s="3" t="s">
        <v>1260</v>
      </c>
      <c r="H561" s="3" t="s">
        <v>48</v>
      </c>
      <c r="I561" s="3" t="s">
        <v>22</v>
      </c>
      <c r="J561" s="3" t="s">
        <v>70</v>
      </c>
      <c r="K561" s="3" t="s">
        <v>39</v>
      </c>
      <c r="L561" s="3" t="s">
        <v>25</v>
      </c>
      <c r="M561" s="3" t="s">
        <v>40</v>
      </c>
      <c r="N561" s="3" t="s">
        <v>27</v>
      </c>
      <c r="O561" s="3" t="s">
        <v>41</v>
      </c>
      <c r="P561" s="3" t="s">
        <v>42</v>
      </c>
      <c r="Q561" s="3" t="s">
        <v>30</v>
      </c>
    </row>
    <row r="562" spans="1:17" x14ac:dyDescent="0.2">
      <c r="A562" s="2">
        <v>45471.426540856482</v>
      </c>
      <c r="B562" s="3" t="s">
        <v>1261</v>
      </c>
      <c r="C562" s="4">
        <v>5</v>
      </c>
      <c r="D562" s="3" t="s">
        <v>32</v>
      </c>
      <c r="E562" s="3" t="s">
        <v>54</v>
      </c>
      <c r="F562" s="3">
        <v>12238</v>
      </c>
      <c r="G562" s="3" t="s">
        <v>1262</v>
      </c>
      <c r="H562" s="3" t="s">
        <v>48</v>
      </c>
      <c r="I562" s="3" t="s">
        <v>90</v>
      </c>
      <c r="J562" s="3" t="s">
        <v>23</v>
      </c>
      <c r="K562" s="3" t="s">
        <v>39</v>
      </c>
      <c r="L562" s="3" t="s">
        <v>100</v>
      </c>
      <c r="M562" s="3" t="s">
        <v>40</v>
      </c>
      <c r="N562" s="3" t="s">
        <v>51</v>
      </c>
      <c r="O562" s="3" t="s">
        <v>41</v>
      </c>
      <c r="P562" s="3" t="s">
        <v>42</v>
      </c>
      <c r="Q562" s="3" t="s">
        <v>52</v>
      </c>
    </row>
    <row r="563" spans="1:17" x14ac:dyDescent="0.2">
      <c r="A563" s="2">
        <v>45471.427187083333</v>
      </c>
      <c r="B563" s="3" t="s">
        <v>1263</v>
      </c>
      <c r="C563" s="4">
        <v>5</v>
      </c>
      <c r="D563" s="3" t="s">
        <v>88</v>
      </c>
      <c r="E563" s="3" t="s">
        <v>54</v>
      </c>
      <c r="F563" s="3">
        <v>12403</v>
      </c>
      <c r="G563" s="3" t="s">
        <v>1264</v>
      </c>
      <c r="H563" s="3" t="s">
        <v>48</v>
      </c>
      <c r="I563" s="3" t="s">
        <v>37</v>
      </c>
      <c r="J563" s="3" t="s">
        <v>63</v>
      </c>
      <c r="K563" s="3" t="s">
        <v>50</v>
      </c>
      <c r="L563" s="3" t="s">
        <v>25</v>
      </c>
      <c r="M563" s="3" t="s">
        <v>40</v>
      </c>
      <c r="N563" s="3" t="s">
        <v>27</v>
      </c>
      <c r="O563" s="3" t="s">
        <v>83</v>
      </c>
      <c r="P563" s="3" t="s">
        <v>84</v>
      </c>
      <c r="Q563" s="3" t="s">
        <v>52</v>
      </c>
    </row>
    <row r="564" spans="1:17" x14ac:dyDescent="0.2">
      <c r="A564" s="2">
        <v>45471.427558032403</v>
      </c>
      <c r="B564" s="3" t="s">
        <v>1265</v>
      </c>
      <c r="C564" s="4">
        <v>5</v>
      </c>
      <c r="D564" s="3" t="s">
        <v>32</v>
      </c>
      <c r="E564" s="3" t="s">
        <v>54</v>
      </c>
      <c r="F564" s="3">
        <v>12224</v>
      </c>
      <c r="G564" s="3" t="s">
        <v>1266</v>
      </c>
      <c r="H564" s="3" t="s">
        <v>69</v>
      </c>
      <c r="I564" s="3" t="s">
        <v>62</v>
      </c>
      <c r="J564" s="3" t="s">
        <v>38</v>
      </c>
      <c r="K564" s="3" t="s">
        <v>39</v>
      </c>
      <c r="L564" s="3" t="s">
        <v>100</v>
      </c>
      <c r="M564" s="3" t="s">
        <v>40</v>
      </c>
      <c r="N564" s="3" t="s">
        <v>51</v>
      </c>
      <c r="O564" s="3" t="s">
        <v>91</v>
      </c>
      <c r="P564" s="3" t="s">
        <v>42</v>
      </c>
      <c r="Q564" s="3" t="s">
        <v>52</v>
      </c>
    </row>
    <row r="565" spans="1:17" x14ac:dyDescent="0.2">
      <c r="A565" s="2">
        <v>45471.427767534726</v>
      </c>
      <c r="B565" s="3" t="s">
        <v>1267</v>
      </c>
      <c r="C565" s="4">
        <v>2</v>
      </c>
      <c r="D565" s="3" t="s">
        <v>32</v>
      </c>
      <c r="E565" s="3" t="s">
        <v>54</v>
      </c>
      <c r="F565" s="3">
        <v>12232</v>
      </c>
      <c r="G565" s="3" t="s">
        <v>1268</v>
      </c>
      <c r="H565" s="3" t="s">
        <v>48</v>
      </c>
      <c r="I565" s="3" t="s">
        <v>62</v>
      </c>
      <c r="J565" s="3" t="s">
        <v>38</v>
      </c>
      <c r="K565" s="3" t="s">
        <v>39</v>
      </c>
      <c r="L565" s="3" t="s">
        <v>100</v>
      </c>
      <c r="M565" s="3" t="s">
        <v>26</v>
      </c>
      <c r="N565" s="3" t="s">
        <v>51</v>
      </c>
      <c r="O565" s="3" t="s">
        <v>91</v>
      </c>
      <c r="P565" s="3" t="s">
        <v>66</v>
      </c>
      <c r="Q565" s="3" t="s">
        <v>78</v>
      </c>
    </row>
    <row r="566" spans="1:17" x14ac:dyDescent="0.2">
      <c r="A566" s="2">
        <v>45471.428182777774</v>
      </c>
      <c r="B566" s="3" t="s">
        <v>1269</v>
      </c>
      <c r="C566" s="4">
        <v>4</v>
      </c>
      <c r="D566" s="3" t="s">
        <v>45</v>
      </c>
      <c r="E566" s="3" t="s">
        <v>406</v>
      </c>
      <c r="F566" s="3">
        <v>12102</v>
      </c>
      <c r="G566" s="3" t="s">
        <v>1270</v>
      </c>
      <c r="H566" s="3" t="s">
        <v>48</v>
      </c>
      <c r="I566" s="3" t="s">
        <v>22</v>
      </c>
      <c r="J566" s="3" t="s">
        <v>38</v>
      </c>
      <c r="K566" s="3" t="s">
        <v>24</v>
      </c>
      <c r="L566" s="3" t="s">
        <v>25</v>
      </c>
      <c r="M566" s="3" t="s">
        <v>26</v>
      </c>
      <c r="N566" s="3" t="s">
        <v>112</v>
      </c>
      <c r="O566" s="3" t="s">
        <v>41</v>
      </c>
      <c r="P566" s="3" t="s">
        <v>29</v>
      </c>
      <c r="Q566" s="3" t="s">
        <v>52</v>
      </c>
    </row>
    <row r="567" spans="1:17" x14ac:dyDescent="0.2">
      <c r="A567" s="2">
        <v>45471.428272314814</v>
      </c>
      <c r="B567" s="3" t="s">
        <v>1271</v>
      </c>
      <c r="C567" s="4">
        <v>4</v>
      </c>
      <c r="D567" s="3" t="s">
        <v>32</v>
      </c>
      <c r="E567" s="3" t="s">
        <v>54</v>
      </c>
      <c r="F567" s="3">
        <v>12222</v>
      </c>
      <c r="G567" s="3" t="s">
        <v>1272</v>
      </c>
      <c r="H567" s="3" t="s">
        <v>69</v>
      </c>
      <c r="I567" s="3" t="s">
        <v>90</v>
      </c>
      <c r="J567" s="3" t="s">
        <v>70</v>
      </c>
      <c r="K567" s="3" t="s">
        <v>127</v>
      </c>
      <c r="L567" s="3" t="s">
        <v>100</v>
      </c>
      <c r="M567" s="3" t="s">
        <v>40</v>
      </c>
      <c r="N567" s="3" t="s">
        <v>112</v>
      </c>
      <c r="O567" s="3" t="s">
        <v>41</v>
      </c>
      <c r="P567" s="3" t="s">
        <v>42</v>
      </c>
      <c r="Q567" s="3" t="s">
        <v>52</v>
      </c>
    </row>
    <row r="568" spans="1:17" x14ac:dyDescent="0.2">
      <c r="A568" s="2">
        <v>45471.428914780088</v>
      </c>
      <c r="B568" s="3" t="s">
        <v>1273</v>
      </c>
      <c r="C568" s="4">
        <v>2</v>
      </c>
      <c r="D568" s="3" t="s">
        <v>32</v>
      </c>
      <c r="E568" s="3" t="s">
        <v>54</v>
      </c>
      <c r="F568" s="3">
        <v>12237</v>
      </c>
      <c r="G568" s="3" t="s">
        <v>1274</v>
      </c>
      <c r="H568" s="3" t="s">
        <v>48</v>
      </c>
      <c r="I568" s="3" t="s">
        <v>62</v>
      </c>
      <c r="J568" s="3" t="s">
        <v>70</v>
      </c>
      <c r="K568" s="3" t="s">
        <v>39</v>
      </c>
      <c r="L568" s="3" t="s">
        <v>100</v>
      </c>
      <c r="M568" s="3" t="s">
        <v>77</v>
      </c>
      <c r="N568" s="3" t="s">
        <v>51</v>
      </c>
      <c r="O568" s="3" t="s">
        <v>28</v>
      </c>
      <c r="P568" s="3" t="s">
        <v>42</v>
      </c>
      <c r="Q568" s="3" t="s">
        <v>30</v>
      </c>
    </row>
    <row r="569" spans="1:17" x14ac:dyDescent="0.2">
      <c r="A569" s="2">
        <v>45471.429106238429</v>
      </c>
      <c r="B569" s="3" t="s">
        <v>1275</v>
      </c>
      <c r="C569" s="4">
        <v>2</v>
      </c>
      <c r="D569" s="3" t="s">
        <v>45</v>
      </c>
      <c r="E569" s="3" t="s">
        <v>336</v>
      </c>
      <c r="F569" s="3">
        <v>12107</v>
      </c>
      <c r="G569" s="3" t="s">
        <v>1276</v>
      </c>
      <c r="H569" s="3" t="s">
        <v>69</v>
      </c>
      <c r="I569" s="3" t="s">
        <v>90</v>
      </c>
      <c r="J569" s="3" t="s">
        <v>38</v>
      </c>
      <c r="K569" s="3" t="s">
        <v>24</v>
      </c>
      <c r="L569" s="3" t="s">
        <v>57</v>
      </c>
      <c r="M569" s="3" t="s">
        <v>40</v>
      </c>
      <c r="N569" s="3" t="s">
        <v>27</v>
      </c>
      <c r="O569" s="3" t="s">
        <v>28</v>
      </c>
      <c r="P569" s="3" t="s">
        <v>66</v>
      </c>
      <c r="Q569" s="3" t="s">
        <v>30</v>
      </c>
    </row>
    <row r="570" spans="1:17" x14ac:dyDescent="0.2">
      <c r="A570" s="2">
        <v>45471.429282523153</v>
      </c>
      <c r="B570" s="3" t="s">
        <v>1277</v>
      </c>
      <c r="C570" s="4">
        <v>7</v>
      </c>
      <c r="D570" s="3" t="s">
        <v>45</v>
      </c>
      <c r="E570" s="3" t="s">
        <v>1180</v>
      </c>
      <c r="F570" s="3">
        <v>1206</v>
      </c>
      <c r="G570" s="3" t="s">
        <v>1278</v>
      </c>
      <c r="H570" s="3" t="s">
        <v>48</v>
      </c>
      <c r="I570" s="3" t="s">
        <v>37</v>
      </c>
      <c r="J570" s="3" t="s">
        <v>320</v>
      </c>
      <c r="K570" s="3" t="s">
        <v>50</v>
      </c>
      <c r="L570" s="3" t="s">
        <v>25</v>
      </c>
      <c r="M570" s="3" t="s">
        <v>40</v>
      </c>
      <c r="N570" s="3" t="s">
        <v>51</v>
      </c>
      <c r="O570" s="3" t="s">
        <v>41</v>
      </c>
      <c r="P570" s="3" t="s">
        <v>42</v>
      </c>
      <c r="Q570" s="3" t="s">
        <v>30</v>
      </c>
    </row>
    <row r="571" spans="1:17" x14ac:dyDescent="0.2">
      <c r="A571" s="2">
        <v>45471.429319201387</v>
      </c>
      <c r="B571" s="3" t="s">
        <v>1279</v>
      </c>
      <c r="C571" s="4">
        <v>7</v>
      </c>
      <c r="D571" s="3" t="s">
        <v>45</v>
      </c>
      <c r="E571" s="3" t="s">
        <v>1180</v>
      </c>
      <c r="F571" s="5" t="s">
        <v>1280</v>
      </c>
      <c r="G571" s="3" t="s">
        <v>1281</v>
      </c>
      <c r="H571" s="3" t="s">
        <v>48</v>
      </c>
      <c r="I571" s="3" t="s">
        <v>37</v>
      </c>
      <c r="J571" s="3" t="s">
        <v>1282</v>
      </c>
      <c r="K571" s="3" t="s">
        <v>50</v>
      </c>
      <c r="L571" s="3" t="s">
        <v>25</v>
      </c>
      <c r="M571" s="3" t="s">
        <v>40</v>
      </c>
      <c r="N571" s="3" t="s">
        <v>51</v>
      </c>
      <c r="O571" s="3" t="s">
        <v>41</v>
      </c>
      <c r="P571" s="3" t="s">
        <v>42</v>
      </c>
      <c r="Q571" s="3" t="s">
        <v>30</v>
      </c>
    </row>
    <row r="572" spans="1:17" x14ac:dyDescent="0.2">
      <c r="A572" s="2">
        <v>45471.42943329861</v>
      </c>
      <c r="B572" s="3" t="s">
        <v>1283</v>
      </c>
      <c r="C572" s="4">
        <v>4</v>
      </c>
      <c r="D572" s="3" t="s">
        <v>45</v>
      </c>
      <c r="E572" s="3" t="s">
        <v>33</v>
      </c>
      <c r="F572" s="3">
        <v>12105</v>
      </c>
      <c r="G572" s="3" t="s">
        <v>1284</v>
      </c>
      <c r="H572" s="3" t="s">
        <v>69</v>
      </c>
      <c r="I572" s="3" t="s">
        <v>22</v>
      </c>
      <c r="J572" s="3" t="s">
        <v>23</v>
      </c>
      <c r="K572" s="3" t="s">
        <v>50</v>
      </c>
      <c r="L572" s="3" t="s">
        <v>100</v>
      </c>
      <c r="M572" s="3" t="s">
        <v>26</v>
      </c>
      <c r="N572" s="3" t="s">
        <v>51</v>
      </c>
      <c r="O572" s="3" t="s">
        <v>41</v>
      </c>
      <c r="P572" s="3" t="s">
        <v>42</v>
      </c>
      <c r="Q572" s="3" t="s">
        <v>30</v>
      </c>
    </row>
    <row r="573" spans="1:17" x14ac:dyDescent="0.2">
      <c r="A573" s="2">
        <v>45471.430277268519</v>
      </c>
      <c r="B573" s="3" t="s">
        <v>1285</v>
      </c>
      <c r="C573" s="4">
        <v>4</v>
      </c>
      <c r="D573" s="3" t="s">
        <v>45</v>
      </c>
      <c r="E573" s="3" t="s">
        <v>33</v>
      </c>
      <c r="F573" s="3">
        <v>12123</v>
      </c>
      <c r="G573" s="3" t="s">
        <v>1286</v>
      </c>
      <c r="H573" s="3" t="s">
        <v>36</v>
      </c>
      <c r="I573" s="3" t="s">
        <v>22</v>
      </c>
      <c r="J573" s="3" t="s">
        <v>1287</v>
      </c>
      <c r="K573" s="3" t="s">
        <v>39</v>
      </c>
      <c r="L573" s="3" t="s">
        <v>64</v>
      </c>
      <c r="M573" s="3" t="s">
        <v>40</v>
      </c>
      <c r="N573" s="3" t="s">
        <v>51</v>
      </c>
      <c r="O573" s="3" t="s">
        <v>41</v>
      </c>
      <c r="P573" s="3" t="s">
        <v>42</v>
      </c>
      <c r="Q573" s="3" t="s">
        <v>30</v>
      </c>
    </row>
    <row r="574" spans="1:17" x14ac:dyDescent="0.2">
      <c r="A574" s="2">
        <v>45471.430607627313</v>
      </c>
      <c r="B574" s="3" t="s">
        <v>1288</v>
      </c>
      <c r="C574" s="4">
        <v>4</v>
      </c>
      <c r="D574" s="3" t="s">
        <v>32</v>
      </c>
      <c r="E574" s="3" t="s">
        <v>1289</v>
      </c>
      <c r="F574" s="3">
        <v>12205</v>
      </c>
      <c r="G574" s="3" t="s">
        <v>1290</v>
      </c>
      <c r="H574" s="3" t="s">
        <v>48</v>
      </c>
      <c r="I574" s="3" t="s">
        <v>62</v>
      </c>
      <c r="J574" s="3" t="s">
        <v>23</v>
      </c>
      <c r="K574" s="3" t="s">
        <v>50</v>
      </c>
      <c r="L574" s="3" t="s">
        <v>25</v>
      </c>
      <c r="M574" s="3" t="s">
        <v>77</v>
      </c>
      <c r="N574" s="3" t="s">
        <v>112</v>
      </c>
      <c r="O574" s="3" t="s">
        <v>41</v>
      </c>
      <c r="P574" s="3" t="s">
        <v>42</v>
      </c>
      <c r="Q574" s="3" t="s">
        <v>78</v>
      </c>
    </row>
    <row r="575" spans="1:17" x14ac:dyDescent="0.2">
      <c r="A575" s="2">
        <v>45471.430621388892</v>
      </c>
      <c r="B575" s="3" t="s">
        <v>1291</v>
      </c>
      <c r="C575" s="4">
        <v>4</v>
      </c>
      <c r="D575" s="3" t="s">
        <v>59</v>
      </c>
      <c r="E575" s="3" t="s">
        <v>147</v>
      </c>
      <c r="F575" s="3">
        <v>12314</v>
      </c>
      <c r="G575" s="3" t="s">
        <v>1292</v>
      </c>
      <c r="H575" s="3" t="s">
        <v>48</v>
      </c>
      <c r="I575" s="3" t="s">
        <v>62</v>
      </c>
      <c r="J575" s="3" t="s">
        <v>63</v>
      </c>
      <c r="K575" s="3" t="s">
        <v>50</v>
      </c>
      <c r="L575" s="3" t="s">
        <v>100</v>
      </c>
      <c r="M575" s="3" t="s">
        <v>40</v>
      </c>
      <c r="N575" s="3" t="s">
        <v>112</v>
      </c>
      <c r="O575" s="3" t="s">
        <v>41</v>
      </c>
      <c r="P575" s="3" t="s">
        <v>42</v>
      </c>
      <c r="Q575" s="3" t="s">
        <v>30</v>
      </c>
    </row>
    <row r="576" spans="1:17" x14ac:dyDescent="0.2">
      <c r="A576" s="2">
        <v>45471.430687291664</v>
      </c>
      <c r="B576" s="3" t="s">
        <v>1293</v>
      </c>
      <c r="C576" s="4">
        <v>5</v>
      </c>
      <c r="D576" s="3" t="s">
        <v>45</v>
      </c>
      <c r="E576" s="3" t="s">
        <v>1209</v>
      </c>
      <c r="F576" s="3">
        <v>10</v>
      </c>
      <c r="G576" s="3" t="s">
        <v>1294</v>
      </c>
      <c r="H576" s="3" t="s">
        <v>21</v>
      </c>
      <c r="I576" s="3" t="s">
        <v>22</v>
      </c>
      <c r="J576" s="3" t="s">
        <v>63</v>
      </c>
      <c r="K576" s="3" t="s">
        <v>50</v>
      </c>
      <c r="L576" s="3" t="s">
        <v>25</v>
      </c>
      <c r="M576" s="3" t="s">
        <v>40</v>
      </c>
      <c r="N576" s="3" t="s">
        <v>82</v>
      </c>
      <c r="O576" s="3" t="s">
        <v>41</v>
      </c>
      <c r="P576" s="3" t="s">
        <v>84</v>
      </c>
      <c r="Q576" s="3" t="s">
        <v>52</v>
      </c>
    </row>
    <row r="577" spans="1:17" x14ac:dyDescent="0.2">
      <c r="A577" s="2">
        <v>45471.430702465281</v>
      </c>
      <c r="B577" s="3" t="s">
        <v>1295</v>
      </c>
      <c r="C577" s="4">
        <v>4</v>
      </c>
      <c r="D577" s="3" t="s">
        <v>32</v>
      </c>
      <c r="E577" s="3" t="s">
        <v>54</v>
      </c>
      <c r="F577" s="3">
        <v>36</v>
      </c>
      <c r="G577" s="3" t="s">
        <v>1296</v>
      </c>
      <c r="H577" s="3" t="s">
        <v>48</v>
      </c>
      <c r="I577" s="3" t="s">
        <v>90</v>
      </c>
      <c r="J577" s="3" t="s">
        <v>1282</v>
      </c>
      <c r="K577" s="3" t="s">
        <v>39</v>
      </c>
      <c r="L577" s="3" t="s">
        <v>57</v>
      </c>
      <c r="M577" s="3" t="s">
        <v>40</v>
      </c>
      <c r="N577" s="3" t="s">
        <v>51</v>
      </c>
      <c r="O577" s="3" t="s">
        <v>41</v>
      </c>
      <c r="P577" s="3" t="s">
        <v>42</v>
      </c>
      <c r="Q577" s="3" t="s">
        <v>30</v>
      </c>
    </row>
    <row r="578" spans="1:17" x14ac:dyDescent="0.2">
      <c r="A578" s="2">
        <v>45471.430723321755</v>
      </c>
      <c r="B578" s="3" t="s">
        <v>1297</v>
      </c>
      <c r="C578" s="4">
        <v>5</v>
      </c>
      <c r="D578" s="3" t="s">
        <v>45</v>
      </c>
      <c r="E578" s="3" t="s">
        <v>1209</v>
      </c>
      <c r="F578" s="5" t="s">
        <v>433</v>
      </c>
      <c r="G578" s="3" t="s">
        <v>1298</v>
      </c>
      <c r="H578" s="3" t="s">
        <v>21</v>
      </c>
      <c r="I578" s="3" t="s">
        <v>22</v>
      </c>
      <c r="J578" s="3" t="s">
        <v>63</v>
      </c>
      <c r="K578" s="3" t="s">
        <v>50</v>
      </c>
      <c r="L578" s="3" t="s">
        <v>25</v>
      </c>
      <c r="M578" s="3" t="s">
        <v>40</v>
      </c>
      <c r="N578" s="3" t="s">
        <v>82</v>
      </c>
      <c r="O578" s="3" t="s">
        <v>28</v>
      </c>
      <c r="P578" s="3" t="s">
        <v>42</v>
      </c>
      <c r="Q578" s="3" t="s">
        <v>52</v>
      </c>
    </row>
    <row r="579" spans="1:17" x14ac:dyDescent="0.2">
      <c r="A579" s="2">
        <v>45471.430772349537</v>
      </c>
      <c r="B579" s="3" t="s">
        <v>1299</v>
      </c>
      <c r="C579" s="4">
        <v>1</v>
      </c>
      <c r="D579" s="3" t="s">
        <v>45</v>
      </c>
      <c r="E579" s="3" t="s">
        <v>336</v>
      </c>
      <c r="F579" s="3">
        <v>12112</v>
      </c>
      <c r="G579" s="3" t="s">
        <v>1300</v>
      </c>
      <c r="H579" s="3" t="s">
        <v>48</v>
      </c>
      <c r="I579" s="3" t="s">
        <v>22</v>
      </c>
      <c r="J579" s="3" t="s">
        <v>23</v>
      </c>
      <c r="K579" s="3" t="s">
        <v>39</v>
      </c>
      <c r="L579" s="3" t="s">
        <v>57</v>
      </c>
      <c r="M579" s="3" t="s">
        <v>77</v>
      </c>
      <c r="N579" s="3" t="s">
        <v>112</v>
      </c>
      <c r="O579" s="3" t="s">
        <v>91</v>
      </c>
      <c r="P579" s="3" t="s">
        <v>42</v>
      </c>
      <c r="Q579" s="3" t="s">
        <v>30</v>
      </c>
    </row>
    <row r="580" spans="1:17" x14ac:dyDescent="0.2">
      <c r="A580" s="2">
        <v>45471.430843981478</v>
      </c>
      <c r="B580" s="3" t="s">
        <v>1301</v>
      </c>
      <c r="C580" s="4">
        <v>5</v>
      </c>
      <c r="D580" s="3" t="s">
        <v>32</v>
      </c>
      <c r="E580" s="3" t="s">
        <v>54</v>
      </c>
      <c r="F580" s="3">
        <v>14</v>
      </c>
      <c r="G580" s="3" t="s">
        <v>1302</v>
      </c>
      <c r="H580" s="3" t="s">
        <v>69</v>
      </c>
      <c r="I580" s="3" t="s">
        <v>22</v>
      </c>
      <c r="J580" s="3" t="s">
        <v>120</v>
      </c>
      <c r="K580" s="3" t="s">
        <v>39</v>
      </c>
      <c r="L580" s="3" t="s">
        <v>25</v>
      </c>
      <c r="M580" s="3" t="s">
        <v>40</v>
      </c>
      <c r="N580" s="3" t="s">
        <v>51</v>
      </c>
      <c r="O580" s="3" t="s">
        <v>91</v>
      </c>
      <c r="P580" s="3" t="s">
        <v>42</v>
      </c>
      <c r="Q580" s="3" t="s">
        <v>52</v>
      </c>
    </row>
    <row r="581" spans="1:17" x14ac:dyDescent="0.2">
      <c r="A581" s="2">
        <v>45471.43102880787</v>
      </c>
      <c r="B581" s="3" t="s">
        <v>1303</v>
      </c>
      <c r="C581" s="4">
        <v>6</v>
      </c>
      <c r="D581" s="3" t="s">
        <v>32</v>
      </c>
      <c r="E581" s="3" t="s">
        <v>54</v>
      </c>
      <c r="F581" s="3">
        <v>12205</v>
      </c>
      <c r="G581" s="3" t="s">
        <v>1304</v>
      </c>
      <c r="H581" s="3" t="s">
        <v>48</v>
      </c>
      <c r="I581" s="3" t="s">
        <v>22</v>
      </c>
      <c r="J581" s="3" t="s">
        <v>56</v>
      </c>
      <c r="K581" s="3" t="s">
        <v>50</v>
      </c>
      <c r="L581" s="3" t="s">
        <v>57</v>
      </c>
      <c r="M581" s="3" t="s">
        <v>40</v>
      </c>
      <c r="N581" s="3" t="s">
        <v>51</v>
      </c>
      <c r="O581" s="3" t="s">
        <v>41</v>
      </c>
      <c r="P581" s="3" t="s">
        <v>42</v>
      </c>
      <c r="Q581" s="3" t="s">
        <v>52</v>
      </c>
    </row>
    <row r="582" spans="1:17" x14ac:dyDescent="0.2">
      <c r="A582" s="2">
        <v>45471.431030254629</v>
      </c>
      <c r="B582" s="3" t="s">
        <v>1305</v>
      </c>
      <c r="C582" s="4">
        <v>5</v>
      </c>
      <c r="D582" s="3" t="s">
        <v>32</v>
      </c>
      <c r="E582" s="3" t="s">
        <v>54</v>
      </c>
      <c r="F582" s="3">
        <v>12225</v>
      </c>
      <c r="G582" s="3" t="s">
        <v>1306</v>
      </c>
      <c r="H582" s="3" t="s">
        <v>48</v>
      </c>
      <c r="I582" s="3" t="s">
        <v>22</v>
      </c>
      <c r="J582" s="3" t="s">
        <v>264</v>
      </c>
      <c r="K582" s="3" t="s">
        <v>50</v>
      </c>
      <c r="L582" s="3" t="s">
        <v>57</v>
      </c>
      <c r="M582" s="3" t="s">
        <v>40</v>
      </c>
      <c r="N582" s="3" t="s">
        <v>51</v>
      </c>
      <c r="O582" s="3" t="s">
        <v>41</v>
      </c>
      <c r="P582" s="3" t="s">
        <v>42</v>
      </c>
      <c r="Q582" s="3" t="s">
        <v>30</v>
      </c>
    </row>
    <row r="583" spans="1:17" x14ac:dyDescent="0.2">
      <c r="A583" s="2">
        <v>45471.431089895836</v>
      </c>
      <c r="B583" s="3" t="s">
        <v>1307</v>
      </c>
      <c r="C583" s="4">
        <v>1</v>
      </c>
      <c r="D583" s="3" t="s">
        <v>59</v>
      </c>
      <c r="E583" s="3" t="s">
        <v>147</v>
      </c>
      <c r="F583" s="3">
        <v>4</v>
      </c>
      <c r="G583" s="3" t="s">
        <v>1308</v>
      </c>
      <c r="H583" s="3" t="s">
        <v>36</v>
      </c>
      <c r="I583" s="3" t="s">
        <v>62</v>
      </c>
      <c r="J583" s="3" t="s">
        <v>23</v>
      </c>
      <c r="K583" s="3" t="s">
        <v>127</v>
      </c>
      <c r="L583" s="3" t="s">
        <v>57</v>
      </c>
      <c r="M583" s="3" t="s">
        <v>40</v>
      </c>
      <c r="N583" s="3" t="s">
        <v>27</v>
      </c>
      <c r="O583" s="3" t="s">
        <v>83</v>
      </c>
      <c r="P583" s="3" t="s">
        <v>84</v>
      </c>
      <c r="Q583" s="3" t="s">
        <v>78</v>
      </c>
    </row>
    <row r="584" spans="1:17" x14ac:dyDescent="0.2">
      <c r="A584" s="2">
        <v>45471.431210821756</v>
      </c>
      <c r="B584" s="3" t="s">
        <v>1309</v>
      </c>
      <c r="C584" s="4">
        <v>2</v>
      </c>
      <c r="D584" s="3" t="s">
        <v>45</v>
      </c>
      <c r="E584" s="3" t="s">
        <v>336</v>
      </c>
      <c r="F584" s="3">
        <v>12104</v>
      </c>
      <c r="G584" s="3" t="s">
        <v>1310</v>
      </c>
      <c r="H584" s="3" t="s">
        <v>69</v>
      </c>
      <c r="I584" s="3" t="s">
        <v>90</v>
      </c>
      <c r="J584" s="3" t="s">
        <v>23</v>
      </c>
      <c r="K584" s="3" t="s">
        <v>24</v>
      </c>
      <c r="L584" s="3" t="s">
        <v>57</v>
      </c>
      <c r="M584" s="3" t="s">
        <v>40</v>
      </c>
      <c r="N584" s="3" t="s">
        <v>51</v>
      </c>
      <c r="O584" s="3" t="s">
        <v>83</v>
      </c>
      <c r="P584" s="3" t="s">
        <v>66</v>
      </c>
      <c r="Q584" s="3" t="s">
        <v>78</v>
      </c>
    </row>
    <row r="585" spans="1:17" x14ac:dyDescent="0.2">
      <c r="A585" s="2">
        <v>45471.431272349539</v>
      </c>
      <c r="B585" s="3" t="s">
        <v>1311</v>
      </c>
      <c r="C585" s="4">
        <v>4</v>
      </c>
      <c r="D585" s="3" t="s">
        <v>32</v>
      </c>
      <c r="E585" s="3" t="s">
        <v>54</v>
      </c>
      <c r="F585" s="3">
        <v>28</v>
      </c>
      <c r="G585" s="3" t="s">
        <v>1312</v>
      </c>
      <c r="H585" s="3" t="s">
        <v>48</v>
      </c>
      <c r="I585" s="3" t="s">
        <v>37</v>
      </c>
      <c r="J585" s="3" t="s">
        <v>1282</v>
      </c>
      <c r="K585" s="3" t="s">
        <v>39</v>
      </c>
      <c r="L585" s="3" t="s">
        <v>57</v>
      </c>
      <c r="M585" s="3" t="s">
        <v>65</v>
      </c>
      <c r="N585" s="3" t="s">
        <v>51</v>
      </c>
      <c r="O585" s="3" t="s">
        <v>41</v>
      </c>
      <c r="P585" s="3" t="s">
        <v>42</v>
      </c>
      <c r="Q585" s="3" t="s">
        <v>30</v>
      </c>
    </row>
    <row r="586" spans="1:17" x14ac:dyDescent="0.2">
      <c r="A586" s="2">
        <v>45471.431524768515</v>
      </c>
      <c r="B586" s="3" t="s">
        <v>1313</v>
      </c>
      <c r="C586" s="4">
        <v>3</v>
      </c>
      <c r="D586" s="3" t="s">
        <v>45</v>
      </c>
      <c r="E586" s="3" t="s">
        <v>336</v>
      </c>
      <c r="F586" s="3">
        <v>12115</v>
      </c>
      <c r="G586" s="3" t="s">
        <v>1314</v>
      </c>
      <c r="H586" s="3" t="s">
        <v>21</v>
      </c>
      <c r="I586" s="3" t="s">
        <v>62</v>
      </c>
      <c r="J586" s="3" t="s">
        <v>38</v>
      </c>
      <c r="K586" s="3" t="s">
        <v>24</v>
      </c>
      <c r="L586" s="3" t="s">
        <v>100</v>
      </c>
      <c r="M586" s="3" t="s">
        <v>40</v>
      </c>
      <c r="N586" s="3" t="s">
        <v>112</v>
      </c>
      <c r="O586" s="3" t="s">
        <v>28</v>
      </c>
      <c r="P586" s="3" t="s">
        <v>42</v>
      </c>
      <c r="Q586" s="3" t="s">
        <v>30</v>
      </c>
    </row>
    <row r="587" spans="1:17" x14ac:dyDescent="0.2">
      <c r="A587" s="2">
        <v>45471.431604479163</v>
      </c>
      <c r="B587" s="3" t="s">
        <v>1315</v>
      </c>
      <c r="C587" s="4">
        <v>3</v>
      </c>
      <c r="D587" s="3" t="s">
        <v>45</v>
      </c>
      <c r="E587" s="3" t="s">
        <v>336</v>
      </c>
      <c r="F587" s="3">
        <v>12102</v>
      </c>
      <c r="G587" s="3" t="s">
        <v>1316</v>
      </c>
      <c r="H587" s="3" t="s">
        <v>48</v>
      </c>
      <c r="I587" s="3" t="s">
        <v>22</v>
      </c>
      <c r="J587" s="3" t="s">
        <v>70</v>
      </c>
      <c r="K587" s="3" t="s">
        <v>50</v>
      </c>
      <c r="L587" s="3" t="s">
        <v>25</v>
      </c>
      <c r="M587" s="3" t="s">
        <v>26</v>
      </c>
      <c r="N587" s="3" t="s">
        <v>112</v>
      </c>
      <c r="O587" s="3" t="s">
        <v>41</v>
      </c>
      <c r="P587" s="3" t="s">
        <v>84</v>
      </c>
      <c r="Q587" s="3" t="s">
        <v>43</v>
      </c>
    </row>
    <row r="588" spans="1:17" x14ac:dyDescent="0.2">
      <c r="A588" s="2">
        <v>45471.431785416666</v>
      </c>
      <c r="B588" s="3" t="s">
        <v>1317</v>
      </c>
      <c r="C588" s="4">
        <v>3</v>
      </c>
      <c r="D588" s="3" t="s">
        <v>32</v>
      </c>
      <c r="E588" s="3" t="s">
        <v>1289</v>
      </c>
      <c r="F588" s="3">
        <v>31</v>
      </c>
      <c r="G588" s="3" t="s">
        <v>1318</v>
      </c>
      <c r="H588" s="3" t="s">
        <v>21</v>
      </c>
      <c r="I588" s="3" t="s">
        <v>90</v>
      </c>
      <c r="J588" s="3" t="s">
        <v>38</v>
      </c>
      <c r="K588" s="3" t="s">
        <v>39</v>
      </c>
      <c r="L588" s="3" t="s">
        <v>100</v>
      </c>
      <c r="M588" s="3" t="s">
        <v>65</v>
      </c>
      <c r="N588" s="3" t="s">
        <v>51</v>
      </c>
      <c r="O588" s="3" t="s">
        <v>28</v>
      </c>
      <c r="P588" s="3" t="s">
        <v>42</v>
      </c>
      <c r="Q588" s="3" t="s">
        <v>43</v>
      </c>
    </row>
    <row r="589" spans="1:17" x14ac:dyDescent="0.2">
      <c r="A589" s="2">
        <v>45471.431818171295</v>
      </c>
      <c r="B589" s="3" t="s">
        <v>1319</v>
      </c>
      <c r="C589" s="4">
        <v>3</v>
      </c>
      <c r="D589" s="3" t="s">
        <v>45</v>
      </c>
      <c r="E589" s="3" t="s">
        <v>336</v>
      </c>
      <c r="F589" s="3">
        <v>12125</v>
      </c>
      <c r="G589" s="3" t="s">
        <v>1320</v>
      </c>
      <c r="H589" s="3" t="s">
        <v>48</v>
      </c>
      <c r="I589" s="3" t="s">
        <v>22</v>
      </c>
      <c r="J589" s="3" t="s">
        <v>70</v>
      </c>
      <c r="K589" s="3" t="s">
        <v>50</v>
      </c>
      <c r="L589" s="3" t="s">
        <v>25</v>
      </c>
      <c r="M589" s="3" t="s">
        <v>77</v>
      </c>
      <c r="N589" s="3" t="s">
        <v>112</v>
      </c>
      <c r="O589" s="3" t="s">
        <v>41</v>
      </c>
      <c r="P589" s="3" t="s">
        <v>84</v>
      </c>
      <c r="Q589" s="3" t="s">
        <v>43</v>
      </c>
    </row>
    <row r="590" spans="1:17" x14ac:dyDescent="0.2">
      <c r="A590" s="2">
        <v>45471.431878553238</v>
      </c>
      <c r="B590" s="3" t="s">
        <v>1321</v>
      </c>
      <c r="C590" s="4">
        <v>5</v>
      </c>
      <c r="D590" s="3" t="s">
        <v>32</v>
      </c>
      <c r="E590" s="3" t="s">
        <v>54</v>
      </c>
      <c r="F590" s="3">
        <v>12240</v>
      </c>
      <c r="G590" s="3" t="s">
        <v>1322</v>
      </c>
      <c r="H590" s="3" t="s">
        <v>69</v>
      </c>
      <c r="I590" s="3" t="s">
        <v>22</v>
      </c>
      <c r="J590" s="3" t="s">
        <v>120</v>
      </c>
      <c r="K590" s="3" t="s">
        <v>39</v>
      </c>
      <c r="L590" s="3" t="s">
        <v>25</v>
      </c>
      <c r="M590" s="3" t="s">
        <v>40</v>
      </c>
      <c r="N590" s="3" t="s">
        <v>51</v>
      </c>
      <c r="O590" s="3" t="s">
        <v>91</v>
      </c>
      <c r="P590" s="3" t="s">
        <v>42</v>
      </c>
      <c r="Q590" s="3" t="s">
        <v>52</v>
      </c>
    </row>
    <row r="591" spans="1:17" x14ac:dyDescent="0.2">
      <c r="A591" s="2">
        <v>45471.432244074073</v>
      </c>
      <c r="B591" s="3" t="s">
        <v>1323</v>
      </c>
      <c r="C591" s="4">
        <v>5</v>
      </c>
      <c r="D591" s="3" t="s">
        <v>45</v>
      </c>
      <c r="E591" s="3" t="s">
        <v>336</v>
      </c>
      <c r="F591" s="3">
        <v>12103</v>
      </c>
      <c r="G591" s="3" t="s">
        <v>1324</v>
      </c>
      <c r="H591" s="3" t="s">
        <v>48</v>
      </c>
      <c r="I591" s="3" t="s">
        <v>22</v>
      </c>
      <c r="J591" s="3" t="s">
        <v>70</v>
      </c>
      <c r="K591" s="3" t="s">
        <v>50</v>
      </c>
      <c r="L591" s="3" t="s">
        <v>100</v>
      </c>
      <c r="M591" s="3" t="s">
        <v>40</v>
      </c>
      <c r="N591" s="3" t="s">
        <v>27</v>
      </c>
      <c r="O591" s="3" t="s">
        <v>41</v>
      </c>
      <c r="P591" s="3" t="s">
        <v>42</v>
      </c>
      <c r="Q591" s="3" t="s">
        <v>52</v>
      </c>
    </row>
    <row r="592" spans="1:17" x14ac:dyDescent="0.2">
      <c r="A592" s="2">
        <v>45471.432386840279</v>
      </c>
      <c r="B592" s="3" t="s">
        <v>1325</v>
      </c>
      <c r="C592" s="4">
        <v>3</v>
      </c>
      <c r="D592" s="3" t="s">
        <v>45</v>
      </c>
      <c r="E592" s="3" t="s">
        <v>33</v>
      </c>
      <c r="F592" s="3">
        <v>12104</v>
      </c>
      <c r="G592" s="3" t="s">
        <v>1326</v>
      </c>
      <c r="H592" s="3" t="s">
        <v>48</v>
      </c>
      <c r="I592" s="3" t="s">
        <v>22</v>
      </c>
      <c r="J592" s="3" t="s">
        <v>63</v>
      </c>
      <c r="K592" s="3" t="s">
        <v>127</v>
      </c>
      <c r="L592" s="3" t="s">
        <v>100</v>
      </c>
      <c r="M592" s="3" t="s">
        <v>40</v>
      </c>
      <c r="N592" s="3" t="s">
        <v>51</v>
      </c>
      <c r="O592" s="3" t="s">
        <v>91</v>
      </c>
      <c r="P592" s="3" t="s">
        <v>42</v>
      </c>
      <c r="Q592" s="3" t="s">
        <v>30</v>
      </c>
    </row>
    <row r="593" spans="1:17" x14ac:dyDescent="0.2">
      <c r="A593" s="2">
        <v>45471.432968773152</v>
      </c>
      <c r="B593" s="3" t="s">
        <v>1327</v>
      </c>
      <c r="C593" s="4">
        <v>4</v>
      </c>
      <c r="D593" s="3" t="s">
        <v>45</v>
      </c>
      <c r="E593" s="3" t="s">
        <v>1180</v>
      </c>
      <c r="F593" s="3">
        <v>1113</v>
      </c>
      <c r="G593" s="3" t="s">
        <v>1328</v>
      </c>
      <c r="H593" s="3" t="s">
        <v>69</v>
      </c>
      <c r="I593" s="3" t="s">
        <v>90</v>
      </c>
      <c r="J593" s="3" t="s">
        <v>23</v>
      </c>
      <c r="K593" s="3" t="s">
        <v>50</v>
      </c>
      <c r="L593" s="3" t="s">
        <v>25</v>
      </c>
      <c r="M593" s="3" t="s">
        <v>26</v>
      </c>
      <c r="N593" s="3" t="s">
        <v>82</v>
      </c>
      <c r="O593" s="3" t="s">
        <v>91</v>
      </c>
      <c r="P593" s="3" t="s">
        <v>42</v>
      </c>
      <c r="Q593" s="3" t="s">
        <v>52</v>
      </c>
    </row>
    <row r="594" spans="1:17" x14ac:dyDescent="0.2">
      <c r="A594" s="2">
        <v>45471.433197847218</v>
      </c>
      <c r="B594" s="3" t="s">
        <v>1329</v>
      </c>
      <c r="C594" s="4">
        <v>4</v>
      </c>
      <c r="D594" s="3" t="s">
        <v>32</v>
      </c>
      <c r="E594" s="3" t="s">
        <v>1289</v>
      </c>
      <c r="F594" s="3">
        <v>11215</v>
      </c>
      <c r="G594" s="3" t="s">
        <v>1330</v>
      </c>
      <c r="H594" s="3" t="s">
        <v>48</v>
      </c>
      <c r="I594" s="3" t="s">
        <v>90</v>
      </c>
      <c r="J594" s="3" t="s">
        <v>38</v>
      </c>
      <c r="K594" s="3" t="s">
        <v>39</v>
      </c>
      <c r="L594" s="3" t="s">
        <v>25</v>
      </c>
      <c r="M594" s="3" t="s">
        <v>40</v>
      </c>
      <c r="N594" s="3" t="s">
        <v>27</v>
      </c>
      <c r="O594" s="3" t="s">
        <v>28</v>
      </c>
      <c r="P594" s="3" t="s">
        <v>84</v>
      </c>
      <c r="Q594" s="3" t="s">
        <v>52</v>
      </c>
    </row>
    <row r="595" spans="1:17" x14ac:dyDescent="0.2">
      <c r="A595" s="2">
        <v>45471.43344724537</v>
      </c>
      <c r="B595" s="3" t="s">
        <v>1331</v>
      </c>
      <c r="C595" s="4">
        <v>3</v>
      </c>
      <c r="D595" s="3" t="s">
        <v>18</v>
      </c>
      <c r="E595" s="3" t="s">
        <v>1332</v>
      </c>
      <c r="F595" s="3">
        <v>4433</v>
      </c>
      <c r="G595" s="3" t="s">
        <v>1333</v>
      </c>
      <c r="H595" s="3" t="s">
        <v>21</v>
      </c>
      <c r="I595" s="3" t="s">
        <v>37</v>
      </c>
      <c r="J595" s="3" t="s">
        <v>23</v>
      </c>
      <c r="K595" s="3" t="s">
        <v>39</v>
      </c>
      <c r="L595" s="3" t="s">
        <v>57</v>
      </c>
      <c r="M595" s="3" t="s">
        <v>40</v>
      </c>
      <c r="N595" s="3" t="s">
        <v>112</v>
      </c>
      <c r="O595" s="3" t="s">
        <v>91</v>
      </c>
      <c r="P595" s="3" t="s">
        <v>84</v>
      </c>
      <c r="Q595" s="3" t="s">
        <v>52</v>
      </c>
    </row>
    <row r="596" spans="1:17" x14ac:dyDescent="0.2">
      <c r="A596" s="2">
        <v>45471.433483067129</v>
      </c>
      <c r="B596" s="3" t="s">
        <v>1334</v>
      </c>
      <c r="C596" s="4">
        <v>1</v>
      </c>
      <c r="D596" s="3" t="s">
        <v>32</v>
      </c>
      <c r="E596" s="3" t="s">
        <v>1289</v>
      </c>
      <c r="F596" s="3">
        <v>26</v>
      </c>
      <c r="G596" s="3" t="s">
        <v>1335</v>
      </c>
      <c r="H596" s="3" t="s">
        <v>48</v>
      </c>
      <c r="I596" s="3" t="s">
        <v>62</v>
      </c>
      <c r="J596" s="3" t="s">
        <v>63</v>
      </c>
      <c r="K596" s="3" t="s">
        <v>127</v>
      </c>
      <c r="L596" s="3" t="s">
        <v>100</v>
      </c>
      <c r="M596" s="3" t="s">
        <v>26</v>
      </c>
      <c r="N596" s="3" t="s">
        <v>51</v>
      </c>
      <c r="O596" s="3" t="s">
        <v>91</v>
      </c>
      <c r="P596" s="3" t="s">
        <v>66</v>
      </c>
      <c r="Q596" s="3" t="s">
        <v>30</v>
      </c>
    </row>
    <row r="597" spans="1:17" x14ac:dyDescent="0.2">
      <c r="A597" s="2">
        <v>45471.433579641205</v>
      </c>
      <c r="B597" s="3" t="s">
        <v>1336</v>
      </c>
      <c r="C597" s="4">
        <v>5</v>
      </c>
      <c r="D597" s="3" t="s">
        <v>32</v>
      </c>
      <c r="E597" s="3" t="s">
        <v>74</v>
      </c>
      <c r="F597" s="3">
        <v>6</v>
      </c>
      <c r="G597" s="3" t="s">
        <v>1337</v>
      </c>
      <c r="H597" s="3" t="s">
        <v>48</v>
      </c>
      <c r="I597" s="3" t="s">
        <v>37</v>
      </c>
      <c r="J597" s="3" t="s">
        <v>23</v>
      </c>
      <c r="K597" s="3" t="s">
        <v>39</v>
      </c>
      <c r="L597" s="3" t="s">
        <v>57</v>
      </c>
      <c r="M597" s="3" t="s">
        <v>40</v>
      </c>
      <c r="N597" s="3" t="s">
        <v>27</v>
      </c>
      <c r="O597" s="3" t="s">
        <v>41</v>
      </c>
      <c r="P597" s="3" t="s">
        <v>42</v>
      </c>
      <c r="Q597" s="3" t="s">
        <v>52</v>
      </c>
    </row>
    <row r="598" spans="1:17" x14ac:dyDescent="0.2">
      <c r="A598" s="2">
        <v>45471.43413548611</v>
      </c>
      <c r="B598" s="3" t="s">
        <v>1338</v>
      </c>
      <c r="C598" s="4">
        <v>2</v>
      </c>
      <c r="D598" s="3" t="s">
        <v>45</v>
      </c>
      <c r="E598" s="3" t="s">
        <v>1209</v>
      </c>
      <c r="F598" s="3">
        <v>17</v>
      </c>
      <c r="G598" s="3" t="s">
        <v>1339</v>
      </c>
      <c r="H598" s="3" t="s">
        <v>21</v>
      </c>
      <c r="I598" s="3" t="s">
        <v>22</v>
      </c>
      <c r="J598" s="3" t="s">
        <v>63</v>
      </c>
      <c r="K598" s="3" t="s">
        <v>127</v>
      </c>
      <c r="L598" s="3" t="s">
        <v>25</v>
      </c>
      <c r="M598" s="3" t="s">
        <v>77</v>
      </c>
      <c r="N598" s="3" t="s">
        <v>27</v>
      </c>
      <c r="O598" s="3" t="s">
        <v>91</v>
      </c>
      <c r="P598" s="3" t="s">
        <v>29</v>
      </c>
      <c r="Q598" s="3" t="s">
        <v>52</v>
      </c>
    </row>
    <row r="599" spans="1:17" x14ac:dyDescent="0.2">
      <c r="A599" s="2">
        <v>45471.434204849538</v>
      </c>
      <c r="B599" s="3" t="s">
        <v>1340</v>
      </c>
      <c r="C599" s="4">
        <v>7</v>
      </c>
      <c r="D599" s="3" t="s">
        <v>45</v>
      </c>
      <c r="E599" s="3" t="s">
        <v>336</v>
      </c>
      <c r="F599" s="3">
        <v>12122</v>
      </c>
      <c r="G599" s="3" t="s">
        <v>1341</v>
      </c>
      <c r="H599" s="3" t="s">
        <v>48</v>
      </c>
      <c r="I599" s="3" t="s">
        <v>62</v>
      </c>
      <c r="J599" s="3" t="s">
        <v>63</v>
      </c>
      <c r="K599" s="3" t="s">
        <v>50</v>
      </c>
      <c r="L599" s="3" t="s">
        <v>25</v>
      </c>
      <c r="M599" s="3" t="s">
        <v>40</v>
      </c>
      <c r="N599" s="3" t="s">
        <v>51</v>
      </c>
      <c r="O599" s="3" t="s">
        <v>41</v>
      </c>
      <c r="P599" s="3" t="s">
        <v>42</v>
      </c>
      <c r="Q599" s="3" t="s">
        <v>52</v>
      </c>
    </row>
    <row r="600" spans="1:17" x14ac:dyDescent="0.2">
      <c r="A600" s="2">
        <v>45471.434318807871</v>
      </c>
      <c r="B600" s="3" t="s">
        <v>1342</v>
      </c>
      <c r="C600" s="4">
        <v>6</v>
      </c>
      <c r="D600" s="3" t="s">
        <v>32</v>
      </c>
      <c r="E600" s="3" t="s">
        <v>80</v>
      </c>
      <c r="F600" s="3">
        <v>12208</v>
      </c>
      <c r="G600" s="3" t="s">
        <v>1343</v>
      </c>
      <c r="H600" s="3" t="s">
        <v>48</v>
      </c>
      <c r="I600" s="3" t="s">
        <v>22</v>
      </c>
      <c r="J600" s="3" t="s">
        <v>23</v>
      </c>
      <c r="K600" s="3" t="s">
        <v>39</v>
      </c>
      <c r="L600" s="3" t="s">
        <v>25</v>
      </c>
      <c r="M600" s="3" t="s">
        <v>40</v>
      </c>
      <c r="N600" s="3" t="s">
        <v>51</v>
      </c>
      <c r="O600" s="3" t="s">
        <v>41</v>
      </c>
      <c r="P600" s="3" t="s">
        <v>42</v>
      </c>
      <c r="Q600" s="3" t="s">
        <v>52</v>
      </c>
    </row>
    <row r="601" spans="1:17" x14ac:dyDescent="0.2">
      <c r="A601" s="2">
        <v>45471.434722951388</v>
      </c>
      <c r="B601" s="3" t="s">
        <v>1344</v>
      </c>
      <c r="C601" s="4">
        <v>2</v>
      </c>
      <c r="D601" s="3" t="s">
        <v>32</v>
      </c>
      <c r="E601" s="3" t="s">
        <v>93</v>
      </c>
      <c r="F601" s="5" t="s">
        <v>366</v>
      </c>
      <c r="G601" s="3" t="s">
        <v>646</v>
      </c>
      <c r="H601" s="3" t="s">
        <v>21</v>
      </c>
      <c r="I601" s="3" t="s">
        <v>90</v>
      </c>
      <c r="J601" s="3" t="s">
        <v>70</v>
      </c>
      <c r="K601" s="3" t="s">
        <v>50</v>
      </c>
      <c r="L601" s="3" t="s">
        <v>25</v>
      </c>
      <c r="M601" s="3" t="s">
        <v>26</v>
      </c>
      <c r="N601" s="3" t="s">
        <v>112</v>
      </c>
      <c r="O601" s="3" t="s">
        <v>28</v>
      </c>
      <c r="P601" s="3" t="s">
        <v>29</v>
      </c>
      <c r="Q601" s="3" t="s">
        <v>30</v>
      </c>
    </row>
    <row r="602" spans="1:17" x14ac:dyDescent="0.2">
      <c r="A602" s="2">
        <v>45471.434890659722</v>
      </c>
      <c r="B602" s="3" t="s">
        <v>1345</v>
      </c>
      <c r="C602" s="4">
        <v>3</v>
      </c>
      <c r="D602" s="3" t="s">
        <v>32</v>
      </c>
      <c r="E602" s="3" t="s">
        <v>93</v>
      </c>
      <c r="F602" s="3">
        <v>12205</v>
      </c>
      <c r="G602" s="3" t="s">
        <v>1346</v>
      </c>
      <c r="H602" s="3" t="s">
        <v>69</v>
      </c>
      <c r="I602" s="3" t="s">
        <v>90</v>
      </c>
      <c r="J602" s="3" t="s">
        <v>23</v>
      </c>
      <c r="K602" s="3" t="s">
        <v>24</v>
      </c>
      <c r="L602" s="3" t="s">
        <v>25</v>
      </c>
      <c r="M602" s="3" t="s">
        <v>40</v>
      </c>
      <c r="N602" s="3" t="s">
        <v>51</v>
      </c>
      <c r="O602" s="3" t="s">
        <v>28</v>
      </c>
      <c r="P602" s="3" t="s">
        <v>84</v>
      </c>
      <c r="Q602" s="3" t="s">
        <v>43</v>
      </c>
    </row>
    <row r="603" spans="1:17" x14ac:dyDescent="0.2">
      <c r="A603" s="2">
        <v>45471.434912673612</v>
      </c>
      <c r="B603" s="3" t="s">
        <v>1347</v>
      </c>
      <c r="C603" s="4">
        <v>4</v>
      </c>
      <c r="D603" s="3" t="s">
        <v>45</v>
      </c>
      <c r="E603" s="3" t="s">
        <v>1180</v>
      </c>
      <c r="F603" s="3">
        <v>1214</v>
      </c>
      <c r="G603" s="3" t="s">
        <v>1348</v>
      </c>
      <c r="H603" s="3" t="s">
        <v>48</v>
      </c>
      <c r="I603" s="3" t="s">
        <v>22</v>
      </c>
      <c r="J603" s="3" t="s">
        <v>38</v>
      </c>
      <c r="K603" s="3" t="s">
        <v>24</v>
      </c>
      <c r="L603" s="3" t="s">
        <v>100</v>
      </c>
      <c r="M603" s="3" t="s">
        <v>40</v>
      </c>
      <c r="N603" s="3" t="s">
        <v>112</v>
      </c>
      <c r="O603" s="3" t="s">
        <v>91</v>
      </c>
      <c r="P603" s="3" t="s">
        <v>42</v>
      </c>
      <c r="Q603" s="3" t="s">
        <v>52</v>
      </c>
    </row>
    <row r="604" spans="1:17" x14ac:dyDescent="0.2">
      <c r="A604" s="2">
        <v>45471.434975057869</v>
      </c>
      <c r="B604" s="3" t="s">
        <v>1349</v>
      </c>
      <c r="C604" s="4">
        <v>2</v>
      </c>
      <c r="D604" s="3" t="s">
        <v>45</v>
      </c>
      <c r="E604" s="3" t="s">
        <v>336</v>
      </c>
      <c r="F604" s="3">
        <v>12114</v>
      </c>
      <c r="G604" s="3" t="s">
        <v>1350</v>
      </c>
      <c r="H604" s="3" t="s">
        <v>36</v>
      </c>
      <c r="I604" s="3" t="s">
        <v>62</v>
      </c>
      <c r="J604" s="3" t="s">
        <v>23</v>
      </c>
      <c r="K604" s="3" t="s">
        <v>24</v>
      </c>
      <c r="L604" s="3" t="s">
        <v>25</v>
      </c>
      <c r="M604" s="3" t="s">
        <v>65</v>
      </c>
      <c r="N604" s="3" t="s">
        <v>51</v>
      </c>
      <c r="O604" s="3" t="s">
        <v>91</v>
      </c>
      <c r="P604" s="3" t="s">
        <v>84</v>
      </c>
      <c r="Q604" s="3" t="s">
        <v>78</v>
      </c>
    </row>
    <row r="605" spans="1:17" x14ac:dyDescent="0.2">
      <c r="A605" s="2">
        <v>45471.435130706013</v>
      </c>
      <c r="B605" s="3" t="s">
        <v>1351</v>
      </c>
      <c r="C605" s="4">
        <v>5</v>
      </c>
      <c r="D605" s="3" t="s">
        <v>45</v>
      </c>
      <c r="E605" s="3" t="s">
        <v>1180</v>
      </c>
      <c r="F605" s="3">
        <v>1211</v>
      </c>
      <c r="G605" s="3" t="s">
        <v>1352</v>
      </c>
      <c r="H605" s="3" t="s">
        <v>48</v>
      </c>
      <c r="I605" s="3" t="s">
        <v>22</v>
      </c>
      <c r="J605" s="3" t="s">
        <v>38</v>
      </c>
      <c r="K605" s="3" t="s">
        <v>39</v>
      </c>
      <c r="L605" s="3" t="s">
        <v>57</v>
      </c>
      <c r="M605" s="3" t="s">
        <v>40</v>
      </c>
      <c r="N605" s="3" t="s">
        <v>51</v>
      </c>
      <c r="O605" s="3" t="s">
        <v>83</v>
      </c>
      <c r="P605" s="3" t="s">
        <v>42</v>
      </c>
      <c r="Q605" s="3" t="s">
        <v>52</v>
      </c>
    </row>
    <row r="606" spans="1:17" x14ac:dyDescent="0.2">
      <c r="A606" s="2">
        <v>45471.435184652779</v>
      </c>
      <c r="B606" s="3" t="s">
        <v>1353</v>
      </c>
      <c r="C606" s="4">
        <v>8</v>
      </c>
      <c r="D606" s="3" t="s">
        <v>45</v>
      </c>
      <c r="E606" s="3" t="s">
        <v>336</v>
      </c>
      <c r="F606" s="3">
        <v>12121</v>
      </c>
      <c r="G606" s="3" t="s">
        <v>1354</v>
      </c>
      <c r="H606" s="3" t="s">
        <v>48</v>
      </c>
      <c r="I606" s="3" t="s">
        <v>22</v>
      </c>
      <c r="J606" s="3" t="s">
        <v>38</v>
      </c>
      <c r="K606" s="3" t="s">
        <v>50</v>
      </c>
      <c r="L606" s="3" t="s">
        <v>25</v>
      </c>
      <c r="M606" s="3" t="s">
        <v>40</v>
      </c>
      <c r="N606" s="3" t="s">
        <v>51</v>
      </c>
      <c r="O606" s="3" t="s">
        <v>41</v>
      </c>
      <c r="P606" s="3" t="s">
        <v>42</v>
      </c>
      <c r="Q606" s="3" t="s">
        <v>52</v>
      </c>
    </row>
    <row r="607" spans="1:17" x14ac:dyDescent="0.2">
      <c r="A607" s="2">
        <v>45471.435179571759</v>
      </c>
      <c r="B607" s="3" t="s">
        <v>1355</v>
      </c>
      <c r="C607" s="4">
        <v>7</v>
      </c>
      <c r="D607" s="3" t="s">
        <v>45</v>
      </c>
      <c r="E607" s="3" t="s">
        <v>336</v>
      </c>
      <c r="F607" s="3">
        <v>12105</v>
      </c>
      <c r="G607" s="3" t="s">
        <v>1356</v>
      </c>
      <c r="H607" s="3" t="s">
        <v>48</v>
      </c>
      <c r="I607" s="3" t="s">
        <v>22</v>
      </c>
      <c r="J607" s="3" t="s">
        <v>23</v>
      </c>
      <c r="K607" s="3" t="s">
        <v>50</v>
      </c>
      <c r="L607" s="3" t="s">
        <v>25</v>
      </c>
      <c r="M607" s="3" t="s">
        <v>40</v>
      </c>
      <c r="N607" s="3" t="s">
        <v>51</v>
      </c>
      <c r="O607" s="3" t="s">
        <v>41</v>
      </c>
      <c r="P607" s="3" t="s">
        <v>42</v>
      </c>
      <c r="Q607" s="3" t="s">
        <v>52</v>
      </c>
    </row>
    <row r="608" spans="1:17" x14ac:dyDescent="0.2">
      <c r="A608" s="2">
        <v>45471.435295787036</v>
      </c>
      <c r="B608" s="3" t="s">
        <v>1357</v>
      </c>
      <c r="C608" s="4">
        <v>4</v>
      </c>
      <c r="D608" s="3" t="s">
        <v>32</v>
      </c>
      <c r="E608" s="3" t="s">
        <v>1289</v>
      </c>
      <c r="F608" s="3">
        <v>1232</v>
      </c>
      <c r="G608" s="3" t="s">
        <v>1358</v>
      </c>
      <c r="H608" s="3" t="s">
        <v>69</v>
      </c>
      <c r="I608" s="3" t="s">
        <v>62</v>
      </c>
      <c r="J608" s="3" t="s">
        <v>70</v>
      </c>
      <c r="K608" s="3" t="s">
        <v>24</v>
      </c>
      <c r="L608" s="3" t="s">
        <v>25</v>
      </c>
      <c r="M608" s="3" t="s">
        <v>77</v>
      </c>
      <c r="N608" s="3" t="s">
        <v>51</v>
      </c>
      <c r="O608" s="3" t="s">
        <v>41</v>
      </c>
      <c r="P608" s="3" t="s">
        <v>42</v>
      </c>
      <c r="Q608" s="3" t="s">
        <v>30</v>
      </c>
    </row>
    <row r="609" spans="1:17" x14ac:dyDescent="0.2">
      <c r="A609" s="2">
        <v>45471.435459236112</v>
      </c>
      <c r="B609" s="3" t="s">
        <v>1359</v>
      </c>
      <c r="C609" s="4">
        <v>8</v>
      </c>
      <c r="D609" s="3" t="s">
        <v>45</v>
      </c>
      <c r="E609" s="3" t="s">
        <v>336</v>
      </c>
      <c r="F609" s="3">
        <v>12109</v>
      </c>
      <c r="G609" s="3" t="s">
        <v>1360</v>
      </c>
      <c r="H609" s="3" t="s">
        <v>48</v>
      </c>
      <c r="I609" s="3" t="s">
        <v>22</v>
      </c>
      <c r="J609" s="3" t="s">
        <v>38</v>
      </c>
      <c r="K609" s="3" t="s">
        <v>50</v>
      </c>
      <c r="L609" s="3" t="s">
        <v>25</v>
      </c>
      <c r="M609" s="3" t="s">
        <v>40</v>
      </c>
      <c r="N609" s="3" t="s">
        <v>51</v>
      </c>
      <c r="O609" s="3" t="s">
        <v>41</v>
      </c>
      <c r="P609" s="3" t="s">
        <v>42</v>
      </c>
      <c r="Q609" s="3" t="s">
        <v>52</v>
      </c>
    </row>
    <row r="610" spans="1:17" x14ac:dyDescent="0.2">
      <c r="A610" s="2">
        <v>45471.435530324074</v>
      </c>
      <c r="B610" s="3" t="s">
        <v>1361</v>
      </c>
      <c r="C610" s="4">
        <v>3</v>
      </c>
      <c r="D610" s="3" t="s">
        <v>32</v>
      </c>
      <c r="E610" s="3" t="s">
        <v>1289</v>
      </c>
      <c r="F610" s="3">
        <v>12213</v>
      </c>
      <c r="G610" s="3" t="s">
        <v>1362</v>
      </c>
      <c r="H610" s="3" t="s">
        <v>21</v>
      </c>
      <c r="I610" s="3" t="s">
        <v>22</v>
      </c>
      <c r="J610" s="3" t="s">
        <v>38</v>
      </c>
      <c r="K610" s="3" t="s">
        <v>24</v>
      </c>
      <c r="L610" s="3" t="s">
        <v>100</v>
      </c>
      <c r="M610" s="3" t="s">
        <v>65</v>
      </c>
      <c r="N610" s="3" t="s">
        <v>27</v>
      </c>
      <c r="O610" s="3" t="s">
        <v>41</v>
      </c>
      <c r="P610" s="3" t="s">
        <v>42</v>
      </c>
      <c r="Q610" s="3" t="s">
        <v>30</v>
      </c>
    </row>
    <row r="611" spans="1:17" x14ac:dyDescent="0.2">
      <c r="A611" s="2">
        <v>45471.435656689813</v>
      </c>
      <c r="B611" s="3" t="s">
        <v>1363</v>
      </c>
      <c r="C611" s="4">
        <v>6</v>
      </c>
      <c r="D611" s="3" t="s">
        <v>32</v>
      </c>
      <c r="E611" s="3" t="s">
        <v>1289</v>
      </c>
      <c r="F611" s="3">
        <v>12214</v>
      </c>
      <c r="G611" s="3" t="s">
        <v>1364</v>
      </c>
      <c r="H611" s="3" t="s">
        <v>48</v>
      </c>
      <c r="I611" s="3" t="s">
        <v>37</v>
      </c>
      <c r="J611" s="3" t="s">
        <v>70</v>
      </c>
      <c r="K611" s="3" t="s">
        <v>39</v>
      </c>
      <c r="L611" s="3" t="s">
        <v>25</v>
      </c>
      <c r="M611" s="3" t="s">
        <v>40</v>
      </c>
      <c r="N611" s="3" t="s">
        <v>51</v>
      </c>
      <c r="O611" s="3" t="s">
        <v>41</v>
      </c>
      <c r="P611" s="3" t="s">
        <v>84</v>
      </c>
      <c r="Q611" s="3" t="s">
        <v>52</v>
      </c>
    </row>
    <row r="612" spans="1:17" x14ac:dyDescent="0.2">
      <c r="A612" s="2">
        <v>45471.435860231482</v>
      </c>
      <c r="B612" s="3" t="s">
        <v>1365</v>
      </c>
      <c r="C612" s="4">
        <v>1</v>
      </c>
      <c r="D612" s="3" t="s">
        <v>45</v>
      </c>
      <c r="E612" s="3" t="s">
        <v>33</v>
      </c>
      <c r="F612" s="3">
        <v>12116</v>
      </c>
      <c r="G612" s="3" t="s">
        <v>1366</v>
      </c>
      <c r="H612" s="3" t="s">
        <v>48</v>
      </c>
      <c r="I612" s="3" t="s">
        <v>22</v>
      </c>
      <c r="J612" s="3" t="s">
        <v>63</v>
      </c>
      <c r="K612" s="3" t="s">
        <v>39</v>
      </c>
      <c r="L612" s="3" t="s">
        <v>64</v>
      </c>
      <c r="M612" s="3" t="s">
        <v>77</v>
      </c>
      <c r="N612" s="3" t="s">
        <v>112</v>
      </c>
      <c r="O612" s="3" t="s">
        <v>28</v>
      </c>
      <c r="P612" s="3" t="s">
        <v>42</v>
      </c>
      <c r="Q612" s="3" t="s">
        <v>30</v>
      </c>
    </row>
    <row r="613" spans="1:17" x14ac:dyDescent="0.2">
      <c r="A613" s="2">
        <v>45471.435957743059</v>
      </c>
      <c r="B613" s="3" t="s">
        <v>1367</v>
      </c>
      <c r="C613" s="4">
        <v>3</v>
      </c>
      <c r="D613" s="3" t="s">
        <v>45</v>
      </c>
      <c r="E613" s="3" t="s">
        <v>33</v>
      </c>
      <c r="F613" s="3">
        <v>12105</v>
      </c>
      <c r="G613" s="3" t="s">
        <v>343</v>
      </c>
      <c r="H613" s="3" t="s">
        <v>48</v>
      </c>
      <c r="I613" s="3" t="s">
        <v>22</v>
      </c>
      <c r="J613" s="3" t="s">
        <v>63</v>
      </c>
      <c r="K613" s="3" t="s">
        <v>24</v>
      </c>
      <c r="L613" s="3" t="s">
        <v>64</v>
      </c>
      <c r="M613" s="3" t="s">
        <v>77</v>
      </c>
      <c r="N613" s="3" t="s">
        <v>51</v>
      </c>
      <c r="O613" s="3" t="s">
        <v>41</v>
      </c>
      <c r="P613" s="3" t="s">
        <v>42</v>
      </c>
      <c r="Q613" s="3" t="s">
        <v>30</v>
      </c>
    </row>
    <row r="614" spans="1:17" x14ac:dyDescent="0.2">
      <c r="A614" s="2">
        <v>45471.436012199076</v>
      </c>
      <c r="B614" s="3" t="s">
        <v>1368</v>
      </c>
      <c r="C614" s="4">
        <v>5</v>
      </c>
      <c r="D614" s="3" t="s">
        <v>45</v>
      </c>
      <c r="E614" s="3" t="s">
        <v>1180</v>
      </c>
      <c r="F614" s="3">
        <v>1204</v>
      </c>
      <c r="G614" s="3" t="s">
        <v>1369</v>
      </c>
      <c r="H614" s="3" t="s">
        <v>36</v>
      </c>
      <c r="I614" s="3" t="s">
        <v>37</v>
      </c>
      <c r="J614" s="3" t="s">
        <v>38</v>
      </c>
      <c r="K614" s="3" t="s">
        <v>39</v>
      </c>
      <c r="L614" s="3" t="s">
        <v>25</v>
      </c>
      <c r="M614" s="3" t="s">
        <v>40</v>
      </c>
      <c r="N614" s="3" t="s">
        <v>27</v>
      </c>
      <c r="O614" s="3" t="s">
        <v>91</v>
      </c>
      <c r="P614" s="3" t="s">
        <v>42</v>
      </c>
      <c r="Q614" s="3" t="s">
        <v>30</v>
      </c>
    </row>
    <row r="615" spans="1:17" x14ac:dyDescent="0.2">
      <c r="A615" s="2">
        <v>45471.436775486116</v>
      </c>
      <c r="B615" s="3" t="s">
        <v>1370</v>
      </c>
      <c r="C615" s="4">
        <v>3</v>
      </c>
      <c r="D615" s="3" t="s">
        <v>45</v>
      </c>
      <c r="E615" s="3" t="s">
        <v>336</v>
      </c>
      <c r="F615" s="3">
        <v>12120</v>
      </c>
      <c r="G615" s="3" t="s">
        <v>1371</v>
      </c>
      <c r="H615" s="3" t="s">
        <v>69</v>
      </c>
      <c r="I615" s="3" t="s">
        <v>22</v>
      </c>
      <c r="J615" s="3" t="s">
        <v>70</v>
      </c>
      <c r="K615" s="3" t="s">
        <v>50</v>
      </c>
      <c r="L615" s="3" t="s">
        <v>57</v>
      </c>
      <c r="M615" s="3" t="s">
        <v>26</v>
      </c>
      <c r="N615" s="3" t="s">
        <v>51</v>
      </c>
      <c r="O615" s="3" t="s">
        <v>91</v>
      </c>
      <c r="P615" s="3" t="s">
        <v>42</v>
      </c>
      <c r="Q615" s="3" t="s">
        <v>78</v>
      </c>
    </row>
    <row r="616" spans="1:17" x14ac:dyDescent="0.2">
      <c r="A616" s="2">
        <v>45471.43696280093</v>
      </c>
      <c r="B616" s="3" t="s">
        <v>1372</v>
      </c>
      <c r="C616" s="4">
        <v>5</v>
      </c>
      <c r="D616" s="3" t="s">
        <v>59</v>
      </c>
      <c r="E616" s="3" t="s">
        <v>93</v>
      </c>
      <c r="F616" s="3">
        <v>1104</v>
      </c>
      <c r="G616" s="3" t="s">
        <v>1373</v>
      </c>
      <c r="H616" s="3" t="s">
        <v>48</v>
      </c>
      <c r="I616" s="3" t="s">
        <v>22</v>
      </c>
      <c r="J616" s="3" t="s">
        <v>70</v>
      </c>
      <c r="K616" s="3" t="s">
        <v>127</v>
      </c>
      <c r="L616" s="3" t="s">
        <v>25</v>
      </c>
      <c r="M616" s="3" t="s">
        <v>40</v>
      </c>
      <c r="N616" s="3" t="s">
        <v>27</v>
      </c>
      <c r="O616" s="3" t="s">
        <v>41</v>
      </c>
      <c r="P616" s="3" t="s">
        <v>42</v>
      </c>
      <c r="Q616" s="3" t="s">
        <v>52</v>
      </c>
    </row>
    <row r="617" spans="1:17" x14ac:dyDescent="0.2">
      <c r="A617" s="2">
        <v>45471.436995879631</v>
      </c>
      <c r="B617" s="3" t="s">
        <v>1374</v>
      </c>
      <c r="C617" s="4">
        <v>3</v>
      </c>
      <c r="D617" s="3" t="s">
        <v>88</v>
      </c>
      <c r="E617" s="3" t="s">
        <v>93</v>
      </c>
      <c r="F617" s="3">
        <v>15</v>
      </c>
      <c r="G617" s="3" t="s">
        <v>1375</v>
      </c>
      <c r="H617" s="3" t="s">
        <v>69</v>
      </c>
      <c r="I617" s="3" t="s">
        <v>90</v>
      </c>
      <c r="J617" s="3" t="s">
        <v>70</v>
      </c>
      <c r="K617" s="3" t="s">
        <v>24</v>
      </c>
      <c r="L617" s="3" t="s">
        <v>57</v>
      </c>
      <c r="M617" s="3" t="s">
        <v>40</v>
      </c>
      <c r="N617" s="3" t="s">
        <v>27</v>
      </c>
      <c r="O617" s="3" t="s">
        <v>28</v>
      </c>
      <c r="P617" s="3" t="s">
        <v>42</v>
      </c>
      <c r="Q617" s="3" t="s">
        <v>52</v>
      </c>
    </row>
    <row r="618" spans="1:17" x14ac:dyDescent="0.2">
      <c r="A618" s="2">
        <v>45471.437212048608</v>
      </c>
      <c r="B618" s="3" t="s">
        <v>1376</v>
      </c>
      <c r="C618" s="4">
        <v>5</v>
      </c>
      <c r="D618" s="3" t="s">
        <v>88</v>
      </c>
      <c r="E618" s="3" t="s">
        <v>93</v>
      </c>
      <c r="F618" s="3">
        <v>32</v>
      </c>
      <c r="G618" s="3" t="s">
        <v>1377</v>
      </c>
      <c r="H618" s="3" t="s">
        <v>48</v>
      </c>
      <c r="I618" s="3" t="s">
        <v>90</v>
      </c>
      <c r="J618" s="3" t="s">
        <v>38</v>
      </c>
      <c r="K618" s="3" t="s">
        <v>39</v>
      </c>
      <c r="L618" s="3" t="s">
        <v>25</v>
      </c>
      <c r="M618" s="3" t="s">
        <v>26</v>
      </c>
      <c r="N618" s="3" t="s">
        <v>51</v>
      </c>
      <c r="O618" s="3" t="s">
        <v>41</v>
      </c>
      <c r="P618" s="3" t="s">
        <v>42</v>
      </c>
      <c r="Q618" s="3" t="s">
        <v>30</v>
      </c>
    </row>
    <row r="619" spans="1:17" x14ac:dyDescent="0.2">
      <c r="A619" s="2">
        <v>45471.437323749997</v>
      </c>
      <c r="B619" s="3" t="s">
        <v>1378</v>
      </c>
      <c r="C619" s="4">
        <v>2</v>
      </c>
      <c r="D619" s="3" t="s">
        <v>45</v>
      </c>
      <c r="E619" s="3" t="s">
        <v>33</v>
      </c>
      <c r="F619" s="3">
        <v>12102</v>
      </c>
      <c r="G619" s="3" t="s">
        <v>1379</v>
      </c>
      <c r="H619" s="3" t="s">
        <v>21</v>
      </c>
      <c r="I619" s="3" t="s">
        <v>62</v>
      </c>
      <c r="J619" s="3" t="s">
        <v>63</v>
      </c>
      <c r="K619" s="3" t="s">
        <v>39</v>
      </c>
      <c r="L619" s="3" t="s">
        <v>57</v>
      </c>
      <c r="M619" s="3" t="s">
        <v>40</v>
      </c>
      <c r="N619" s="3" t="s">
        <v>27</v>
      </c>
      <c r="O619" s="3" t="s">
        <v>28</v>
      </c>
      <c r="P619" s="3" t="s">
        <v>66</v>
      </c>
      <c r="Q619" s="3" t="s">
        <v>52</v>
      </c>
    </row>
    <row r="620" spans="1:17" x14ac:dyDescent="0.2">
      <c r="A620" s="2">
        <v>45471.437379409719</v>
      </c>
      <c r="B620" s="3" t="s">
        <v>1380</v>
      </c>
      <c r="C620" s="4">
        <v>4</v>
      </c>
      <c r="D620" s="3" t="s">
        <v>32</v>
      </c>
      <c r="E620" s="3" t="s">
        <v>1289</v>
      </c>
      <c r="F620" s="3">
        <v>12204</v>
      </c>
      <c r="G620" s="3" t="s">
        <v>1381</v>
      </c>
      <c r="H620" s="3" t="s">
        <v>48</v>
      </c>
      <c r="I620" s="3" t="s">
        <v>62</v>
      </c>
      <c r="J620" s="3" t="s">
        <v>70</v>
      </c>
      <c r="K620" s="3" t="s">
        <v>39</v>
      </c>
      <c r="L620" s="3" t="s">
        <v>25</v>
      </c>
      <c r="M620" s="3" t="s">
        <v>40</v>
      </c>
      <c r="N620" s="3" t="s">
        <v>112</v>
      </c>
      <c r="O620" s="3" t="s">
        <v>41</v>
      </c>
      <c r="P620" s="3" t="s">
        <v>42</v>
      </c>
      <c r="Q620" s="3" t="s">
        <v>43</v>
      </c>
    </row>
    <row r="621" spans="1:17" x14ac:dyDescent="0.2">
      <c r="A621" s="2">
        <v>45471.438225879625</v>
      </c>
      <c r="B621" s="3" t="s">
        <v>1382</v>
      </c>
      <c r="C621" s="4">
        <v>2</v>
      </c>
      <c r="D621" s="3" t="s">
        <v>59</v>
      </c>
      <c r="E621" s="3" t="s">
        <v>93</v>
      </c>
      <c r="F621" s="3">
        <v>3</v>
      </c>
      <c r="G621" s="3" t="s">
        <v>1383</v>
      </c>
      <c r="H621" s="3" t="s">
        <v>21</v>
      </c>
      <c r="I621" s="3" t="s">
        <v>37</v>
      </c>
      <c r="J621" s="3" t="s">
        <v>38</v>
      </c>
      <c r="K621" s="3" t="s">
        <v>24</v>
      </c>
      <c r="L621" s="3" t="s">
        <v>57</v>
      </c>
      <c r="M621" s="3" t="s">
        <v>65</v>
      </c>
      <c r="N621" s="3" t="s">
        <v>112</v>
      </c>
      <c r="O621" s="3" t="s">
        <v>28</v>
      </c>
      <c r="P621" s="3" t="s">
        <v>84</v>
      </c>
      <c r="Q621" s="3" t="s">
        <v>78</v>
      </c>
    </row>
    <row r="622" spans="1:17" x14ac:dyDescent="0.2">
      <c r="A622" s="2">
        <v>45471.438596215274</v>
      </c>
      <c r="B622" s="3" t="s">
        <v>1384</v>
      </c>
      <c r="C622" s="4">
        <v>3</v>
      </c>
      <c r="D622" s="3" t="s">
        <v>32</v>
      </c>
      <c r="E622" s="3" t="s">
        <v>1289</v>
      </c>
      <c r="F622" s="3">
        <v>11229</v>
      </c>
      <c r="G622" s="3" t="s">
        <v>1385</v>
      </c>
      <c r="H622" s="3" t="s">
        <v>69</v>
      </c>
      <c r="I622" s="3" t="s">
        <v>90</v>
      </c>
      <c r="J622" s="3" t="s">
        <v>70</v>
      </c>
      <c r="K622" s="3" t="s">
        <v>50</v>
      </c>
      <c r="L622" s="3" t="s">
        <v>25</v>
      </c>
      <c r="M622" s="3" t="s">
        <v>77</v>
      </c>
      <c r="N622" s="3" t="s">
        <v>112</v>
      </c>
      <c r="O622" s="3" t="s">
        <v>41</v>
      </c>
      <c r="P622" s="3" t="s">
        <v>66</v>
      </c>
      <c r="Q622" s="3" t="s">
        <v>30</v>
      </c>
    </row>
    <row r="623" spans="1:17" x14ac:dyDescent="0.2">
      <c r="A623" s="2">
        <v>45471.438821550924</v>
      </c>
      <c r="B623" s="3" t="s">
        <v>1386</v>
      </c>
      <c r="C623" s="4">
        <v>1</v>
      </c>
      <c r="D623" s="3" t="s">
        <v>32</v>
      </c>
      <c r="E623" s="3" t="s">
        <v>1289</v>
      </c>
      <c r="F623" s="3">
        <v>12207</v>
      </c>
      <c r="G623" s="3" t="s">
        <v>1387</v>
      </c>
      <c r="H623" s="3" t="s">
        <v>36</v>
      </c>
      <c r="I623" s="3" t="s">
        <v>90</v>
      </c>
      <c r="J623" s="3" t="s">
        <v>63</v>
      </c>
      <c r="K623" s="3" t="s">
        <v>24</v>
      </c>
      <c r="L623" s="3" t="s">
        <v>57</v>
      </c>
      <c r="M623" s="3" t="s">
        <v>26</v>
      </c>
      <c r="N623" s="3" t="s">
        <v>27</v>
      </c>
      <c r="O623" s="3" t="s">
        <v>41</v>
      </c>
      <c r="P623" s="3" t="s">
        <v>66</v>
      </c>
      <c r="Q623" s="3" t="s">
        <v>30</v>
      </c>
    </row>
    <row r="624" spans="1:17" x14ac:dyDescent="0.2">
      <c r="A624" s="2">
        <v>45471.438874861109</v>
      </c>
      <c r="B624" s="3" t="s">
        <v>1388</v>
      </c>
      <c r="C624" s="4">
        <v>2</v>
      </c>
      <c r="D624" s="3" t="s">
        <v>45</v>
      </c>
      <c r="E624" s="3" t="s">
        <v>1209</v>
      </c>
      <c r="F624" s="3">
        <v>12106</v>
      </c>
      <c r="G624" s="3" t="s">
        <v>1389</v>
      </c>
      <c r="H624" s="3" t="s">
        <v>21</v>
      </c>
      <c r="I624" s="3" t="s">
        <v>22</v>
      </c>
      <c r="J624" s="3" t="s">
        <v>63</v>
      </c>
      <c r="K624" s="3" t="s">
        <v>127</v>
      </c>
      <c r="L624" s="3" t="s">
        <v>57</v>
      </c>
      <c r="M624" s="3" t="s">
        <v>40</v>
      </c>
      <c r="N624" s="3" t="s">
        <v>27</v>
      </c>
      <c r="O624" s="3" t="s">
        <v>41</v>
      </c>
      <c r="P624" s="3" t="s">
        <v>84</v>
      </c>
      <c r="Q624" s="3" t="s">
        <v>43</v>
      </c>
    </row>
    <row r="625" spans="1:17" x14ac:dyDescent="0.2">
      <c r="A625" s="2">
        <v>45471.439022546299</v>
      </c>
      <c r="B625" s="3" t="s">
        <v>1390</v>
      </c>
      <c r="C625" s="4">
        <v>3</v>
      </c>
      <c r="D625" s="3" t="s">
        <v>32</v>
      </c>
      <c r="E625" s="3" t="s">
        <v>1289</v>
      </c>
      <c r="F625" s="3">
        <v>12201</v>
      </c>
      <c r="G625" s="3" t="s">
        <v>1391</v>
      </c>
      <c r="H625" s="3" t="s">
        <v>48</v>
      </c>
      <c r="I625" s="3" t="s">
        <v>22</v>
      </c>
      <c r="J625" s="3" t="s">
        <v>70</v>
      </c>
      <c r="K625" s="3" t="s">
        <v>50</v>
      </c>
      <c r="L625" s="3" t="s">
        <v>25</v>
      </c>
      <c r="M625" s="3" t="s">
        <v>26</v>
      </c>
      <c r="N625" s="3" t="s">
        <v>112</v>
      </c>
      <c r="O625" s="3" t="s">
        <v>41</v>
      </c>
      <c r="P625" s="3" t="s">
        <v>84</v>
      </c>
      <c r="Q625" s="3" t="s">
        <v>43</v>
      </c>
    </row>
    <row r="626" spans="1:17" x14ac:dyDescent="0.2">
      <c r="A626" s="2">
        <v>45471.439155740736</v>
      </c>
      <c r="B626" s="3" t="s">
        <v>1392</v>
      </c>
      <c r="C626" s="4">
        <v>3</v>
      </c>
      <c r="D626" s="3" t="s">
        <v>32</v>
      </c>
      <c r="E626" s="3" t="s">
        <v>1289</v>
      </c>
      <c r="F626" s="3">
        <v>12203</v>
      </c>
      <c r="G626" s="3" t="s">
        <v>1393</v>
      </c>
      <c r="H626" s="3" t="s">
        <v>48</v>
      </c>
      <c r="I626" s="3" t="s">
        <v>22</v>
      </c>
      <c r="J626" s="3" t="s">
        <v>70</v>
      </c>
      <c r="K626" s="3" t="s">
        <v>50</v>
      </c>
      <c r="L626" s="3" t="s">
        <v>25</v>
      </c>
      <c r="M626" s="3" t="s">
        <v>26</v>
      </c>
      <c r="N626" s="3" t="s">
        <v>112</v>
      </c>
      <c r="O626" s="3" t="s">
        <v>41</v>
      </c>
      <c r="P626" s="3" t="s">
        <v>84</v>
      </c>
      <c r="Q626" s="3" t="s">
        <v>43</v>
      </c>
    </row>
    <row r="627" spans="1:17" x14ac:dyDescent="0.2">
      <c r="A627" s="2">
        <v>45471.439200486115</v>
      </c>
      <c r="B627" s="3" t="s">
        <v>1394</v>
      </c>
      <c r="C627" s="4">
        <v>4</v>
      </c>
      <c r="D627" s="3" t="s">
        <v>45</v>
      </c>
      <c r="E627" s="3" t="s">
        <v>336</v>
      </c>
      <c r="F627" s="3">
        <v>12111</v>
      </c>
      <c r="G627" s="3" t="s">
        <v>1395</v>
      </c>
      <c r="H627" s="3" t="s">
        <v>48</v>
      </c>
      <c r="I627" s="3" t="s">
        <v>22</v>
      </c>
      <c r="J627" s="3" t="s">
        <v>23</v>
      </c>
      <c r="K627" s="3" t="s">
        <v>50</v>
      </c>
      <c r="L627" s="3" t="s">
        <v>25</v>
      </c>
      <c r="M627" s="3" t="s">
        <v>77</v>
      </c>
      <c r="N627" s="3" t="s">
        <v>27</v>
      </c>
      <c r="O627" s="3" t="s">
        <v>41</v>
      </c>
      <c r="P627" s="3" t="s">
        <v>42</v>
      </c>
      <c r="Q627" s="3" t="s">
        <v>43</v>
      </c>
    </row>
    <row r="628" spans="1:17" x14ac:dyDescent="0.2">
      <c r="A628" s="2">
        <v>45471.439270891206</v>
      </c>
      <c r="B628" s="3" t="s">
        <v>1396</v>
      </c>
      <c r="C628" s="4">
        <v>3</v>
      </c>
      <c r="D628" s="3" t="s">
        <v>32</v>
      </c>
      <c r="E628" s="3" t="s">
        <v>1289</v>
      </c>
      <c r="F628" s="3">
        <v>12202</v>
      </c>
      <c r="G628" s="3" t="s">
        <v>1397</v>
      </c>
      <c r="H628" s="3" t="s">
        <v>48</v>
      </c>
      <c r="I628" s="3" t="s">
        <v>22</v>
      </c>
      <c r="J628" s="3" t="s">
        <v>23</v>
      </c>
      <c r="K628" s="3" t="s">
        <v>39</v>
      </c>
      <c r="L628" s="3" t="s">
        <v>25</v>
      </c>
      <c r="M628" s="3" t="s">
        <v>26</v>
      </c>
      <c r="N628" s="3" t="s">
        <v>112</v>
      </c>
      <c r="O628" s="3" t="s">
        <v>41</v>
      </c>
      <c r="P628" s="3" t="s">
        <v>84</v>
      </c>
      <c r="Q628" s="3" t="s">
        <v>52</v>
      </c>
    </row>
    <row r="629" spans="1:17" x14ac:dyDescent="0.2">
      <c r="A629" s="2">
        <v>45471.439411377316</v>
      </c>
      <c r="B629" s="3" t="s">
        <v>1398</v>
      </c>
      <c r="C629" s="4">
        <v>3</v>
      </c>
      <c r="D629" s="3" t="s">
        <v>88</v>
      </c>
      <c r="E629" s="3" t="s">
        <v>74</v>
      </c>
      <c r="F629" s="3">
        <v>28</v>
      </c>
      <c r="G629" s="3" t="s">
        <v>1399</v>
      </c>
      <c r="H629" s="3" t="s">
        <v>48</v>
      </c>
      <c r="I629" s="3" t="s">
        <v>62</v>
      </c>
      <c r="J629" s="3" t="s">
        <v>23</v>
      </c>
      <c r="K629" s="3" t="s">
        <v>50</v>
      </c>
      <c r="L629" s="3" t="s">
        <v>57</v>
      </c>
      <c r="M629" s="3" t="s">
        <v>40</v>
      </c>
      <c r="N629" s="3" t="s">
        <v>27</v>
      </c>
      <c r="O629" s="3" t="s">
        <v>91</v>
      </c>
      <c r="P629" s="3" t="s">
        <v>42</v>
      </c>
      <c r="Q629" s="3" t="s">
        <v>43</v>
      </c>
    </row>
    <row r="630" spans="1:17" x14ac:dyDescent="0.2">
      <c r="A630" s="2">
        <v>45471.43959469907</v>
      </c>
      <c r="B630" s="3" t="s">
        <v>1400</v>
      </c>
      <c r="C630" s="4">
        <v>2</v>
      </c>
      <c r="D630" s="3" t="s">
        <v>32</v>
      </c>
      <c r="E630" s="3" t="s">
        <v>1289</v>
      </c>
      <c r="F630" s="3">
        <v>11216</v>
      </c>
      <c r="G630" s="3" t="s">
        <v>1401</v>
      </c>
      <c r="H630" s="3" t="s">
        <v>69</v>
      </c>
      <c r="I630" s="3" t="s">
        <v>62</v>
      </c>
      <c r="J630" s="3" t="s">
        <v>23</v>
      </c>
      <c r="K630" s="3" t="s">
        <v>24</v>
      </c>
      <c r="L630" s="3" t="s">
        <v>25</v>
      </c>
      <c r="M630" s="3" t="s">
        <v>65</v>
      </c>
      <c r="N630" s="3" t="s">
        <v>27</v>
      </c>
      <c r="O630" s="3" t="s">
        <v>28</v>
      </c>
      <c r="P630" s="3" t="s">
        <v>42</v>
      </c>
      <c r="Q630" s="3" t="s">
        <v>30</v>
      </c>
    </row>
    <row r="631" spans="1:17" x14ac:dyDescent="0.2">
      <c r="A631" s="2">
        <v>45471.439819016203</v>
      </c>
      <c r="B631" s="3" t="s">
        <v>1402</v>
      </c>
      <c r="C631" s="4">
        <v>6</v>
      </c>
      <c r="D631" s="3" t="s">
        <v>88</v>
      </c>
      <c r="E631" s="3" t="s">
        <v>74</v>
      </c>
      <c r="F631" s="3">
        <v>12426</v>
      </c>
      <c r="G631" s="3" t="s">
        <v>1403</v>
      </c>
      <c r="H631" s="3" t="s">
        <v>36</v>
      </c>
      <c r="I631" s="3" t="s">
        <v>22</v>
      </c>
      <c r="J631" s="3" t="s">
        <v>70</v>
      </c>
      <c r="K631" s="3" t="s">
        <v>50</v>
      </c>
      <c r="L631" s="3" t="s">
        <v>25</v>
      </c>
      <c r="M631" s="3" t="s">
        <v>40</v>
      </c>
      <c r="N631" s="3" t="s">
        <v>51</v>
      </c>
      <c r="O631" s="3" t="s">
        <v>41</v>
      </c>
      <c r="P631" s="3" t="s">
        <v>42</v>
      </c>
      <c r="Q631" s="3" t="s">
        <v>43</v>
      </c>
    </row>
    <row r="632" spans="1:17" x14ac:dyDescent="0.2">
      <c r="A632" s="2">
        <v>45471.439934942129</v>
      </c>
      <c r="B632" s="3" t="s">
        <v>1404</v>
      </c>
      <c r="C632" s="4">
        <v>0</v>
      </c>
      <c r="D632" s="3" t="s">
        <v>32</v>
      </c>
      <c r="E632" s="3" t="s">
        <v>1289</v>
      </c>
      <c r="F632" s="3">
        <v>33</v>
      </c>
      <c r="G632" s="3" t="s">
        <v>1405</v>
      </c>
      <c r="H632" s="3" t="s">
        <v>21</v>
      </c>
      <c r="I632" s="3" t="s">
        <v>62</v>
      </c>
      <c r="J632" s="3" t="s">
        <v>70</v>
      </c>
      <c r="K632" s="3" t="s">
        <v>127</v>
      </c>
      <c r="L632" s="3" t="s">
        <v>100</v>
      </c>
      <c r="M632" s="3" t="s">
        <v>65</v>
      </c>
      <c r="N632" s="3" t="s">
        <v>82</v>
      </c>
      <c r="O632" s="3" t="s">
        <v>83</v>
      </c>
      <c r="P632" s="3" t="s">
        <v>84</v>
      </c>
      <c r="Q632" s="3" t="s">
        <v>30</v>
      </c>
    </row>
    <row r="633" spans="1:17" x14ac:dyDescent="0.2">
      <c r="A633" s="2">
        <v>45471.44077001157</v>
      </c>
      <c r="B633" s="3" t="s">
        <v>1406</v>
      </c>
      <c r="C633" s="4">
        <v>7</v>
      </c>
      <c r="D633" s="3" t="s">
        <v>88</v>
      </c>
      <c r="E633" s="3" t="s">
        <v>93</v>
      </c>
      <c r="F633" s="3">
        <v>24</v>
      </c>
      <c r="G633" s="3" t="s">
        <v>1407</v>
      </c>
      <c r="H633" s="3" t="s">
        <v>21</v>
      </c>
      <c r="I633" s="3" t="s">
        <v>22</v>
      </c>
      <c r="J633" s="3" t="s">
        <v>38</v>
      </c>
      <c r="K633" s="3" t="s">
        <v>39</v>
      </c>
      <c r="L633" s="3" t="s">
        <v>25</v>
      </c>
      <c r="M633" s="3" t="s">
        <v>40</v>
      </c>
      <c r="N633" s="3" t="s">
        <v>51</v>
      </c>
      <c r="O633" s="3" t="s">
        <v>41</v>
      </c>
      <c r="P633" s="3" t="s">
        <v>42</v>
      </c>
      <c r="Q633" s="3" t="s">
        <v>52</v>
      </c>
    </row>
    <row r="634" spans="1:17" x14ac:dyDescent="0.2">
      <c r="A634" s="2">
        <v>45471.440850196755</v>
      </c>
      <c r="B634" s="3" t="s">
        <v>1408</v>
      </c>
      <c r="C634" s="4">
        <v>6</v>
      </c>
      <c r="D634" s="3" t="s">
        <v>32</v>
      </c>
      <c r="E634" s="3" t="s">
        <v>1289</v>
      </c>
      <c r="F634" s="3">
        <v>12206</v>
      </c>
      <c r="G634" s="3" t="s">
        <v>1409</v>
      </c>
      <c r="H634" s="3" t="s">
        <v>48</v>
      </c>
      <c r="I634" s="3" t="s">
        <v>90</v>
      </c>
      <c r="J634" s="3" t="s">
        <v>38</v>
      </c>
      <c r="K634" s="3" t="s">
        <v>50</v>
      </c>
      <c r="L634" s="3" t="s">
        <v>64</v>
      </c>
      <c r="M634" s="3" t="s">
        <v>40</v>
      </c>
      <c r="N634" s="3" t="s">
        <v>51</v>
      </c>
      <c r="O634" s="3" t="s">
        <v>41</v>
      </c>
      <c r="P634" s="3" t="s">
        <v>42</v>
      </c>
      <c r="Q634" s="3" t="s">
        <v>30</v>
      </c>
    </row>
    <row r="635" spans="1:17" x14ac:dyDescent="0.2">
      <c r="A635" s="2">
        <v>45471.441524664348</v>
      </c>
      <c r="B635" s="3" t="s">
        <v>1410</v>
      </c>
      <c r="C635" s="4">
        <v>2</v>
      </c>
      <c r="D635" s="3" t="s">
        <v>45</v>
      </c>
      <c r="E635" s="3" t="s">
        <v>406</v>
      </c>
      <c r="F635" s="3">
        <v>22</v>
      </c>
      <c r="G635" s="3" t="s">
        <v>1411</v>
      </c>
      <c r="H635" s="3" t="s">
        <v>69</v>
      </c>
      <c r="I635" s="3" t="s">
        <v>90</v>
      </c>
      <c r="J635" s="3" t="s">
        <v>38</v>
      </c>
      <c r="K635" s="3" t="s">
        <v>39</v>
      </c>
      <c r="L635" s="3" t="s">
        <v>57</v>
      </c>
      <c r="M635" s="3" t="s">
        <v>77</v>
      </c>
      <c r="N635" s="3" t="s">
        <v>82</v>
      </c>
      <c r="O635" s="3" t="s">
        <v>41</v>
      </c>
      <c r="P635" s="3" t="s">
        <v>84</v>
      </c>
      <c r="Q635" s="3" t="s">
        <v>30</v>
      </c>
    </row>
    <row r="636" spans="1:17" x14ac:dyDescent="0.2">
      <c r="A636" s="2">
        <v>45471.44167064815</v>
      </c>
      <c r="B636" s="3" t="s">
        <v>1412</v>
      </c>
      <c r="C636" s="4">
        <v>4</v>
      </c>
      <c r="D636" s="3" t="s">
        <v>59</v>
      </c>
      <c r="E636" s="3" t="s">
        <v>1413</v>
      </c>
      <c r="F636" s="3">
        <v>12312</v>
      </c>
      <c r="G636" s="3" t="s">
        <v>1414</v>
      </c>
      <c r="H636" s="3" t="s">
        <v>48</v>
      </c>
      <c r="I636" s="3" t="s">
        <v>37</v>
      </c>
      <c r="J636" s="3" t="s">
        <v>23</v>
      </c>
      <c r="K636" s="3" t="s">
        <v>127</v>
      </c>
      <c r="L636" s="3" t="s">
        <v>57</v>
      </c>
      <c r="M636" s="3" t="s">
        <v>40</v>
      </c>
      <c r="N636" s="3" t="s">
        <v>27</v>
      </c>
      <c r="O636" s="3" t="s">
        <v>28</v>
      </c>
      <c r="P636" s="3" t="s">
        <v>42</v>
      </c>
      <c r="Q636" s="3" t="s">
        <v>52</v>
      </c>
    </row>
    <row r="637" spans="1:17" x14ac:dyDescent="0.2">
      <c r="A637" s="2">
        <v>45471.442019756942</v>
      </c>
      <c r="B637" s="3" t="s">
        <v>1415</v>
      </c>
      <c r="C637" s="4">
        <v>3</v>
      </c>
      <c r="D637" s="3" t="s">
        <v>32</v>
      </c>
      <c r="E637" s="3" t="s">
        <v>1289</v>
      </c>
      <c r="F637" s="3">
        <v>16</v>
      </c>
      <c r="G637" s="3" t="s">
        <v>1416</v>
      </c>
      <c r="H637" s="3" t="s">
        <v>21</v>
      </c>
      <c r="I637" s="3" t="s">
        <v>90</v>
      </c>
      <c r="J637" s="3" t="s">
        <v>38</v>
      </c>
      <c r="K637" s="3" t="s">
        <v>127</v>
      </c>
      <c r="L637" s="3" t="s">
        <v>57</v>
      </c>
      <c r="M637" s="3" t="s">
        <v>26</v>
      </c>
      <c r="N637" s="3" t="s">
        <v>51</v>
      </c>
      <c r="O637" s="3" t="s">
        <v>83</v>
      </c>
      <c r="P637" s="3" t="s">
        <v>66</v>
      </c>
      <c r="Q637" s="3" t="s">
        <v>52</v>
      </c>
    </row>
    <row r="638" spans="1:17" x14ac:dyDescent="0.2">
      <c r="A638" s="2">
        <v>45471.442334027779</v>
      </c>
      <c r="B638" s="3" t="s">
        <v>1417</v>
      </c>
      <c r="C638" s="4">
        <v>1</v>
      </c>
      <c r="D638" s="3" t="s">
        <v>32</v>
      </c>
      <c r="E638" s="3" t="s">
        <v>1289</v>
      </c>
      <c r="F638" s="3">
        <v>28</v>
      </c>
      <c r="G638" s="3" t="s">
        <v>1418</v>
      </c>
      <c r="H638" s="3" t="s">
        <v>48</v>
      </c>
      <c r="I638" s="3" t="s">
        <v>62</v>
      </c>
      <c r="J638" s="3" t="s">
        <v>23</v>
      </c>
      <c r="K638" s="3" t="s">
        <v>50</v>
      </c>
      <c r="L638" s="3" t="s">
        <v>64</v>
      </c>
      <c r="M638" s="3" t="s">
        <v>26</v>
      </c>
      <c r="N638" s="3" t="s">
        <v>27</v>
      </c>
      <c r="O638" s="3" t="s">
        <v>83</v>
      </c>
      <c r="P638" s="3" t="s">
        <v>84</v>
      </c>
      <c r="Q638" s="3" t="s">
        <v>30</v>
      </c>
    </row>
    <row r="639" spans="1:17" x14ac:dyDescent="0.2">
      <c r="A639" s="2">
        <v>45471.442437476857</v>
      </c>
      <c r="B639" s="3" t="s">
        <v>1419</v>
      </c>
      <c r="C639" s="4">
        <v>8</v>
      </c>
      <c r="D639" s="3" t="s">
        <v>45</v>
      </c>
      <c r="E639" s="3" t="s">
        <v>74</v>
      </c>
      <c r="F639" s="3">
        <v>12116</v>
      </c>
      <c r="G639" s="3" t="s">
        <v>1420</v>
      </c>
      <c r="H639" s="3" t="s">
        <v>21</v>
      </c>
      <c r="I639" s="3" t="s">
        <v>37</v>
      </c>
      <c r="J639" s="3" t="s">
        <v>23</v>
      </c>
      <c r="K639" s="3" t="s">
        <v>50</v>
      </c>
      <c r="L639" s="3" t="s">
        <v>25</v>
      </c>
      <c r="M639" s="3" t="s">
        <v>40</v>
      </c>
      <c r="N639" s="3" t="s">
        <v>51</v>
      </c>
      <c r="O639" s="3" t="s">
        <v>41</v>
      </c>
      <c r="P639" s="3" t="s">
        <v>42</v>
      </c>
      <c r="Q639" s="3" t="s">
        <v>52</v>
      </c>
    </row>
    <row r="640" spans="1:17" x14ac:dyDescent="0.2">
      <c r="A640" s="2">
        <v>45471.442793101851</v>
      </c>
      <c r="B640" s="3" t="s">
        <v>1421</v>
      </c>
      <c r="C640" s="4">
        <v>2</v>
      </c>
      <c r="D640" s="3" t="s">
        <v>32</v>
      </c>
      <c r="E640" s="3" t="s">
        <v>1289</v>
      </c>
      <c r="F640" s="3">
        <v>29</v>
      </c>
      <c r="G640" s="3" t="s">
        <v>1422</v>
      </c>
      <c r="H640" s="3" t="s">
        <v>36</v>
      </c>
      <c r="I640" s="3" t="s">
        <v>62</v>
      </c>
      <c r="J640" s="3" t="s">
        <v>70</v>
      </c>
      <c r="K640" s="3" t="s">
        <v>39</v>
      </c>
      <c r="L640" s="3" t="s">
        <v>64</v>
      </c>
      <c r="M640" s="3" t="s">
        <v>77</v>
      </c>
      <c r="N640" s="3" t="s">
        <v>51</v>
      </c>
      <c r="O640" s="3" t="s">
        <v>83</v>
      </c>
      <c r="P640" s="3" t="s">
        <v>42</v>
      </c>
      <c r="Q640" s="3" t="s">
        <v>30</v>
      </c>
    </row>
    <row r="641" spans="1:17" x14ac:dyDescent="0.2">
      <c r="A641" s="2">
        <v>45471.44334268519</v>
      </c>
      <c r="B641" s="3" t="s">
        <v>1423</v>
      </c>
      <c r="C641" s="4">
        <v>4</v>
      </c>
      <c r="D641" s="3" t="s">
        <v>45</v>
      </c>
      <c r="E641" s="3" t="s">
        <v>46</v>
      </c>
      <c r="F641" s="3">
        <v>12112</v>
      </c>
      <c r="G641" s="3" t="s">
        <v>1424</v>
      </c>
      <c r="H641" s="3" t="s">
        <v>36</v>
      </c>
      <c r="I641" s="3" t="s">
        <v>62</v>
      </c>
      <c r="J641" s="3" t="s">
        <v>115</v>
      </c>
      <c r="K641" s="3" t="s">
        <v>39</v>
      </c>
      <c r="L641" s="3" t="s">
        <v>64</v>
      </c>
      <c r="M641" s="3" t="s">
        <v>40</v>
      </c>
      <c r="N641" s="3" t="s">
        <v>51</v>
      </c>
      <c r="O641" s="3" t="s">
        <v>41</v>
      </c>
      <c r="P641" s="3" t="s">
        <v>66</v>
      </c>
      <c r="Q641" s="3" t="s">
        <v>52</v>
      </c>
    </row>
    <row r="642" spans="1:17" x14ac:dyDescent="0.2">
      <c r="A642" s="2">
        <v>45471.443617500001</v>
      </c>
      <c r="B642" s="3" t="s">
        <v>1425</v>
      </c>
      <c r="C642" s="4">
        <v>6</v>
      </c>
      <c r="D642" s="3" t="s">
        <v>45</v>
      </c>
      <c r="E642" s="3" t="s">
        <v>1426</v>
      </c>
      <c r="F642" s="3">
        <v>23</v>
      </c>
      <c r="G642" s="3" t="s">
        <v>1427</v>
      </c>
      <c r="H642" s="3" t="s">
        <v>48</v>
      </c>
      <c r="I642" s="3" t="s">
        <v>37</v>
      </c>
      <c r="J642" s="3" t="s">
        <v>23</v>
      </c>
      <c r="K642" s="3" t="s">
        <v>50</v>
      </c>
      <c r="L642" s="3" t="s">
        <v>25</v>
      </c>
      <c r="M642" s="3" t="s">
        <v>40</v>
      </c>
      <c r="N642" s="3" t="s">
        <v>112</v>
      </c>
      <c r="O642" s="3" t="s">
        <v>41</v>
      </c>
      <c r="P642" s="3" t="s">
        <v>66</v>
      </c>
      <c r="Q642" s="3" t="s">
        <v>52</v>
      </c>
    </row>
    <row r="643" spans="1:17" x14ac:dyDescent="0.2">
      <c r="A643" s="2">
        <v>45471.444425578702</v>
      </c>
      <c r="B643" s="3" t="s">
        <v>1428</v>
      </c>
      <c r="C643" s="4">
        <v>4</v>
      </c>
      <c r="D643" s="3" t="s">
        <v>45</v>
      </c>
      <c r="E643" s="3" t="s">
        <v>46</v>
      </c>
      <c r="F643" s="3">
        <v>11118</v>
      </c>
      <c r="G643" s="3" t="s">
        <v>1429</v>
      </c>
      <c r="H643" s="3" t="s">
        <v>69</v>
      </c>
      <c r="I643" s="3" t="s">
        <v>62</v>
      </c>
      <c r="J643" s="3" t="s">
        <v>23</v>
      </c>
      <c r="K643" s="3" t="s">
        <v>39</v>
      </c>
      <c r="L643" s="3" t="s">
        <v>64</v>
      </c>
      <c r="M643" s="3" t="s">
        <v>40</v>
      </c>
      <c r="N643" s="3" t="s">
        <v>51</v>
      </c>
      <c r="O643" s="3" t="s">
        <v>91</v>
      </c>
      <c r="P643" s="3" t="s">
        <v>42</v>
      </c>
      <c r="Q643" s="3" t="s">
        <v>52</v>
      </c>
    </row>
    <row r="644" spans="1:17" x14ac:dyDescent="0.2">
      <c r="A644" s="2">
        <v>45471.44477519676</v>
      </c>
      <c r="B644" s="3" t="s">
        <v>1430</v>
      </c>
      <c r="C644" s="4">
        <v>3</v>
      </c>
      <c r="D644" s="3" t="s">
        <v>59</v>
      </c>
      <c r="E644" s="3" t="s">
        <v>1413</v>
      </c>
      <c r="F644" s="3">
        <v>10</v>
      </c>
      <c r="G644" s="3" t="s">
        <v>1431</v>
      </c>
      <c r="H644" s="3" t="s">
        <v>48</v>
      </c>
      <c r="I644" s="3" t="s">
        <v>22</v>
      </c>
      <c r="J644" s="3" t="s">
        <v>23</v>
      </c>
      <c r="K644" s="3" t="s">
        <v>24</v>
      </c>
      <c r="L644" s="3" t="s">
        <v>25</v>
      </c>
      <c r="M644" s="3" t="s">
        <v>77</v>
      </c>
      <c r="N644" s="3" t="s">
        <v>112</v>
      </c>
      <c r="O644" s="3" t="s">
        <v>91</v>
      </c>
      <c r="P644" s="3" t="s">
        <v>42</v>
      </c>
      <c r="Q644" s="3" t="s">
        <v>52</v>
      </c>
    </row>
    <row r="645" spans="1:17" x14ac:dyDescent="0.2">
      <c r="A645" s="2">
        <v>45471.44517013889</v>
      </c>
      <c r="B645" s="3" t="s">
        <v>1432</v>
      </c>
      <c r="C645" s="4">
        <v>4</v>
      </c>
      <c r="D645" s="3" t="s">
        <v>59</v>
      </c>
      <c r="E645" s="3" t="s">
        <v>230</v>
      </c>
      <c r="F645" s="3">
        <v>5</v>
      </c>
      <c r="G645" s="3" t="s">
        <v>1433</v>
      </c>
      <c r="H645" s="3" t="s">
        <v>36</v>
      </c>
      <c r="I645" s="3" t="s">
        <v>37</v>
      </c>
      <c r="J645" s="3" t="s">
        <v>70</v>
      </c>
      <c r="K645" s="3" t="s">
        <v>24</v>
      </c>
      <c r="L645" s="3" t="s">
        <v>25</v>
      </c>
      <c r="M645" s="3" t="s">
        <v>65</v>
      </c>
      <c r="N645" s="3" t="s">
        <v>27</v>
      </c>
      <c r="O645" s="3" t="s">
        <v>41</v>
      </c>
      <c r="P645" s="3" t="s">
        <v>29</v>
      </c>
      <c r="Q645" s="3" t="s">
        <v>52</v>
      </c>
    </row>
    <row r="646" spans="1:17" x14ac:dyDescent="0.2">
      <c r="A646" s="2">
        <v>45471.445175092595</v>
      </c>
      <c r="B646" s="3" t="s">
        <v>1434</v>
      </c>
      <c r="C646" s="4">
        <v>6</v>
      </c>
      <c r="D646" s="3" t="s">
        <v>32</v>
      </c>
      <c r="E646" s="3" t="s">
        <v>33</v>
      </c>
      <c r="F646" s="3">
        <v>15</v>
      </c>
      <c r="G646" s="3" t="s">
        <v>1435</v>
      </c>
      <c r="H646" s="3" t="s">
        <v>69</v>
      </c>
      <c r="I646" s="3" t="s">
        <v>22</v>
      </c>
      <c r="J646" s="3" t="s">
        <v>38</v>
      </c>
      <c r="K646" s="3" t="s">
        <v>39</v>
      </c>
      <c r="L646" s="3" t="s">
        <v>64</v>
      </c>
      <c r="M646" s="3" t="s">
        <v>40</v>
      </c>
      <c r="N646" s="3" t="s">
        <v>51</v>
      </c>
      <c r="O646" s="3" t="s">
        <v>41</v>
      </c>
      <c r="P646" s="3" t="s">
        <v>42</v>
      </c>
      <c r="Q646" s="3" t="s">
        <v>52</v>
      </c>
    </row>
    <row r="647" spans="1:17" x14ac:dyDescent="0.2">
      <c r="A647" s="2">
        <v>45471.446045960649</v>
      </c>
      <c r="B647" s="3" t="s">
        <v>1436</v>
      </c>
      <c r="C647" s="4">
        <v>2</v>
      </c>
      <c r="D647" s="3" t="s">
        <v>59</v>
      </c>
      <c r="E647" s="3" t="s">
        <v>74</v>
      </c>
      <c r="F647" s="3">
        <v>12321</v>
      </c>
      <c r="G647" s="3" t="s">
        <v>1437</v>
      </c>
      <c r="H647" s="3" t="s">
        <v>36</v>
      </c>
      <c r="I647" s="3" t="s">
        <v>22</v>
      </c>
      <c r="J647" s="3" t="s">
        <v>1438</v>
      </c>
      <c r="K647" s="3" t="s">
        <v>39</v>
      </c>
      <c r="L647" s="3" t="s">
        <v>100</v>
      </c>
      <c r="M647" s="3" t="s">
        <v>40</v>
      </c>
      <c r="N647" s="3" t="s">
        <v>112</v>
      </c>
      <c r="O647" s="3" t="s">
        <v>41</v>
      </c>
      <c r="P647" s="3" t="s">
        <v>66</v>
      </c>
      <c r="Q647" s="3" t="s">
        <v>43</v>
      </c>
    </row>
    <row r="648" spans="1:17" x14ac:dyDescent="0.2">
      <c r="A648" s="2">
        <v>45471.446130694443</v>
      </c>
      <c r="B648" s="3" t="s">
        <v>1439</v>
      </c>
      <c r="C648" s="4">
        <v>1</v>
      </c>
      <c r="D648" s="3" t="s">
        <v>59</v>
      </c>
      <c r="E648" s="3" t="s">
        <v>230</v>
      </c>
      <c r="F648" s="3">
        <v>7</v>
      </c>
      <c r="G648" s="3" t="s">
        <v>1440</v>
      </c>
      <c r="H648" s="3" t="s">
        <v>48</v>
      </c>
      <c r="I648" s="3" t="s">
        <v>62</v>
      </c>
      <c r="J648" s="3" t="s">
        <v>63</v>
      </c>
      <c r="K648" s="3" t="s">
        <v>127</v>
      </c>
      <c r="L648" s="3" t="s">
        <v>64</v>
      </c>
      <c r="M648" s="3" t="s">
        <v>26</v>
      </c>
      <c r="N648" s="3" t="s">
        <v>82</v>
      </c>
      <c r="O648" s="3" t="s">
        <v>83</v>
      </c>
      <c r="P648" s="3" t="s">
        <v>42</v>
      </c>
      <c r="Q648" s="3" t="s">
        <v>43</v>
      </c>
    </row>
    <row r="649" spans="1:17" x14ac:dyDescent="0.2">
      <c r="A649" s="2">
        <v>45471.446310231477</v>
      </c>
      <c r="B649" s="3" t="s">
        <v>1441</v>
      </c>
      <c r="C649" s="4">
        <v>2</v>
      </c>
      <c r="D649" s="3" t="s">
        <v>59</v>
      </c>
      <c r="E649" s="3" t="s">
        <v>230</v>
      </c>
      <c r="F649" s="3">
        <v>19</v>
      </c>
      <c r="G649" s="3" t="s">
        <v>1442</v>
      </c>
      <c r="H649" s="3" t="s">
        <v>69</v>
      </c>
      <c r="I649" s="3" t="s">
        <v>62</v>
      </c>
      <c r="J649" s="3" t="s">
        <v>23</v>
      </c>
      <c r="K649" s="3" t="s">
        <v>39</v>
      </c>
      <c r="L649" s="3" t="s">
        <v>57</v>
      </c>
      <c r="M649" s="3" t="s">
        <v>40</v>
      </c>
      <c r="N649" s="3" t="s">
        <v>51</v>
      </c>
      <c r="O649" s="3" t="s">
        <v>28</v>
      </c>
      <c r="P649" s="3" t="s">
        <v>29</v>
      </c>
      <c r="Q649" s="3" t="s">
        <v>30</v>
      </c>
    </row>
    <row r="650" spans="1:17" x14ac:dyDescent="0.2">
      <c r="A650" s="2">
        <v>45471.446533877315</v>
      </c>
      <c r="B650" s="3" t="s">
        <v>1443</v>
      </c>
      <c r="C650" s="4">
        <v>2</v>
      </c>
      <c r="D650" s="3" t="s">
        <v>59</v>
      </c>
      <c r="E650" s="3" t="s">
        <v>230</v>
      </c>
      <c r="F650" s="3">
        <v>24</v>
      </c>
      <c r="G650" s="3" t="s">
        <v>343</v>
      </c>
      <c r="H650" s="3" t="s">
        <v>36</v>
      </c>
      <c r="I650" s="3" t="s">
        <v>37</v>
      </c>
      <c r="J650" s="3" t="s">
        <v>23</v>
      </c>
      <c r="K650" s="3" t="s">
        <v>127</v>
      </c>
      <c r="L650" s="3" t="s">
        <v>57</v>
      </c>
      <c r="M650" s="3" t="s">
        <v>40</v>
      </c>
      <c r="N650" s="3" t="s">
        <v>27</v>
      </c>
      <c r="O650" s="3" t="s">
        <v>83</v>
      </c>
      <c r="P650" s="3" t="s">
        <v>66</v>
      </c>
      <c r="Q650" s="3" t="s">
        <v>30</v>
      </c>
    </row>
    <row r="651" spans="1:17" x14ac:dyDescent="0.2">
      <c r="A651" s="2">
        <v>45471.44670641204</v>
      </c>
      <c r="B651" s="3" t="s">
        <v>1444</v>
      </c>
      <c r="C651" s="4">
        <v>2</v>
      </c>
      <c r="D651" s="3" t="s">
        <v>59</v>
      </c>
      <c r="E651" s="3" t="s">
        <v>230</v>
      </c>
      <c r="F651" s="3">
        <v>18</v>
      </c>
      <c r="G651" s="3" t="s">
        <v>1445</v>
      </c>
      <c r="H651" s="3" t="s">
        <v>48</v>
      </c>
      <c r="I651" s="3" t="s">
        <v>22</v>
      </c>
      <c r="J651" s="3" t="s">
        <v>63</v>
      </c>
      <c r="K651" s="3" t="s">
        <v>24</v>
      </c>
      <c r="L651" s="3" t="s">
        <v>64</v>
      </c>
      <c r="M651" s="3" t="s">
        <v>40</v>
      </c>
      <c r="N651" s="3" t="s">
        <v>27</v>
      </c>
      <c r="O651" s="3" t="s">
        <v>91</v>
      </c>
      <c r="P651" s="3" t="s">
        <v>42</v>
      </c>
      <c r="Q651" s="3" t="s">
        <v>30</v>
      </c>
    </row>
    <row r="652" spans="1:17" x14ac:dyDescent="0.2">
      <c r="A652" s="2">
        <v>45471.446838136573</v>
      </c>
      <c r="B652" s="3" t="s">
        <v>1446</v>
      </c>
      <c r="C652" s="4">
        <v>6</v>
      </c>
      <c r="D652" s="3" t="s">
        <v>88</v>
      </c>
      <c r="E652" s="3" t="s">
        <v>74</v>
      </c>
      <c r="F652" s="3">
        <v>12406</v>
      </c>
      <c r="G652" s="3" t="s">
        <v>1447</v>
      </c>
      <c r="H652" s="3" t="s">
        <v>69</v>
      </c>
      <c r="I652" s="3" t="s">
        <v>22</v>
      </c>
      <c r="J652" s="3" t="s">
        <v>38</v>
      </c>
      <c r="K652" s="3" t="s">
        <v>127</v>
      </c>
      <c r="L652" s="3" t="s">
        <v>64</v>
      </c>
      <c r="M652" s="3" t="s">
        <v>40</v>
      </c>
      <c r="N652" s="3" t="s">
        <v>51</v>
      </c>
      <c r="O652" s="3" t="s">
        <v>41</v>
      </c>
      <c r="P652" s="3" t="s">
        <v>42</v>
      </c>
      <c r="Q652" s="3" t="s">
        <v>52</v>
      </c>
    </row>
    <row r="653" spans="1:17" x14ac:dyDescent="0.2">
      <c r="A653" s="2">
        <v>45471.447510555554</v>
      </c>
      <c r="B653" s="3" t="s">
        <v>1448</v>
      </c>
      <c r="C653" s="4">
        <v>5</v>
      </c>
      <c r="D653" s="3" t="s">
        <v>32</v>
      </c>
      <c r="E653" s="3" t="s">
        <v>33</v>
      </c>
      <c r="F653" s="5" t="s">
        <v>150</v>
      </c>
      <c r="G653" s="3" t="s">
        <v>1449</v>
      </c>
      <c r="H653" s="3" t="s">
        <v>36</v>
      </c>
      <c r="I653" s="3" t="s">
        <v>22</v>
      </c>
      <c r="J653" s="3" t="s">
        <v>23</v>
      </c>
      <c r="K653" s="3" t="s">
        <v>39</v>
      </c>
      <c r="L653" s="3" t="s">
        <v>64</v>
      </c>
      <c r="M653" s="3" t="s">
        <v>40</v>
      </c>
      <c r="N653" s="3" t="s">
        <v>51</v>
      </c>
      <c r="O653" s="3" t="s">
        <v>41</v>
      </c>
      <c r="P653" s="3" t="s">
        <v>42</v>
      </c>
      <c r="Q653" s="3" t="s">
        <v>52</v>
      </c>
    </row>
    <row r="654" spans="1:17" x14ac:dyDescent="0.2">
      <c r="A654" s="2">
        <v>45471.448087025463</v>
      </c>
      <c r="B654" s="3" t="s">
        <v>1450</v>
      </c>
      <c r="C654" s="4">
        <v>1</v>
      </c>
      <c r="D654" s="3" t="s">
        <v>45</v>
      </c>
      <c r="E654" s="3" t="s">
        <v>19</v>
      </c>
      <c r="F654" s="3">
        <v>12116</v>
      </c>
      <c r="G654" s="3" t="s">
        <v>1451</v>
      </c>
      <c r="H654" s="3" t="s">
        <v>69</v>
      </c>
      <c r="I654" s="3" t="s">
        <v>22</v>
      </c>
      <c r="J654" s="3" t="s">
        <v>63</v>
      </c>
      <c r="K654" s="3" t="s">
        <v>24</v>
      </c>
      <c r="L654" s="3" t="s">
        <v>100</v>
      </c>
      <c r="M654" s="3" t="s">
        <v>77</v>
      </c>
      <c r="N654" s="3" t="s">
        <v>112</v>
      </c>
      <c r="O654" s="3" t="s">
        <v>41</v>
      </c>
      <c r="P654" s="3" t="s">
        <v>84</v>
      </c>
      <c r="Q654" s="3" t="s">
        <v>43</v>
      </c>
    </row>
    <row r="655" spans="1:17" x14ac:dyDescent="0.2">
      <c r="A655" s="2">
        <v>45471.449217974536</v>
      </c>
      <c r="B655" s="3" t="s">
        <v>1452</v>
      </c>
      <c r="C655" s="4">
        <v>2</v>
      </c>
      <c r="D655" s="3" t="s">
        <v>59</v>
      </c>
      <c r="E655" s="3" t="s">
        <v>230</v>
      </c>
      <c r="F655" s="3">
        <v>2</v>
      </c>
      <c r="G655" s="3" t="s">
        <v>1453</v>
      </c>
      <c r="H655" s="3" t="s">
        <v>48</v>
      </c>
      <c r="I655" s="3" t="s">
        <v>22</v>
      </c>
      <c r="J655" s="3" t="s">
        <v>70</v>
      </c>
      <c r="K655" s="3" t="s">
        <v>24</v>
      </c>
      <c r="L655" s="3" t="s">
        <v>57</v>
      </c>
      <c r="M655" s="3" t="s">
        <v>26</v>
      </c>
      <c r="N655" s="3" t="s">
        <v>112</v>
      </c>
      <c r="O655" s="3" t="s">
        <v>41</v>
      </c>
      <c r="P655" s="3" t="s">
        <v>42</v>
      </c>
      <c r="Q655" s="3" t="s">
        <v>43</v>
      </c>
    </row>
    <row r="656" spans="1:17" x14ac:dyDescent="0.2">
      <c r="A656" s="2">
        <v>45471.450023356483</v>
      </c>
      <c r="B656" s="3" t="s">
        <v>1454</v>
      </c>
      <c r="C656" s="4">
        <v>1</v>
      </c>
      <c r="D656" s="3" t="s">
        <v>59</v>
      </c>
      <c r="E656" s="3" t="s">
        <v>230</v>
      </c>
      <c r="F656" s="3">
        <v>20</v>
      </c>
      <c r="G656" s="3" t="s">
        <v>1455</v>
      </c>
      <c r="H656" s="3" t="s">
        <v>21</v>
      </c>
      <c r="I656" s="3" t="s">
        <v>22</v>
      </c>
      <c r="J656" s="3" t="s">
        <v>70</v>
      </c>
      <c r="K656" s="3" t="s">
        <v>24</v>
      </c>
      <c r="L656" s="3" t="s">
        <v>64</v>
      </c>
      <c r="M656" s="3" t="s">
        <v>40</v>
      </c>
      <c r="N656" s="3" t="s">
        <v>82</v>
      </c>
      <c r="O656" s="3" t="s">
        <v>91</v>
      </c>
      <c r="P656" s="3" t="s">
        <v>84</v>
      </c>
      <c r="Q656" s="3" t="s">
        <v>30</v>
      </c>
    </row>
    <row r="657" spans="1:17" x14ac:dyDescent="0.2">
      <c r="A657" s="2">
        <v>45471.450322222227</v>
      </c>
      <c r="B657" s="3" t="s">
        <v>1456</v>
      </c>
      <c r="C657" s="4">
        <v>5</v>
      </c>
      <c r="D657" s="3" t="s">
        <v>59</v>
      </c>
      <c r="E657" s="3" t="s">
        <v>230</v>
      </c>
      <c r="F657" s="5" t="s">
        <v>34</v>
      </c>
      <c r="G657" s="3" t="s">
        <v>1457</v>
      </c>
      <c r="H657" s="3" t="s">
        <v>69</v>
      </c>
      <c r="I657" s="3" t="s">
        <v>37</v>
      </c>
      <c r="J657" s="3" t="s">
        <v>63</v>
      </c>
      <c r="K657" s="3" t="s">
        <v>24</v>
      </c>
      <c r="L657" s="3" t="s">
        <v>25</v>
      </c>
      <c r="M657" s="3" t="s">
        <v>40</v>
      </c>
      <c r="N657" s="3" t="s">
        <v>112</v>
      </c>
      <c r="O657" s="3" t="s">
        <v>41</v>
      </c>
      <c r="P657" s="3" t="s">
        <v>84</v>
      </c>
      <c r="Q657" s="3" t="s">
        <v>52</v>
      </c>
    </row>
    <row r="658" spans="1:17" x14ac:dyDescent="0.2">
      <c r="A658" s="2">
        <v>45471.450334652778</v>
      </c>
      <c r="B658" s="3" t="s">
        <v>1458</v>
      </c>
      <c r="C658" s="4">
        <v>2</v>
      </c>
      <c r="D658" s="3" t="s">
        <v>32</v>
      </c>
      <c r="E658" s="3" t="s">
        <v>293</v>
      </c>
      <c r="F658" s="3">
        <v>12201</v>
      </c>
      <c r="G658" s="3" t="s">
        <v>1459</v>
      </c>
      <c r="H658" s="3" t="s">
        <v>69</v>
      </c>
      <c r="I658" s="3" t="s">
        <v>22</v>
      </c>
      <c r="J658" s="3" t="s">
        <v>70</v>
      </c>
      <c r="K658" s="3" t="s">
        <v>39</v>
      </c>
      <c r="L658" s="3" t="s">
        <v>25</v>
      </c>
      <c r="M658" s="3" t="s">
        <v>26</v>
      </c>
      <c r="N658" s="3" t="s">
        <v>51</v>
      </c>
      <c r="O658" s="3" t="s">
        <v>28</v>
      </c>
      <c r="P658" s="3" t="s">
        <v>84</v>
      </c>
      <c r="Q658" s="3" t="s">
        <v>43</v>
      </c>
    </row>
    <row r="659" spans="1:17" x14ac:dyDescent="0.2">
      <c r="A659" s="2">
        <v>45471.450349999999</v>
      </c>
      <c r="B659" s="3" t="s">
        <v>1460</v>
      </c>
      <c r="C659" s="4">
        <v>4</v>
      </c>
      <c r="D659" s="3" t="s">
        <v>32</v>
      </c>
      <c r="E659" s="3" t="s">
        <v>293</v>
      </c>
      <c r="F659" s="3">
        <v>12210</v>
      </c>
      <c r="G659" s="3" t="s">
        <v>1461</v>
      </c>
      <c r="H659" s="3" t="s">
        <v>69</v>
      </c>
      <c r="I659" s="3" t="s">
        <v>62</v>
      </c>
      <c r="J659" s="3" t="s">
        <v>23</v>
      </c>
      <c r="K659" s="3" t="s">
        <v>24</v>
      </c>
      <c r="L659" s="3" t="s">
        <v>100</v>
      </c>
      <c r="M659" s="3" t="s">
        <v>40</v>
      </c>
      <c r="N659" s="3" t="s">
        <v>51</v>
      </c>
      <c r="O659" s="3" t="s">
        <v>91</v>
      </c>
      <c r="P659" s="3" t="s">
        <v>42</v>
      </c>
      <c r="Q659" s="3" t="s">
        <v>52</v>
      </c>
    </row>
    <row r="660" spans="1:17" x14ac:dyDescent="0.2">
      <c r="A660" s="2">
        <v>45471.450789328708</v>
      </c>
      <c r="B660" s="3" t="s">
        <v>1462</v>
      </c>
      <c r="C660" s="4">
        <v>4</v>
      </c>
      <c r="D660" s="3" t="s">
        <v>59</v>
      </c>
      <c r="E660" s="3" t="s">
        <v>230</v>
      </c>
      <c r="F660" s="5" t="s">
        <v>155</v>
      </c>
      <c r="G660" s="3" t="s">
        <v>1463</v>
      </c>
      <c r="H660" s="3" t="s">
        <v>36</v>
      </c>
      <c r="I660" s="3" t="s">
        <v>22</v>
      </c>
      <c r="J660" s="3" t="s">
        <v>38</v>
      </c>
      <c r="K660" s="3" t="s">
        <v>39</v>
      </c>
      <c r="L660" s="3" t="s">
        <v>100</v>
      </c>
      <c r="M660" s="3" t="s">
        <v>40</v>
      </c>
      <c r="N660" s="3" t="s">
        <v>51</v>
      </c>
      <c r="O660" s="3" t="s">
        <v>28</v>
      </c>
      <c r="P660" s="3" t="s">
        <v>66</v>
      </c>
      <c r="Q660" s="3" t="s">
        <v>52</v>
      </c>
    </row>
    <row r="661" spans="1:17" x14ac:dyDescent="0.2">
      <c r="A661" s="2">
        <v>45471.451139537035</v>
      </c>
      <c r="B661" s="3" t="s">
        <v>1464</v>
      </c>
      <c r="C661" s="4">
        <v>6</v>
      </c>
      <c r="D661" s="3" t="s">
        <v>45</v>
      </c>
      <c r="E661" s="3" t="s">
        <v>19</v>
      </c>
      <c r="F661" s="3">
        <v>20</v>
      </c>
      <c r="G661" s="3" t="s">
        <v>1465</v>
      </c>
      <c r="H661" s="3" t="s">
        <v>69</v>
      </c>
      <c r="I661" s="3" t="s">
        <v>90</v>
      </c>
      <c r="J661" s="3" t="s">
        <v>23</v>
      </c>
      <c r="K661" s="3" t="s">
        <v>24</v>
      </c>
      <c r="L661" s="3" t="s">
        <v>25</v>
      </c>
      <c r="M661" s="3" t="s">
        <v>40</v>
      </c>
      <c r="N661" s="3" t="s">
        <v>51</v>
      </c>
      <c r="O661" s="3" t="s">
        <v>41</v>
      </c>
      <c r="P661" s="3" t="s">
        <v>42</v>
      </c>
      <c r="Q661" s="3" t="s">
        <v>52</v>
      </c>
    </row>
    <row r="662" spans="1:17" x14ac:dyDescent="0.2">
      <c r="A662" s="2">
        <v>45471.451244340278</v>
      </c>
      <c r="B662" s="3" t="s">
        <v>1466</v>
      </c>
      <c r="C662" s="4">
        <v>3</v>
      </c>
      <c r="D662" s="3" t="s">
        <v>45</v>
      </c>
      <c r="E662" s="3" t="s">
        <v>54</v>
      </c>
      <c r="F662" s="3">
        <v>35</v>
      </c>
      <c r="G662" s="3" t="s">
        <v>1467</v>
      </c>
      <c r="H662" s="3" t="s">
        <v>36</v>
      </c>
      <c r="I662" s="3" t="s">
        <v>37</v>
      </c>
      <c r="J662" s="3" t="s">
        <v>1468</v>
      </c>
      <c r="K662" s="3" t="s">
        <v>39</v>
      </c>
      <c r="L662" s="3" t="s">
        <v>64</v>
      </c>
      <c r="M662" s="3" t="s">
        <v>40</v>
      </c>
      <c r="N662" s="3" t="s">
        <v>27</v>
      </c>
      <c r="O662" s="3" t="s">
        <v>41</v>
      </c>
      <c r="P662" s="3" t="s">
        <v>84</v>
      </c>
      <c r="Q662" s="3" t="s">
        <v>30</v>
      </c>
    </row>
    <row r="663" spans="1:17" x14ac:dyDescent="0.2">
      <c r="A663" s="2">
        <v>45471.451388877314</v>
      </c>
      <c r="B663" s="3" t="s">
        <v>1469</v>
      </c>
      <c r="C663" s="4">
        <v>1</v>
      </c>
      <c r="D663" s="3" t="s">
        <v>88</v>
      </c>
      <c r="E663" s="3" t="s">
        <v>74</v>
      </c>
      <c r="F663" s="3">
        <v>13425</v>
      </c>
      <c r="G663" s="3" t="s">
        <v>1470</v>
      </c>
      <c r="H663" s="3" t="s">
        <v>48</v>
      </c>
      <c r="I663" s="3" t="s">
        <v>90</v>
      </c>
      <c r="J663" s="3" t="s">
        <v>23</v>
      </c>
      <c r="K663" s="3" t="s">
        <v>127</v>
      </c>
      <c r="L663" s="3" t="s">
        <v>57</v>
      </c>
      <c r="M663" s="3" t="s">
        <v>26</v>
      </c>
      <c r="N663" s="3" t="s">
        <v>112</v>
      </c>
      <c r="O663" s="3" t="s">
        <v>91</v>
      </c>
      <c r="P663" s="3" t="s">
        <v>42</v>
      </c>
      <c r="Q663" s="3" t="s">
        <v>30</v>
      </c>
    </row>
    <row r="664" spans="1:17" x14ac:dyDescent="0.2">
      <c r="A664" s="2">
        <v>45471.45183208333</v>
      </c>
      <c r="B664" s="3" t="s">
        <v>1471</v>
      </c>
      <c r="C664" s="4">
        <v>3</v>
      </c>
      <c r="D664" s="3" t="s">
        <v>59</v>
      </c>
      <c r="E664" s="3" t="s">
        <v>230</v>
      </c>
      <c r="F664" s="3">
        <v>15</v>
      </c>
      <c r="G664" s="3" t="s">
        <v>1472</v>
      </c>
      <c r="H664" s="3" t="s">
        <v>48</v>
      </c>
      <c r="I664" s="3" t="s">
        <v>37</v>
      </c>
      <c r="J664" s="3" t="s">
        <v>70</v>
      </c>
      <c r="K664" s="3" t="s">
        <v>24</v>
      </c>
      <c r="L664" s="3" t="s">
        <v>64</v>
      </c>
      <c r="M664" s="3" t="s">
        <v>40</v>
      </c>
      <c r="N664" s="3" t="s">
        <v>112</v>
      </c>
      <c r="O664" s="3" t="s">
        <v>91</v>
      </c>
      <c r="P664" s="3" t="s">
        <v>84</v>
      </c>
      <c r="Q664" s="3" t="s">
        <v>52</v>
      </c>
    </row>
    <row r="665" spans="1:17" x14ac:dyDescent="0.2">
      <c r="A665" s="2">
        <v>45471.452112604165</v>
      </c>
      <c r="B665" s="3" t="s">
        <v>1473</v>
      </c>
      <c r="C665" s="4">
        <v>4</v>
      </c>
      <c r="D665" s="3" t="s">
        <v>32</v>
      </c>
      <c r="E665" s="3" t="s">
        <v>293</v>
      </c>
      <c r="F665" s="3">
        <v>12218</v>
      </c>
      <c r="G665" s="3" t="s">
        <v>1474</v>
      </c>
      <c r="H665" s="3" t="s">
        <v>69</v>
      </c>
      <c r="I665" s="3" t="s">
        <v>22</v>
      </c>
      <c r="J665" s="3" t="s">
        <v>63</v>
      </c>
      <c r="K665" s="3" t="s">
        <v>39</v>
      </c>
      <c r="L665" s="3" t="s">
        <v>57</v>
      </c>
      <c r="M665" s="3" t="s">
        <v>40</v>
      </c>
      <c r="N665" s="3" t="s">
        <v>27</v>
      </c>
      <c r="O665" s="3" t="s">
        <v>41</v>
      </c>
      <c r="P665" s="3" t="s">
        <v>42</v>
      </c>
      <c r="Q665" s="3" t="s">
        <v>52</v>
      </c>
    </row>
    <row r="666" spans="1:17" x14ac:dyDescent="0.2">
      <c r="A666" s="2">
        <v>45471.452856412041</v>
      </c>
      <c r="B666" s="3" t="s">
        <v>1475</v>
      </c>
      <c r="C666" s="4">
        <v>5</v>
      </c>
      <c r="D666" s="3" t="s">
        <v>32</v>
      </c>
      <c r="E666" s="3" t="s">
        <v>33</v>
      </c>
      <c r="F666" s="5" t="s">
        <v>110</v>
      </c>
      <c r="G666" s="3" t="s">
        <v>1476</v>
      </c>
      <c r="H666" s="3" t="s">
        <v>48</v>
      </c>
      <c r="I666" s="3" t="s">
        <v>37</v>
      </c>
      <c r="J666" s="3" t="s">
        <v>38</v>
      </c>
      <c r="K666" s="3" t="s">
        <v>50</v>
      </c>
      <c r="L666" s="3" t="s">
        <v>100</v>
      </c>
      <c r="M666" s="3" t="s">
        <v>77</v>
      </c>
      <c r="N666" s="3" t="s">
        <v>112</v>
      </c>
      <c r="O666" s="3" t="s">
        <v>91</v>
      </c>
      <c r="P666" s="3" t="s">
        <v>42</v>
      </c>
      <c r="Q666" s="3" t="s">
        <v>52</v>
      </c>
    </row>
    <row r="667" spans="1:17" x14ac:dyDescent="0.2">
      <c r="A667" s="2">
        <v>45471.452909178246</v>
      </c>
      <c r="B667" s="3" t="s">
        <v>1477</v>
      </c>
      <c r="C667" s="4">
        <v>5</v>
      </c>
      <c r="D667" s="3" t="s">
        <v>32</v>
      </c>
      <c r="E667" s="3" t="s">
        <v>230</v>
      </c>
      <c r="F667" s="3">
        <v>12209</v>
      </c>
      <c r="G667" s="3" t="s">
        <v>1478</v>
      </c>
      <c r="H667" s="3" t="s">
        <v>69</v>
      </c>
      <c r="I667" s="3" t="s">
        <v>22</v>
      </c>
      <c r="J667" s="3" t="s">
        <v>38</v>
      </c>
      <c r="K667" s="3" t="s">
        <v>24</v>
      </c>
      <c r="L667" s="3" t="s">
        <v>100</v>
      </c>
      <c r="M667" s="3" t="s">
        <v>40</v>
      </c>
      <c r="N667" s="3" t="s">
        <v>51</v>
      </c>
      <c r="O667" s="3" t="s">
        <v>28</v>
      </c>
      <c r="P667" s="3" t="s">
        <v>42</v>
      </c>
      <c r="Q667" s="3" t="s">
        <v>52</v>
      </c>
    </row>
    <row r="668" spans="1:17" x14ac:dyDescent="0.2">
      <c r="A668" s="2">
        <v>45471.453789699073</v>
      </c>
      <c r="B668" s="3" t="s">
        <v>1479</v>
      </c>
      <c r="C668" s="4">
        <v>5</v>
      </c>
      <c r="D668" s="3" t="s">
        <v>88</v>
      </c>
      <c r="E668" s="3" t="s">
        <v>74</v>
      </c>
      <c r="F668" s="3">
        <v>1</v>
      </c>
      <c r="G668" s="3" t="s">
        <v>1480</v>
      </c>
      <c r="H668" s="3" t="s">
        <v>48</v>
      </c>
      <c r="I668" s="3" t="s">
        <v>22</v>
      </c>
      <c r="J668" s="3" t="s">
        <v>23</v>
      </c>
      <c r="K668" s="3" t="s">
        <v>39</v>
      </c>
      <c r="L668" s="3" t="s">
        <v>100</v>
      </c>
      <c r="M668" s="3" t="s">
        <v>40</v>
      </c>
      <c r="N668" s="3" t="s">
        <v>51</v>
      </c>
      <c r="O668" s="3" t="s">
        <v>41</v>
      </c>
      <c r="P668" s="3" t="s">
        <v>42</v>
      </c>
      <c r="Q668" s="3" t="s">
        <v>52</v>
      </c>
    </row>
    <row r="669" spans="1:17" x14ac:dyDescent="0.2">
      <c r="A669" s="2">
        <v>45471.454021435187</v>
      </c>
      <c r="B669" s="3" t="s">
        <v>1481</v>
      </c>
      <c r="C669" s="4">
        <v>1</v>
      </c>
      <c r="D669" s="3" t="s">
        <v>59</v>
      </c>
      <c r="E669" s="3" t="s">
        <v>230</v>
      </c>
      <c r="F669" s="3">
        <v>22</v>
      </c>
      <c r="G669" s="3" t="s">
        <v>1482</v>
      </c>
      <c r="H669" s="3" t="s">
        <v>36</v>
      </c>
      <c r="I669" s="3" t="s">
        <v>22</v>
      </c>
      <c r="J669" s="3" t="s">
        <v>23</v>
      </c>
      <c r="K669" s="3" t="s">
        <v>24</v>
      </c>
      <c r="L669" s="3" t="s">
        <v>57</v>
      </c>
      <c r="M669" s="3" t="s">
        <v>77</v>
      </c>
      <c r="N669" s="3" t="s">
        <v>112</v>
      </c>
      <c r="O669" s="3" t="s">
        <v>41</v>
      </c>
      <c r="P669" s="3" t="s">
        <v>84</v>
      </c>
      <c r="Q669" s="3" t="s">
        <v>30</v>
      </c>
    </row>
    <row r="670" spans="1:17" x14ac:dyDescent="0.2">
      <c r="A670" s="2">
        <v>45471.454283379629</v>
      </c>
      <c r="B670" s="3" t="s">
        <v>1483</v>
      </c>
      <c r="C670" s="4">
        <v>1</v>
      </c>
      <c r="D670" s="3" t="s">
        <v>32</v>
      </c>
      <c r="E670" s="3" t="s">
        <v>33</v>
      </c>
      <c r="F670" s="3">
        <v>12217</v>
      </c>
      <c r="G670" s="3" t="s">
        <v>1484</v>
      </c>
      <c r="H670" s="3" t="s">
        <v>36</v>
      </c>
      <c r="I670" s="3" t="s">
        <v>90</v>
      </c>
      <c r="J670" s="3" t="s">
        <v>38</v>
      </c>
      <c r="K670" s="3" t="s">
        <v>24</v>
      </c>
      <c r="L670" s="3" t="s">
        <v>57</v>
      </c>
      <c r="M670" s="3" t="s">
        <v>77</v>
      </c>
      <c r="N670" s="3" t="s">
        <v>82</v>
      </c>
      <c r="O670" s="3" t="s">
        <v>28</v>
      </c>
      <c r="P670" s="3" t="s">
        <v>66</v>
      </c>
      <c r="Q670" s="3" t="s">
        <v>30</v>
      </c>
    </row>
    <row r="671" spans="1:17" x14ac:dyDescent="0.2">
      <c r="A671" s="2">
        <v>45471.454313993054</v>
      </c>
      <c r="B671" s="3" t="s">
        <v>1485</v>
      </c>
      <c r="C671" s="4">
        <v>5</v>
      </c>
      <c r="D671" s="3" t="s">
        <v>59</v>
      </c>
      <c r="E671" s="3" t="s">
        <v>230</v>
      </c>
      <c r="F671" s="3">
        <v>23</v>
      </c>
      <c r="G671" s="3" t="s">
        <v>1486</v>
      </c>
      <c r="H671" s="3" t="s">
        <v>69</v>
      </c>
      <c r="I671" s="3" t="s">
        <v>22</v>
      </c>
      <c r="J671" s="3" t="s">
        <v>23</v>
      </c>
      <c r="K671" s="3" t="s">
        <v>24</v>
      </c>
      <c r="L671" s="3" t="s">
        <v>25</v>
      </c>
      <c r="M671" s="3" t="s">
        <v>40</v>
      </c>
      <c r="N671" s="3" t="s">
        <v>51</v>
      </c>
      <c r="O671" s="3" t="s">
        <v>41</v>
      </c>
      <c r="P671" s="3" t="s">
        <v>42</v>
      </c>
      <c r="Q671" s="3" t="s">
        <v>78</v>
      </c>
    </row>
    <row r="672" spans="1:17" x14ac:dyDescent="0.2">
      <c r="A672" s="2">
        <v>45471.454508993054</v>
      </c>
      <c r="B672" s="3" t="s">
        <v>1487</v>
      </c>
      <c r="C672" s="4">
        <v>3</v>
      </c>
      <c r="D672" s="3" t="s">
        <v>59</v>
      </c>
      <c r="E672" s="3" t="s">
        <v>93</v>
      </c>
      <c r="F672" s="3">
        <v>12322</v>
      </c>
      <c r="G672" s="3" t="s">
        <v>1488</v>
      </c>
      <c r="H672" s="3" t="s">
        <v>48</v>
      </c>
      <c r="I672" s="3" t="s">
        <v>90</v>
      </c>
      <c r="J672" s="3" t="s">
        <v>23</v>
      </c>
      <c r="K672" s="3" t="s">
        <v>50</v>
      </c>
      <c r="L672" s="3" t="s">
        <v>25</v>
      </c>
      <c r="M672" s="3" t="s">
        <v>26</v>
      </c>
      <c r="N672" s="3" t="s">
        <v>112</v>
      </c>
      <c r="O672" s="3" t="s">
        <v>83</v>
      </c>
      <c r="P672" s="3" t="s">
        <v>42</v>
      </c>
      <c r="Q672" s="3" t="s">
        <v>43</v>
      </c>
    </row>
    <row r="673" spans="1:17" x14ac:dyDescent="0.2">
      <c r="A673" s="2">
        <v>45471.454580844904</v>
      </c>
      <c r="B673" s="3" t="s">
        <v>1489</v>
      </c>
      <c r="C673" s="4">
        <v>5</v>
      </c>
      <c r="D673" s="3" t="s">
        <v>88</v>
      </c>
      <c r="E673" s="3" t="s">
        <v>93</v>
      </c>
      <c r="F673" s="3">
        <v>12321</v>
      </c>
      <c r="G673" s="3" t="s">
        <v>1490</v>
      </c>
      <c r="H673" s="3" t="s">
        <v>69</v>
      </c>
      <c r="I673" s="3" t="s">
        <v>90</v>
      </c>
      <c r="J673" s="3" t="s">
        <v>38</v>
      </c>
      <c r="K673" s="3" t="s">
        <v>24</v>
      </c>
      <c r="L673" s="3" t="s">
        <v>57</v>
      </c>
      <c r="M673" s="3" t="s">
        <v>40</v>
      </c>
      <c r="N673" s="3" t="s">
        <v>51</v>
      </c>
      <c r="O673" s="3" t="s">
        <v>41</v>
      </c>
      <c r="P673" s="3" t="s">
        <v>42</v>
      </c>
      <c r="Q673" s="3" t="s">
        <v>43</v>
      </c>
    </row>
    <row r="674" spans="1:17" x14ac:dyDescent="0.2">
      <c r="A674" s="2">
        <v>45471.454586898151</v>
      </c>
      <c r="B674" s="3" t="s">
        <v>1491</v>
      </c>
      <c r="C674" s="4">
        <v>3</v>
      </c>
      <c r="D674" s="3" t="s">
        <v>32</v>
      </c>
      <c r="E674" s="3" t="s">
        <v>33</v>
      </c>
      <c r="F674" s="3">
        <v>36</v>
      </c>
      <c r="G674" s="3" t="s">
        <v>1492</v>
      </c>
      <c r="H674" s="3" t="s">
        <v>69</v>
      </c>
      <c r="I674" s="3" t="s">
        <v>90</v>
      </c>
      <c r="J674" s="3" t="s">
        <v>70</v>
      </c>
      <c r="K674" s="3" t="s">
        <v>24</v>
      </c>
      <c r="L674" s="3" t="s">
        <v>64</v>
      </c>
      <c r="M674" s="3" t="s">
        <v>40</v>
      </c>
      <c r="N674" s="3" t="s">
        <v>27</v>
      </c>
      <c r="O674" s="3" t="s">
        <v>83</v>
      </c>
      <c r="P674" s="3" t="s">
        <v>42</v>
      </c>
      <c r="Q674" s="3" t="s">
        <v>52</v>
      </c>
    </row>
    <row r="675" spans="1:17" x14ac:dyDescent="0.2">
      <c r="A675" s="2">
        <v>45471.454817303238</v>
      </c>
      <c r="B675" s="3" t="s">
        <v>1493</v>
      </c>
      <c r="C675" s="4">
        <v>4</v>
      </c>
      <c r="D675" s="3" t="s">
        <v>45</v>
      </c>
      <c r="E675" s="3" t="s">
        <v>46</v>
      </c>
      <c r="F675" s="3">
        <v>1</v>
      </c>
      <c r="G675" s="3" t="s">
        <v>1494</v>
      </c>
      <c r="H675" s="3" t="s">
        <v>69</v>
      </c>
      <c r="I675" s="3" t="s">
        <v>62</v>
      </c>
      <c r="J675" s="3" t="s">
        <v>23</v>
      </c>
      <c r="K675" s="3" t="s">
        <v>24</v>
      </c>
      <c r="L675" s="3" t="s">
        <v>100</v>
      </c>
      <c r="M675" s="3" t="s">
        <v>40</v>
      </c>
      <c r="N675" s="3" t="s">
        <v>51</v>
      </c>
      <c r="O675" s="3" t="s">
        <v>91</v>
      </c>
      <c r="P675" s="3" t="s">
        <v>42</v>
      </c>
      <c r="Q675" s="3" t="s">
        <v>52</v>
      </c>
    </row>
    <row r="676" spans="1:17" x14ac:dyDescent="0.2">
      <c r="A676" s="2">
        <v>45471.454849456015</v>
      </c>
      <c r="B676" s="3" t="s">
        <v>1495</v>
      </c>
      <c r="C676" s="4">
        <v>5</v>
      </c>
      <c r="D676" s="3" t="s">
        <v>59</v>
      </c>
      <c r="E676" s="3" t="s">
        <v>93</v>
      </c>
      <c r="F676" s="3">
        <v>12332</v>
      </c>
      <c r="G676" s="3" t="s">
        <v>1496</v>
      </c>
      <c r="H676" s="3" t="s">
        <v>69</v>
      </c>
      <c r="I676" s="3" t="s">
        <v>90</v>
      </c>
      <c r="J676" s="3" t="s">
        <v>38</v>
      </c>
      <c r="K676" s="3" t="s">
        <v>24</v>
      </c>
      <c r="L676" s="3" t="s">
        <v>57</v>
      </c>
      <c r="M676" s="3" t="s">
        <v>40</v>
      </c>
      <c r="N676" s="3" t="s">
        <v>51</v>
      </c>
      <c r="O676" s="3" t="s">
        <v>41</v>
      </c>
      <c r="P676" s="3" t="s">
        <v>42</v>
      </c>
      <c r="Q676" s="3" t="s">
        <v>43</v>
      </c>
    </row>
    <row r="677" spans="1:17" x14ac:dyDescent="0.2">
      <c r="A677" s="2">
        <v>45471.454854386575</v>
      </c>
      <c r="B677" s="3" t="s">
        <v>1497</v>
      </c>
      <c r="C677" s="4">
        <v>7</v>
      </c>
      <c r="D677" s="3" t="s">
        <v>32</v>
      </c>
      <c r="E677" s="3" t="s">
        <v>74</v>
      </c>
      <c r="F677" s="3">
        <v>12217</v>
      </c>
      <c r="G677" s="3" t="s">
        <v>1498</v>
      </c>
      <c r="H677" s="3" t="s">
        <v>48</v>
      </c>
      <c r="I677" s="3" t="s">
        <v>62</v>
      </c>
      <c r="J677" s="3" t="s">
        <v>70</v>
      </c>
      <c r="K677" s="3" t="s">
        <v>50</v>
      </c>
      <c r="L677" s="3" t="s">
        <v>25</v>
      </c>
      <c r="M677" s="3" t="s">
        <v>40</v>
      </c>
      <c r="N677" s="3" t="s">
        <v>51</v>
      </c>
      <c r="O677" s="3" t="s">
        <v>41</v>
      </c>
      <c r="P677" s="3" t="s">
        <v>42</v>
      </c>
      <c r="Q677" s="3" t="s">
        <v>52</v>
      </c>
    </row>
    <row r="678" spans="1:17" x14ac:dyDescent="0.2">
      <c r="A678" s="2">
        <v>45471.454957800925</v>
      </c>
      <c r="B678" s="3" t="s">
        <v>1499</v>
      </c>
      <c r="C678" s="4">
        <v>5</v>
      </c>
      <c r="D678" s="3" t="s">
        <v>45</v>
      </c>
      <c r="E678" s="3" t="s">
        <v>46</v>
      </c>
      <c r="F678" s="5" t="s">
        <v>150</v>
      </c>
      <c r="G678" s="3" t="s">
        <v>1500</v>
      </c>
      <c r="H678" s="3" t="s">
        <v>69</v>
      </c>
      <c r="I678" s="3" t="s">
        <v>37</v>
      </c>
      <c r="J678" s="3" t="s">
        <v>38</v>
      </c>
      <c r="K678" s="3" t="s">
        <v>50</v>
      </c>
      <c r="L678" s="3" t="s">
        <v>64</v>
      </c>
      <c r="M678" s="3" t="s">
        <v>40</v>
      </c>
      <c r="N678" s="3" t="s">
        <v>27</v>
      </c>
      <c r="O678" s="3" t="s">
        <v>83</v>
      </c>
      <c r="P678" s="3" t="s">
        <v>29</v>
      </c>
      <c r="Q678" s="3" t="s">
        <v>52</v>
      </c>
    </row>
    <row r="679" spans="1:17" x14ac:dyDescent="0.2">
      <c r="A679" s="2">
        <v>45471.456259675921</v>
      </c>
      <c r="B679" s="3" t="s">
        <v>1501</v>
      </c>
      <c r="C679" s="4">
        <v>4</v>
      </c>
      <c r="D679" s="3" t="s">
        <v>59</v>
      </c>
      <c r="E679" s="3" t="s">
        <v>230</v>
      </c>
      <c r="F679" s="3">
        <v>9</v>
      </c>
      <c r="G679" s="3" t="s">
        <v>1502</v>
      </c>
      <c r="H679" s="3" t="s">
        <v>48</v>
      </c>
      <c r="I679" s="3" t="s">
        <v>22</v>
      </c>
      <c r="J679" s="3" t="s">
        <v>320</v>
      </c>
      <c r="K679" s="3" t="s">
        <v>39</v>
      </c>
      <c r="L679" s="3" t="s">
        <v>100</v>
      </c>
      <c r="M679" s="3" t="s">
        <v>40</v>
      </c>
      <c r="N679" s="3" t="s">
        <v>51</v>
      </c>
      <c r="O679" s="3" t="s">
        <v>41</v>
      </c>
      <c r="P679" s="3" t="s">
        <v>42</v>
      </c>
      <c r="Q679" s="3" t="s">
        <v>43</v>
      </c>
    </row>
    <row r="680" spans="1:17" x14ac:dyDescent="0.2">
      <c r="A680" s="2">
        <v>45471.456462523143</v>
      </c>
      <c r="B680" s="3" t="s">
        <v>1503</v>
      </c>
      <c r="C680" s="4">
        <v>5</v>
      </c>
      <c r="D680" s="3" t="s">
        <v>32</v>
      </c>
      <c r="E680" s="3" t="s">
        <v>230</v>
      </c>
      <c r="F680" s="3">
        <v>12214</v>
      </c>
      <c r="G680" s="3" t="s">
        <v>1504</v>
      </c>
      <c r="H680" s="3" t="s">
        <v>36</v>
      </c>
      <c r="I680" s="3" t="s">
        <v>62</v>
      </c>
      <c r="J680" s="3" t="s">
        <v>115</v>
      </c>
      <c r="K680" s="3" t="s">
        <v>39</v>
      </c>
      <c r="L680" s="3" t="s">
        <v>25</v>
      </c>
      <c r="M680" s="3" t="s">
        <v>40</v>
      </c>
      <c r="N680" s="3" t="s">
        <v>51</v>
      </c>
      <c r="O680" s="3" t="s">
        <v>41</v>
      </c>
      <c r="P680" s="3" t="s">
        <v>42</v>
      </c>
      <c r="Q680" s="3" t="s">
        <v>30</v>
      </c>
    </row>
    <row r="681" spans="1:17" x14ac:dyDescent="0.2">
      <c r="A681" s="2">
        <v>45471.457052453705</v>
      </c>
      <c r="B681" s="3" t="s">
        <v>1505</v>
      </c>
      <c r="C681" s="4">
        <v>5</v>
      </c>
      <c r="D681" s="3" t="s">
        <v>32</v>
      </c>
      <c r="E681" s="3" t="s">
        <v>33</v>
      </c>
      <c r="F681" s="3">
        <v>12217</v>
      </c>
      <c r="G681" s="3" t="s">
        <v>1506</v>
      </c>
      <c r="H681" s="3" t="s">
        <v>69</v>
      </c>
      <c r="I681" s="3" t="s">
        <v>90</v>
      </c>
      <c r="J681" s="3" t="s">
        <v>70</v>
      </c>
      <c r="K681" s="3" t="s">
        <v>39</v>
      </c>
      <c r="L681" s="3" t="s">
        <v>25</v>
      </c>
      <c r="M681" s="3" t="s">
        <v>40</v>
      </c>
      <c r="N681" s="3" t="s">
        <v>51</v>
      </c>
      <c r="O681" s="3" t="s">
        <v>41</v>
      </c>
      <c r="P681" s="3" t="s">
        <v>29</v>
      </c>
      <c r="Q681" s="3" t="s">
        <v>52</v>
      </c>
    </row>
    <row r="682" spans="1:17" x14ac:dyDescent="0.2">
      <c r="A682" s="2">
        <v>45471.457302986106</v>
      </c>
      <c r="B682" s="3" t="s">
        <v>1507</v>
      </c>
      <c r="C682" s="4">
        <v>2</v>
      </c>
      <c r="D682" s="3" t="s">
        <v>88</v>
      </c>
      <c r="E682" s="3" t="s">
        <v>74</v>
      </c>
      <c r="F682" s="3">
        <v>12403</v>
      </c>
      <c r="G682" s="3" t="s">
        <v>1508</v>
      </c>
      <c r="H682" s="3" t="s">
        <v>69</v>
      </c>
      <c r="I682" s="3" t="s">
        <v>62</v>
      </c>
      <c r="J682" s="3" t="s">
        <v>23</v>
      </c>
      <c r="K682" s="3" t="s">
        <v>50</v>
      </c>
      <c r="L682" s="3" t="s">
        <v>57</v>
      </c>
      <c r="M682" s="3" t="s">
        <v>26</v>
      </c>
      <c r="N682" s="3" t="s">
        <v>51</v>
      </c>
      <c r="O682" s="3" t="s">
        <v>91</v>
      </c>
      <c r="P682" s="3" t="s">
        <v>66</v>
      </c>
      <c r="Q682" s="3" t="s">
        <v>43</v>
      </c>
    </row>
    <row r="683" spans="1:17" x14ac:dyDescent="0.2">
      <c r="A683" s="2">
        <v>45471.457622974536</v>
      </c>
      <c r="B683" s="3" t="s">
        <v>1509</v>
      </c>
      <c r="C683" s="4">
        <v>1</v>
      </c>
      <c r="D683" s="3" t="s">
        <v>45</v>
      </c>
      <c r="E683" s="3" t="s">
        <v>19</v>
      </c>
      <c r="F683" s="3">
        <v>12101</v>
      </c>
      <c r="G683" s="3" t="s">
        <v>1510</v>
      </c>
      <c r="H683" s="3" t="s">
        <v>21</v>
      </c>
      <c r="I683" s="3" t="s">
        <v>62</v>
      </c>
      <c r="J683" s="3" t="s">
        <v>63</v>
      </c>
      <c r="K683" s="3" t="s">
        <v>127</v>
      </c>
      <c r="L683" s="3" t="s">
        <v>57</v>
      </c>
      <c r="M683" s="3" t="s">
        <v>26</v>
      </c>
      <c r="N683" s="3" t="s">
        <v>51</v>
      </c>
      <c r="O683" s="3" t="s">
        <v>28</v>
      </c>
      <c r="P683" s="3" t="s">
        <v>29</v>
      </c>
      <c r="Q683" s="3" t="s">
        <v>78</v>
      </c>
    </row>
    <row r="684" spans="1:17" x14ac:dyDescent="0.2">
      <c r="A684" s="2">
        <v>45471.458022939813</v>
      </c>
      <c r="B684" s="3" t="s">
        <v>1511</v>
      </c>
      <c r="C684" s="4">
        <v>6</v>
      </c>
      <c r="D684" s="3" t="s">
        <v>32</v>
      </c>
      <c r="E684" s="3" t="s">
        <v>33</v>
      </c>
      <c r="F684" s="3">
        <v>12223</v>
      </c>
      <c r="G684" s="3" t="s">
        <v>1512</v>
      </c>
      <c r="H684" s="3" t="s">
        <v>21</v>
      </c>
      <c r="I684" s="3" t="s">
        <v>37</v>
      </c>
      <c r="J684" s="3" t="s">
        <v>38</v>
      </c>
      <c r="K684" s="3" t="s">
        <v>127</v>
      </c>
      <c r="L684" s="3" t="s">
        <v>57</v>
      </c>
      <c r="M684" s="3" t="s">
        <v>40</v>
      </c>
      <c r="N684" s="3" t="s">
        <v>112</v>
      </c>
      <c r="O684" s="3" t="s">
        <v>41</v>
      </c>
      <c r="P684" s="3" t="s">
        <v>42</v>
      </c>
      <c r="Q684" s="3" t="s">
        <v>52</v>
      </c>
    </row>
    <row r="685" spans="1:17" x14ac:dyDescent="0.2">
      <c r="A685" s="2">
        <v>45471.458660891207</v>
      </c>
      <c r="B685" s="3" t="s">
        <v>1513</v>
      </c>
      <c r="C685" s="4">
        <v>3</v>
      </c>
      <c r="D685" s="3" t="s">
        <v>45</v>
      </c>
      <c r="E685" s="3" t="s">
        <v>1514</v>
      </c>
      <c r="F685" s="3">
        <v>12110</v>
      </c>
      <c r="G685" s="3" t="s">
        <v>1515</v>
      </c>
      <c r="H685" s="3" t="s">
        <v>48</v>
      </c>
      <c r="I685" s="3" t="s">
        <v>62</v>
      </c>
      <c r="J685" s="3" t="s">
        <v>23</v>
      </c>
      <c r="K685" s="3" t="s">
        <v>24</v>
      </c>
      <c r="L685" s="3" t="s">
        <v>64</v>
      </c>
      <c r="M685" s="3" t="s">
        <v>65</v>
      </c>
      <c r="N685" s="3" t="s">
        <v>51</v>
      </c>
      <c r="O685" s="3" t="s">
        <v>41</v>
      </c>
      <c r="P685" s="3" t="s">
        <v>29</v>
      </c>
      <c r="Q685" s="3" t="s">
        <v>52</v>
      </c>
    </row>
    <row r="686" spans="1:17" x14ac:dyDescent="0.2">
      <c r="A686" s="2">
        <v>45471.458671458335</v>
      </c>
      <c r="B686" s="3" t="s">
        <v>1516</v>
      </c>
      <c r="C686" s="4">
        <v>8</v>
      </c>
      <c r="D686" s="3" t="s">
        <v>45</v>
      </c>
      <c r="E686" s="3" t="s">
        <v>406</v>
      </c>
      <c r="F686" s="5" t="s">
        <v>366</v>
      </c>
      <c r="G686" s="3" t="s">
        <v>1517</v>
      </c>
      <c r="H686" s="3" t="s">
        <v>21</v>
      </c>
      <c r="I686" s="3" t="s">
        <v>37</v>
      </c>
      <c r="J686" s="3" t="s">
        <v>63</v>
      </c>
      <c r="K686" s="3" t="s">
        <v>50</v>
      </c>
      <c r="L686" s="3" t="s">
        <v>25</v>
      </c>
      <c r="M686" s="3" t="s">
        <v>40</v>
      </c>
      <c r="N686" s="3" t="s">
        <v>51</v>
      </c>
      <c r="O686" s="3" t="s">
        <v>41</v>
      </c>
      <c r="P686" s="3" t="s">
        <v>42</v>
      </c>
      <c r="Q686" s="3" t="s">
        <v>52</v>
      </c>
    </row>
    <row r="687" spans="1:17" x14ac:dyDescent="0.2">
      <c r="A687" s="2">
        <v>45471.458699814815</v>
      </c>
      <c r="B687" s="3" t="s">
        <v>1518</v>
      </c>
      <c r="C687" s="4">
        <v>8</v>
      </c>
      <c r="D687" s="3" t="s">
        <v>45</v>
      </c>
      <c r="E687" s="3" t="s">
        <v>406</v>
      </c>
      <c r="F687" s="3">
        <v>14</v>
      </c>
      <c r="G687" s="3" t="s">
        <v>1519</v>
      </c>
      <c r="H687" s="3" t="s">
        <v>36</v>
      </c>
      <c r="I687" s="3" t="s">
        <v>37</v>
      </c>
      <c r="J687" s="3" t="s">
        <v>63</v>
      </c>
      <c r="K687" s="3" t="s">
        <v>50</v>
      </c>
      <c r="L687" s="3" t="s">
        <v>25</v>
      </c>
      <c r="M687" s="3" t="s">
        <v>40</v>
      </c>
      <c r="N687" s="3" t="s">
        <v>51</v>
      </c>
      <c r="O687" s="3" t="s">
        <v>41</v>
      </c>
      <c r="P687" s="3" t="s">
        <v>42</v>
      </c>
      <c r="Q687" s="3" t="s">
        <v>52</v>
      </c>
    </row>
    <row r="688" spans="1:17" x14ac:dyDescent="0.2">
      <c r="A688" s="2">
        <v>45471.458731053237</v>
      </c>
      <c r="B688" s="3" t="s">
        <v>1520</v>
      </c>
      <c r="C688" s="4">
        <v>8</v>
      </c>
      <c r="D688" s="3" t="s">
        <v>45</v>
      </c>
      <c r="E688" s="3" t="s">
        <v>406</v>
      </c>
      <c r="F688" s="3">
        <v>17</v>
      </c>
      <c r="G688" s="3" t="s">
        <v>518</v>
      </c>
      <c r="H688" s="3" t="s">
        <v>69</v>
      </c>
      <c r="I688" s="3" t="s">
        <v>37</v>
      </c>
      <c r="J688" s="3" t="s">
        <v>63</v>
      </c>
      <c r="K688" s="3" t="s">
        <v>50</v>
      </c>
      <c r="L688" s="3" t="s">
        <v>25</v>
      </c>
      <c r="M688" s="3" t="s">
        <v>40</v>
      </c>
      <c r="N688" s="3" t="s">
        <v>51</v>
      </c>
      <c r="O688" s="3" t="s">
        <v>41</v>
      </c>
      <c r="P688" s="3" t="s">
        <v>42</v>
      </c>
      <c r="Q688" s="3" t="s">
        <v>52</v>
      </c>
    </row>
    <row r="689" spans="1:17" x14ac:dyDescent="0.2">
      <c r="A689" s="2">
        <v>45471.45928599537</v>
      </c>
      <c r="B689" s="3" t="s">
        <v>1521</v>
      </c>
      <c r="C689" s="4">
        <v>4</v>
      </c>
      <c r="D689" s="3" t="s">
        <v>45</v>
      </c>
      <c r="E689" s="3" t="s">
        <v>46</v>
      </c>
      <c r="F689" s="3">
        <v>23</v>
      </c>
      <c r="G689" s="3" t="s">
        <v>1522</v>
      </c>
      <c r="H689" s="3" t="s">
        <v>36</v>
      </c>
      <c r="I689" s="3" t="s">
        <v>22</v>
      </c>
      <c r="J689" s="3" t="s">
        <v>38</v>
      </c>
      <c r="K689" s="3" t="s">
        <v>127</v>
      </c>
      <c r="L689" s="3" t="s">
        <v>64</v>
      </c>
      <c r="M689" s="3" t="s">
        <v>40</v>
      </c>
      <c r="N689" s="3" t="s">
        <v>27</v>
      </c>
      <c r="O689" s="3" t="s">
        <v>28</v>
      </c>
      <c r="P689" s="3" t="s">
        <v>42</v>
      </c>
      <c r="Q689" s="3" t="s">
        <v>52</v>
      </c>
    </row>
    <row r="690" spans="1:17" x14ac:dyDescent="0.2">
      <c r="A690" s="2">
        <v>45471.459545995371</v>
      </c>
      <c r="B690" s="3" t="s">
        <v>1523</v>
      </c>
      <c r="C690" s="4">
        <v>3</v>
      </c>
      <c r="D690" s="3" t="s">
        <v>59</v>
      </c>
      <c r="E690" s="3" t="s">
        <v>93</v>
      </c>
      <c r="F690" s="3">
        <v>12330</v>
      </c>
      <c r="G690" s="3" t="s">
        <v>1524</v>
      </c>
      <c r="H690" s="3" t="s">
        <v>36</v>
      </c>
      <c r="I690" s="3" t="s">
        <v>62</v>
      </c>
      <c r="J690" s="3" t="s">
        <v>63</v>
      </c>
      <c r="K690" s="3" t="s">
        <v>39</v>
      </c>
      <c r="L690" s="3" t="s">
        <v>100</v>
      </c>
      <c r="M690" s="3" t="s">
        <v>26</v>
      </c>
      <c r="N690" s="3" t="s">
        <v>51</v>
      </c>
      <c r="O690" s="3" t="s">
        <v>41</v>
      </c>
      <c r="P690" s="3" t="s">
        <v>42</v>
      </c>
      <c r="Q690" s="3" t="s">
        <v>43</v>
      </c>
    </row>
    <row r="691" spans="1:17" x14ac:dyDescent="0.2">
      <c r="A691" s="2">
        <v>45471.459836620372</v>
      </c>
      <c r="B691" s="3" t="s">
        <v>1525</v>
      </c>
      <c r="C691" s="4">
        <v>8</v>
      </c>
      <c r="D691" s="3" t="s">
        <v>98</v>
      </c>
      <c r="E691" s="3" t="s">
        <v>93</v>
      </c>
      <c r="F691" s="3">
        <v>1</v>
      </c>
      <c r="G691" s="3" t="s">
        <v>1526</v>
      </c>
      <c r="H691" s="3" t="s">
        <v>48</v>
      </c>
      <c r="I691" s="3" t="s">
        <v>37</v>
      </c>
      <c r="J691" s="3" t="s">
        <v>38</v>
      </c>
      <c r="K691" s="3" t="s">
        <v>50</v>
      </c>
      <c r="L691" s="3" t="s">
        <v>25</v>
      </c>
      <c r="M691" s="3" t="s">
        <v>40</v>
      </c>
      <c r="N691" s="3" t="s">
        <v>51</v>
      </c>
      <c r="O691" s="3" t="s">
        <v>41</v>
      </c>
      <c r="P691" s="3" t="s">
        <v>42</v>
      </c>
      <c r="Q691" s="3" t="s">
        <v>30</v>
      </c>
    </row>
    <row r="692" spans="1:17" x14ac:dyDescent="0.2">
      <c r="A692" s="2">
        <v>45471.459996597223</v>
      </c>
      <c r="B692" s="3" t="s">
        <v>1527</v>
      </c>
      <c r="C692" s="4">
        <v>6</v>
      </c>
      <c r="D692" s="3" t="s">
        <v>32</v>
      </c>
      <c r="E692" s="3" t="s">
        <v>33</v>
      </c>
      <c r="F692" s="5" t="s">
        <v>306</v>
      </c>
      <c r="G692" s="3" t="s">
        <v>1528</v>
      </c>
      <c r="H692" s="3" t="s">
        <v>21</v>
      </c>
      <c r="I692" s="3" t="s">
        <v>62</v>
      </c>
      <c r="J692" s="3" t="s">
        <v>38</v>
      </c>
      <c r="K692" s="3" t="s">
        <v>24</v>
      </c>
      <c r="L692" s="3" t="s">
        <v>25</v>
      </c>
      <c r="M692" s="3" t="s">
        <v>77</v>
      </c>
      <c r="N692" s="3" t="s">
        <v>51</v>
      </c>
      <c r="O692" s="3" t="s">
        <v>41</v>
      </c>
      <c r="P692" s="3" t="s">
        <v>42</v>
      </c>
      <c r="Q692" s="3" t="s">
        <v>52</v>
      </c>
    </row>
    <row r="693" spans="1:17" x14ac:dyDescent="0.2">
      <c r="A693" s="2">
        <v>45471.460127835649</v>
      </c>
      <c r="B693" s="3" t="s">
        <v>1529</v>
      </c>
      <c r="C693" s="4">
        <v>3</v>
      </c>
      <c r="D693" s="3" t="s">
        <v>32</v>
      </c>
      <c r="E693" s="3" t="s">
        <v>293</v>
      </c>
      <c r="F693" s="3">
        <v>12211</v>
      </c>
      <c r="G693" s="3" t="s">
        <v>1530</v>
      </c>
      <c r="H693" s="3" t="s">
        <v>21</v>
      </c>
      <c r="I693" s="3" t="s">
        <v>62</v>
      </c>
      <c r="J693" s="3" t="s">
        <v>23</v>
      </c>
      <c r="K693" s="3" t="s">
        <v>50</v>
      </c>
      <c r="L693" s="3" t="s">
        <v>100</v>
      </c>
      <c r="M693" s="3" t="s">
        <v>77</v>
      </c>
      <c r="N693" s="3" t="s">
        <v>112</v>
      </c>
      <c r="O693" s="3" t="s">
        <v>83</v>
      </c>
      <c r="P693" s="3" t="s">
        <v>42</v>
      </c>
      <c r="Q693" s="3" t="s">
        <v>52</v>
      </c>
    </row>
    <row r="694" spans="1:17" x14ac:dyDescent="0.2">
      <c r="A694" s="2">
        <v>45471.460185625001</v>
      </c>
      <c r="B694" s="3" t="s">
        <v>1531</v>
      </c>
      <c r="C694" s="4">
        <v>3</v>
      </c>
      <c r="D694" s="3" t="s">
        <v>59</v>
      </c>
      <c r="E694" s="3" t="s">
        <v>93</v>
      </c>
      <c r="F694" s="3">
        <v>12326</v>
      </c>
      <c r="G694" s="3" t="s">
        <v>1532</v>
      </c>
      <c r="H694" s="3" t="s">
        <v>48</v>
      </c>
      <c r="I694" s="3" t="s">
        <v>62</v>
      </c>
      <c r="J694" s="3" t="s">
        <v>38</v>
      </c>
      <c r="K694" s="3" t="s">
        <v>39</v>
      </c>
      <c r="L694" s="3" t="s">
        <v>57</v>
      </c>
      <c r="M694" s="3" t="s">
        <v>40</v>
      </c>
      <c r="N694" s="3" t="s">
        <v>51</v>
      </c>
      <c r="O694" s="3" t="s">
        <v>83</v>
      </c>
      <c r="P694" s="3" t="s">
        <v>84</v>
      </c>
      <c r="Q694" s="3" t="s">
        <v>43</v>
      </c>
    </row>
    <row r="695" spans="1:17" x14ac:dyDescent="0.2">
      <c r="A695" s="2">
        <v>45471.460310324073</v>
      </c>
      <c r="B695" s="3" t="s">
        <v>1533</v>
      </c>
      <c r="C695" s="4">
        <v>2</v>
      </c>
      <c r="D695" s="3" t="s">
        <v>32</v>
      </c>
      <c r="E695" s="3" t="s">
        <v>293</v>
      </c>
      <c r="F695" s="3">
        <v>12216</v>
      </c>
      <c r="G695" s="3" t="s">
        <v>1534</v>
      </c>
      <c r="H695" s="3" t="s">
        <v>48</v>
      </c>
      <c r="I695" s="3" t="s">
        <v>90</v>
      </c>
      <c r="J695" s="3" t="s">
        <v>23</v>
      </c>
      <c r="K695" s="3" t="s">
        <v>24</v>
      </c>
      <c r="L695" s="3" t="s">
        <v>64</v>
      </c>
      <c r="M695" s="3" t="s">
        <v>40</v>
      </c>
      <c r="N695" s="3" t="s">
        <v>27</v>
      </c>
      <c r="O695" s="3" t="s">
        <v>83</v>
      </c>
      <c r="P695" s="3" t="s">
        <v>84</v>
      </c>
      <c r="Q695" s="3" t="s">
        <v>52</v>
      </c>
    </row>
    <row r="696" spans="1:17" x14ac:dyDescent="0.2">
      <c r="A696" s="2">
        <v>45471.460710833329</v>
      </c>
      <c r="B696" s="3" t="s">
        <v>1535</v>
      </c>
      <c r="C696" s="4">
        <v>6</v>
      </c>
      <c r="D696" s="3" t="s">
        <v>32</v>
      </c>
      <c r="E696" s="3" t="s">
        <v>33</v>
      </c>
      <c r="F696" s="3">
        <v>12</v>
      </c>
      <c r="G696" s="3" t="s">
        <v>1536</v>
      </c>
      <c r="H696" s="3" t="s">
        <v>48</v>
      </c>
      <c r="I696" s="3" t="s">
        <v>22</v>
      </c>
      <c r="J696" s="3" t="s">
        <v>38</v>
      </c>
      <c r="K696" s="3" t="s">
        <v>24</v>
      </c>
      <c r="L696" s="3" t="s">
        <v>64</v>
      </c>
      <c r="M696" s="3" t="s">
        <v>40</v>
      </c>
      <c r="N696" s="3" t="s">
        <v>51</v>
      </c>
      <c r="O696" s="3" t="s">
        <v>41</v>
      </c>
      <c r="P696" s="3" t="s">
        <v>42</v>
      </c>
      <c r="Q696" s="3" t="s">
        <v>52</v>
      </c>
    </row>
    <row r="697" spans="1:17" x14ac:dyDescent="0.2">
      <c r="A697" s="2">
        <v>45471.461178541664</v>
      </c>
      <c r="B697" s="3" t="s">
        <v>1537</v>
      </c>
      <c r="C697" s="4">
        <v>5</v>
      </c>
      <c r="D697" s="3" t="s">
        <v>32</v>
      </c>
      <c r="E697" s="3" t="s">
        <v>33</v>
      </c>
      <c r="F697" s="3">
        <v>26</v>
      </c>
      <c r="G697" s="3" t="s">
        <v>1538</v>
      </c>
      <c r="H697" s="3" t="s">
        <v>36</v>
      </c>
      <c r="I697" s="3" t="s">
        <v>90</v>
      </c>
      <c r="J697" s="3" t="s">
        <v>38</v>
      </c>
      <c r="K697" s="3" t="s">
        <v>24</v>
      </c>
      <c r="L697" s="3" t="s">
        <v>64</v>
      </c>
      <c r="M697" s="3" t="s">
        <v>40</v>
      </c>
      <c r="N697" s="3" t="s">
        <v>51</v>
      </c>
      <c r="O697" s="3" t="s">
        <v>28</v>
      </c>
      <c r="P697" s="3" t="s">
        <v>42</v>
      </c>
      <c r="Q697" s="3" t="s">
        <v>52</v>
      </c>
    </row>
    <row r="698" spans="1:17" x14ac:dyDescent="0.2">
      <c r="A698" s="2">
        <v>45471.46155364583</v>
      </c>
      <c r="B698" s="3" t="s">
        <v>1539</v>
      </c>
      <c r="C698" s="4">
        <v>4</v>
      </c>
      <c r="D698" s="3" t="s">
        <v>32</v>
      </c>
      <c r="E698" s="3" t="s">
        <v>33</v>
      </c>
      <c r="F698" s="3">
        <v>1255</v>
      </c>
      <c r="G698" s="3" t="s">
        <v>1540</v>
      </c>
      <c r="H698" s="3" t="s">
        <v>21</v>
      </c>
      <c r="I698" s="3" t="s">
        <v>22</v>
      </c>
      <c r="J698" s="3" t="s">
        <v>70</v>
      </c>
      <c r="K698" s="3" t="s">
        <v>50</v>
      </c>
      <c r="L698" s="3" t="s">
        <v>57</v>
      </c>
      <c r="M698" s="3" t="s">
        <v>40</v>
      </c>
      <c r="N698" s="3" t="s">
        <v>51</v>
      </c>
      <c r="O698" s="3" t="s">
        <v>41</v>
      </c>
      <c r="P698" s="3" t="s">
        <v>66</v>
      </c>
      <c r="Q698" s="3" t="s">
        <v>78</v>
      </c>
    </row>
    <row r="699" spans="1:17" x14ac:dyDescent="0.2">
      <c r="A699" s="2">
        <v>45471.461645891206</v>
      </c>
      <c r="B699" s="3" t="s">
        <v>1541</v>
      </c>
      <c r="C699" s="4">
        <v>1</v>
      </c>
      <c r="D699" s="3" t="s">
        <v>32</v>
      </c>
      <c r="E699" s="3" t="s">
        <v>33</v>
      </c>
      <c r="F699" s="3">
        <v>1095</v>
      </c>
      <c r="G699" s="3" t="s">
        <v>1542</v>
      </c>
      <c r="H699" s="3" t="s">
        <v>69</v>
      </c>
      <c r="I699" s="3" t="s">
        <v>62</v>
      </c>
      <c r="J699" s="3" t="s">
        <v>23</v>
      </c>
      <c r="K699" s="3" t="s">
        <v>24</v>
      </c>
      <c r="L699" s="3" t="s">
        <v>57</v>
      </c>
      <c r="M699" s="3" t="s">
        <v>40</v>
      </c>
      <c r="N699" s="3" t="s">
        <v>27</v>
      </c>
      <c r="O699" s="3" t="s">
        <v>28</v>
      </c>
      <c r="P699" s="3" t="s">
        <v>84</v>
      </c>
      <c r="Q699" s="3" t="s">
        <v>30</v>
      </c>
    </row>
    <row r="700" spans="1:17" x14ac:dyDescent="0.2">
      <c r="A700" s="2">
        <v>45471.462109016204</v>
      </c>
      <c r="B700" s="3" t="s">
        <v>1543</v>
      </c>
      <c r="C700" s="4">
        <v>6</v>
      </c>
      <c r="D700" s="3" t="s">
        <v>32</v>
      </c>
      <c r="E700" s="3" t="s">
        <v>33</v>
      </c>
      <c r="F700" s="3">
        <v>10</v>
      </c>
      <c r="G700" s="3" t="s">
        <v>1544</v>
      </c>
      <c r="H700" s="3" t="s">
        <v>69</v>
      </c>
      <c r="I700" s="3" t="s">
        <v>62</v>
      </c>
      <c r="J700" s="3" t="s">
        <v>63</v>
      </c>
      <c r="K700" s="3" t="s">
        <v>50</v>
      </c>
      <c r="L700" s="3" t="s">
        <v>25</v>
      </c>
      <c r="M700" s="3" t="s">
        <v>40</v>
      </c>
      <c r="N700" s="3" t="s">
        <v>51</v>
      </c>
      <c r="O700" s="3" t="s">
        <v>83</v>
      </c>
      <c r="P700" s="3" t="s">
        <v>42</v>
      </c>
      <c r="Q700" s="3" t="s">
        <v>52</v>
      </c>
    </row>
    <row r="701" spans="1:17" x14ac:dyDescent="0.2">
      <c r="A701" s="2">
        <v>45471.462197858797</v>
      </c>
      <c r="B701" s="3" t="s">
        <v>1545</v>
      </c>
      <c r="C701" s="4">
        <v>2</v>
      </c>
      <c r="D701" s="3" t="s">
        <v>32</v>
      </c>
      <c r="E701" s="3" t="s">
        <v>33</v>
      </c>
      <c r="F701" s="3">
        <v>20</v>
      </c>
      <c r="G701" s="3" t="s">
        <v>1546</v>
      </c>
      <c r="H701" s="3" t="s">
        <v>48</v>
      </c>
      <c r="I701" s="3" t="s">
        <v>90</v>
      </c>
      <c r="J701" s="3" t="s">
        <v>23</v>
      </c>
      <c r="K701" s="3" t="s">
        <v>50</v>
      </c>
      <c r="L701" s="3" t="s">
        <v>57</v>
      </c>
      <c r="M701" s="3" t="s">
        <v>26</v>
      </c>
      <c r="N701" s="3" t="s">
        <v>82</v>
      </c>
      <c r="O701" s="3" t="s">
        <v>28</v>
      </c>
      <c r="P701" s="3" t="s">
        <v>29</v>
      </c>
      <c r="Q701" s="3" t="s">
        <v>52</v>
      </c>
    </row>
    <row r="702" spans="1:17" x14ac:dyDescent="0.2">
      <c r="A702" s="2">
        <v>45471.462276284721</v>
      </c>
      <c r="B702" s="3" t="s">
        <v>1547</v>
      </c>
      <c r="C702" s="4">
        <v>6</v>
      </c>
      <c r="D702" s="3" t="s">
        <v>32</v>
      </c>
      <c r="E702" s="3" t="s">
        <v>33</v>
      </c>
      <c r="F702" s="3">
        <v>11230</v>
      </c>
      <c r="G702" s="3" t="s">
        <v>1548</v>
      </c>
      <c r="H702" s="3" t="s">
        <v>69</v>
      </c>
      <c r="I702" s="3" t="s">
        <v>62</v>
      </c>
      <c r="J702" s="3" t="s">
        <v>23</v>
      </c>
      <c r="K702" s="3" t="s">
        <v>50</v>
      </c>
      <c r="L702" s="3" t="s">
        <v>64</v>
      </c>
      <c r="M702" s="3" t="s">
        <v>40</v>
      </c>
      <c r="N702" s="3" t="s">
        <v>51</v>
      </c>
      <c r="O702" s="3" t="s">
        <v>41</v>
      </c>
      <c r="P702" s="3" t="s">
        <v>42</v>
      </c>
      <c r="Q702" s="3" t="s">
        <v>52</v>
      </c>
    </row>
    <row r="703" spans="1:17" x14ac:dyDescent="0.2">
      <c r="A703" s="2">
        <v>45471.464889039351</v>
      </c>
      <c r="B703" s="3" t="s">
        <v>1549</v>
      </c>
      <c r="C703" s="4">
        <v>4</v>
      </c>
      <c r="D703" s="3" t="s">
        <v>32</v>
      </c>
      <c r="E703" s="3" t="s">
        <v>33</v>
      </c>
      <c r="F703" s="3">
        <v>12213</v>
      </c>
      <c r="G703" s="3" t="s">
        <v>1550</v>
      </c>
      <c r="H703" s="3" t="s">
        <v>21</v>
      </c>
      <c r="I703" s="3" t="s">
        <v>62</v>
      </c>
      <c r="J703" s="3" t="s">
        <v>23</v>
      </c>
      <c r="K703" s="3" t="s">
        <v>50</v>
      </c>
      <c r="L703" s="3" t="s">
        <v>57</v>
      </c>
      <c r="M703" s="3" t="s">
        <v>40</v>
      </c>
      <c r="N703" s="3" t="s">
        <v>51</v>
      </c>
      <c r="O703" s="3" t="s">
        <v>28</v>
      </c>
      <c r="P703" s="3" t="s">
        <v>66</v>
      </c>
      <c r="Q703" s="3" t="s">
        <v>52</v>
      </c>
    </row>
    <row r="704" spans="1:17" x14ac:dyDescent="0.2">
      <c r="A704" s="2">
        <v>45471.465212407405</v>
      </c>
      <c r="B704" s="3" t="s">
        <v>1551</v>
      </c>
      <c r="C704" s="4">
        <v>4</v>
      </c>
      <c r="D704" s="3" t="s">
        <v>32</v>
      </c>
      <c r="E704" s="3" t="s">
        <v>33</v>
      </c>
      <c r="F704" s="3">
        <v>36</v>
      </c>
      <c r="G704" s="3" t="s">
        <v>1552</v>
      </c>
      <c r="H704" s="3" t="s">
        <v>69</v>
      </c>
      <c r="I704" s="3" t="s">
        <v>62</v>
      </c>
      <c r="J704" s="3" t="s">
        <v>70</v>
      </c>
      <c r="K704" s="3" t="s">
        <v>50</v>
      </c>
      <c r="L704" s="3" t="s">
        <v>57</v>
      </c>
      <c r="M704" s="3" t="s">
        <v>77</v>
      </c>
      <c r="N704" s="3" t="s">
        <v>51</v>
      </c>
      <c r="O704" s="3" t="s">
        <v>91</v>
      </c>
      <c r="P704" s="3" t="s">
        <v>42</v>
      </c>
      <c r="Q704" s="3" t="s">
        <v>52</v>
      </c>
    </row>
    <row r="705" spans="1:17" x14ac:dyDescent="0.2">
      <c r="A705" s="2">
        <v>45471.465251516202</v>
      </c>
      <c r="B705" s="3" t="s">
        <v>1553</v>
      </c>
      <c r="C705" s="4">
        <v>8</v>
      </c>
      <c r="D705" s="3" t="s">
        <v>59</v>
      </c>
      <c r="E705" s="3" t="s">
        <v>230</v>
      </c>
      <c r="F705" s="3">
        <v>13</v>
      </c>
      <c r="G705" s="3" t="s">
        <v>1554</v>
      </c>
      <c r="H705" s="3" t="s">
        <v>48</v>
      </c>
      <c r="I705" s="3" t="s">
        <v>37</v>
      </c>
      <c r="J705" s="3" t="s">
        <v>63</v>
      </c>
      <c r="K705" s="3" t="s">
        <v>50</v>
      </c>
      <c r="L705" s="3" t="s">
        <v>25</v>
      </c>
      <c r="M705" s="3" t="s">
        <v>40</v>
      </c>
      <c r="N705" s="3" t="s">
        <v>51</v>
      </c>
      <c r="O705" s="3" t="s">
        <v>41</v>
      </c>
      <c r="P705" s="3" t="s">
        <v>42</v>
      </c>
      <c r="Q705" s="3" t="s">
        <v>52</v>
      </c>
    </row>
    <row r="706" spans="1:17" x14ac:dyDescent="0.2">
      <c r="A706" s="2">
        <v>45471.465338831018</v>
      </c>
      <c r="B706" s="3" t="s">
        <v>1555</v>
      </c>
      <c r="C706" s="4">
        <v>3</v>
      </c>
      <c r="D706" s="3" t="s">
        <v>32</v>
      </c>
      <c r="E706" s="3" t="s">
        <v>33</v>
      </c>
      <c r="F706" s="3">
        <v>26</v>
      </c>
      <c r="G706" s="3" t="s">
        <v>1556</v>
      </c>
      <c r="H706" s="3" t="s">
        <v>36</v>
      </c>
      <c r="I706" s="3" t="s">
        <v>62</v>
      </c>
      <c r="J706" s="3" t="s">
        <v>38</v>
      </c>
      <c r="K706" s="3" t="s">
        <v>39</v>
      </c>
      <c r="L706" s="3" t="s">
        <v>57</v>
      </c>
      <c r="M706" s="3" t="s">
        <v>26</v>
      </c>
      <c r="N706" s="3" t="s">
        <v>112</v>
      </c>
      <c r="O706" s="3" t="s">
        <v>28</v>
      </c>
      <c r="P706" s="3" t="s">
        <v>42</v>
      </c>
      <c r="Q706" s="3" t="s">
        <v>52</v>
      </c>
    </row>
    <row r="707" spans="1:17" x14ac:dyDescent="0.2">
      <c r="A707" s="2">
        <v>45471.466021539352</v>
      </c>
      <c r="B707" s="3" t="s">
        <v>1557</v>
      </c>
      <c r="C707" s="4">
        <v>7</v>
      </c>
      <c r="D707" s="3" t="s">
        <v>32</v>
      </c>
      <c r="E707" s="3" t="s">
        <v>230</v>
      </c>
      <c r="F707" s="3">
        <v>12213</v>
      </c>
      <c r="G707" s="3" t="s">
        <v>1558</v>
      </c>
      <c r="H707" s="3" t="s">
        <v>48</v>
      </c>
      <c r="I707" s="3" t="s">
        <v>37</v>
      </c>
      <c r="J707" s="3" t="s">
        <v>38</v>
      </c>
      <c r="K707" s="3" t="s">
        <v>39</v>
      </c>
      <c r="L707" s="3" t="s">
        <v>57</v>
      </c>
      <c r="M707" s="3" t="s">
        <v>40</v>
      </c>
      <c r="N707" s="3" t="s">
        <v>51</v>
      </c>
      <c r="O707" s="3" t="s">
        <v>41</v>
      </c>
      <c r="P707" s="3" t="s">
        <v>42</v>
      </c>
      <c r="Q707" s="3" t="s">
        <v>52</v>
      </c>
    </row>
    <row r="708" spans="1:17" x14ac:dyDescent="0.2">
      <c r="A708" s="2">
        <v>45471.466526597222</v>
      </c>
      <c r="B708" s="3" t="s">
        <v>1559</v>
      </c>
      <c r="C708" s="4">
        <v>4</v>
      </c>
      <c r="D708" s="3" t="s">
        <v>32</v>
      </c>
      <c r="E708" s="3" t="s">
        <v>230</v>
      </c>
      <c r="F708" s="3">
        <v>12222</v>
      </c>
      <c r="G708" s="3" t="s">
        <v>1560</v>
      </c>
      <c r="H708" s="3" t="s">
        <v>48</v>
      </c>
      <c r="I708" s="3" t="s">
        <v>22</v>
      </c>
      <c r="J708" s="3" t="s">
        <v>63</v>
      </c>
      <c r="K708" s="3" t="s">
        <v>39</v>
      </c>
      <c r="L708" s="3" t="s">
        <v>100</v>
      </c>
      <c r="M708" s="3" t="s">
        <v>26</v>
      </c>
      <c r="N708" s="3" t="s">
        <v>51</v>
      </c>
      <c r="O708" s="3" t="s">
        <v>41</v>
      </c>
      <c r="P708" s="3" t="s">
        <v>42</v>
      </c>
      <c r="Q708" s="3" t="s">
        <v>52</v>
      </c>
    </row>
    <row r="709" spans="1:17" x14ac:dyDescent="0.2">
      <c r="A709" s="2">
        <v>45471.466824652773</v>
      </c>
      <c r="B709" s="3" t="s">
        <v>1561</v>
      </c>
      <c r="C709" s="4">
        <v>6</v>
      </c>
      <c r="D709" s="3" t="s">
        <v>45</v>
      </c>
      <c r="E709" s="3" t="s">
        <v>1514</v>
      </c>
      <c r="F709" s="3">
        <v>12111</v>
      </c>
      <c r="G709" s="3" t="s">
        <v>1562</v>
      </c>
      <c r="H709" s="3" t="s">
        <v>48</v>
      </c>
      <c r="I709" s="3" t="s">
        <v>22</v>
      </c>
      <c r="J709" s="3" t="s">
        <v>63</v>
      </c>
      <c r="K709" s="3" t="s">
        <v>39</v>
      </c>
      <c r="L709" s="3" t="s">
        <v>25</v>
      </c>
      <c r="M709" s="3" t="s">
        <v>40</v>
      </c>
      <c r="N709" s="3" t="s">
        <v>51</v>
      </c>
      <c r="O709" s="3" t="s">
        <v>41</v>
      </c>
      <c r="P709" s="3" t="s">
        <v>42</v>
      </c>
      <c r="Q709" s="3" t="s">
        <v>52</v>
      </c>
    </row>
    <row r="710" spans="1:17" x14ac:dyDescent="0.2">
      <c r="A710" s="2">
        <v>45471.466863900467</v>
      </c>
      <c r="B710" s="3" t="s">
        <v>1563</v>
      </c>
      <c r="C710" s="4">
        <v>6</v>
      </c>
      <c r="D710" s="3" t="s">
        <v>45</v>
      </c>
      <c r="E710" s="3" t="s">
        <v>1514</v>
      </c>
      <c r="F710" s="3">
        <v>12104</v>
      </c>
      <c r="G710" s="3" t="s">
        <v>1564</v>
      </c>
      <c r="H710" s="3" t="s">
        <v>48</v>
      </c>
      <c r="I710" s="3" t="s">
        <v>62</v>
      </c>
      <c r="J710" s="3" t="s">
        <v>63</v>
      </c>
      <c r="K710" s="3" t="s">
        <v>39</v>
      </c>
      <c r="L710" s="3" t="s">
        <v>25</v>
      </c>
      <c r="M710" s="3" t="s">
        <v>40</v>
      </c>
      <c r="N710" s="3" t="s">
        <v>51</v>
      </c>
      <c r="O710" s="3" t="s">
        <v>41</v>
      </c>
      <c r="P710" s="3" t="s">
        <v>42</v>
      </c>
      <c r="Q710" s="3" t="s">
        <v>52</v>
      </c>
    </row>
    <row r="711" spans="1:17" x14ac:dyDescent="0.2">
      <c r="A711" s="2">
        <v>45471.46709982639</v>
      </c>
      <c r="B711" s="3" t="s">
        <v>1565</v>
      </c>
      <c r="C711" s="4">
        <v>3</v>
      </c>
      <c r="D711" s="3" t="s">
        <v>59</v>
      </c>
      <c r="E711" s="3" t="s">
        <v>93</v>
      </c>
      <c r="F711" s="3">
        <v>12304</v>
      </c>
      <c r="G711" s="3" t="s">
        <v>1566</v>
      </c>
      <c r="H711" s="3" t="s">
        <v>48</v>
      </c>
      <c r="I711" s="3" t="s">
        <v>37</v>
      </c>
      <c r="J711" s="3" t="s">
        <v>70</v>
      </c>
      <c r="K711" s="3" t="s">
        <v>24</v>
      </c>
      <c r="L711" s="3" t="s">
        <v>100</v>
      </c>
      <c r="M711" s="3" t="s">
        <v>26</v>
      </c>
      <c r="N711" s="3" t="s">
        <v>112</v>
      </c>
      <c r="O711" s="3" t="s">
        <v>41</v>
      </c>
      <c r="P711" s="3" t="s">
        <v>29</v>
      </c>
      <c r="Q711" s="3" t="s">
        <v>52</v>
      </c>
    </row>
    <row r="712" spans="1:17" x14ac:dyDescent="0.2">
      <c r="A712" s="2">
        <v>45471.46755163194</v>
      </c>
      <c r="B712" s="3" t="s">
        <v>1567</v>
      </c>
      <c r="C712" s="4">
        <v>6</v>
      </c>
      <c r="D712" s="3" t="s">
        <v>32</v>
      </c>
      <c r="E712" s="3" t="s">
        <v>33</v>
      </c>
      <c r="F712" s="3">
        <v>1</v>
      </c>
      <c r="G712" s="3" t="s">
        <v>1568</v>
      </c>
      <c r="H712" s="3" t="s">
        <v>48</v>
      </c>
      <c r="I712" s="3" t="s">
        <v>37</v>
      </c>
      <c r="J712" s="3" t="s">
        <v>1569</v>
      </c>
      <c r="K712" s="3" t="s">
        <v>39</v>
      </c>
      <c r="L712" s="3" t="s">
        <v>64</v>
      </c>
      <c r="M712" s="3" t="s">
        <v>40</v>
      </c>
      <c r="N712" s="3" t="s">
        <v>51</v>
      </c>
      <c r="O712" s="3" t="s">
        <v>41</v>
      </c>
      <c r="P712" s="3" t="s">
        <v>42</v>
      </c>
      <c r="Q712" s="3" t="s">
        <v>52</v>
      </c>
    </row>
    <row r="713" spans="1:17" x14ac:dyDescent="0.2">
      <c r="A713" s="2">
        <v>45471.468748807871</v>
      </c>
      <c r="B713" s="3" t="s">
        <v>1570</v>
      </c>
      <c r="C713" s="4">
        <v>3</v>
      </c>
      <c r="D713" s="3" t="s">
        <v>32</v>
      </c>
      <c r="E713" s="3" t="s">
        <v>336</v>
      </c>
      <c r="F713" s="5" t="s">
        <v>110</v>
      </c>
      <c r="G713" s="3" t="s">
        <v>1571</v>
      </c>
      <c r="H713" s="3" t="s">
        <v>48</v>
      </c>
      <c r="I713" s="3" t="s">
        <v>22</v>
      </c>
      <c r="J713" s="3" t="s">
        <v>23</v>
      </c>
      <c r="K713" s="3" t="s">
        <v>50</v>
      </c>
      <c r="L713" s="3" t="s">
        <v>57</v>
      </c>
      <c r="M713" s="3" t="s">
        <v>77</v>
      </c>
      <c r="N713" s="3" t="s">
        <v>51</v>
      </c>
      <c r="O713" s="3" t="s">
        <v>91</v>
      </c>
      <c r="P713" s="3" t="s">
        <v>66</v>
      </c>
      <c r="Q713" s="3" t="s">
        <v>52</v>
      </c>
    </row>
    <row r="714" spans="1:17" x14ac:dyDescent="0.2">
      <c r="A714" s="2">
        <v>45471.468756226852</v>
      </c>
      <c r="B714" s="3" t="s">
        <v>1572</v>
      </c>
      <c r="C714" s="4">
        <v>3</v>
      </c>
      <c r="D714" s="3" t="s">
        <v>45</v>
      </c>
      <c r="E714" s="3" t="s">
        <v>93</v>
      </c>
      <c r="F714" s="3">
        <v>12109</v>
      </c>
      <c r="G714" s="3" t="s">
        <v>1573</v>
      </c>
      <c r="H714" s="3" t="s">
        <v>48</v>
      </c>
      <c r="I714" s="3" t="s">
        <v>37</v>
      </c>
      <c r="J714" s="3" t="s">
        <v>38</v>
      </c>
      <c r="K714" s="3" t="s">
        <v>24</v>
      </c>
      <c r="L714" s="3" t="s">
        <v>57</v>
      </c>
      <c r="M714" s="3" t="s">
        <v>40</v>
      </c>
      <c r="N714" s="3" t="s">
        <v>27</v>
      </c>
      <c r="O714" s="3" t="s">
        <v>28</v>
      </c>
      <c r="P714" s="3" t="s">
        <v>66</v>
      </c>
      <c r="Q714" s="3" t="s">
        <v>30</v>
      </c>
    </row>
    <row r="715" spans="1:17" x14ac:dyDescent="0.2">
      <c r="A715" s="2">
        <v>45471.468872314814</v>
      </c>
      <c r="B715" s="3" t="s">
        <v>1574</v>
      </c>
      <c r="C715" s="4">
        <v>5</v>
      </c>
      <c r="D715" s="3" t="s">
        <v>98</v>
      </c>
      <c r="E715" s="3" t="s">
        <v>93</v>
      </c>
      <c r="F715" s="5" t="s">
        <v>110</v>
      </c>
      <c r="G715" s="3" t="s">
        <v>1575</v>
      </c>
      <c r="H715" s="3" t="s">
        <v>48</v>
      </c>
      <c r="I715" s="3" t="s">
        <v>37</v>
      </c>
      <c r="J715" s="3" t="s">
        <v>23</v>
      </c>
      <c r="K715" s="3" t="s">
        <v>39</v>
      </c>
      <c r="L715" s="3" t="s">
        <v>25</v>
      </c>
      <c r="M715" s="3" t="s">
        <v>40</v>
      </c>
      <c r="N715" s="3" t="s">
        <v>51</v>
      </c>
      <c r="O715" s="3" t="s">
        <v>28</v>
      </c>
      <c r="P715" s="3" t="s">
        <v>66</v>
      </c>
      <c r="Q715" s="3" t="s">
        <v>52</v>
      </c>
    </row>
    <row r="716" spans="1:17" x14ac:dyDescent="0.2">
      <c r="A716" s="2">
        <v>45471.468895231483</v>
      </c>
      <c r="B716" s="3" t="s">
        <v>1576</v>
      </c>
      <c r="C716" s="4">
        <v>3</v>
      </c>
      <c r="D716" s="3" t="s">
        <v>32</v>
      </c>
      <c r="E716" s="3" t="s">
        <v>336</v>
      </c>
      <c r="F716" s="3">
        <v>12209</v>
      </c>
      <c r="G716" s="3" t="s">
        <v>1577</v>
      </c>
      <c r="H716" s="3" t="s">
        <v>48</v>
      </c>
      <c r="I716" s="3" t="s">
        <v>22</v>
      </c>
      <c r="J716" s="3" t="s">
        <v>23</v>
      </c>
      <c r="K716" s="3" t="s">
        <v>50</v>
      </c>
      <c r="L716" s="3" t="s">
        <v>57</v>
      </c>
      <c r="M716" s="3" t="s">
        <v>77</v>
      </c>
      <c r="N716" s="3" t="s">
        <v>51</v>
      </c>
      <c r="O716" s="3" t="s">
        <v>41</v>
      </c>
      <c r="P716" s="3" t="s">
        <v>66</v>
      </c>
      <c r="Q716" s="3" t="s">
        <v>43</v>
      </c>
    </row>
    <row r="717" spans="1:17" x14ac:dyDescent="0.2">
      <c r="A717" s="2">
        <v>45471.468942314816</v>
      </c>
      <c r="B717" s="3" t="s">
        <v>1578</v>
      </c>
      <c r="C717" s="4">
        <v>6</v>
      </c>
      <c r="D717" s="3" t="s">
        <v>45</v>
      </c>
      <c r="E717" s="3" t="s">
        <v>1426</v>
      </c>
      <c r="F717" s="3">
        <v>24</v>
      </c>
      <c r="G717" s="3" t="s">
        <v>1579</v>
      </c>
      <c r="H717" s="3" t="s">
        <v>48</v>
      </c>
      <c r="I717" s="3" t="s">
        <v>37</v>
      </c>
      <c r="J717" s="3" t="s">
        <v>23</v>
      </c>
      <c r="K717" s="3" t="s">
        <v>50</v>
      </c>
      <c r="L717" s="3" t="s">
        <v>25</v>
      </c>
      <c r="M717" s="3" t="s">
        <v>40</v>
      </c>
      <c r="N717" s="3" t="s">
        <v>112</v>
      </c>
      <c r="O717" s="3" t="s">
        <v>41</v>
      </c>
      <c r="P717" s="3" t="s">
        <v>66</v>
      </c>
      <c r="Q717" s="3" t="s">
        <v>52</v>
      </c>
    </row>
    <row r="718" spans="1:17" x14ac:dyDescent="0.2">
      <c r="A718" s="2">
        <v>45471.469026921295</v>
      </c>
      <c r="B718" s="3" t="s">
        <v>1580</v>
      </c>
      <c r="C718" s="4">
        <v>3</v>
      </c>
      <c r="D718" s="3" t="s">
        <v>32</v>
      </c>
      <c r="E718" s="3" t="s">
        <v>33</v>
      </c>
      <c r="F718" s="3">
        <v>29</v>
      </c>
      <c r="G718" s="3" t="s">
        <v>1581</v>
      </c>
      <c r="H718" s="3" t="s">
        <v>36</v>
      </c>
      <c r="I718" s="3" t="s">
        <v>62</v>
      </c>
      <c r="J718" s="3" t="s">
        <v>70</v>
      </c>
      <c r="K718" s="3" t="s">
        <v>39</v>
      </c>
      <c r="L718" s="3" t="s">
        <v>57</v>
      </c>
      <c r="M718" s="3" t="s">
        <v>77</v>
      </c>
      <c r="N718" s="3" t="s">
        <v>27</v>
      </c>
      <c r="O718" s="3" t="s">
        <v>41</v>
      </c>
      <c r="P718" s="3" t="s">
        <v>42</v>
      </c>
      <c r="Q718" s="3" t="s">
        <v>52</v>
      </c>
    </row>
    <row r="719" spans="1:17" x14ac:dyDescent="0.2">
      <c r="A719" s="2">
        <v>45471.469129826393</v>
      </c>
      <c r="B719" s="3" t="s">
        <v>1582</v>
      </c>
      <c r="C719" s="4">
        <v>3</v>
      </c>
      <c r="D719" s="3" t="s">
        <v>32</v>
      </c>
      <c r="E719" s="3" t="s">
        <v>1583</v>
      </c>
      <c r="F719" s="3">
        <v>17</v>
      </c>
      <c r="G719" s="3" t="s">
        <v>1584</v>
      </c>
      <c r="H719" s="3" t="s">
        <v>48</v>
      </c>
      <c r="I719" s="3" t="s">
        <v>22</v>
      </c>
      <c r="J719" s="3" t="s">
        <v>70</v>
      </c>
      <c r="K719" s="3" t="s">
        <v>50</v>
      </c>
      <c r="L719" s="3" t="s">
        <v>25</v>
      </c>
      <c r="M719" s="3" t="s">
        <v>26</v>
      </c>
      <c r="N719" s="3" t="s">
        <v>112</v>
      </c>
      <c r="O719" s="3" t="s">
        <v>41</v>
      </c>
      <c r="P719" s="3" t="s">
        <v>84</v>
      </c>
      <c r="Q719" s="3" t="s">
        <v>43</v>
      </c>
    </row>
    <row r="720" spans="1:17" x14ac:dyDescent="0.2">
      <c r="A720" s="2">
        <v>45471.469178888889</v>
      </c>
      <c r="B720" s="3" t="s">
        <v>1585</v>
      </c>
      <c r="C720" s="4">
        <v>5</v>
      </c>
      <c r="D720" s="3" t="s">
        <v>32</v>
      </c>
      <c r="E720" s="3" t="s">
        <v>33</v>
      </c>
      <c r="F720" s="3">
        <v>21</v>
      </c>
      <c r="G720" s="3" t="s">
        <v>1586</v>
      </c>
      <c r="H720" s="3" t="s">
        <v>69</v>
      </c>
      <c r="I720" s="3" t="s">
        <v>37</v>
      </c>
      <c r="J720" s="3" t="s">
        <v>63</v>
      </c>
      <c r="K720" s="3" t="s">
        <v>127</v>
      </c>
      <c r="L720" s="3" t="s">
        <v>25</v>
      </c>
      <c r="M720" s="3" t="s">
        <v>77</v>
      </c>
      <c r="N720" s="3" t="s">
        <v>51</v>
      </c>
      <c r="O720" s="3" t="s">
        <v>83</v>
      </c>
      <c r="P720" s="3" t="s">
        <v>42</v>
      </c>
      <c r="Q720" s="3" t="s">
        <v>52</v>
      </c>
    </row>
    <row r="721" spans="1:17" x14ac:dyDescent="0.2">
      <c r="A721" s="2">
        <v>45471.469183321758</v>
      </c>
      <c r="B721" s="3" t="s">
        <v>1587</v>
      </c>
      <c r="C721" s="4">
        <v>4</v>
      </c>
      <c r="D721" s="3" t="s">
        <v>32</v>
      </c>
      <c r="E721" s="3" t="s">
        <v>33</v>
      </c>
      <c r="F721" s="3">
        <v>1216</v>
      </c>
      <c r="G721" s="3" t="s">
        <v>1588</v>
      </c>
      <c r="H721" s="3" t="s">
        <v>69</v>
      </c>
      <c r="I721" s="3" t="s">
        <v>22</v>
      </c>
      <c r="J721" s="3" t="s">
        <v>23</v>
      </c>
      <c r="K721" s="3" t="s">
        <v>127</v>
      </c>
      <c r="L721" s="3" t="s">
        <v>100</v>
      </c>
      <c r="M721" s="3" t="s">
        <v>26</v>
      </c>
      <c r="N721" s="3" t="s">
        <v>51</v>
      </c>
      <c r="O721" s="3" t="s">
        <v>41</v>
      </c>
      <c r="P721" s="3" t="s">
        <v>42</v>
      </c>
      <c r="Q721" s="3" t="s">
        <v>52</v>
      </c>
    </row>
    <row r="722" spans="1:17" x14ac:dyDescent="0.2">
      <c r="A722" s="2">
        <v>45471.469283553241</v>
      </c>
      <c r="B722" s="3" t="s">
        <v>1589</v>
      </c>
      <c r="C722" s="4">
        <v>6</v>
      </c>
      <c r="D722" s="3" t="s">
        <v>32</v>
      </c>
      <c r="E722" s="3" t="s">
        <v>33</v>
      </c>
      <c r="F722" s="3">
        <v>28</v>
      </c>
      <c r="G722" s="3" t="s">
        <v>1590</v>
      </c>
      <c r="H722" s="3" t="s">
        <v>48</v>
      </c>
      <c r="I722" s="3" t="s">
        <v>37</v>
      </c>
      <c r="J722" s="3" t="s">
        <v>63</v>
      </c>
      <c r="K722" s="3" t="s">
        <v>39</v>
      </c>
      <c r="L722" s="3" t="s">
        <v>64</v>
      </c>
      <c r="M722" s="3" t="s">
        <v>40</v>
      </c>
      <c r="N722" s="3" t="s">
        <v>51</v>
      </c>
      <c r="O722" s="3" t="s">
        <v>41</v>
      </c>
      <c r="P722" s="3" t="s">
        <v>42</v>
      </c>
      <c r="Q722" s="3" t="s">
        <v>52</v>
      </c>
    </row>
    <row r="723" spans="1:17" x14ac:dyDescent="0.2">
      <c r="A723" s="2">
        <v>45471.470430868052</v>
      </c>
      <c r="B723" s="3" t="s">
        <v>1591</v>
      </c>
      <c r="C723" s="4">
        <v>3</v>
      </c>
      <c r="D723" s="3" t="s">
        <v>32</v>
      </c>
      <c r="E723" s="3" t="s">
        <v>33</v>
      </c>
      <c r="F723" s="5" t="s">
        <v>366</v>
      </c>
      <c r="G723" s="3" t="s">
        <v>1592</v>
      </c>
      <c r="H723" s="3" t="s">
        <v>21</v>
      </c>
      <c r="I723" s="3" t="s">
        <v>22</v>
      </c>
      <c r="J723" s="3" t="s">
        <v>38</v>
      </c>
      <c r="K723" s="3" t="s">
        <v>24</v>
      </c>
      <c r="L723" s="3" t="s">
        <v>64</v>
      </c>
      <c r="M723" s="3" t="s">
        <v>77</v>
      </c>
      <c r="N723" s="3" t="s">
        <v>112</v>
      </c>
      <c r="O723" s="3" t="s">
        <v>83</v>
      </c>
      <c r="P723" s="3" t="s">
        <v>42</v>
      </c>
      <c r="Q723" s="3" t="s">
        <v>52</v>
      </c>
    </row>
    <row r="724" spans="1:17" x14ac:dyDescent="0.2">
      <c r="A724" s="2">
        <v>45471.470435925927</v>
      </c>
      <c r="B724" s="3" t="s">
        <v>1593</v>
      </c>
      <c r="C724" s="4">
        <v>4</v>
      </c>
      <c r="D724" s="3" t="s">
        <v>32</v>
      </c>
      <c r="E724" s="3" t="s">
        <v>33</v>
      </c>
      <c r="F724" s="3">
        <v>19</v>
      </c>
      <c r="G724" s="3" t="s">
        <v>1594</v>
      </c>
      <c r="H724" s="3" t="s">
        <v>69</v>
      </c>
      <c r="I724" s="3" t="s">
        <v>22</v>
      </c>
      <c r="J724" s="3" t="s">
        <v>70</v>
      </c>
      <c r="K724" s="3" t="s">
        <v>39</v>
      </c>
      <c r="L724" s="3" t="s">
        <v>64</v>
      </c>
      <c r="M724" s="3" t="s">
        <v>40</v>
      </c>
      <c r="N724" s="3" t="s">
        <v>51</v>
      </c>
      <c r="O724" s="3" t="s">
        <v>41</v>
      </c>
      <c r="P724" s="3" t="s">
        <v>84</v>
      </c>
      <c r="Q724" s="3" t="s">
        <v>52</v>
      </c>
    </row>
    <row r="725" spans="1:17" x14ac:dyDescent="0.2">
      <c r="A725" s="2">
        <v>45471.470630659722</v>
      </c>
      <c r="B725" s="3" t="s">
        <v>1595</v>
      </c>
      <c r="C725" s="4">
        <v>1</v>
      </c>
      <c r="D725" s="3" t="s">
        <v>45</v>
      </c>
      <c r="E725" s="3" t="s">
        <v>93</v>
      </c>
      <c r="F725" s="3">
        <v>12119</v>
      </c>
      <c r="G725" s="3" t="s">
        <v>1596</v>
      </c>
      <c r="H725" s="3" t="s">
        <v>36</v>
      </c>
      <c r="I725" s="3" t="s">
        <v>90</v>
      </c>
      <c r="J725" s="3" t="s">
        <v>38</v>
      </c>
      <c r="K725" s="3" t="s">
        <v>39</v>
      </c>
      <c r="L725" s="3" t="s">
        <v>57</v>
      </c>
      <c r="M725" s="3" t="s">
        <v>77</v>
      </c>
      <c r="N725" s="3" t="s">
        <v>27</v>
      </c>
      <c r="O725" s="3" t="s">
        <v>28</v>
      </c>
      <c r="P725" s="3" t="s">
        <v>66</v>
      </c>
      <c r="Q725" s="3" t="s">
        <v>30</v>
      </c>
    </row>
    <row r="726" spans="1:17" x14ac:dyDescent="0.2">
      <c r="A726" s="2">
        <v>45471.471449432865</v>
      </c>
      <c r="B726" s="3" t="s">
        <v>1597</v>
      </c>
      <c r="C726" s="4">
        <v>5</v>
      </c>
      <c r="D726" s="3" t="s">
        <v>32</v>
      </c>
      <c r="E726" s="3" t="s">
        <v>33</v>
      </c>
      <c r="F726" s="3">
        <v>12232</v>
      </c>
      <c r="G726" s="3" t="s">
        <v>1598</v>
      </c>
      <c r="H726" s="3" t="s">
        <v>69</v>
      </c>
      <c r="I726" s="3" t="s">
        <v>22</v>
      </c>
      <c r="J726" s="3" t="s">
        <v>63</v>
      </c>
      <c r="K726" s="3" t="s">
        <v>50</v>
      </c>
      <c r="L726" s="3" t="s">
        <v>57</v>
      </c>
      <c r="M726" s="3" t="s">
        <v>65</v>
      </c>
      <c r="N726" s="3" t="s">
        <v>51</v>
      </c>
      <c r="O726" s="3" t="s">
        <v>41</v>
      </c>
      <c r="P726" s="3" t="s">
        <v>42</v>
      </c>
      <c r="Q726" s="3" t="s">
        <v>52</v>
      </c>
    </row>
    <row r="727" spans="1:17" x14ac:dyDescent="0.2">
      <c r="A727" s="2">
        <v>45471.472330000004</v>
      </c>
      <c r="B727" s="3" t="s">
        <v>1599</v>
      </c>
      <c r="C727" s="4">
        <v>5</v>
      </c>
      <c r="D727" s="3" t="s">
        <v>45</v>
      </c>
      <c r="E727" s="3" t="s">
        <v>93</v>
      </c>
      <c r="F727" s="3">
        <v>12117</v>
      </c>
      <c r="G727" s="3" t="s">
        <v>1600</v>
      </c>
      <c r="H727" s="3" t="s">
        <v>69</v>
      </c>
      <c r="I727" s="3" t="s">
        <v>22</v>
      </c>
      <c r="J727" s="3" t="s">
        <v>38</v>
      </c>
      <c r="K727" s="3" t="s">
        <v>50</v>
      </c>
      <c r="L727" s="3" t="s">
        <v>100</v>
      </c>
      <c r="M727" s="3" t="s">
        <v>40</v>
      </c>
      <c r="N727" s="3" t="s">
        <v>82</v>
      </c>
      <c r="O727" s="3" t="s">
        <v>41</v>
      </c>
      <c r="P727" s="3" t="s">
        <v>42</v>
      </c>
      <c r="Q727" s="3" t="s">
        <v>30</v>
      </c>
    </row>
    <row r="728" spans="1:17" x14ac:dyDescent="0.2">
      <c r="A728" s="2">
        <v>45471.472955138888</v>
      </c>
      <c r="B728" s="3" t="s">
        <v>1601</v>
      </c>
      <c r="C728" s="4">
        <v>3</v>
      </c>
      <c r="D728" s="3" t="s">
        <v>45</v>
      </c>
      <c r="E728" s="3" t="s">
        <v>93</v>
      </c>
      <c r="F728" s="3">
        <v>13</v>
      </c>
      <c r="G728" s="3" t="s">
        <v>1602</v>
      </c>
      <c r="H728" s="3" t="s">
        <v>69</v>
      </c>
      <c r="I728" s="3" t="s">
        <v>62</v>
      </c>
      <c r="J728" s="3" t="s">
        <v>38</v>
      </c>
      <c r="K728" s="3" t="s">
        <v>39</v>
      </c>
      <c r="L728" s="3" t="s">
        <v>57</v>
      </c>
      <c r="M728" s="3" t="s">
        <v>40</v>
      </c>
      <c r="N728" s="3" t="s">
        <v>27</v>
      </c>
      <c r="O728" s="3" t="s">
        <v>91</v>
      </c>
      <c r="P728" s="3" t="s">
        <v>29</v>
      </c>
      <c r="Q728" s="3" t="s">
        <v>52</v>
      </c>
    </row>
    <row r="729" spans="1:17" x14ac:dyDescent="0.2">
      <c r="A729" s="2">
        <v>45471.473125671298</v>
      </c>
      <c r="B729" s="3" t="s">
        <v>1603</v>
      </c>
      <c r="C729" s="4">
        <v>5</v>
      </c>
      <c r="D729" s="3" t="s">
        <v>32</v>
      </c>
      <c r="E729" s="3" t="s">
        <v>230</v>
      </c>
      <c r="F729" s="3">
        <v>12201</v>
      </c>
      <c r="G729" s="3" t="s">
        <v>1604</v>
      </c>
      <c r="H729" s="3" t="s">
        <v>36</v>
      </c>
      <c r="I729" s="3" t="s">
        <v>22</v>
      </c>
      <c r="J729" s="3" t="s">
        <v>38</v>
      </c>
      <c r="K729" s="3" t="s">
        <v>24</v>
      </c>
      <c r="L729" s="3" t="s">
        <v>57</v>
      </c>
      <c r="M729" s="3" t="s">
        <v>40</v>
      </c>
      <c r="N729" s="3" t="s">
        <v>51</v>
      </c>
      <c r="O729" s="3" t="s">
        <v>41</v>
      </c>
      <c r="P729" s="3" t="s">
        <v>42</v>
      </c>
      <c r="Q729" s="3" t="s">
        <v>43</v>
      </c>
    </row>
    <row r="730" spans="1:17" x14ac:dyDescent="0.2">
      <c r="A730" s="2">
        <v>45471.473202280089</v>
      </c>
      <c r="B730" s="3" t="s">
        <v>1605</v>
      </c>
      <c r="C730" s="4">
        <v>7</v>
      </c>
      <c r="D730" s="3" t="s">
        <v>32</v>
      </c>
      <c r="E730" s="3" t="s">
        <v>230</v>
      </c>
      <c r="F730" s="3">
        <v>15</v>
      </c>
      <c r="G730" s="3" t="s">
        <v>1606</v>
      </c>
      <c r="H730" s="3" t="s">
        <v>48</v>
      </c>
      <c r="I730" s="3" t="s">
        <v>22</v>
      </c>
      <c r="J730" s="3" t="s">
        <v>38</v>
      </c>
      <c r="K730" s="3" t="s">
        <v>50</v>
      </c>
      <c r="L730" s="3" t="s">
        <v>57</v>
      </c>
      <c r="M730" s="3" t="s">
        <v>40</v>
      </c>
      <c r="N730" s="3" t="s">
        <v>51</v>
      </c>
      <c r="O730" s="3" t="s">
        <v>41</v>
      </c>
      <c r="P730" s="3" t="s">
        <v>42</v>
      </c>
      <c r="Q730" s="3" t="s">
        <v>52</v>
      </c>
    </row>
    <row r="731" spans="1:17" x14ac:dyDescent="0.2">
      <c r="A731" s="2">
        <v>45471.474777418982</v>
      </c>
      <c r="B731" s="3" t="s">
        <v>1607</v>
      </c>
      <c r="C731" s="4">
        <v>6</v>
      </c>
      <c r="D731" s="3" t="s">
        <v>45</v>
      </c>
      <c r="E731" s="3" t="s">
        <v>1426</v>
      </c>
      <c r="F731" s="5" t="s">
        <v>366</v>
      </c>
      <c r="G731" s="3" t="s">
        <v>1608</v>
      </c>
      <c r="H731" s="3" t="s">
        <v>21</v>
      </c>
      <c r="I731" s="3" t="s">
        <v>37</v>
      </c>
      <c r="J731" s="3" t="s">
        <v>23</v>
      </c>
      <c r="K731" s="3" t="s">
        <v>50</v>
      </c>
      <c r="L731" s="3" t="s">
        <v>25</v>
      </c>
      <c r="M731" s="3" t="s">
        <v>40</v>
      </c>
      <c r="N731" s="3" t="s">
        <v>112</v>
      </c>
      <c r="O731" s="3" t="s">
        <v>41</v>
      </c>
      <c r="P731" s="3" t="s">
        <v>66</v>
      </c>
      <c r="Q731" s="3" t="s">
        <v>52</v>
      </c>
    </row>
    <row r="732" spans="1:17" x14ac:dyDescent="0.2">
      <c r="A732" s="2">
        <v>45471.474836504625</v>
      </c>
      <c r="B732" s="3" t="s">
        <v>1609</v>
      </c>
      <c r="C732" s="4">
        <v>5</v>
      </c>
      <c r="D732" s="3" t="s">
        <v>32</v>
      </c>
      <c r="E732" s="3" t="s">
        <v>60</v>
      </c>
      <c r="F732" s="3">
        <v>12217</v>
      </c>
      <c r="G732" s="3" t="s">
        <v>1610</v>
      </c>
      <c r="H732" s="3" t="s">
        <v>69</v>
      </c>
      <c r="I732" s="3" t="s">
        <v>62</v>
      </c>
      <c r="J732" s="3" t="s">
        <v>38</v>
      </c>
      <c r="K732" s="3" t="s">
        <v>39</v>
      </c>
      <c r="L732" s="3" t="s">
        <v>64</v>
      </c>
      <c r="M732" s="3" t="s">
        <v>26</v>
      </c>
      <c r="N732" s="3" t="s">
        <v>51</v>
      </c>
      <c r="O732" s="3" t="s">
        <v>41</v>
      </c>
      <c r="P732" s="3" t="s">
        <v>42</v>
      </c>
      <c r="Q732" s="3" t="s">
        <v>52</v>
      </c>
    </row>
    <row r="733" spans="1:17" x14ac:dyDescent="0.2">
      <c r="A733" s="2">
        <v>45471.474894432875</v>
      </c>
      <c r="B733" s="3" t="s">
        <v>1611</v>
      </c>
      <c r="C733" s="4">
        <v>3</v>
      </c>
      <c r="D733" s="3" t="s">
        <v>32</v>
      </c>
      <c r="E733" s="3" t="s">
        <v>33</v>
      </c>
      <c r="F733" s="3">
        <v>11</v>
      </c>
      <c r="G733" s="3" t="s">
        <v>1612</v>
      </c>
      <c r="H733" s="3" t="s">
        <v>21</v>
      </c>
      <c r="I733" s="3" t="s">
        <v>62</v>
      </c>
      <c r="J733" s="3" t="s">
        <v>38</v>
      </c>
      <c r="K733" s="3" t="s">
        <v>24</v>
      </c>
      <c r="L733" s="3" t="s">
        <v>25</v>
      </c>
      <c r="M733" s="3" t="s">
        <v>26</v>
      </c>
      <c r="N733" s="3" t="s">
        <v>51</v>
      </c>
      <c r="O733" s="3" t="s">
        <v>28</v>
      </c>
      <c r="P733" s="3" t="s">
        <v>84</v>
      </c>
      <c r="Q733" s="3" t="s">
        <v>43</v>
      </c>
    </row>
    <row r="734" spans="1:17" x14ac:dyDescent="0.2">
      <c r="A734" s="2">
        <v>45471.474920312496</v>
      </c>
      <c r="B734" s="3" t="s">
        <v>1613</v>
      </c>
      <c r="C734" s="4">
        <v>5</v>
      </c>
      <c r="D734" s="3" t="s">
        <v>45</v>
      </c>
      <c r="E734" s="3" t="s">
        <v>336</v>
      </c>
      <c r="F734" s="3">
        <v>12118</v>
      </c>
      <c r="G734" s="3" t="s">
        <v>1614</v>
      </c>
      <c r="H734" s="3" t="s">
        <v>69</v>
      </c>
      <c r="I734" s="3" t="s">
        <v>90</v>
      </c>
      <c r="J734" s="3" t="s">
        <v>38</v>
      </c>
      <c r="K734" s="3" t="s">
        <v>50</v>
      </c>
      <c r="L734" s="3" t="s">
        <v>100</v>
      </c>
      <c r="M734" s="3" t="s">
        <v>65</v>
      </c>
      <c r="N734" s="3" t="s">
        <v>51</v>
      </c>
      <c r="O734" s="3" t="s">
        <v>41</v>
      </c>
      <c r="P734" s="3" t="s">
        <v>29</v>
      </c>
      <c r="Q734" s="3" t="s">
        <v>52</v>
      </c>
    </row>
    <row r="735" spans="1:17" x14ac:dyDescent="0.2">
      <c r="A735" s="2">
        <v>45471.475199918983</v>
      </c>
      <c r="B735" s="3" t="s">
        <v>1615</v>
      </c>
      <c r="C735" s="4">
        <v>3</v>
      </c>
      <c r="D735" s="3" t="s">
        <v>32</v>
      </c>
      <c r="E735" s="3" t="s">
        <v>60</v>
      </c>
      <c r="F735" s="3">
        <v>12207</v>
      </c>
      <c r="G735" s="3" t="s">
        <v>1616</v>
      </c>
      <c r="H735" s="3" t="s">
        <v>21</v>
      </c>
      <c r="I735" s="3" t="s">
        <v>22</v>
      </c>
      <c r="J735" s="3" t="s">
        <v>23</v>
      </c>
      <c r="K735" s="3" t="s">
        <v>127</v>
      </c>
      <c r="L735" s="3" t="s">
        <v>25</v>
      </c>
      <c r="M735" s="3" t="s">
        <v>40</v>
      </c>
      <c r="N735" s="3" t="s">
        <v>51</v>
      </c>
      <c r="O735" s="3" t="s">
        <v>28</v>
      </c>
      <c r="P735" s="3" t="s">
        <v>84</v>
      </c>
      <c r="Q735" s="3" t="s">
        <v>30</v>
      </c>
    </row>
    <row r="736" spans="1:17" x14ac:dyDescent="0.2">
      <c r="A736" s="2">
        <v>45471.475300937498</v>
      </c>
      <c r="B736" s="3" t="s">
        <v>1617</v>
      </c>
      <c r="C736" s="4">
        <v>6</v>
      </c>
      <c r="D736" s="3" t="s">
        <v>45</v>
      </c>
      <c r="E736" s="3" t="s">
        <v>1426</v>
      </c>
      <c r="F736" s="3">
        <v>21</v>
      </c>
      <c r="G736" s="3" t="s">
        <v>1618</v>
      </c>
      <c r="H736" s="3" t="s">
        <v>69</v>
      </c>
      <c r="I736" s="3" t="s">
        <v>37</v>
      </c>
      <c r="J736" s="3" t="s">
        <v>23</v>
      </c>
      <c r="K736" s="3" t="s">
        <v>50</v>
      </c>
      <c r="L736" s="3" t="s">
        <v>25</v>
      </c>
      <c r="M736" s="3" t="s">
        <v>40</v>
      </c>
      <c r="N736" s="3" t="s">
        <v>112</v>
      </c>
      <c r="O736" s="3" t="s">
        <v>41</v>
      </c>
      <c r="P736" s="3" t="s">
        <v>84</v>
      </c>
      <c r="Q736" s="3" t="s">
        <v>52</v>
      </c>
    </row>
    <row r="737" spans="1:17" x14ac:dyDescent="0.2">
      <c r="A737" s="2">
        <v>45471.475538148152</v>
      </c>
      <c r="B737" s="3" t="s">
        <v>1619</v>
      </c>
      <c r="C737" s="4">
        <v>5</v>
      </c>
      <c r="D737" s="3" t="s">
        <v>32</v>
      </c>
      <c r="E737" s="3" t="s">
        <v>147</v>
      </c>
      <c r="F737" s="5" t="s">
        <v>366</v>
      </c>
      <c r="G737" s="3" t="s">
        <v>1620</v>
      </c>
      <c r="H737" s="3" t="s">
        <v>48</v>
      </c>
      <c r="I737" s="3" t="s">
        <v>22</v>
      </c>
      <c r="J737" s="3" t="s">
        <v>23</v>
      </c>
      <c r="K737" s="3" t="s">
        <v>50</v>
      </c>
      <c r="L737" s="3" t="s">
        <v>25</v>
      </c>
      <c r="M737" s="3" t="s">
        <v>65</v>
      </c>
      <c r="N737" s="3" t="s">
        <v>51</v>
      </c>
      <c r="O737" s="3" t="s">
        <v>41</v>
      </c>
      <c r="P737" s="3" t="s">
        <v>42</v>
      </c>
      <c r="Q737" s="3" t="s">
        <v>43</v>
      </c>
    </row>
    <row r="738" spans="1:17" x14ac:dyDescent="0.2">
      <c r="A738" s="2">
        <v>45471.476532222223</v>
      </c>
      <c r="B738" s="3" t="s">
        <v>1621</v>
      </c>
      <c r="C738" s="4">
        <v>3</v>
      </c>
      <c r="D738" s="3" t="s">
        <v>32</v>
      </c>
      <c r="E738" s="3" t="s">
        <v>147</v>
      </c>
      <c r="F738" s="3">
        <v>12202</v>
      </c>
      <c r="G738" s="3" t="s">
        <v>1622</v>
      </c>
      <c r="H738" s="3" t="s">
        <v>48</v>
      </c>
      <c r="I738" s="3" t="s">
        <v>62</v>
      </c>
      <c r="J738" s="3" t="s">
        <v>70</v>
      </c>
      <c r="K738" s="3" t="s">
        <v>50</v>
      </c>
      <c r="L738" s="3" t="s">
        <v>100</v>
      </c>
      <c r="M738" s="3" t="s">
        <v>65</v>
      </c>
      <c r="N738" s="3" t="s">
        <v>51</v>
      </c>
      <c r="O738" s="3" t="s">
        <v>28</v>
      </c>
      <c r="P738" s="3" t="s">
        <v>29</v>
      </c>
      <c r="Q738" s="3" t="s">
        <v>52</v>
      </c>
    </row>
    <row r="739" spans="1:17" x14ac:dyDescent="0.2">
      <c r="A739" s="2">
        <v>45471.476679837964</v>
      </c>
      <c r="B739" s="3" t="s">
        <v>1623</v>
      </c>
      <c r="C739" s="4">
        <v>1</v>
      </c>
      <c r="D739" s="3" t="s">
        <v>45</v>
      </c>
      <c r="E739" s="3" t="s">
        <v>93</v>
      </c>
      <c r="F739" s="3">
        <v>12012</v>
      </c>
      <c r="G739" s="3" t="s">
        <v>1624</v>
      </c>
      <c r="H739" s="3" t="s">
        <v>48</v>
      </c>
      <c r="I739" s="3" t="s">
        <v>62</v>
      </c>
      <c r="J739" s="3" t="s">
        <v>63</v>
      </c>
      <c r="K739" s="3" t="s">
        <v>127</v>
      </c>
      <c r="L739" s="3" t="s">
        <v>25</v>
      </c>
      <c r="M739" s="3" t="s">
        <v>77</v>
      </c>
      <c r="N739" s="3" t="s">
        <v>112</v>
      </c>
      <c r="O739" s="3" t="s">
        <v>91</v>
      </c>
      <c r="P739" s="3" t="s">
        <v>29</v>
      </c>
      <c r="Q739" s="3" t="s">
        <v>43</v>
      </c>
    </row>
    <row r="740" spans="1:17" x14ac:dyDescent="0.2">
      <c r="A740" s="2">
        <v>45471.477330694441</v>
      </c>
      <c r="B740" s="3" t="s">
        <v>1625</v>
      </c>
      <c r="C740" s="4">
        <v>2</v>
      </c>
      <c r="D740" s="3" t="s">
        <v>45</v>
      </c>
      <c r="E740" s="3" t="s">
        <v>93</v>
      </c>
      <c r="F740" s="3">
        <v>12101</v>
      </c>
      <c r="G740" s="3" t="s">
        <v>1626</v>
      </c>
      <c r="H740" s="3" t="s">
        <v>36</v>
      </c>
      <c r="I740" s="3" t="s">
        <v>90</v>
      </c>
      <c r="J740" s="3" t="s">
        <v>38</v>
      </c>
      <c r="K740" s="3" t="s">
        <v>24</v>
      </c>
      <c r="L740" s="3" t="s">
        <v>100</v>
      </c>
      <c r="M740" s="3" t="s">
        <v>77</v>
      </c>
      <c r="N740" s="3" t="s">
        <v>27</v>
      </c>
      <c r="O740" s="3" t="s">
        <v>28</v>
      </c>
      <c r="P740" s="3" t="s">
        <v>42</v>
      </c>
      <c r="Q740" s="3" t="s">
        <v>30</v>
      </c>
    </row>
    <row r="741" spans="1:17" x14ac:dyDescent="0.2">
      <c r="A741" s="2">
        <v>45471.477668854168</v>
      </c>
      <c r="B741" s="3" t="s">
        <v>1627</v>
      </c>
      <c r="C741" s="4">
        <v>2</v>
      </c>
      <c r="D741" s="3" t="s">
        <v>45</v>
      </c>
      <c r="E741" s="3" t="s">
        <v>1289</v>
      </c>
      <c r="F741" s="3">
        <v>5</v>
      </c>
      <c r="G741" s="3" t="s">
        <v>1628</v>
      </c>
      <c r="H741" s="3" t="s">
        <v>36</v>
      </c>
      <c r="I741" s="3" t="s">
        <v>90</v>
      </c>
      <c r="J741" s="3" t="s">
        <v>38</v>
      </c>
      <c r="K741" s="3" t="s">
        <v>39</v>
      </c>
      <c r="L741" s="3" t="s">
        <v>57</v>
      </c>
      <c r="M741" s="3" t="s">
        <v>40</v>
      </c>
      <c r="N741" s="3" t="s">
        <v>27</v>
      </c>
      <c r="O741" s="3" t="s">
        <v>28</v>
      </c>
      <c r="P741" s="3" t="s">
        <v>66</v>
      </c>
      <c r="Q741" s="3" t="s">
        <v>30</v>
      </c>
    </row>
    <row r="742" spans="1:17" x14ac:dyDescent="0.2">
      <c r="A742" s="2">
        <v>45471.478278645838</v>
      </c>
      <c r="B742" s="3" t="s">
        <v>1629</v>
      </c>
      <c r="C742" s="4">
        <v>3</v>
      </c>
      <c r="D742" s="3" t="s">
        <v>45</v>
      </c>
      <c r="E742" s="3" t="s">
        <v>336</v>
      </c>
      <c r="F742" s="3">
        <v>23</v>
      </c>
      <c r="G742" s="3" t="s">
        <v>1630</v>
      </c>
      <c r="H742" s="3" t="s">
        <v>48</v>
      </c>
      <c r="I742" s="3" t="s">
        <v>90</v>
      </c>
      <c r="J742" s="3" t="s">
        <v>23</v>
      </c>
      <c r="K742" s="3" t="s">
        <v>24</v>
      </c>
      <c r="L742" s="3" t="s">
        <v>100</v>
      </c>
      <c r="M742" s="3" t="s">
        <v>26</v>
      </c>
      <c r="N742" s="3" t="s">
        <v>51</v>
      </c>
      <c r="O742" s="3" t="s">
        <v>91</v>
      </c>
      <c r="P742" s="3" t="s">
        <v>42</v>
      </c>
      <c r="Q742" s="3" t="s">
        <v>52</v>
      </c>
    </row>
    <row r="743" spans="1:17" x14ac:dyDescent="0.2">
      <c r="A743" s="2">
        <v>45471.478387199073</v>
      </c>
      <c r="B743" s="3" t="s">
        <v>1631</v>
      </c>
      <c r="C743" s="4">
        <v>1</v>
      </c>
      <c r="D743" s="3" t="s">
        <v>45</v>
      </c>
      <c r="E743" s="3" t="s">
        <v>336</v>
      </c>
      <c r="F743" s="3">
        <v>12108</v>
      </c>
      <c r="G743" s="3" t="s">
        <v>1632</v>
      </c>
      <c r="H743" s="3" t="s">
        <v>21</v>
      </c>
      <c r="I743" s="3" t="s">
        <v>90</v>
      </c>
      <c r="J743" s="3" t="s">
        <v>38</v>
      </c>
      <c r="K743" s="3" t="s">
        <v>127</v>
      </c>
      <c r="L743" s="3" t="s">
        <v>100</v>
      </c>
      <c r="M743" s="3" t="s">
        <v>26</v>
      </c>
      <c r="N743" s="3" t="s">
        <v>27</v>
      </c>
      <c r="O743" s="3" t="s">
        <v>83</v>
      </c>
      <c r="P743" s="3" t="s">
        <v>66</v>
      </c>
      <c r="Q743" s="3" t="s">
        <v>30</v>
      </c>
    </row>
    <row r="744" spans="1:17" x14ac:dyDescent="0.2">
      <c r="A744" s="2">
        <v>45471.47902515046</v>
      </c>
      <c r="B744" s="3" t="s">
        <v>1633</v>
      </c>
      <c r="C744" s="4">
        <v>1</v>
      </c>
      <c r="D744" s="3" t="s">
        <v>45</v>
      </c>
      <c r="E744" s="3" t="s">
        <v>1289</v>
      </c>
      <c r="F744" s="3">
        <v>12145</v>
      </c>
      <c r="G744" s="3" t="s">
        <v>1634</v>
      </c>
      <c r="H744" s="3" t="s">
        <v>69</v>
      </c>
      <c r="I744" s="3" t="s">
        <v>22</v>
      </c>
      <c r="J744" s="3" t="s">
        <v>70</v>
      </c>
      <c r="K744" s="3" t="s">
        <v>24</v>
      </c>
      <c r="L744" s="3" t="s">
        <v>64</v>
      </c>
      <c r="M744" s="3" t="s">
        <v>65</v>
      </c>
      <c r="N744" s="3" t="s">
        <v>51</v>
      </c>
      <c r="O744" s="3" t="s">
        <v>28</v>
      </c>
      <c r="P744" s="3" t="s">
        <v>66</v>
      </c>
      <c r="Q744" s="3" t="s">
        <v>43</v>
      </c>
    </row>
    <row r="745" spans="1:17" x14ac:dyDescent="0.2">
      <c r="A745" s="2">
        <v>45471.480244409722</v>
      </c>
      <c r="B745" s="3" t="s">
        <v>1635</v>
      </c>
      <c r="C745" s="4">
        <v>4</v>
      </c>
      <c r="D745" s="3" t="s">
        <v>32</v>
      </c>
      <c r="E745" s="3" t="s">
        <v>33</v>
      </c>
      <c r="F745" s="3">
        <v>1095</v>
      </c>
      <c r="G745" s="3" t="s">
        <v>1636</v>
      </c>
      <c r="H745" s="3" t="s">
        <v>48</v>
      </c>
      <c r="I745" s="3" t="s">
        <v>62</v>
      </c>
      <c r="J745" s="3" t="s">
        <v>38</v>
      </c>
      <c r="K745" s="3" t="s">
        <v>24</v>
      </c>
      <c r="L745" s="3" t="s">
        <v>64</v>
      </c>
      <c r="M745" s="3" t="s">
        <v>40</v>
      </c>
      <c r="N745" s="3" t="s">
        <v>82</v>
      </c>
      <c r="O745" s="3" t="s">
        <v>41</v>
      </c>
      <c r="P745" s="3" t="s">
        <v>84</v>
      </c>
      <c r="Q745" s="3" t="s">
        <v>52</v>
      </c>
    </row>
    <row r="746" spans="1:17" x14ac:dyDescent="0.2">
      <c r="A746" s="2">
        <v>45471.48027644676</v>
      </c>
      <c r="B746" s="3" t="s">
        <v>1637</v>
      </c>
      <c r="C746" s="4">
        <v>5</v>
      </c>
      <c r="D746" s="3" t="s">
        <v>32</v>
      </c>
      <c r="E746" s="3" t="s">
        <v>33</v>
      </c>
      <c r="F746" s="3">
        <v>30</v>
      </c>
      <c r="G746" s="3" t="s">
        <v>1638</v>
      </c>
      <c r="H746" s="3" t="s">
        <v>69</v>
      </c>
      <c r="I746" s="3" t="s">
        <v>22</v>
      </c>
      <c r="J746" s="3" t="s">
        <v>23</v>
      </c>
      <c r="K746" s="3" t="s">
        <v>39</v>
      </c>
      <c r="L746" s="3" t="s">
        <v>57</v>
      </c>
      <c r="M746" s="3" t="s">
        <v>40</v>
      </c>
      <c r="N746" s="3" t="s">
        <v>51</v>
      </c>
      <c r="O746" s="3" t="s">
        <v>41</v>
      </c>
      <c r="P746" s="3" t="s">
        <v>42</v>
      </c>
      <c r="Q746" s="3" t="s">
        <v>52</v>
      </c>
    </row>
    <row r="747" spans="1:17" x14ac:dyDescent="0.2">
      <c r="A747" s="2">
        <v>45471.481177384259</v>
      </c>
      <c r="B747" s="3" t="s">
        <v>1639</v>
      </c>
      <c r="C747" s="4">
        <v>7</v>
      </c>
      <c r="D747" s="3" t="s">
        <v>45</v>
      </c>
      <c r="E747" s="3" t="s">
        <v>336</v>
      </c>
      <c r="F747" s="3">
        <v>12101</v>
      </c>
      <c r="G747" s="3" t="s">
        <v>1640</v>
      </c>
      <c r="H747" s="3" t="s">
        <v>48</v>
      </c>
      <c r="I747" s="3" t="s">
        <v>37</v>
      </c>
      <c r="J747" s="3" t="s">
        <v>23</v>
      </c>
      <c r="K747" s="3" t="s">
        <v>50</v>
      </c>
      <c r="L747" s="3" t="s">
        <v>25</v>
      </c>
      <c r="M747" s="3" t="s">
        <v>40</v>
      </c>
      <c r="N747" s="3" t="s">
        <v>51</v>
      </c>
      <c r="O747" s="3" t="s">
        <v>41</v>
      </c>
      <c r="P747" s="3" t="s">
        <v>66</v>
      </c>
      <c r="Q747" s="3" t="s">
        <v>52</v>
      </c>
    </row>
    <row r="748" spans="1:17" x14ac:dyDescent="0.2">
      <c r="A748" s="2">
        <v>45471.481254328704</v>
      </c>
      <c r="B748" s="3" t="s">
        <v>1641</v>
      </c>
      <c r="C748" s="4">
        <v>2</v>
      </c>
      <c r="D748" s="3" t="s">
        <v>45</v>
      </c>
      <c r="E748" s="3" t="s">
        <v>1426</v>
      </c>
      <c r="F748" s="5" t="s">
        <v>107</v>
      </c>
      <c r="G748" s="3" t="s">
        <v>1642</v>
      </c>
      <c r="H748" s="3" t="s">
        <v>36</v>
      </c>
      <c r="I748" s="3" t="s">
        <v>90</v>
      </c>
      <c r="J748" s="3" t="s">
        <v>38</v>
      </c>
      <c r="K748" s="3" t="s">
        <v>39</v>
      </c>
      <c r="L748" s="3" t="s">
        <v>57</v>
      </c>
      <c r="M748" s="3" t="s">
        <v>77</v>
      </c>
      <c r="N748" s="3" t="s">
        <v>51</v>
      </c>
      <c r="O748" s="3" t="s">
        <v>83</v>
      </c>
      <c r="P748" s="3" t="s">
        <v>66</v>
      </c>
      <c r="Q748" s="3" t="s">
        <v>78</v>
      </c>
    </row>
    <row r="749" spans="1:17" x14ac:dyDescent="0.2">
      <c r="A749" s="2">
        <v>45471.481452164357</v>
      </c>
      <c r="B749" s="3" t="s">
        <v>1643</v>
      </c>
      <c r="C749" s="4">
        <v>2</v>
      </c>
      <c r="D749" s="3" t="s">
        <v>45</v>
      </c>
      <c r="E749" s="3" t="s">
        <v>1644</v>
      </c>
      <c r="F749" s="3">
        <v>14</v>
      </c>
      <c r="G749" s="3" t="s">
        <v>1645</v>
      </c>
      <c r="H749" s="3" t="s">
        <v>48</v>
      </c>
      <c r="I749" s="3" t="s">
        <v>62</v>
      </c>
      <c r="J749" s="3" t="s">
        <v>23</v>
      </c>
      <c r="K749" s="3" t="s">
        <v>50</v>
      </c>
      <c r="L749" s="3" t="s">
        <v>64</v>
      </c>
      <c r="M749" s="3" t="s">
        <v>40</v>
      </c>
      <c r="N749" s="3" t="s">
        <v>112</v>
      </c>
      <c r="O749" s="3" t="s">
        <v>83</v>
      </c>
      <c r="P749" s="3" t="s">
        <v>84</v>
      </c>
      <c r="Q749" s="3" t="s">
        <v>43</v>
      </c>
    </row>
    <row r="750" spans="1:17" x14ac:dyDescent="0.2">
      <c r="A750" s="2">
        <v>45471.48159703704</v>
      </c>
      <c r="B750" s="3" t="s">
        <v>1646</v>
      </c>
      <c r="C750" s="4">
        <v>2</v>
      </c>
      <c r="D750" s="3" t="s">
        <v>45</v>
      </c>
      <c r="E750" s="3" t="s">
        <v>1426</v>
      </c>
      <c r="F750" s="3">
        <v>1210</v>
      </c>
      <c r="G750" s="3" t="s">
        <v>1647</v>
      </c>
      <c r="H750" s="3" t="s">
        <v>48</v>
      </c>
      <c r="I750" s="3" t="s">
        <v>22</v>
      </c>
      <c r="J750" s="3" t="s">
        <v>38</v>
      </c>
      <c r="K750" s="3" t="s">
        <v>50</v>
      </c>
      <c r="L750" s="3" t="s">
        <v>57</v>
      </c>
      <c r="M750" s="3" t="s">
        <v>77</v>
      </c>
      <c r="N750" s="3" t="s">
        <v>27</v>
      </c>
      <c r="O750" s="3" t="s">
        <v>91</v>
      </c>
      <c r="P750" s="3" t="s">
        <v>84</v>
      </c>
      <c r="Q750" s="3" t="s">
        <v>43</v>
      </c>
    </row>
    <row r="751" spans="1:17" x14ac:dyDescent="0.2">
      <c r="A751" s="2">
        <v>45471.482629918981</v>
      </c>
      <c r="B751" s="3" t="s">
        <v>1648</v>
      </c>
      <c r="C751" s="4">
        <v>7</v>
      </c>
      <c r="D751" s="3" t="s">
        <v>45</v>
      </c>
      <c r="E751" s="3" t="s">
        <v>336</v>
      </c>
      <c r="F751" s="3">
        <v>12117</v>
      </c>
      <c r="G751" s="3" t="s">
        <v>1649</v>
      </c>
      <c r="H751" s="3" t="s">
        <v>48</v>
      </c>
      <c r="I751" s="3" t="s">
        <v>37</v>
      </c>
      <c r="J751" s="3" t="s">
        <v>63</v>
      </c>
      <c r="K751" s="3" t="s">
        <v>50</v>
      </c>
      <c r="L751" s="3" t="s">
        <v>25</v>
      </c>
      <c r="M751" s="3" t="s">
        <v>40</v>
      </c>
      <c r="N751" s="3" t="s">
        <v>51</v>
      </c>
      <c r="O751" s="3" t="s">
        <v>41</v>
      </c>
      <c r="P751" s="3" t="s">
        <v>66</v>
      </c>
      <c r="Q751" s="3" t="s">
        <v>52</v>
      </c>
    </row>
    <row r="752" spans="1:17" x14ac:dyDescent="0.2">
      <c r="A752" s="2">
        <v>45471.482681597219</v>
      </c>
      <c r="B752" s="3" t="s">
        <v>1650</v>
      </c>
      <c r="C752" s="4">
        <v>7</v>
      </c>
      <c r="D752" s="3" t="s">
        <v>45</v>
      </c>
      <c r="E752" s="3" t="s">
        <v>336</v>
      </c>
      <c r="F752" s="3">
        <v>12113</v>
      </c>
      <c r="G752" s="3" t="s">
        <v>1651</v>
      </c>
      <c r="H752" s="3" t="s">
        <v>48</v>
      </c>
      <c r="I752" s="3" t="s">
        <v>37</v>
      </c>
      <c r="J752" s="3" t="s">
        <v>115</v>
      </c>
      <c r="K752" s="3" t="s">
        <v>50</v>
      </c>
      <c r="L752" s="3" t="s">
        <v>25</v>
      </c>
      <c r="M752" s="3" t="s">
        <v>40</v>
      </c>
      <c r="N752" s="3" t="s">
        <v>51</v>
      </c>
      <c r="O752" s="3" t="s">
        <v>41</v>
      </c>
      <c r="P752" s="3" t="s">
        <v>66</v>
      </c>
      <c r="Q752" s="3" t="s">
        <v>52</v>
      </c>
    </row>
    <row r="753" spans="1:17" x14ac:dyDescent="0.2">
      <c r="A753" s="2">
        <v>45471.482759282408</v>
      </c>
      <c r="B753" s="3" t="s">
        <v>1652</v>
      </c>
      <c r="C753" s="4">
        <v>8</v>
      </c>
      <c r="D753" s="3" t="s">
        <v>45</v>
      </c>
      <c r="E753" s="3" t="s">
        <v>1653</v>
      </c>
      <c r="F753" s="3">
        <v>12120</v>
      </c>
      <c r="G753" s="3" t="s">
        <v>1654</v>
      </c>
      <c r="H753" s="3" t="s">
        <v>48</v>
      </c>
      <c r="I753" s="3" t="s">
        <v>37</v>
      </c>
      <c r="J753" s="3" t="s">
        <v>23</v>
      </c>
      <c r="K753" s="3" t="s">
        <v>50</v>
      </c>
      <c r="L753" s="3" t="s">
        <v>25</v>
      </c>
      <c r="M753" s="3" t="s">
        <v>40</v>
      </c>
      <c r="N753" s="3" t="s">
        <v>51</v>
      </c>
      <c r="O753" s="3" t="s">
        <v>41</v>
      </c>
      <c r="P753" s="3" t="s">
        <v>42</v>
      </c>
      <c r="Q753" s="3" t="s">
        <v>52</v>
      </c>
    </row>
    <row r="754" spans="1:17" x14ac:dyDescent="0.2">
      <c r="A754" s="2">
        <v>45471.482794884258</v>
      </c>
      <c r="B754" s="3" t="s">
        <v>1655</v>
      </c>
      <c r="C754" s="4">
        <v>7</v>
      </c>
      <c r="D754" s="3" t="s">
        <v>32</v>
      </c>
      <c r="E754" s="3" t="s">
        <v>147</v>
      </c>
      <c r="F754" s="3">
        <v>12219</v>
      </c>
      <c r="G754" s="3" t="s">
        <v>1656</v>
      </c>
      <c r="H754" s="3" t="s">
        <v>48</v>
      </c>
      <c r="I754" s="3" t="s">
        <v>22</v>
      </c>
      <c r="J754" s="3" t="s">
        <v>38</v>
      </c>
      <c r="K754" s="3" t="s">
        <v>39</v>
      </c>
      <c r="L754" s="3" t="s">
        <v>25</v>
      </c>
      <c r="M754" s="3" t="s">
        <v>40</v>
      </c>
      <c r="N754" s="3" t="s">
        <v>51</v>
      </c>
      <c r="O754" s="3" t="s">
        <v>41</v>
      </c>
      <c r="P754" s="3" t="s">
        <v>42</v>
      </c>
      <c r="Q754" s="3" t="s">
        <v>52</v>
      </c>
    </row>
    <row r="755" spans="1:17" x14ac:dyDescent="0.2">
      <c r="A755" s="2">
        <v>45471.482807754626</v>
      </c>
      <c r="B755" s="3" t="s">
        <v>1657</v>
      </c>
      <c r="C755" s="4">
        <v>7</v>
      </c>
      <c r="D755" s="3" t="s">
        <v>45</v>
      </c>
      <c r="E755" s="3" t="s">
        <v>1289</v>
      </c>
      <c r="F755" s="5" t="s">
        <v>366</v>
      </c>
      <c r="G755" s="3" t="s">
        <v>1658</v>
      </c>
      <c r="H755" s="3" t="s">
        <v>48</v>
      </c>
      <c r="I755" s="3" t="s">
        <v>22</v>
      </c>
      <c r="J755" s="3" t="s">
        <v>23</v>
      </c>
      <c r="K755" s="3" t="s">
        <v>50</v>
      </c>
      <c r="L755" s="3" t="s">
        <v>25</v>
      </c>
      <c r="M755" s="3" t="s">
        <v>40</v>
      </c>
      <c r="N755" s="3" t="s">
        <v>51</v>
      </c>
      <c r="O755" s="3" t="s">
        <v>41</v>
      </c>
      <c r="P755" s="3" t="s">
        <v>42</v>
      </c>
      <c r="Q755" s="3" t="s">
        <v>52</v>
      </c>
    </row>
    <row r="756" spans="1:17" x14ac:dyDescent="0.2">
      <c r="A756" s="2">
        <v>45471.483435509261</v>
      </c>
      <c r="B756" s="3" t="s">
        <v>1659</v>
      </c>
      <c r="C756" s="4">
        <v>4</v>
      </c>
      <c r="D756" s="3" t="s">
        <v>32</v>
      </c>
      <c r="E756" s="3" t="s">
        <v>1660</v>
      </c>
      <c r="F756" s="3">
        <v>7</v>
      </c>
      <c r="G756" s="3" t="s">
        <v>1661</v>
      </c>
      <c r="H756" s="3" t="s">
        <v>69</v>
      </c>
      <c r="I756" s="3" t="s">
        <v>22</v>
      </c>
      <c r="J756" s="3" t="s">
        <v>23</v>
      </c>
      <c r="K756" s="3" t="s">
        <v>39</v>
      </c>
      <c r="L756" s="3" t="s">
        <v>64</v>
      </c>
      <c r="M756" s="3" t="s">
        <v>40</v>
      </c>
      <c r="N756" s="3" t="s">
        <v>112</v>
      </c>
      <c r="O756" s="3" t="s">
        <v>41</v>
      </c>
      <c r="P756" s="3" t="s">
        <v>42</v>
      </c>
      <c r="Q756" s="3" t="s">
        <v>52</v>
      </c>
    </row>
    <row r="757" spans="1:17" x14ac:dyDescent="0.2">
      <c r="A757" s="2">
        <v>45471.484922453703</v>
      </c>
      <c r="B757" s="3" t="s">
        <v>1662</v>
      </c>
      <c r="C757" s="4">
        <v>4</v>
      </c>
      <c r="D757" s="3" t="s">
        <v>45</v>
      </c>
      <c r="E757" s="3" t="s">
        <v>1289</v>
      </c>
      <c r="F757" s="3">
        <v>12119</v>
      </c>
      <c r="G757" s="3" t="s">
        <v>1663</v>
      </c>
      <c r="H757" s="3" t="s">
        <v>69</v>
      </c>
      <c r="I757" s="3" t="s">
        <v>90</v>
      </c>
      <c r="J757" s="3" t="s">
        <v>38</v>
      </c>
      <c r="K757" s="3" t="s">
        <v>50</v>
      </c>
      <c r="L757" s="3" t="s">
        <v>64</v>
      </c>
      <c r="M757" s="3" t="s">
        <v>65</v>
      </c>
      <c r="N757" s="3" t="s">
        <v>27</v>
      </c>
      <c r="O757" s="3" t="s">
        <v>91</v>
      </c>
      <c r="P757" s="3" t="s">
        <v>42</v>
      </c>
      <c r="Q757" s="3" t="s">
        <v>52</v>
      </c>
    </row>
    <row r="758" spans="1:17" x14ac:dyDescent="0.2">
      <c r="A758" s="2">
        <v>45471.485162685189</v>
      </c>
      <c r="B758" s="3" t="s">
        <v>1664</v>
      </c>
      <c r="C758" s="4">
        <v>3</v>
      </c>
      <c r="D758" s="3" t="s">
        <v>32</v>
      </c>
      <c r="E758" s="3" t="s">
        <v>336</v>
      </c>
      <c r="F758" s="3">
        <v>14</v>
      </c>
      <c r="G758" s="3" t="s">
        <v>1665</v>
      </c>
      <c r="H758" s="3" t="s">
        <v>48</v>
      </c>
      <c r="I758" s="3" t="s">
        <v>90</v>
      </c>
      <c r="J758" s="3" t="s">
        <v>63</v>
      </c>
      <c r="K758" s="3" t="s">
        <v>127</v>
      </c>
      <c r="L758" s="3" t="s">
        <v>25</v>
      </c>
      <c r="M758" s="3" t="s">
        <v>65</v>
      </c>
      <c r="N758" s="3" t="s">
        <v>51</v>
      </c>
      <c r="O758" s="3" t="s">
        <v>28</v>
      </c>
      <c r="P758" s="3" t="s">
        <v>29</v>
      </c>
      <c r="Q758" s="3" t="s">
        <v>52</v>
      </c>
    </row>
    <row r="759" spans="1:17" x14ac:dyDescent="0.2">
      <c r="A759" s="2">
        <v>45471.485379872684</v>
      </c>
      <c r="B759" s="3" t="s">
        <v>1666</v>
      </c>
      <c r="C759" s="4">
        <v>3</v>
      </c>
      <c r="D759" s="3" t="s">
        <v>45</v>
      </c>
      <c r="E759" s="3" t="s">
        <v>1514</v>
      </c>
      <c r="F759" s="3">
        <v>12103</v>
      </c>
      <c r="G759" s="3" t="s">
        <v>1667</v>
      </c>
      <c r="H759" s="3" t="s">
        <v>21</v>
      </c>
      <c r="I759" s="3" t="s">
        <v>62</v>
      </c>
      <c r="J759" s="3" t="s">
        <v>70</v>
      </c>
      <c r="K759" s="3" t="s">
        <v>39</v>
      </c>
      <c r="L759" s="3" t="s">
        <v>57</v>
      </c>
      <c r="M759" s="3" t="s">
        <v>40</v>
      </c>
      <c r="N759" s="3" t="s">
        <v>112</v>
      </c>
      <c r="O759" s="3" t="s">
        <v>41</v>
      </c>
      <c r="P759" s="3" t="s">
        <v>42</v>
      </c>
      <c r="Q759" s="3" t="s">
        <v>43</v>
      </c>
    </row>
    <row r="760" spans="1:17" x14ac:dyDescent="0.2">
      <c r="A760" s="2">
        <v>45471.485431574074</v>
      </c>
      <c r="B760" s="3" t="s">
        <v>1668</v>
      </c>
      <c r="C760" s="4">
        <v>4</v>
      </c>
      <c r="D760" s="3" t="s">
        <v>45</v>
      </c>
      <c r="E760" s="3" t="s">
        <v>1514</v>
      </c>
      <c r="F760" s="3">
        <v>12108</v>
      </c>
      <c r="G760" s="3" t="s">
        <v>1669</v>
      </c>
      <c r="H760" s="3" t="s">
        <v>21</v>
      </c>
      <c r="I760" s="3" t="s">
        <v>22</v>
      </c>
      <c r="J760" s="3" t="s">
        <v>23</v>
      </c>
      <c r="K760" s="3" t="s">
        <v>50</v>
      </c>
      <c r="L760" s="3" t="s">
        <v>100</v>
      </c>
      <c r="M760" s="3" t="s">
        <v>40</v>
      </c>
      <c r="N760" s="3" t="s">
        <v>112</v>
      </c>
      <c r="O760" s="3" t="s">
        <v>83</v>
      </c>
      <c r="P760" s="3" t="s">
        <v>42</v>
      </c>
      <c r="Q760" s="3" t="s">
        <v>52</v>
      </c>
    </row>
    <row r="761" spans="1:17" x14ac:dyDescent="0.2">
      <c r="A761" s="2">
        <v>45471.485596898143</v>
      </c>
      <c r="B761" s="3" t="s">
        <v>1670</v>
      </c>
      <c r="C761" s="4">
        <v>5</v>
      </c>
      <c r="D761" s="3" t="s">
        <v>45</v>
      </c>
      <c r="E761" s="3" t="s">
        <v>1426</v>
      </c>
      <c r="F761" s="3">
        <v>20</v>
      </c>
      <c r="G761" s="3" t="s">
        <v>1671</v>
      </c>
      <c r="H761" s="3" t="s">
        <v>69</v>
      </c>
      <c r="I761" s="3" t="s">
        <v>62</v>
      </c>
      <c r="J761" s="3" t="s">
        <v>23</v>
      </c>
      <c r="K761" s="3" t="s">
        <v>50</v>
      </c>
      <c r="L761" s="3" t="s">
        <v>57</v>
      </c>
      <c r="M761" s="3" t="s">
        <v>65</v>
      </c>
      <c r="N761" s="3" t="s">
        <v>51</v>
      </c>
      <c r="O761" s="3" t="s">
        <v>41</v>
      </c>
      <c r="P761" s="3" t="s">
        <v>42</v>
      </c>
      <c r="Q761" s="3" t="s">
        <v>52</v>
      </c>
    </row>
    <row r="762" spans="1:17" x14ac:dyDescent="0.2">
      <c r="A762" s="2">
        <v>45471.485698275465</v>
      </c>
      <c r="B762" s="3" t="s">
        <v>1672</v>
      </c>
      <c r="C762" s="4">
        <v>5</v>
      </c>
      <c r="D762" s="3" t="s">
        <v>32</v>
      </c>
      <c r="E762" s="3" t="s">
        <v>147</v>
      </c>
      <c r="F762" s="3">
        <v>12203</v>
      </c>
      <c r="G762" s="3" t="s">
        <v>1673</v>
      </c>
      <c r="H762" s="3" t="s">
        <v>69</v>
      </c>
      <c r="I762" s="3" t="s">
        <v>22</v>
      </c>
      <c r="J762" s="3" t="s">
        <v>38</v>
      </c>
      <c r="K762" s="3" t="s">
        <v>39</v>
      </c>
      <c r="L762" s="3" t="s">
        <v>25</v>
      </c>
      <c r="M762" s="3" t="s">
        <v>26</v>
      </c>
      <c r="N762" s="3" t="s">
        <v>112</v>
      </c>
      <c r="O762" s="3" t="s">
        <v>41</v>
      </c>
      <c r="P762" s="3" t="s">
        <v>42</v>
      </c>
      <c r="Q762" s="3" t="s">
        <v>52</v>
      </c>
    </row>
    <row r="763" spans="1:17" x14ac:dyDescent="0.2">
      <c r="A763" s="2">
        <v>45471.48571400463</v>
      </c>
      <c r="B763" s="3" t="s">
        <v>1674</v>
      </c>
      <c r="C763" s="4">
        <v>4</v>
      </c>
      <c r="D763" s="3" t="s">
        <v>45</v>
      </c>
      <c r="E763" s="3" t="s">
        <v>1426</v>
      </c>
      <c r="F763" s="3">
        <v>23</v>
      </c>
      <c r="G763" s="3" t="s">
        <v>1675</v>
      </c>
      <c r="H763" s="3" t="s">
        <v>36</v>
      </c>
      <c r="I763" s="3" t="s">
        <v>22</v>
      </c>
      <c r="J763" s="3" t="s">
        <v>115</v>
      </c>
      <c r="K763" s="3" t="s">
        <v>39</v>
      </c>
      <c r="L763" s="3" t="s">
        <v>64</v>
      </c>
      <c r="M763" s="3" t="s">
        <v>40</v>
      </c>
      <c r="N763" s="3" t="s">
        <v>27</v>
      </c>
      <c r="O763" s="3" t="s">
        <v>41</v>
      </c>
      <c r="P763" s="3" t="s">
        <v>42</v>
      </c>
      <c r="Q763" s="3" t="s">
        <v>52</v>
      </c>
    </row>
    <row r="764" spans="1:17" x14ac:dyDescent="0.2">
      <c r="A764" s="2">
        <v>45471.485779317125</v>
      </c>
      <c r="B764" s="3" t="s">
        <v>1676</v>
      </c>
      <c r="C764" s="4">
        <v>4</v>
      </c>
      <c r="D764" s="3" t="s">
        <v>32</v>
      </c>
      <c r="E764" s="3" t="s">
        <v>147</v>
      </c>
      <c r="F764" s="3">
        <v>11</v>
      </c>
      <c r="G764" s="3" t="s">
        <v>1677</v>
      </c>
      <c r="H764" s="3" t="s">
        <v>48</v>
      </c>
      <c r="I764" s="3" t="s">
        <v>22</v>
      </c>
      <c r="J764" s="3" t="s">
        <v>63</v>
      </c>
      <c r="K764" s="3" t="s">
        <v>39</v>
      </c>
      <c r="L764" s="3" t="s">
        <v>100</v>
      </c>
      <c r="M764" s="3" t="s">
        <v>40</v>
      </c>
      <c r="N764" s="3" t="s">
        <v>51</v>
      </c>
      <c r="O764" s="3" t="s">
        <v>91</v>
      </c>
      <c r="P764" s="3" t="s">
        <v>42</v>
      </c>
      <c r="Q764" s="3" t="s">
        <v>52</v>
      </c>
    </row>
    <row r="765" spans="1:17" x14ac:dyDescent="0.2">
      <c r="A765" s="2">
        <v>45471.486108784724</v>
      </c>
      <c r="B765" s="3" t="s">
        <v>1678</v>
      </c>
      <c r="C765" s="4">
        <v>2</v>
      </c>
      <c r="D765" s="3" t="s">
        <v>32</v>
      </c>
      <c r="E765" s="3" t="s">
        <v>1660</v>
      </c>
      <c r="F765" s="3">
        <v>20</v>
      </c>
      <c r="G765" s="3" t="s">
        <v>1679</v>
      </c>
      <c r="H765" s="3" t="s">
        <v>36</v>
      </c>
      <c r="I765" s="3" t="s">
        <v>37</v>
      </c>
      <c r="J765" s="3" t="s">
        <v>23</v>
      </c>
      <c r="K765" s="3" t="s">
        <v>127</v>
      </c>
      <c r="L765" s="3" t="s">
        <v>57</v>
      </c>
      <c r="M765" s="3" t="s">
        <v>77</v>
      </c>
      <c r="N765" s="3" t="s">
        <v>82</v>
      </c>
      <c r="O765" s="3" t="s">
        <v>91</v>
      </c>
      <c r="P765" s="3" t="s">
        <v>42</v>
      </c>
      <c r="Q765" s="3" t="s">
        <v>30</v>
      </c>
    </row>
    <row r="766" spans="1:17" x14ac:dyDescent="0.2">
      <c r="A766" s="2">
        <v>45471.486270752313</v>
      </c>
      <c r="B766" s="3" t="s">
        <v>1680</v>
      </c>
      <c r="C766" s="4">
        <v>1</v>
      </c>
      <c r="D766" s="3" t="s">
        <v>45</v>
      </c>
      <c r="E766" s="3" t="s">
        <v>1289</v>
      </c>
      <c r="F766" s="3">
        <v>12120</v>
      </c>
      <c r="G766" s="3" t="s">
        <v>1681</v>
      </c>
      <c r="H766" s="3" t="s">
        <v>48</v>
      </c>
      <c r="I766" s="3" t="s">
        <v>22</v>
      </c>
      <c r="J766" s="3" t="s">
        <v>70</v>
      </c>
      <c r="K766" s="3" t="s">
        <v>24</v>
      </c>
      <c r="L766" s="3" t="s">
        <v>57</v>
      </c>
      <c r="M766" s="3" t="s">
        <v>65</v>
      </c>
      <c r="N766" s="3" t="s">
        <v>51</v>
      </c>
      <c r="O766" s="3" t="s">
        <v>28</v>
      </c>
      <c r="P766" s="3" t="s">
        <v>84</v>
      </c>
      <c r="Q766" s="3" t="s">
        <v>43</v>
      </c>
    </row>
    <row r="767" spans="1:17" x14ac:dyDescent="0.2">
      <c r="A767" s="2">
        <v>45471.486900752316</v>
      </c>
      <c r="B767" s="3" t="s">
        <v>1682</v>
      </c>
      <c r="C767" s="4">
        <v>2</v>
      </c>
      <c r="D767" s="3" t="s">
        <v>45</v>
      </c>
      <c r="E767" s="3" t="s">
        <v>1514</v>
      </c>
      <c r="F767" s="3">
        <v>12101</v>
      </c>
      <c r="G767" s="3" t="s">
        <v>1683</v>
      </c>
      <c r="H767" s="3" t="s">
        <v>21</v>
      </c>
      <c r="I767" s="3" t="s">
        <v>62</v>
      </c>
      <c r="J767" s="3" t="s">
        <v>38</v>
      </c>
      <c r="K767" s="3" t="s">
        <v>50</v>
      </c>
      <c r="L767" s="3" t="s">
        <v>57</v>
      </c>
      <c r="M767" s="3" t="s">
        <v>65</v>
      </c>
      <c r="N767" s="3" t="s">
        <v>27</v>
      </c>
      <c r="O767" s="3" t="s">
        <v>28</v>
      </c>
      <c r="P767" s="3" t="s">
        <v>84</v>
      </c>
      <c r="Q767" s="3" t="s">
        <v>43</v>
      </c>
    </row>
    <row r="768" spans="1:17" x14ac:dyDescent="0.2">
      <c r="A768" s="2">
        <v>45471.48704310185</v>
      </c>
      <c r="B768" s="3" t="s">
        <v>1684</v>
      </c>
      <c r="C768" s="4">
        <v>8</v>
      </c>
      <c r="D768" s="3" t="s">
        <v>88</v>
      </c>
      <c r="E768" s="3" t="s">
        <v>142</v>
      </c>
      <c r="F768" s="3">
        <v>19</v>
      </c>
      <c r="G768" s="3" t="s">
        <v>1685</v>
      </c>
      <c r="H768" s="3" t="s">
        <v>48</v>
      </c>
      <c r="I768" s="3" t="s">
        <v>37</v>
      </c>
      <c r="J768" s="3" t="s">
        <v>23</v>
      </c>
      <c r="K768" s="3" t="s">
        <v>50</v>
      </c>
      <c r="L768" s="3" t="s">
        <v>25</v>
      </c>
      <c r="M768" s="3" t="s">
        <v>40</v>
      </c>
      <c r="N768" s="3" t="s">
        <v>51</v>
      </c>
      <c r="O768" s="3" t="s">
        <v>41</v>
      </c>
      <c r="P768" s="3" t="s">
        <v>42</v>
      </c>
      <c r="Q768" s="3" t="s">
        <v>52</v>
      </c>
    </row>
    <row r="769" spans="1:17" x14ac:dyDescent="0.2">
      <c r="A769" s="2">
        <v>45471.487058310187</v>
      </c>
      <c r="B769" s="3" t="s">
        <v>1686</v>
      </c>
      <c r="C769" s="4">
        <v>8</v>
      </c>
      <c r="D769" s="3" t="s">
        <v>88</v>
      </c>
      <c r="E769" s="3" t="s">
        <v>142</v>
      </c>
      <c r="F769" s="3">
        <v>4</v>
      </c>
      <c r="G769" s="3" t="s">
        <v>1687</v>
      </c>
      <c r="H769" s="3" t="s">
        <v>48</v>
      </c>
      <c r="I769" s="3" t="s">
        <v>37</v>
      </c>
      <c r="J769" s="3" t="s">
        <v>23</v>
      </c>
      <c r="K769" s="3" t="s">
        <v>50</v>
      </c>
      <c r="L769" s="3" t="s">
        <v>25</v>
      </c>
      <c r="M769" s="3" t="s">
        <v>40</v>
      </c>
      <c r="N769" s="3" t="s">
        <v>51</v>
      </c>
      <c r="O769" s="3" t="s">
        <v>41</v>
      </c>
      <c r="P769" s="3" t="s">
        <v>42</v>
      </c>
      <c r="Q769" s="3" t="s">
        <v>52</v>
      </c>
    </row>
    <row r="770" spans="1:17" x14ac:dyDescent="0.2">
      <c r="A770" s="2">
        <v>45471.487070798612</v>
      </c>
      <c r="B770" s="3" t="s">
        <v>1688</v>
      </c>
      <c r="C770" s="4">
        <v>4</v>
      </c>
      <c r="D770" s="3" t="s">
        <v>32</v>
      </c>
      <c r="E770" s="3" t="s">
        <v>336</v>
      </c>
      <c r="F770" s="5" t="s">
        <v>306</v>
      </c>
      <c r="G770" s="3" t="s">
        <v>1689</v>
      </c>
      <c r="H770" s="3" t="s">
        <v>69</v>
      </c>
      <c r="I770" s="3" t="s">
        <v>90</v>
      </c>
      <c r="J770" s="3" t="s">
        <v>38</v>
      </c>
      <c r="K770" s="3" t="s">
        <v>50</v>
      </c>
      <c r="L770" s="3" t="s">
        <v>100</v>
      </c>
      <c r="M770" s="3" t="s">
        <v>26</v>
      </c>
      <c r="N770" s="3" t="s">
        <v>51</v>
      </c>
      <c r="O770" s="3" t="s">
        <v>83</v>
      </c>
      <c r="P770" s="3" t="s">
        <v>42</v>
      </c>
      <c r="Q770" s="3" t="s">
        <v>30</v>
      </c>
    </row>
    <row r="771" spans="1:17" x14ac:dyDescent="0.2">
      <c r="A771" s="2">
        <v>45471.487749374995</v>
      </c>
      <c r="B771" s="3" t="s">
        <v>1690</v>
      </c>
      <c r="C771" s="4">
        <v>7</v>
      </c>
      <c r="D771" s="3" t="s">
        <v>32</v>
      </c>
      <c r="E771" s="3" t="s">
        <v>829</v>
      </c>
      <c r="F771" s="3">
        <v>12208</v>
      </c>
      <c r="G771" s="3" t="s">
        <v>1691</v>
      </c>
      <c r="H771" s="3" t="s">
        <v>21</v>
      </c>
      <c r="I771" s="3" t="s">
        <v>37</v>
      </c>
      <c r="J771" s="3" t="s">
        <v>38</v>
      </c>
      <c r="K771" s="3" t="s">
        <v>50</v>
      </c>
      <c r="L771" s="3" t="s">
        <v>100</v>
      </c>
      <c r="M771" s="3" t="s">
        <v>40</v>
      </c>
      <c r="N771" s="3" t="s">
        <v>112</v>
      </c>
      <c r="O771" s="3" t="s">
        <v>41</v>
      </c>
      <c r="P771" s="3" t="s">
        <v>42</v>
      </c>
      <c r="Q771" s="3" t="s">
        <v>52</v>
      </c>
    </row>
    <row r="772" spans="1:17" x14ac:dyDescent="0.2">
      <c r="A772" s="2">
        <v>45471.487837349538</v>
      </c>
      <c r="B772" s="3" t="s">
        <v>1692</v>
      </c>
      <c r="C772" s="4">
        <v>6</v>
      </c>
      <c r="D772" s="3" t="s">
        <v>45</v>
      </c>
      <c r="E772" s="3" t="s">
        <v>1289</v>
      </c>
      <c r="F772" s="3">
        <v>12125</v>
      </c>
      <c r="G772" s="3" t="s">
        <v>1693</v>
      </c>
      <c r="H772" s="3" t="s">
        <v>48</v>
      </c>
      <c r="I772" s="3" t="s">
        <v>22</v>
      </c>
      <c r="J772" s="3" t="s">
        <v>1694</v>
      </c>
      <c r="K772" s="3" t="s">
        <v>127</v>
      </c>
      <c r="L772" s="3" t="s">
        <v>25</v>
      </c>
      <c r="M772" s="3" t="s">
        <v>40</v>
      </c>
      <c r="N772" s="3" t="s">
        <v>51</v>
      </c>
      <c r="O772" s="3" t="s">
        <v>41</v>
      </c>
      <c r="P772" s="3" t="s">
        <v>42</v>
      </c>
      <c r="Q772" s="3" t="s">
        <v>52</v>
      </c>
    </row>
    <row r="773" spans="1:17" x14ac:dyDescent="0.2">
      <c r="A773" s="2">
        <v>45471.487840185189</v>
      </c>
      <c r="B773" s="3" t="s">
        <v>1695</v>
      </c>
      <c r="C773" s="4">
        <v>8</v>
      </c>
      <c r="D773" s="3" t="s">
        <v>88</v>
      </c>
      <c r="E773" s="3" t="s">
        <v>142</v>
      </c>
      <c r="F773" s="3">
        <v>13</v>
      </c>
      <c r="G773" s="3" t="s">
        <v>1696</v>
      </c>
      <c r="H773" s="3" t="s">
        <v>48</v>
      </c>
      <c r="I773" s="3" t="s">
        <v>37</v>
      </c>
      <c r="J773" s="3" t="s">
        <v>23</v>
      </c>
      <c r="K773" s="3" t="s">
        <v>50</v>
      </c>
      <c r="L773" s="3" t="s">
        <v>25</v>
      </c>
      <c r="M773" s="3" t="s">
        <v>40</v>
      </c>
      <c r="N773" s="3" t="s">
        <v>51</v>
      </c>
      <c r="O773" s="3" t="s">
        <v>41</v>
      </c>
      <c r="P773" s="3" t="s">
        <v>42</v>
      </c>
      <c r="Q773" s="3" t="s">
        <v>52</v>
      </c>
    </row>
    <row r="774" spans="1:17" x14ac:dyDescent="0.2">
      <c r="A774" s="2">
        <v>45471.488083356482</v>
      </c>
      <c r="B774" s="3" t="s">
        <v>1697</v>
      </c>
      <c r="C774" s="4">
        <v>6</v>
      </c>
      <c r="D774" s="3" t="s">
        <v>88</v>
      </c>
      <c r="E774" s="3" t="s">
        <v>142</v>
      </c>
      <c r="F774" s="5" t="s">
        <v>155</v>
      </c>
      <c r="G774" s="3" t="s">
        <v>1698</v>
      </c>
      <c r="H774" s="3" t="s">
        <v>48</v>
      </c>
      <c r="I774" s="3" t="s">
        <v>22</v>
      </c>
      <c r="J774" s="3" t="s">
        <v>23</v>
      </c>
      <c r="K774" s="3" t="s">
        <v>50</v>
      </c>
      <c r="L774" s="3" t="s">
        <v>25</v>
      </c>
      <c r="M774" s="3" t="s">
        <v>40</v>
      </c>
      <c r="N774" s="3" t="s">
        <v>82</v>
      </c>
      <c r="O774" s="3" t="s">
        <v>41</v>
      </c>
      <c r="P774" s="3" t="s">
        <v>42</v>
      </c>
      <c r="Q774" s="3" t="s">
        <v>52</v>
      </c>
    </row>
    <row r="775" spans="1:17" x14ac:dyDescent="0.2">
      <c r="A775" s="2">
        <v>45471.488840358797</v>
      </c>
      <c r="B775" s="3" t="s">
        <v>1699</v>
      </c>
      <c r="C775" s="4">
        <v>7</v>
      </c>
      <c r="D775" s="3" t="s">
        <v>88</v>
      </c>
      <c r="E775" s="3" t="s">
        <v>142</v>
      </c>
      <c r="F775" s="3">
        <v>34</v>
      </c>
      <c r="G775" s="3" t="s">
        <v>1700</v>
      </c>
      <c r="H775" s="3" t="s">
        <v>21</v>
      </c>
      <c r="I775" s="3" t="s">
        <v>62</v>
      </c>
      <c r="J775" s="3" t="s">
        <v>23</v>
      </c>
      <c r="K775" s="3" t="s">
        <v>50</v>
      </c>
      <c r="L775" s="3" t="s">
        <v>25</v>
      </c>
      <c r="M775" s="3" t="s">
        <v>40</v>
      </c>
      <c r="N775" s="3" t="s">
        <v>51</v>
      </c>
      <c r="O775" s="3" t="s">
        <v>41</v>
      </c>
      <c r="P775" s="3" t="s">
        <v>42</v>
      </c>
      <c r="Q775" s="3" t="s">
        <v>52</v>
      </c>
    </row>
    <row r="776" spans="1:17" x14ac:dyDescent="0.2">
      <c r="A776" s="2">
        <v>45471.48922993055</v>
      </c>
      <c r="B776" s="3" t="s">
        <v>1701</v>
      </c>
      <c r="C776" s="4">
        <v>5</v>
      </c>
      <c r="D776" s="3" t="s">
        <v>45</v>
      </c>
      <c r="E776" s="3" t="s">
        <v>1289</v>
      </c>
      <c r="F776" s="3">
        <v>12111</v>
      </c>
      <c r="G776" s="3" t="s">
        <v>1702</v>
      </c>
      <c r="H776" s="3" t="s">
        <v>69</v>
      </c>
      <c r="I776" s="3" t="s">
        <v>62</v>
      </c>
      <c r="J776" s="3" t="s">
        <v>23</v>
      </c>
      <c r="K776" s="3" t="s">
        <v>39</v>
      </c>
      <c r="L776" s="3" t="s">
        <v>64</v>
      </c>
      <c r="M776" s="3" t="s">
        <v>40</v>
      </c>
      <c r="N776" s="3" t="s">
        <v>51</v>
      </c>
      <c r="O776" s="3" t="s">
        <v>41</v>
      </c>
      <c r="P776" s="3" t="s">
        <v>42</v>
      </c>
      <c r="Q776" s="3" t="s">
        <v>52</v>
      </c>
    </row>
    <row r="777" spans="1:17" x14ac:dyDescent="0.2">
      <c r="A777" s="2">
        <v>45471.489234085646</v>
      </c>
      <c r="B777" s="3" t="s">
        <v>1703</v>
      </c>
      <c r="C777" s="4">
        <v>3</v>
      </c>
      <c r="D777" s="3" t="s">
        <v>45</v>
      </c>
      <c r="E777" s="3" t="s">
        <v>1653</v>
      </c>
      <c r="F777" s="3">
        <v>12117</v>
      </c>
      <c r="G777" s="3" t="s">
        <v>1704</v>
      </c>
      <c r="H777" s="3" t="s">
        <v>21</v>
      </c>
      <c r="I777" s="3" t="s">
        <v>62</v>
      </c>
      <c r="J777" s="3" t="s">
        <v>38</v>
      </c>
      <c r="K777" s="3" t="s">
        <v>39</v>
      </c>
      <c r="L777" s="3" t="s">
        <v>64</v>
      </c>
      <c r="M777" s="3" t="s">
        <v>40</v>
      </c>
      <c r="N777" s="3" t="s">
        <v>27</v>
      </c>
      <c r="O777" s="3" t="s">
        <v>41</v>
      </c>
      <c r="P777" s="3" t="s">
        <v>29</v>
      </c>
      <c r="Q777" s="3" t="s">
        <v>78</v>
      </c>
    </row>
    <row r="778" spans="1:17" x14ac:dyDescent="0.2">
      <c r="A778" s="2">
        <v>45471.489283553237</v>
      </c>
      <c r="B778" s="3" t="s">
        <v>1705</v>
      </c>
      <c r="C778" s="4">
        <v>4</v>
      </c>
      <c r="D778" s="3" t="s">
        <v>88</v>
      </c>
      <c r="E778" s="3" t="s">
        <v>142</v>
      </c>
      <c r="F778" s="3">
        <v>15</v>
      </c>
      <c r="G778" s="3" t="s">
        <v>1706</v>
      </c>
      <c r="H778" s="3" t="s">
        <v>36</v>
      </c>
      <c r="I778" s="3" t="s">
        <v>62</v>
      </c>
      <c r="J778" s="3" t="s">
        <v>63</v>
      </c>
      <c r="K778" s="3" t="s">
        <v>50</v>
      </c>
      <c r="L778" s="3" t="s">
        <v>100</v>
      </c>
      <c r="M778" s="3" t="s">
        <v>40</v>
      </c>
      <c r="N778" s="3" t="s">
        <v>51</v>
      </c>
      <c r="O778" s="3" t="s">
        <v>83</v>
      </c>
      <c r="P778" s="3" t="s">
        <v>66</v>
      </c>
      <c r="Q778" s="3" t="s">
        <v>52</v>
      </c>
    </row>
    <row r="779" spans="1:17" x14ac:dyDescent="0.2">
      <c r="A779" s="2">
        <v>45471.489286493059</v>
      </c>
      <c r="B779" s="3" t="s">
        <v>1707</v>
      </c>
      <c r="C779" s="4">
        <v>6</v>
      </c>
      <c r="D779" s="3" t="s">
        <v>88</v>
      </c>
      <c r="E779" s="3" t="s">
        <v>142</v>
      </c>
      <c r="F779" s="3">
        <v>20</v>
      </c>
      <c r="G779" s="3" t="s">
        <v>1708</v>
      </c>
      <c r="H779" s="3" t="s">
        <v>48</v>
      </c>
      <c r="I779" s="3" t="s">
        <v>37</v>
      </c>
      <c r="J779" s="3" t="s">
        <v>23</v>
      </c>
      <c r="K779" s="3" t="s">
        <v>50</v>
      </c>
      <c r="L779" s="3" t="s">
        <v>25</v>
      </c>
      <c r="M779" s="3" t="s">
        <v>40</v>
      </c>
      <c r="N779" s="3" t="s">
        <v>82</v>
      </c>
      <c r="O779" s="3" t="s">
        <v>28</v>
      </c>
      <c r="P779" s="3" t="s">
        <v>42</v>
      </c>
      <c r="Q779" s="3" t="s">
        <v>52</v>
      </c>
    </row>
    <row r="780" spans="1:17" x14ac:dyDescent="0.2">
      <c r="A780" s="2">
        <v>45471.489552175924</v>
      </c>
      <c r="B780" s="3" t="s">
        <v>1709</v>
      </c>
      <c r="C780" s="4">
        <v>2</v>
      </c>
      <c r="D780" s="3" t="s">
        <v>32</v>
      </c>
      <c r="E780" s="3" t="s">
        <v>1660</v>
      </c>
      <c r="F780" s="3">
        <v>21</v>
      </c>
      <c r="G780" s="3" t="s">
        <v>1710</v>
      </c>
      <c r="H780" s="3" t="s">
        <v>48</v>
      </c>
      <c r="I780" s="3" t="s">
        <v>22</v>
      </c>
      <c r="J780" s="3" t="s">
        <v>23</v>
      </c>
      <c r="K780" s="3" t="s">
        <v>39</v>
      </c>
      <c r="L780" s="3" t="s">
        <v>57</v>
      </c>
      <c r="M780" s="3" t="s">
        <v>40</v>
      </c>
      <c r="N780" s="3" t="s">
        <v>82</v>
      </c>
      <c r="O780" s="3" t="s">
        <v>83</v>
      </c>
      <c r="P780" s="3" t="s">
        <v>66</v>
      </c>
      <c r="Q780" s="3" t="s">
        <v>52</v>
      </c>
    </row>
    <row r="781" spans="1:17" x14ac:dyDescent="0.2">
      <c r="A781" s="2">
        <v>45471.48961016204</v>
      </c>
      <c r="B781" s="3" t="s">
        <v>1711</v>
      </c>
      <c r="C781" s="4">
        <v>7</v>
      </c>
      <c r="D781" s="3" t="s">
        <v>45</v>
      </c>
      <c r="E781" s="3" t="s">
        <v>1289</v>
      </c>
      <c r="F781" s="3">
        <v>12124</v>
      </c>
      <c r="G781" s="3" t="s">
        <v>1712</v>
      </c>
      <c r="H781" s="3" t="s">
        <v>48</v>
      </c>
      <c r="I781" s="3" t="s">
        <v>90</v>
      </c>
      <c r="J781" s="3" t="s">
        <v>38</v>
      </c>
      <c r="K781" s="3" t="s">
        <v>39</v>
      </c>
      <c r="L781" s="3" t="s">
        <v>25</v>
      </c>
      <c r="M781" s="3" t="s">
        <v>40</v>
      </c>
      <c r="N781" s="3" t="s">
        <v>51</v>
      </c>
      <c r="O781" s="3" t="s">
        <v>41</v>
      </c>
      <c r="P781" s="3" t="s">
        <v>42</v>
      </c>
      <c r="Q781" s="3" t="s">
        <v>52</v>
      </c>
    </row>
    <row r="782" spans="1:17" x14ac:dyDescent="0.2">
      <c r="A782" s="2">
        <v>45471.489671608797</v>
      </c>
      <c r="B782" s="3" t="s">
        <v>1713</v>
      </c>
      <c r="C782" s="4">
        <v>2</v>
      </c>
      <c r="D782" s="3" t="s">
        <v>32</v>
      </c>
      <c r="E782" s="3" t="s">
        <v>336</v>
      </c>
      <c r="F782" s="3">
        <v>12201</v>
      </c>
      <c r="G782" s="3" t="s">
        <v>1714</v>
      </c>
      <c r="H782" s="3" t="s">
        <v>69</v>
      </c>
      <c r="I782" s="3" t="s">
        <v>22</v>
      </c>
      <c r="J782" s="3" t="s">
        <v>63</v>
      </c>
      <c r="K782" s="3" t="s">
        <v>39</v>
      </c>
      <c r="L782" s="3" t="s">
        <v>64</v>
      </c>
      <c r="M782" s="3" t="s">
        <v>65</v>
      </c>
      <c r="N782" s="3" t="s">
        <v>51</v>
      </c>
      <c r="O782" s="3" t="s">
        <v>41</v>
      </c>
      <c r="P782" s="3" t="s">
        <v>84</v>
      </c>
      <c r="Q782" s="3" t="s">
        <v>43</v>
      </c>
    </row>
    <row r="783" spans="1:17" x14ac:dyDescent="0.2">
      <c r="A783" s="2">
        <v>45471.489759085649</v>
      </c>
      <c r="B783" s="3" t="s">
        <v>1715</v>
      </c>
      <c r="C783" s="4">
        <v>5</v>
      </c>
      <c r="D783" s="3" t="s">
        <v>88</v>
      </c>
      <c r="E783" s="3" t="s">
        <v>142</v>
      </c>
      <c r="F783" s="3">
        <v>17</v>
      </c>
      <c r="G783" s="3" t="s">
        <v>1716</v>
      </c>
      <c r="H783" s="3" t="s">
        <v>21</v>
      </c>
      <c r="I783" s="3" t="s">
        <v>62</v>
      </c>
      <c r="J783" s="3" t="s">
        <v>23</v>
      </c>
      <c r="K783" s="3" t="s">
        <v>50</v>
      </c>
      <c r="L783" s="3" t="s">
        <v>25</v>
      </c>
      <c r="M783" s="3" t="s">
        <v>26</v>
      </c>
      <c r="N783" s="3" t="s">
        <v>112</v>
      </c>
      <c r="O783" s="3" t="s">
        <v>41</v>
      </c>
      <c r="P783" s="3" t="s">
        <v>42</v>
      </c>
      <c r="Q783" s="3" t="s">
        <v>52</v>
      </c>
    </row>
    <row r="784" spans="1:17" x14ac:dyDescent="0.2">
      <c r="A784" s="2">
        <v>45471.490732222221</v>
      </c>
      <c r="B784" s="3" t="s">
        <v>1717</v>
      </c>
      <c r="C784" s="4">
        <v>4</v>
      </c>
      <c r="D784" s="3" t="s">
        <v>32</v>
      </c>
      <c r="E784" s="3" t="s">
        <v>147</v>
      </c>
      <c r="F784" s="3">
        <v>17</v>
      </c>
      <c r="G784" s="3" t="s">
        <v>1718</v>
      </c>
      <c r="H784" s="3" t="s">
        <v>69</v>
      </c>
      <c r="I784" s="3" t="s">
        <v>37</v>
      </c>
      <c r="J784" s="3" t="s">
        <v>70</v>
      </c>
      <c r="K784" s="3" t="s">
        <v>50</v>
      </c>
      <c r="L784" s="3" t="s">
        <v>57</v>
      </c>
      <c r="M784" s="3" t="s">
        <v>26</v>
      </c>
      <c r="N784" s="3" t="s">
        <v>112</v>
      </c>
      <c r="O784" s="3" t="s">
        <v>41</v>
      </c>
      <c r="P784" s="3" t="s">
        <v>42</v>
      </c>
      <c r="Q784" s="3" t="s">
        <v>43</v>
      </c>
    </row>
    <row r="785" spans="1:17" x14ac:dyDescent="0.2">
      <c r="A785" s="2">
        <v>45471.49075813657</v>
      </c>
      <c r="B785" s="3" t="s">
        <v>1719</v>
      </c>
      <c r="C785" s="4">
        <v>6</v>
      </c>
      <c r="D785" s="3" t="s">
        <v>45</v>
      </c>
      <c r="E785" s="3" t="s">
        <v>1289</v>
      </c>
      <c r="F785" s="3">
        <v>12101</v>
      </c>
      <c r="G785" s="3" t="s">
        <v>1720</v>
      </c>
      <c r="H785" s="3" t="s">
        <v>69</v>
      </c>
      <c r="I785" s="3" t="s">
        <v>22</v>
      </c>
      <c r="J785" s="3" t="s">
        <v>23</v>
      </c>
      <c r="K785" s="3" t="s">
        <v>50</v>
      </c>
      <c r="L785" s="3" t="s">
        <v>25</v>
      </c>
      <c r="M785" s="3" t="s">
        <v>40</v>
      </c>
      <c r="N785" s="3" t="s">
        <v>51</v>
      </c>
      <c r="O785" s="3" t="s">
        <v>91</v>
      </c>
      <c r="P785" s="3" t="s">
        <v>42</v>
      </c>
      <c r="Q785" s="3" t="s">
        <v>52</v>
      </c>
    </row>
    <row r="786" spans="1:17" x14ac:dyDescent="0.2">
      <c r="A786" s="2">
        <v>45471.49097190972</v>
      </c>
      <c r="B786" s="3" t="s">
        <v>1721</v>
      </c>
      <c r="C786" s="4">
        <v>2</v>
      </c>
      <c r="D786" s="3" t="s">
        <v>45</v>
      </c>
      <c r="E786" s="3" t="s">
        <v>1514</v>
      </c>
      <c r="F786" s="3">
        <v>12126</v>
      </c>
      <c r="G786" s="3" t="s">
        <v>1722</v>
      </c>
      <c r="H786" s="3" t="s">
        <v>21</v>
      </c>
      <c r="I786" s="3" t="s">
        <v>37</v>
      </c>
      <c r="J786" s="3" t="s">
        <v>70</v>
      </c>
      <c r="K786" s="3" t="s">
        <v>127</v>
      </c>
      <c r="L786" s="3" t="s">
        <v>100</v>
      </c>
      <c r="M786" s="3" t="s">
        <v>26</v>
      </c>
      <c r="N786" s="3" t="s">
        <v>112</v>
      </c>
      <c r="O786" s="3" t="s">
        <v>41</v>
      </c>
      <c r="P786" s="3" t="s">
        <v>66</v>
      </c>
      <c r="Q786" s="3" t="s">
        <v>30</v>
      </c>
    </row>
    <row r="787" spans="1:17" x14ac:dyDescent="0.2">
      <c r="A787" s="2">
        <v>45471.490979166665</v>
      </c>
      <c r="B787" s="3" t="s">
        <v>1723</v>
      </c>
      <c r="C787" s="4">
        <v>2</v>
      </c>
      <c r="D787" s="3" t="s">
        <v>32</v>
      </c>
      <c r="E787" s="3" t="s">
        <v>1660</v>
      </c>
      <c r="F787" s="3">
        <v>18</v>
      </c>
      <c r="G787" s="3" t="s">
        <v>1724</v>
      </c>
      <c r="H787" s="3" t="s">
        <v>48</v>
      </c>
      <c r="I787" s="3" t="s">
        <v>90</v>
      </c>
      <c r="J787" s="3" t="s">
        <v>23</v>
      </c>
      <c r="K787" s="3" t="s">
        <v>24</v>
      </c>
      <c r="L787" s="3" t="s">
        <v>57</v>
      </c>
      <c r="M787" s="3" t="s">
        <v>40</v>
      </c>
      <c r="N787" s="3" t="s">
        <v>112</v>
      </c>
      <c r="O787" s="3" t="s">
        <v>41</v>
      </c>
      <c r="P787" s="3" t="s">
        <v>66</v>
      </c>
      <c r="Q787" s="3" t="s">
        <v>43</v>
      </c>
    </row>
    <row r="788" spans="1:17" x14ac:dyDescent="0.2">
      <c r="A788" s="2">
        <v>45471.491353495367</v>
      </c>
      <c r="B788" s="3" t="s">
        <v>1725</v>
      </c>
      <c r="C788" s="4">
        <v>4</v>
      </c>
      <c r="D788" s="3" t="s">
        <v>88</v>
      </c>
      <c r="E788" s="3" t="s">
        <v>142</v>
      </c>
      <c r="F788" s="3">
        <v>17</v>
      </c>
      <c r="G788" s="3" t="s">
        <v>1726</v>
      </c>
      <c r="H788" s="3" t="s">
        <v>69</v>
      </c>
      <c r="I788" s="3" t="s">
        <v>62</v>
      </c>
      <c r="J788" s="3" t="s">
        <v>23</v>
      </c>
      <c r="K788" s="3" t="s">
        <v>24</v>
      </c>
      <c r="L788" s="3" t="s">
        <v>57</v>
      </c>
      <c r="M788" s="3" t="s">
        <v>77</v>
      </c>
      <c r="N788" s="3" t="s">
        <v>51</v>
      </c>
      <c r="O788" s="3" t="s">
        <v>41</v>
      </c>
      <c r="P788" s="3" t="s">
        <v>42</v>
      </c>
      <c r="Q788" s="3" t="s">
        <v>52</v>
      </c>
    </row>
    <row r="789" spans="1:17" x14ac:dyDescent="0.2">
      <c r="A789" s="2">
        <v>45471.491374467594</v>
      </c>
      <c r="B789" s="3" t="s">
        <v>1727</v>
      </c>
      <c r="C789" s="4">
        <v>5</v>
      </c>
      <c r="D789" s="3" t="s">
        <v>45</v>
      </c>
      <c r="E789" s="3" t="s">
        <v>1426</v>
      </c>
      <c r="F789" s="3">
        <v>1216</v>
      </c>
      <c r="G789" s="3" t="s">
        <v>474</v>
      </c>
      <c r="H789" s="3" t="s">
        <v>48</v>
      </c>
      <c r="I789" s="3" t="s">
        <v>90</v>
      </c>
      <c r="J789" s="3" t="s">
        <v>23</v>
      </c>
      <c r="K789" s="3" t="s">
        <v>24</v>
      </c>
      <c r="L789" s="3" t="s">
        <v>57</v>
      </c>
      <c r="M789" s="3" t="s">
        <v>40</v>
      </c>
      <c r="N789" s="3" t="s">
        <v>51</v>
      </c>
      <c r="O789" s="3" t="s">
        <v>41</v>
      </c>
      <c r="P789" s="3" t="s">
        <v>42</v>
      </c>
      <c r="Q789" s="3" t="s">
        <v>52</v>
      </c>
    </row>
    <row r="790" spans="1:17" x14ac:dyDescent="0.2">
      <c r="A790" s="2">
        <v>45471.491505740742</v>
      </c>
      <c r="B790" s="3" t="s">
        <v>1728</v>
      </c>
      <c r="C790" s="4">
        <v>3</v>
      </c>
      <c r="D790" s="3" t="s">
        <v>32</v>
      </c>
      <c r="E790" s="3" t="s">
        <v>233</v>
      </c>
      <c r="F790" s="3">
        <v>12215</v>
      </c>
      <c r="G790" s="3" t="s">
        <v>1729</v>
      </c>
      <c r="H790" s="3" t="s">
        <v>36</v>
      </c>
      <c r="I790" s="3" t="s">
        <v>22</v>
      </c>
      <c r="J790" s="3" t="s">
        <v>70</v>
      </c>
      <c r="K790" s="3" t="s">
        <v>127</v>
      </c>
      <c r="L790" s="3" t="s">
        <v>64</v>
      </c>
      <c r="M790" s="3" t="s">
        <v>40</v>
      </c>
      <c r="N790" s="3" t="s">
        <v>27</v>
      </c>
      <c r="O790" s="3" t="s">
        <v>41</v>
      </c>
      <c r="P790" s="3" t="s">
        <v>66</v>
      </c>
      <c r="Q790" s="3" t="s">
        <v>52</v>
      </c>
    </row>
    <row r="791" spans="1:17" x14ac:dyDescent="0.2">
      <c r="A791" s="2">
        <v>45471.491663541667</v>
      </c>
      <c r="B791" s="3" t="s">
        <v>1730</v>
      </c>
      <c r="C791" s="4">
        <v>4</v>
      </c>
      <c r="D791" s="3" t="s">
        <v>45</v>
      </c>
      <c r="E791" s="3" t="s">
        <v>1289</v>
      </c>
      <c r="F791" s="3">
        <v>12115</v>
      </c>
      <c r="G791" s="3" t="s">
        <v>1731</v>
      </c>
      <c r="H791" s="3" t="s">
        <v>21</v>
      </c>
      <c r="I791" s="3" t="s">
        <v>62</v>
      </c>
      <c r="J791" s="3" t="s">
        <v>1569</v>
      </c>
      <c r="K791" s="3" t="s">
        <v>39</v>
      </c>
      <c r="L791" s="3" t="s">
        <v>57</v>
      </c>
      <c r="M791" s="3" t="s">
        <v>40</v>
      </c>
      <c r="N791" s="3" t="s">
        <v>51</v>
      </c>
      <c r="O791" s="3" t="s">
        <v>41</v>
      </c>
      <c r="P791" s="3" t="s">
        <v>42</v>
      </c>
      <c r="Q791" s="3" t="s">
        <v>30</v>
      </c>
    </row>
    <row r="792" spans="1:17" x14ac:dyDescent="0.2">
      <c r="A792" s="2">
        <v>45471.492171192134</v>
      </c>
      <c r="B792" s="3" t="s">
        <v>1732</v>
      </c>
      <c r="C792" s="4">
        <v>5</v>
      </c>
      <c r="D792" s="3" t="s">
        <v>45</v>
      </c>
      <c r="E792" s="3" t="s">
        <v>1289</v>
      </c>
      <c r="F792" s="3">
        <v>12102</v>
      </c>
      <c r="G792" s="3" t="s">
        <v>1733</v>
      </c>
      <c r="H792" s="3" t="s">
        <v>36</v>
      </c>
      <c r="I792" s="3" t="s">
        <v>62</v>
      </c>
      <c r="J792" s="3" t="s">
        <v>70</v>
      </c>
      <c r="K792" s="3" t="s">
        <v>50</v>
      </c>
      <c r="L792" s="3" t="s">
        <v>57</v>
      </c>
      <c r="M792" s="3" t="s">
        <v>40</v>
      </c>
      <c r="N792" s="3" t="s">
        <v>51</v>
      </c>
      <c r="O792" s="3" t="s">
        <v>41</v>
      </c>
      <c r="P792" s="3" t="s">
        <v>42</v>
      </c>
      <c r="Q792" s="3" t="s">
        <v>43</v>
      </c>
    </row>
    <row r="793" spans="1:17" x14ac:dyDescent="0.2">
      <c r="A793" s="2">
        <v>45471.492266921297</v>
      </c>
      <c r="B793" s="3" t="s">
        <v>1734</v>
      </c>
      <c r="C793" s="4">
        <v>4</v>
      </c>
      <c r="D793" s="3" t="s">
        <v>45</v>
      </c>
      <c r="E793" s="3" t="s">
        <v>1289</v>
      </c>
      <c r="F793" s="3">
        <v>12113</v>
      </c>
      <c r="G793" s="3" t="s">
        <v>1735</v>
      </c>
      <c r="H793" s="3" t="s">
        <v>48</v>
      </c>
      <c r="I793" s="3" t="s">
        <v>37</v>
      </c>
      <c r="J793" s="3" t="s">
        <v>70</v>
      </c>
      <c r="K793" s="3" t="s">
        <v>39</v>
      </c>
      <c r="L793" s="3" t="s">
        <v>25</v>
      </c>
      <c r="M793" s="3" t="s">
        <v>26</v>
      </c>
      <c r="N793" s="3" t="s">
        <v>112</v>
      </c>
      <c r="O793" s="3" t="s">
        <v>91</v>
      </c>
      <c r="P793" s="3" t="s">
        <v>42</v>
      </c>
      <c r="Q793" s="3" t="s">
        <v>52</v>
      </c>
    </row>
    <row r="794" spans="1:17" x14ac:dyDescent="0.2">
      <c r="A794" s="2">
        <v>45471.492299270831</v>
      </c>
      <c r="B794" s="3" t="s">
        <v>1736</v>
      </c>
      <c r="C794" s="4">
        <v>5</v>
      </c>
      <c r="D794" s="3" t="s">
        <v>88</v>
      </c>
      <c r="E794" s="3" t="s">
        <v>142</v>
      </c>
      <c r="F794" s="3">
        <v>18</v>
      </c>
      <c r="G794" s="3" t="s">
        <v>1737</v>
      </c>
      <c r="H794" s="3" t="s">
        <v>69</v>
      </c>
      <c r="I794" s="3" t="s">
        <v>62</v>
      </c>
      <c r="J794" s="3" t="s">
        <v>23</v>
      </c>
      <c r="K794" s="3" t="s">
        <v>50</v>
      </c>
      <c r="L794" s="3" t="s">
        <v>25</v>
      </c>
      <c r="M794" s="3" t="s">
        <v>77</v>
      </c>
      <c r="N794" s="3" t="s">
        <v>27</v>
      </c>
      <c r="O794" s="3" t="s">
        <v>41</v>
      </c>
      <c r="P794" s="3" t="s">
        <v>42</v>
      </c>
      <c r="Q794" s="3" t="s">
        <v>52</v>
      </c>
    </row>
    <row r="795" spans="1:17" x14ac:dyDescent="0.2">
      <c r="A795" s="2">
        <v>45471.492419409726</v>
      </c>
      <c r="B795" s="3" t="s">
        <v>1738</v>
      </c>
      <c r="C795" s="4">
        <v>6</v>
      </c>
      <c r="D795" s="3" t="s">
        <v>98</v>
      </c>
      <c r="E795" s="3" t="s">
        <v>54</v>
      </c>
      <c r="F795" s="3">
        <v>29</v>
      </c>
      <c r="G795" s="3" t="s">
        <v>1739</v>
      </c>
      <c r="H795" s="3" t="s">
        <v>48</v>
      </c>
      <c r="I795" s="3" t="s">
        <v>22</v>
      </c>
      <c r="J795" s="3" t="s">
        <v>320</v>
      </c>
      <c r="K795" s="3" t="s">
        <v>50</v>
      </c>
      <c r="L795" s="3" t="s">
        <v>25</v>
      </c>
      <c r="M795" s="3" t="s">
        <v>65</v>
      </c>
      <c r="N795" s="3" t="s">
        <v>51</v>
      </c>
      <c r="O795" s="3" t="s">
        <v>41</v>
      </c>
      <c r="P795" s="3" t="s">
        <v>42</v>
      </c>
      <c r="Q795" s="3" t="s">
        <v>52</v>
      </c>
    </row>
    <row r="796" spans="1:17" x14ac:dyDescent="0.2">
      <c r="A796" s="2">
        <v>45471.492594733798</v>
      </c>
      <c r="B796" s="3" t="s">
        <v>1740</v>
      </c>
      <c r="C796" s="4">
        <v>5</v>
      </c>
      <c r="D796" s="3" t="s">
        <v>88</v>
      </c>
      <c r="E796" s="3" t="s">
        <v>142</v>
      </c>
      <c r="F796" s="3">
        <v>1</v>
      </c>
      <c r="G796" s="3" t="s">
        <v>1741</v>
      </c>
      <c r="H796" s="3" t="s">
        <v>36</v>
      </c>
      <c r="I796" s="3" t="s">
        <v>22</v>
      </c>
      <c r="J796" s="3" t="s">
        <v>23</v>
      </c>
      <c r="K796" s="3" t="s">
        <v>39</v>
      </c>
      <c r="L796" s="3" t="s">
        <v>64</v>
      </c>
      <c r="M796" s="3" t="s">
        <v>40</v>
      </c>
      <c r="N796" s="3" t="s">
        <v>51</v>
      </c>
      <c r="O796" s="3" t="s">
        <v>41</v>
      </c>
      <c r="P796" s="3" t="s">
        <v>42</v>
      </c>
      <c r="Q796" s="3" t="s">
        <v>52</v>
      </c>
    </row>
    <row r="797" spans="1:17" x14ac:dyDescent="0.2">
      <c r="A797" s="2">
        <v>45471.492720127309</v>
      </c>
      <c r="B797" s="3" t="s">
        <v>1742</v>
      </c>
      <c r="C797" s="4">
        <v>3</v>
      </c>
      <c r="D797" s="3" t="s">
        <v>32</v>
      </c>
      <c r="E797" s="3" t="s">
        <v>1660</v>
      </c>
      <c r="F797" s="3">
        <v>9</v>
      </c>
      <c r="G797" s="3" t="s">
        <v>1743</v>
      </c>
      <c r="H797" s="3" t="s">
        <v>48</v>
      </c>
      <c r="I797" s="3" t="s">
        <v>37</v>
      </c>
      <c r="J797" s="3" t="s">
        <v>23</v>
      </c>
      <c r="K797" s="3" t="s">
        <v>50</v>
      </c>
      <c r="L797" s="3" t="s">
        <v>57</v>
      </c>
      <c r="M797" s="3" t="s">
        <v>77</v>
      </c>
      <c r="N797" s="3" t="s">
        <v>82</v>
      </c>
      <c r="O797" s="3" t="s">
        <v>83</v>
      </c>
      <c r="P797" s="3" t="s">
        <v>66</v>
      </c>
      <c r="Q797" s="3" t="s">
        <v>52</v>
      </c>
    </row>
    <row r="798" spans="1:17" x14ac:dyDescent="0.2">
      <c r="A798" s="2">
        <v>45471.492893680552</v>
      </c>
      <c r="B798" s="3" t="s">
        <v>1744</v>
      </c>
      <c r="C798" s="4">
        <v>3</v>
      </c>
      <c r="D798" s="3" t="s">
        <v>88</v>
      </c>
      <c r="E798" s="3" t="s">
        <v>142</v>
      </c>
      <c r="F798" s="3">
        <v>13</v>
      </c>
      <c r="G798" s="3" t="s">
        <v>1745</v>
      </c>
      <c r="H798" s="3" t="s">
        <v>69</v>
      </c>
      <c r="I798" s="3" t="s">
        <v>90</v>
      </c>
      <c r="J798" s="3" t="s">
        <v>23</v>
      </c>
      <c r="K798" s="3" t="s">
        <v>39</v>
      </c>
      <c r="L798" s="3" t="s">
        <v>25</v>
      </c>
      <c r="M798" s="3" t="s">
        <v>40</v>
      </c>
      <c r="N798" s="3" t="s">
        <v>27</v>
      </c>
      <c r="O798" s="3" t="s">
        <v>91</v>
      </c>
      <c r="P798" s="3" t="s">
        <v>84</v>
      </c>
      <c r="Q798" s="3" t="s">
        <v>52</v>
      </c>
    </row>
    <row r="799" spans="1:17" x14ac:dyDescent="0.2">
      <c r="A799" s="2">
        <v>45471.493016203705</v>
      </c>
      <c r="B799" s="3" t="s">
        <v>1746</v>
      </c>
      <c r="C799" s="4">
        <v>2</v>
      </c>
      <c r="D799" s="3" t="s">
        <v>88</v>
      </c>
      <c r="E799" s="3" t="s">
        <v>74</v>
      </c>
      <c r="F799" s="3">
        <v>1217</v>
      </c>
      <c r="G799" s="3" t="s">
        <v>1747</v>
      </c>
      <c r="H799" s="3" t="s">
        <v>21</v>
      </c>
      <c r="I799" s="3" t="s">
        <v>37</v>
      </c>
      <c r="J799" s="3" t="s">
        <v>23</v>
      </c>
      <c r="K799" s="3" t="s">
        <v>127</v>
      </c>
      <c r="L799" s="3" t="s">
        <v>100</v>
      </c>
      <c r="M799" s="3" t="s">
        <v>26</v>
      </c>
      <c r="N799" s="3" t="s">
        <v>51</v>
      </c>
      <c r="O799" s="3" t="s">
        <v>28</v>
      </c>
      <c r="P799" s="3" t="s">
        <v>29</v>
      </c>
      <c r="Q799" s="3" t="s">
        <v>30</v>
      </c>
    </row>
    <row r="800" spans="1:17" x14ac:dyDescent="0.2">
      <c r="A800" s="2">
        <v>45471.493082442132</v>
      </c>
      <c r="B800" s="3" t="s">
        <v>1748</v>
      </c>
      <c r="C800" s="4">
        <v>0</v>
      </c>
      <c r="D800" s="3" t="s">
        <v>98</v>
      </c>
      <c r="E800" s="3" t="s">
        <v>54</v>
      </c>
      <c r="F800" s="3">
        <v>23</v>
      </c>
      <c r="G800" s="3" t="s">
        <v>1749</v>
      </c>
      <c r="H800" s="3" t="s">
        <v>36</v>
      </c>
      <c r="I800" s="3" t="s">
        <v>22</v>
      </c>
      <c r="J800" s="3" t="s">
        <v>23</v>
      </c>
      <c r="K800" s="3" t="s">
        <v>127</v>
      </c>
      <c r="L800" s="3" t="s">
        <v>64</v>
      </c>
      <c r="M800" s="3" t="s">
        <v>26</v>
      </c>
      <c r="N800" s="3" t="s">
        <v>82</v>
      </c>
      <c r="O800" s="3" t="s">
        <v>83</v>
      </c>
      <c r="P800" s="3" t="s">
        <v>29</v>
      </c>
      <c r="Q800" s="3" t="s">
        <v>78</v>
      </c>
    </row>
    <row r="801" spans="1:17" x14ac:dyDescent="0.2">
      <c r="A801" s="2">
        <v>45471.493099293977</v>
      </c>
      <c r="B801" s="3" t="s">
        <v>1750</v>
      </c>
      <c r="C801" s="4">
        <v>3</v>
      </c>
      <c r="D801" s="3" t="s">
        <v>32</v>
      </c>
      <c r="E801" s="3" t="s">
        <v>233</v>
      </c>
      <c r="F801" s="3">
        <v>9</v>
      </c>
      <c r="G801" s="3" t="s">
        <v>1751</v>
      </c>
      <c r="H801" s="3" t="s">
        <v>36</v>
      </c>
      <c r="I801" s="3" t="s">
        <v>22</v>
      </c>
      <c r="J801" s="3" t="s">
        <v>23</v>
      </c>
      <c r="K801" s="3" t="s">
        <v>39</v>
      </c>
      <c r="L801" s="3" t="s">
        <v>25</v>
      </c>
      <c r="M801" s="3" t="s">
        <v>65</v>
      </c>
      <c r="N801" s="3" t="s">
        <v>82</v>
      </c>
      <c r="O801" s="3" t="s">
        <v>28</v>
      </c>
      <c r="P801" s="3" t="s">
        <v>42</v>
      </c>
      <c r="Q801" s="3" t="s">
        <v>52</v>
      </c>
    </row>
    <row r="802" spans="1:17" x14ac:dyDescent="0.2">
      <c r="A802" s="2">
        <v>45471.493574560183</v>
      </c>
      <c r="B802" s="3" t="s">
        <v>1752</v>
      </c>
      <c r="C802" s="4">
        <v>4</v>
      </c>
      <c r="D802" s="3" t="s">
        <v>32</v>
      </c>
      <c r="E802" s="3" t="s">
        <v>233</v>
      </c>
      <c r="F802" s="3">
        <v>1132</v>
      </c>
      <c r="G802" s="3" t="s">
        <v>1753</v>
      </c>
      <c r="H802" s="3" t="s">
        <v>69</v>
      </c>
      <c r="I802" s="3" t="s">
        <v>62</v>
      </c>
      <c r="J802" s="3" t="s">
        <v>23</v>
      </c>
      <c r="K802" s="3" t="s">
        <v>24</v>
      </c>
      <c r="L802" s="3" t="s">
        <v>100</v>
      </c>
      <c r="M802" s="3" t="s">
        <v>40</v>
      </c>
      <c r="N802" s="3" t="s">
        <v>51</v>
      </c>
      <c r="O802" s="3" t="s">
        <v>91</v>
      </c>
      <c r="P802" s="3" t="s">
        <v>42</v>
      </c>
      <c r="Q802" s="3" t="s">
        <v>52</v>
      </c>
    </row>
    <row r="803" spans="1:17" x14ac:dyDescent="0.2">
      <c r="A803" s="2">
        <v>45471.493888182871</v>
      </c>
      <c r="B803" s="3" t="s">
        <v>1754</v>
      </c>
      <c r="C803" s="4">
        <v>4</v>
      </c>
      <c r="D803" s="3" t="s">
        <v>32</v>
      </c>
      <c r="E803" s="3" t="s">
        <v>336</v>
      </c>
      <c r="F803" s="3">
        <v>12214</v>
      </c>
      <c r="G803" s="3" t="s">
        <v>1755</v>
      </c>
      <c r="H803" s="3" t="s">
        <v>21</v>
      </c>
      <c r="I803" s="3" t="s">
        <v>90</v>
      </c>
      <c r="J803" s="3" t="s">
        <v>70</v>
      </c>
      <c r="K803" s="3" t="s">
        <v>24</v>
      </c>
      <c r="L803" s="3" t="s">
        <v>57</v>
      </c>
      <c r="M803" s="3" t="s">
        <v>40</v>
      </c>
      <c r="N803" s="3" t="s">
        <v>51</v>
      </c>
      <c r="O803" s="3" t="s">
        <v>41</v>
      </c>
      <c r="P803" s="3" t="s">
        <v>66</v>
      </c>
      <c r="Q803" s="3" t="s">
        <v>52</v>
      </c>
    </row>
    <row r="804" spans="1:17" x14ac:dyDescent="0.2">
      <c r="A804" s="2">
        <v>45471.49396821759</v>
      </c>
      <c r="B804" s="3" t="s">
        <v>1756</v>
      </c>
      <c r="C804" s="4">
        <v>3</v>
      </c>
      <c r="D804" s="3" t="s">
        <v>32</v>
      </c>
      <c r="E804" s="3" t="s">
        <v>829</v>
      </c>
      <c r="F804" s="3">
        <v>12206</v>
      </c>
      <c r="G804" s="3" t="s">
        <v>1757</v>
      </c>
      <c r="H804" s="3" t="s">
        <v>69</v>
      </c>
      <c r="I804" s="3" t="s">
        <v>22</v>
      </c>
      <c r="J804" s="3" t="s">
        <v>1072</v>
      </c>
      <c r="K804" s="3" t="s">
        <v>39</v>
      </c>
      <c r="L804" s="3" t="s">
        <v>25</v>
      </c>
      <c r="M804" s="3" t="s">
        <v>77</v>
      </c>
      <c r="N804" s="3" t="s">
        <v>51</v>
      </c>
      <c r="O804" s="3" t="s">
        <v>83</v>
      </c>
      <c r="P804" s="3" t="s">
        <v>84</v>
      </c>
      <c r="Q804" s="3" t="s">
        <v>52</v>
      </c>
    </row>
    <row r="805" spans="1:17" x14ac:dyDescent="0.2">
      <c r="A805" s="2">
        <v>45471.494172418985</v>
      </c>
      <c r="B805" s="3" t="s">
        <v>1758</v>
      </c>
      <c r="C805" s="4">
        <v>3</v>
      </c>
      <c r="D805" s="3" t="s">
        <v>45</v>
      </c>
      <c r="E805" s="3" t="s">
        <v>1289</v>
      </c>
      <c r="F805" s="3">
        <v>12108</v>
      </c>
      <c r="G805" s="3" t="s">
        <v>1759</v>
      </c>
      <c r="H805" s="3" t="s">
        <v>69</v>
      </c>
      <c r="I805" s="3" t="s">
        <v>90</v>
      </c>
      <c r="J805" s="3" t="s">
        <v>70</v>
      </c>
      <c r="K805" s="3" t="s">
        <v>24</v>
      </c>
      <c r="L805" s="3" t="s">
        <v>100</v>
      </c>
      <c r="M805" s="3" t="s">
        <v>65</v>
      </c>
      <c r="N805" s="3" t="s">
        <v>51</v>
      </c>
      <c r="O805" s="3" t="s">
        <v>41</v>
      </c>
      <c r="P805" s="3" t="s">
        <v>42</v>
      </c>
      <c r="Q805" s="3" t="s">
        <v>78</v>
      </c>
    </row>
    <row r="806" spans="1:17" x14ac:dyDescent="0.2">
      <c r="A806" s="2">
        <v>45471.494177986111</v>
      </c>
      <c r="B806" s="3" t="s">
        <v>1760</v>
      </c>
      <c r="C806" s="4">
        <v>2</v>
      </c>
      <c r="D806" s="3" t="s">
        <v>45</v>
      </c>
      <c r="E806" s="3" t="s">
        <v>1289</v>
      </c>
      <c r="F806" s="3">
        <v>12109</v>
      </c>
      <c r="G806" s="3" t="s">
        <v>1761</v>
      </c>
      <c r="H806" s="3" t="s">
        <v>69</v>
      </c>
      <c r="I806" s="3" t="s">
        <v>62</v>
      </c>
      <c r="J806" s="3" t="s">
        <v>70</v>
      </c>
      <c r="K806" s="3" t="s">
        <v>50</v>
      </c>
      <c r="L806" s="3" t="s">
        <v>57</v>
      </c>
      <c r="M806" s="3" t="s">
        <v>77</v>
      </c>
      <c r="N806" s="3" t="s">
        <v>82</v>
      </c>
      <c r="O806" s="3" t="s">
        <v>91</v>
      </c>
      <c r="P806" s="3" t="s">
        <v>42</v>
      </c>
      <c r="Q806" s="3" t="s">
        <v>43</v>
      </c>
    </row>
    <row r="807" spans="1:17" x14ac:dyDescent="0.2">
      <c r="A807" s="2">
        <v>45471.494232442128</v>
      </c>
      <c r="B807" s="3" t="s">
        <v>1762</v>
      </c>
      <c r="C807" s="4">
        <v>3</v>
      </c>
      <c r="D807" s="3" t="s">
        <v>45</v>
      </c>
      <c r="E807" s="3" t="s">
        <v>1763</v>
      </c>
      <c r="F807" s="5" t="s">
        <v>34</v>
      </c>
      <c r="G807" s="3" t="s">
        <v>1764</v>
      </c>
      <c r="H807" s="3" t="s">
        <v>36</v>
      </c>
      <c r="I807" s="3" t="s">
        <v>62</v>
      </c>
      <c r="J807" s="3" t="s">
        <v>23</v>
      </c>
      <c r="K807" s="3" t="s">
        <v>39</v>
      </c>
      <c r="L807" s="3" t="s">
        <v>64</v>
      </c>
      <c r="M807" s="3" t="s">
        <v>40</v>
      </c>
      <c r="N807" s="3" t="s">
        <v>112</v>
      </c>
      <c r="O807" s="3" t="s">
        <v>41</v>
      </c>
      <c r="P807" s="3" t="s">
        <v>42</v>
      </c>
      <c r="Q807" s="3" t="s">
        <v>78</v>
      </c>
    </row>
    <row r="808" spans="1:17" x14ac:dyDescent="0.2">
      <c r="A808" s="2">
        <v>45471.494570254625</v>
      </c>
      <c r="B808" s="3" t="s">
        <v>1765</v>
      </c>
      <c r="C808" s="4">
        <v>2</v>
      </c>
      <c r="D808" s="3" t="s">
        <v>32</v>
      </c>
      <c r="E808" s="3" t="s">
        <v>336</v>
      </c>
      <c r="F808" s="3">
        <v>12206</v>
      </c>
      <c r="G808" s="3" t="s">
        <v>1766</v>
      </c>
      <c r="H808" s="3" t="s">
        <v>48</v>
      </c>
      <c r="I808" s="3" t="s">
        <v>22</v>
      </c>
      <c r="J808" s="3" t="s">
        <v>63</v>
      </c>
      <c r="K808" s="3" t="s">
        <v>127</v>
      </c>
      <c r="L808" s="3" t="s">
        <v>25</v>
      </c>
      <c r="M808" s="3" t="s">
        <v>77</v>
      </c>
      <c r="N808" s="3" t="s">
        <v>82</v>
      </c>
      <c r="O808" s="3" t="s">
        <v>91</v>
      </c>
      <c r="P808" s="3" t="s">
        <v>84</v>
      </c>
      <c r="Q808" s="3" t="s">
        <v>52</v>
      </c>
    </row>
    <row r="809" spans="1:17" x14ac:dyDescent="0.2">
      <c r="A809" s="2">
        <v>45471.494627754626</v>
      </c>
      <c r="B809" s="3" t="s">
        <v>1767</v>
      </c>
      <c r="C809" s="4">
        <v>5</v>
      </c>
      <c r="D809" s="3" t="s">
        <v>32</v>
      </c>
      <c r="E809" s="3" t="s">
        <v>336</v>
      </c>
      <c r="F809" s="3">
        <v>12204</v>
      </c>
      <c r="G809" s="3" t="s">
        <v>1768</v>
      </c>
      <c r="H809" s="3" t="s">
        <v>69</v>
      </c>
      <c r="I809" s="3" t="s">
        <v>22</v>
      </c>
      <c r="J809" s="3" t="s">
        <v>70</v>
      </c>
      <c r="K809" s="3" t="s">
        <v>50</v>
      </c>
      <c r="L809" s="3" t="s">
        <v>25</v>
      </c>
      <c r="M809" s="3" t="s">
        <v>40</v>
      </c>
      <c r="N809" s="3" t="s">
        <v>112</v>
      </c>
      <c r="O809" s="3" t="s">
        <v>41</v>
      </c>
      <c r="P809" s="3" t="s">
        <v>84</v>
      </c>
      <c r="Q809" s="3" t="s">
        <v>52</v>
      </c>
    </row>
    <row r="810" spans="1:17" x14ac:dyDescent="0.2">
      <c r="A810" s="2">
        <v>45471.49467980324</v>
      </c>
      <c r="B810" s="3" t="s">
        <v>1769</v>
      </c>
      <c r="C810" s="4">
        <v>5</v>
      </c>
      <c r="D810" s="3" t="s">
        <v>45</v>
      </c>
      <c r="E810" s="3" t="s">
        <v>1289</v>
      </c>
      <c r="F810" s="3">
        <v>12123</v>
      </c>
      <c r="G810" s="3" t="s">
        <v>1770</v>
      </c>
      <c r="H810" s="3" t="s">
        <v>48</v>
      </c>
      <c r="I810" s="3" t="s">
        <v>22</v>
      </c>
      <c r="J810" s="3" t="s">
        <v>23</v>
      </c>
      <c r="K810" s="3" t="s">
        <v>39</v>
      </c>
      <c r="L810" s="3" t="s">
        <v>25</v>
      </c>
      <c r="M810" s="3" t="s">
        <v>40</v>
      </c>
      <c r="N810" s="3" t="s">
        <v>51</v>
      </c>
      <c r="O810" s="3" t="s">
        <v>41</v>
      </c>
      <c r="P810" s="3" t="s">
        <v>42</v>
      </c>
      <c r="Q810" s="3" t="s">
        <v>43</v>
      </c>
    </row>
    <row r="811" spans="1:17" x14ac:dyDescent="0.2">
      <c r="A811" s="2">
        <v>45471.494683171295</v>
      </c>
      <c r="B811" s="3" t="s">
        <v>1771</v>
      </c>
      <c r="C811" s="4">
        <v>3</v>
      </c>
      <c r="D811" s="3" t="s">
        <v>45</v>
      </c>
      <c r="E811" s="3" t="s">
        <v>1514</v>
      </c>
      <c r="F811" s="3">
        <v>12107</v>
      </c>
      <c r="G811" s="3" t="s">
        <v>1772</v>
      </c>
      <c r="H811" s="3" t="s">
        <v>48</v>
      </c>
      <c r="I811" s="3" t="s">
        <v>22</v>
      </c>
      <c r="J811" s="3" t="s">
        <v>38</v>
      </c>
      <c r="K811" s="3" t="s">
        <v>24</v>
      </c>
      <c r="L811" s="3" t="s">
        <v>100</v>
      </c>
      <c r="M811" s="3" t="s">
        <v>26</v>
      </c>
      <c r="N811" s="3" t="s">
        <v>112</v>
      </c>
      <c r="O811" s="3" t="s">
        <v>91</v>
      </c>
      <c r="P811" s="3" t="s">
        <v>42</v>
      </c>
      <c r="Q811" s="3" t="s">
        <v>52</v>
      </c>
    </row>
    <row r="812" spans="1:17" x14ac:dyDescent="0.2">
      <c r="A812" s="2">
        <v>45471.494948437496</v>
      </c>
      <c r="B812" s="3" t="s">
        <v>1773</v>
      </c>
      <c r="C812" s="4">
        <v>7</v>
      </c>
      <c r="D812" s="3" t="s">
        <v>32</v>
      </c>
      <c r="E812" s="3" t="s">
        <v>1660</v>
      </c>
      <c r="F812" s="3">
        <v>17</v>
      </c>
      <c r="G812" s="3" t="s">
        <v>1774</v>
      </c>
      <c r="H812" s="3" t="s">
        <v>48</v>
      </c>
      <c r="I812" s="3" t="s">
        <v>37</v>
      </c>
      <c r="J812" s="3" t="s">
        <v>63</v>
      </c>
      <c r="K812" s="3" t="s">
        <v>50</v>
      </c>
      <c r="L812" s="3" t="s">
        <v>64</v>
      </c>
      <c r="M812" s="3" t="s">
        <v>40</v>
      </c>
      <c r="N812" s="3" t="s">
        <v>51</v>
      </c>
      <c r="O812" s="3" t="s">
        <v>41</v>
      </c>
      <c r="P812" s="3" t="s">
        <v>42</v>
      </c>
      <c r="Q812" s="3" t="s">
        <v>52</v>
      </c>
    </row>
    <row r="813" spans="1:17" x14ac:dyDescent="0.2">
      <c r="A813" s="2">
        <v>45471.495041608796</v>
      </c>
      <c r="B813" s="3" t="s">
        <v>1775</v>
      </c>
      <c r="C813" s="4">
        <v>7</v>
      </c>
      <c r="D813" s="3" t="s">
        <v>88</v>
      </c>
      <c r="E813" s="3" t="s">
        <v>142</v>
      </c>
      <c r="F813" s="3">
        <v>14</v>
      </c>
      <c r="G813" s="3" t="s">
        <v>1776</v>
      </c>
      <c r="H813" s="3" t="s">
        <v>48</v>
      </c>
      <c r="I813" s="3" t="s">
        <v>37</v>
      </c>
      <c r="J813" s="3" t="s">
        <v>63</v>
      </c>
      <c r="K813" s="3" t="s">
        <v>50</v>
      </c>
      <c r="L813" s="3" t="s">
        <v>64</v>
      </c>
      <c r="M813" s="3" t="s">
        <v>40</v>
      </c>
      <c r="N813" s="3" t="s">
        <v>51</v>
      </c>
      <c r="O813" s="3" t="s">
        <v>41</v>
      </c>
      <c r="P813" s="3" t="s">
        <v>42</v>
      </c>
      <c r="Q813" s="3" t="s">
        <v>52</v>
      </c>
    </row>
    <row r="814" spans="1:17" x14ac:dyDescent="0.2">
      <c r="A814" s="2">
        <v>45471.49514590278</v>
      </c>
      <c r="B814" s="3" t="s">
        <v>1777</v>
      </c>
      <c r="C814" s="4">
        <v>3</v>
      </c>
      <c r="D814" s="3" t="s">
        <v>32</v>
      </c>
      <c r="E814" s="3" t="s">
        <v>233</v>
      </c>
      <c r="F814" s="3">
        <v>12220</v>
      </c>
      <c r="G814" s="3" t="s">
        <v>1778</v>
      </c>
      <c r="H814" s="3" t="s">
        <v>36</v>
      </c>
      <c r="I814" s="3" t="s">
        <v>22</v>
      </c>
      <c r="J814" s="3" t="s">
        <v>38</v>
      </c>
      <c r="K814" s="3" t="s">
        <v>24</v>
      </c>
      <c r="L814" s="3" t="s">
        <v>57</v>
      </c>
      <c r="M814" s="3" t="s">
        <v>77</v>
      </c>
      <c r="N814" s="3" t="s">
        <v>51</v>
      </c>
      <c r="O814" s="3" t="s">
        <v>41</v>
      </c>
      <c r="P814" s="3" t="s">
        <v>29</v>
      </c>
      <c r="Q814" s="3" t="s">
        <v>30</v>
      </c>
    </row>
    <row r="815" spans="1:17" x14ac:dyDescent="0.2">
      <c r="A815" s="2">
        <v>45471.495329259255</v>
      </c>
      <c r="B815" s="3" t="s">
        <v>1779</v>
      </c>
      <c r="C815" s="4">
        <v>2</v>
      </c>
      <c r="D815" s="3" t="s">
        <v>32</v>
      </c>
      <c r="E815" s="3" t="s">
        <v>225</v>
      </c>
      <c r="F815" s="3">
        <v>12208</v>
      </c>
      <c r="G815" s="3" t="s">
        <v>1780</v>
      </c>
      <c r="H815" s="3" t="s">
        <v>36</v>
      </c>
      <c r="I815" s="3" t="s">
        <v>22</v>
      </c>
      <c r="J815" s="3" t="s">
        <v>70</v>
      </c>
      <c r="K815" s="3" t="s">
        <v>39</v>
      </c>
      <c r="L815" s="3" t="s">
        <v>64</v>
      </c>
      <c r="M815" s="3" t="s">
        <v>40</v>
      </c>
      <c r="N815" s="3" t="s">
        <v>82</v>
      </c>
      <c r="O815" s="3" t="s">
        <v>91</v>
      </c>
      <c r="P815" s="3" t="s">
        <v>66</v>
      </c>
      <c r="Q815" s="3" t="s">
        <v>52</v>
      </c>
    </row>
    <row r="816" spans="1:17" x14ac:dyDescent="0.2">
      <c r="A816" s="2">
        <v>45471.495686817128</v>
      </c>
      <c r="B816" s="3" t="s">
        <v>1781</v>
      </c>
      <c r="C816" s="4">
        <v>3</v>
      </c>
      <c r="D816" s="3" t="s">
        <v>32</v>
      </c>
      <c r="E816" s="3" t="s">
        <v>233</v>
      </c>
      <c r="F816" s="3">
        <v>1202</v>
      </c>
      <c r="G816" s="3" t="s">
        <v>1782</v>
      </c>
      <c r="H816" s="3" t="s">
        <v>36</v>
      </c>
      <c r="I816" s="3" t="s">
        <v>37</v>
      </c>
      <c r="J816" s="3" t="s">
        <v>63</v>
      </c>
      <c r="K816" s="3" t="s">
        <v>39</v>
      </c>
      <c r="L816" s="3" t="s">
        <v>100</v>
      </c>
      <c r="M816" s="3" t="s">
        <v>40</v>
      </c>
      <c r="N816" s="3" t="s">
        <v>27</v>
      </c>
      <c r="O816" s="3" t="s">
        <v>41</v>
      </c>
      <c r="P816" s="3" t="s">
        <v>84</v>
      </c>
      <c r="Q816" s="3" t="s">
        <v>43</v>
      </c>
    </row>
    <row r="817" spans="1:17" x14ac:dyDescent="0.2">
      <c r="A817" s="2">
        <v>45471.495886851852</v>
      </c>
      <c r="B817" s="3" t="s">
        <v>1783</v>
      </c>
      <c r="C817" s="4">
        <v>4</v>
      </c>
      <c r="D817" s="3" t="s">
        <v>32</v>
      </c>
      <c r="E817" s="3" t="s">
        <v>1660</v>
      </c>
      <c r="F817" s="3">
        <v>6</v>
      </c>
      <c r="G817" s="3" t="s">
        <v>1784</v>
      </c>
      <c r="H817" s="3" t="s">
        <v>48</v>
      </c>
      <c r="I817" s="3" t="s">
        <v>62</v>
      </c>
      <c r="J817" s="3" t="s">
        <v>23</v>
      </c>
      <c r="K817" s="3" t="s">
        <v>24</v>
      </c>
      <c r="L817" s="3" t="s">
        <v>25</v>
      </c>
      <c r="M817" s="3" t="s">
        <v>40</v>
      </c>
      <c r="N817" s="3" t="s">
        <v>51</v>
      </c>
      <c r="O817" s="3" t="s">
        <v>91</v>
      </c>
      <c r="P817" s="3" t="s">
        <v>42</v>
      </c>
      <c r="Q817" s="3" t="s">
        <v>43</v>
      </c>
    </row>
    <row r="818" spans="1:17" x14ac:dyDescent="0.2">
      <c r="A818" s="2">
        <v>45471.49597300926</v>
      </c>
      <c r="B818" s="3" t="s">
        <v>1785</v>
      </c>
      <c r="C818" s="4">
        <v>6</v>
      </c>
      <c r="D818" s="3" t="s">
        <v>32</v>
      </c>
      <c r="E818" s="3" t="s">
        <v>1660</v>
      </c>
      <c r="F818" s="3">
        <v>12</v>
      </c>
      <c r="G818" s="3" t="s">
        <v>1786</v>
      </c>
      <c r="H818" s="3" t="s">
        <v>48</v>
      </c>
      <c r="I818" s="3" t="s">
        <v>37</v>
      </c>
      <c r="J818" s="3" t="s">
        <v>63</v>
      </c>
      <c r="K818" s="3" t="s">
        <v>50</v>
      </c>
      <c r="L818" s="3" t="s">
        <v>64</v>
      </c>
      <c r="M818" s="3" t="s">
        <v>40</v>
      </c>
      <c r="N818" s="3" t="s">
        <v>51</v>
      </c>
      <c r="O818" s="3" t="s">
        <v>41</v>
      </c>
      <c r="P818" s="3" t="s">
        <v>42</v>
      </c>
      <c r="Q818" s="3" t="s">
        <v>43</v>
      </c>
    </row>
    <row r="819" spans="1:17" x14ac:dyDescent="0.2">
      <c r="A819" s="2">
        <v>45471.496435381945</v>
      </c>
      <c r="B819" s="3" t="s">
        <v>1787</v>
      </c>
      <c r="C819" s="4">
        <v>5</v>
      </c>
      <c r="D819" s="3" t="s">
        <v>45</v>
      </c>
      <c r="E819" s="3" t="s">
        <v>1514</v>
      </c>
      <c r="F819" s="3">
        <v>12127</v>
      </c>
      <c r="G819" s="3" t="s">
        <v>1788</v>
      </c>
      <c r="H819" s="3" t="s">
        <v>48</v>
      </c>
      <c r="I819" s="3" t="s">
        <v>62</v>
      </c>
      <c r="J819" s="3" t="s">
        <v>63</v>
      </c>
      <c r="K819" s="3" t="s">
        <v>39</v>
      </c>
      <c r="L819" s="3" t="s">
        <v>100</v>
      </c>
      <c r="M819" s="3" t="s">
        <v>40</v>
      </c>
      <c r="N819" s="3" t="s">
        <v>51</v>
      </c>
      <c r="O819" s="3" t="s">
        <v>41</v>
      </c>
      <c r="P819" s="3" t="s">
        <v>42</v>
      </c>
      <c r="Q819" s="3" t="s">
        <v>52</v>
      </c>
    </row>
    <row r="820" spans="1:17" x14ac:dyDescent="0.2">
      <c r="A820" s="2">
        <v>45471.496521979163</v>
      </c>
      <c r="B820" s="3" t="s">
        <v>1789</v>
      </c>
      <c r="C820" s="4">
        <v>4</v>
      </c>
      <c r="D820" s="3" t="s">
        <v>45</v>
      </c>
      <c r="E820" s="3" t="s">
        <v>1289</v>
      </c>
      <c r="F820" s="3">
        <v>1216</v>
      </c>
      <c r="G820" s="3" t="s">
        <v>1790</v>
      </c>
      <c r="H820" s="3" t="s">
        <v>48</v>
      </c>
      <c r="I820" s="3" t="s">
        <v>62</v>
      </c>
      <c r="J820" s="3" t="s">
        <v>23</v>
      </c>
      <c r="K820" s="3" t="s">
        <v>39</v>
      </c>
      <c r="L820" s="3" t="s">
        <v>64</v>
      </c>
      <c r="M820" s="3" t="s">
        <v>40</v>
      </c>
      <c r="N820" s="3" t="s">
        <v>27</v>
      </c>
      <c r="O820" s="3" t="s">
        <v>41</v>
      </c>
      <c r="P820" s="3" t="s">
        <v>42</v>
      </c>
      <c r="Q820" s="3" t="s">
        <v>52</v>
      </c>
    </row>
    <row r="821" spans="1:17" x14ac:dyDescent="0.2">
      <c r="A821" s="2">
        <v>45471.496638032404</v>
      </c>
      <c r="B821" s="3" t="s">
        <v>1791</v>
      </c>
      <c r="C821" s="4">
        <v>4</v>
      </c>
      <c r="D821" s="3" t="s">
        <v>45</v>
      </c>
      <c r="E821" s="3" t="s">
        <v>1644</v>
      </c>
      <c r="F821" s="3">
        <v>31</v>
      </c>
      <c r="G821" s="3" t="s">
        <v>1792</v>
      </c>
      <c r="H821" s="3" t="s">
        <v>69</v>
      </c>
      <c r="I821" s="3" t="s">
        <v>62</v>
      </c>
      <c r="J821" s="3" t="s">
        <v>23</v>
      </c>
      <c r="K821" s="3" t="s">
        <v>127</v>
      </c>
      <c r="L821" s="3" t="s">
        <v>64</v>
      </c>
      <c r="M821" s="3" t="s">
        <v>77</v>
      </c>
      <c r="N821" s="3" t="s">
        <v>51</v>
      </c>
      <c r="O821" s="3" t="s">
        <v>41</v>
      </c>
      <c r="P821" s="3" t="s">
        <v>42</v>
      </c>
      <c r="Q821" s="3" t="s">
        <v>52</v>
      </c>
    </row>
    <row r="822" spans="1:17" x14ac:dyDescent="0.2">
      <c r="A822" s="2">
        <v>45471.496685995371</v>
      </c>
      <c r="B822" s="3" t="s">
        <v>1793</v>
      </c>
      <c r="C822" s="4">
        <v>4</v>
      </c>
      <c r="D822" s="3" t="s">
        <v>32</v>
      </c>
      <c r="E822" s="3" t="s">
        <v>336</v>
      </c>
      <c r="F822" s="3">
        <v>12214</v>
      </c>
      <c r="G822" s="3" t="s">
        <v>1794</v>
      </c>
      <c r="H822" s="3" t="s">
        <v>69</v>
      </c>
      <c r="I822" s="3" t="s">
        <v>22</v>
      </c>
      <c r="J822" s="3" t="s">
        <v>115</v>
      </c>
      <c r="K822" s="3" t="s">
        <v>50</v>
      </c>
      <c r="L822" s="3" t="s">
        <v>25</v>
      </c>
      <c r="M822" s="3" t="s">
        <v>40</v>
      </c>
      <c r="N822" s="3" t="s">
        <v>112</v>
      </c>
      <c r="O822" s="3" t="s">
        <v>41</v>
      </c>
      <c r="P822" s="3" t="s">
        <v>66</v>
      </c>
      <c r="Q822" s="3" t="s">
        <v>43</v>
      </c>
    </row>
    <row r="823" spans="1:17" x14ac:dyDescent="0.2">
      <c r="A823" s="2">
        <v>45471.497077673615</v>
      </c>
      <c r="B823" s="3" t="s">
        <v>1795</v>
      </c>
      <c r="C823" s="4">
        <v>7</v>
      </c>
      <c r="D823" s="3" t="s">
        <v>45</v>
      </c>
      <c r="E823" s="3" t="s">
        <v>1289</v>
      </c>
      <c r="F823" s="3">
        <v>12114</v>
      </c>
      <c r="G823" s="3" t="s">
        <v>1796</v>
      </c>
      <c r="H823" s="3" t="s">
        <v>48</v>
      </c>
      <c r="I823" s="3" t="s">
        <v>22</v>
      </c>
      <c r="J823" s="3" t="s">
        <v>23</v>
      </c>
      <c r="K823" s="3" t="s">
        <v>50</v>
      </c>
      <c r="L823" s="3" t="s">
        <v>25</v>
      </c>
      <c r="M823" s="3" t="s">
        <v>40</v>
      </c>
      <c r="N823" s="3" t="s">
        <v>51</v>
      </c>
      <c r="O823" s="3" t="s">
        <v>41</v>
      </c>
      <c r="P823" s="3" t="s">
        <v>42</v>
      </c>
      <c r="Q823" s="3" t="s">
        <v>52</v>
      </c>
    </row>
    <row r="824" spans="1:17" x14ac:dyDescent="0.2">
      <c r="A824" s="2">
        <v>45471.497207604167</v>
      </c>
      <c r="B824" s="3" t="s">
        <v>1797</v>
      </c>
      <c r="C824" s="4">
        <v>3</v>
      </c>
      <c r="D824" s="3" t="s">
        <v>32</v>
      </c>
      <c r="E824" s="3" t="s">
        <v>1660</v>
      </c>
      <c r="F824" s="3">
        <v>9</v>
      </c>
      <c r="G824" s="3" t="s">
        <v>1798</v>
      </c>
      <c r="H824" s="3" t="s">
        <v>69</v>
      </c>
      <c r="I824" s="3" t="s">
        <v>22</v>
      </c>
      <c r="J824" s="3" t="s">
        <v>23</v>
      </c>
      <c r="K824" s="3" t="s">
        <v>50</v>
      </c>
      <c r="L824" s="3" t="s">
        <v>57</v>
      </c>
      <c r="M824" s="3" t="s">
        <v>40</v>
      </c>
      <c r="N824" s="3" t="s">
        <v>27</v>
      </c>
      <c r="O824" s="3" t="s">
        <v>83</v>
      </c>
      <c r="P824" s="3" t="s">
        <v>66</v>
      </c>
      <c r="Q824" s="3" t="s">
        <v>52</v>
      </c>
    </row>
    <row r="825" spans="1:17" x14ac:dyDescent="0.2">
      <c r="A825" s="2">
        <v>45471.497211388887</v>
      </c>
      <c r="B825" s="3" t="s">
        <v>1799</v>
      </c>
      <c r="C825" s="4">
        <v>5</v>
      </c>
      <c r="D825" s="3" t="s">
        <v>45</v>
      </c>
      <c r="E825" s="3" t="s">
        <v>1289</v>
      </c>
      <c r="F825" s="3">
        <v>12206</v>
      </c>
      <c r="G825" s="3" t="s">
        <v>1800</v>
      </c>
      <c r="H825" s="3" t="s">
        <v>48</v>
      </c>
      <c r="I825" s="3" t="s">
        <v>90</v>
      </c>
      <c r="J825" s="3" t="s">
        <v>23</v>
      </c>
      <c r="K825" s="3" t="s">
        <v>50</v>
      </c>
      <c r="L825" s="3" t="s">
        <v>64</v>
      </c>
      <c r="M825" s="3" t="s">
        <v>40</v>
      </c>
      <c r="N825" s="3" t="s">
        <v>51</v>
      </c>
      <c r="O825" s="3" t="s">
        <v>41</v>
      </c>
      <c r="P825" s="3" t="s">
        <v>29</v>
      </c>
      <c r="Q825" s="3" t="s">
        <v>52</v>
      </c>
    </row>
    <row r="826" spans="1:17" x14ac:dyDescent="0.2">
      <c r="A826" s="2">
        <v>45471.49729702546</v>
      </c>
      <c r="B826" s="3" t="s">
        <v>1801</v>
      </c>
      <c r="C826" s="4">
        <v>7</v>
      </c>
      <c r="D826" s="3" t="s">
        <v>88</v>
      </c>
      <c r="E826" s="3" t="s">
        <v>142</v>
      </c>
      <c r="F826" s="3">
        <v>22</v>
      </c>
      <c r="G826" s="3" t="s">
        <v>1802</v>
      </c>
      <c r="H826" s="3" t="s">
        <v>48</v>
      </c>
      <c r="I826" s="3" t="s">
        <v>37</v>
      </c>
      <c r="J826" s="3" t="s">
        <v>63</v>
      </c>
      <c r="K826" s="3" t="s">
        <v>50</v>
      </c>
      <c r="L826" s="3" t="s">
        <v>64</v>
      </c>
      <c r="M826" s="3" t="s">
        <v>40</v>
      </c>
      <c r="N826" s="3" t="s">
        <v>51</v>
      </c>
      <c r="O826" s="3" t="s">
        <v>41</v>
      </c>
      <c r="P826" s="3" t="s">
        <v>42</v>
      </c>
      <c r="Q826" s="3" t="s">
        <v>52</v>
      </c>
    </row>
    <row r="827" spans="1:17" x14ac:dyDescent="0.2">
      <c r="A827" s="2">
        <v>45471.497558587958</v>
      </c>
      <c r="B827" s="3" t="s">
        <v>1803</v>
      </c>
      <c r="C827" s="4">
        <v>7</v>
      </c>
      <c r="D827" s="3" t="s">
        <v>45</v>
      </c>
      <c r="E827" s="3" t="s">
        <v>1644</v>
      </c>
      <c r="F827" s="3">
        <v>24</v>
      </c>
      <c r="G827" s="3" t="s">
        <v>1804</v>
      </c>
      <c r="H827" s="3" t="s">
        <v>48</v>
      </c>
      <c r="I827" s="3" t="s">
        <v>62</v>
      </c>
      <c r="J827" s="3" t="s">
        <v>70</v>
      </c>
      <c r="K827" s="3" t="s">
        <v>50</v>
      </c>
      <c r="L827" s="3" t="s">
        <v>25</v>
      </c>
      <c r="M827" s="3" t="s">
        <v>40</v>
      </c>
      <c r="N827" s="3" t="s">
        <v>51</v>
      </c>
      <c r="O827" s="3" t="s">
        <v>41</v>
      </c>
      <c r="P827" s="3" t="s">
        <v>42</v>
      </c>
      <c r="Q827" s="3" t="s">
        <v>52</v>
      </c>
    </row>
    <row r="828" spans="1:17" x14ac:dyDescent="0.2">
      <c r="A828" s="2">
        <v>45471.498075162039</v>
      </c>
      <c r="B828" s="3" t="s">
        <v>1805</v>
      </c>
      <c r="C828" s="4">
        <v>3</v>
      </c>
      <c r="D828" s="3" t="s">
        <v>45</v>
      </c>
      <c r="E828" s="3" t="s">
        <v>1644</v>
      </c>
      <c r="F828" s="3">
        <v>17</v>
      </c>
      <c r="G828" s="3" t="s">
        <v>1806</v>
      </c>
      <c r="H828" s="3" t="s">
        <v>21</v>
      </c>
      <c r="I828" s="3" t="s">
        <v>22</v>
      </c>
      <c r="J828" s="3" t="s">
        <v>23</v>
      </c>
      <c r="K828" s="3" t="s">
        <v>39</v>
      </c>
      <c r="L828" s="3" t="s">
        <v>25</v>
      </c>
      <c r="M828" s="3" t="s">
        <v>40</v>
      </c>
      <c r="N828" s="3" t="s">
        <v>51</v>
      </c>
      <c r="O828" s="3" t="s">
        <v>28</v>
      </c>
      <c r="P828" s="3" t="s">
        <v>84</v>
      </c>
      <c r="Q828" s="3" t="s">
        <v>43</v>
      </c>
    </row>
    <row r="829" spans="1:17" x14ac:dyDescent="0.2">
      <c r="A829" s="2">
        <v>45471.498271828706</v>
      </c>
      <c r="B829" s="3" t="s">
        <v>1807</v>
      </c>
      <c r="C829" s="4">
        <v>3</v>
      </c>
      <c r="D829" s="3" t="s">
        <v>45</v>
      </c>
      <c r="E829" s="3" t="s">
        <v>1289</v>
      </c>
      <c r="F829" s="3">
        <v>12110</v>
      </c>
      <c r="G829" s="3" t="s">
        <v>1808</v>
      </c>
      <c r="H829" s="3" t="s">
        <v>69</v>
      </c>
      <c r="I829" s="3" t="s">
        <v>62</v>
      </c>
      <c r="J829" s="3" t="s">
        <v>23</v>
      </c>
      <c r="K829" s="3" t="s">
        <v>127</v>
      </c>
      <c r="L829" s="3" t="s">
        <v>25</v>
      </c>
      <c r="M829" s="3" t="s">
        <v>77</v>
      </c>
      <c r="N829" s="3" t="s">
        <v>82</v>
      </c>
      <c r="O829" s="3" t="s">
        <v>41</v>
      </c>
      <c r="P829" s="3" t="s">
        <v>42</v>
      </c>
      <c r="Q829" s="3" t="s">
        <v>43</v>
      </c>
    </row>
    <row r="830" spans="1:17" x14ac:dyDescent="0.2">
      <c r="A830" s="2">
        <v>45471.498317060184</v>
      </c>
      <c r="B830" s="3" t="s">
        <v>1809</v>
      </c>
      <c r="C830" s="4">
        <v>4</v>
      </c>
      <c r="D830" s="3" t="s">
        <v>45</v>
      </c>
      <c r="E830" s="3" t="s">
        <v>1289</v>
      </c>
      <c r="F830" s="3">
        <v>12117</v>
      </c>
      <c r="G830" s="3" t="s">
        <v>1810</v>
      </c>
      <c r="H830" s="3" t="s">
        <v>69</v>
      </c>
      <c r="I830" s="3" t="s">
        <v>22</v>
      </c>
      <c r="J830" s="3" t="s">
        <v>63</v>
      </c>
      <c r="K830" s="3" t="s">
        <v>39</v>
      </c>
      <c r="L830" s="3" t="s">
        <v>100</v>
      </c>
      <c r="M830" s="3" t="s">
        <v>40</v>
      </c>
      <c r="N830" s="3" t="s">
        <v>51</v>
      </c>
      <c r="O830" s="3" t="s">
        <v>28</v>
      </c>
      <c r="P830" s="3" t="s">
        <v>42</v>
      </c>
      <c r="Q830" s="3" t="s">
        <v>52</v>
      </c>
    </row>
    <row r="831" spans="1:17" x14ac:dyDescent="0.2">
      <c r="A831" s="2">
        <v>45471.498410601853</v>
      </c>
      <c r="B831" s="3" t="s">
        <v>1811</v>
      </c>
      <c r="C831" s="4">
        <v>5</v>
      </c>
      <c r="D831" s="3" t="s">
        <v>45</v>
      </c>
      <c r="E831" s="3" t="s">
        <v>1289</v>
      </c>
      <c r="F831" s="3">
        <v>12121</v>
      </c>
      <c r="G831" s="3" t="s">
        <v>1812</v>
      </c>
      <c r="H831" s="3" t="s">
        <v>69</v>
      </c>
      <c r="I831" s="3" t="s">
        <v>22</v>
      </c>
      <c r="J831" s="3" t="s">
        <v>23</v>
      </c>
      <c r="K831" s="3" t="s">
        <v>50</v>
      </c>
      <c r="L831" s="3" t="s">
        <v>100</v>
      </c>
      <c r="M831" s="3" t="s">
        <v>40</v>
      </c>
      <c r="N831" s="3" t="s">
        <v>112</v>
      </c>
      <c r="O831" s="3" t="s">
        <v>41</v>
      </c>
      <c r="P831" s="3" t="s">
        <v>42</v>
      </c>
      <c r="Q831" s="3" t="s">
        <v>52</v>
      </c>
    </row>
    <row r="832" spans="1:17" x14ac:dyDescent="0.2">
      <c r="A832" s="2">
        <v>45471.49864273148</v>
      </c>
      <c r="B832" s="3" t="s">
        <v>1813</v>
      </c>
      <c r="C832" s="4">
        <v>7</v>
      </c>
      <c r="D832" s="3" t="s">
        <v>88</v>
      </c>
      <c r="E832" s="3" t="s">
        <v>142</v>
      </c>
      <c r="F832" s="3">
        <v>11</v>
      </c>
      <c r="G832" s="3" t="s">
        <v>1814</v>
      </c>
      <c r="H832" s="3" t="s">
        <v>48</v>
      </c>
      <c r="I832" s="3" t="s">
        <v>37</v>
      </c>
      <c r="J832" s="3" t="s">
        <v>63</v>
      </c>
      <c r="K832" s="3" t="s">
        <v>50</v>
      </c>
      <c r="L832" s="3" t="s">
        <v>64</v>
      </c>
      <c r="M832" s="3" t="s">
        <v>40</v>
      </c>
      <c r="N832" s="3" t="s">
        <v>51</v>
      </c>
      <c r="O832" s="3" t="s">
        <v>41</v>
      </c>
      <c r="P832" s="3" t="s">
        <v>42</v>
      </c>
      <c r="Q832" s="3" t="s">
        <v>52</v>
      </c>
    </row>
    <row r="833" spans="1:17" x14ac:dyDescent="0.2">
      <c r="A833" s="2">
        <v>45471.498723958328</v>
      </c>
      <c r="B833" s="3" t="s">
        <v>1815</v>
      </c>
      <c r="C833" s="4">
        <v>7</v>
      </c>
      <c r="D833" s="3" t="s">
        <v>88</v>
      </c>
      <c r="E833" s="3" t="s">
        <v>142</v>
      </c>
      <c r="F833" s="3">
        <v>12407</v>
      </c>
      <c r="G833" s="3" t="s">
        <v>1816</v>
      </c>
      <c r="H833" s="3" t="s">
        <v>69</v>
      </c>
      <c r="I833" s="3" t="s">
        <v>37</v>
      </c>
      <c r="J833" s="3" t="s">
        <v>38</v>
      </c>
      <c r="K833" s="3" t="s">
        <v>50</v>
      </c>
      <c r="L833" s="3" t="s">
        <v>64</v>
      </c>
      <c r="M833" s="3" t="s">
        <v>40</v>
      </c>
      <c r="N833" s="3" t="s">
        <v>51</v>
      </c>
      <c r="O833" s="3" t="s">
        <v>28</v>
      </c>
      <c r="P833" s="3" t="s">
        <v>42</v>
      </c>
      <c r="Q833" s="3" t="s">
        <v>52</v>
      </c>
    </row>
    <row r="834" spans="1:17" x14ac:dyDescent="0.2">
      <c r="A834" s="2">
        <v>45471.498873506949</v>
      </c>
      <c r="B834" s="3" t="s">
        <v>1817</v>
      </c>
      <c r="C834" s="4">
        <v>5</v>
      </c>
      <c r="D834" s="3" t="s">
        <v>32</v>
      </c>
      <c r="E834" s="3" t="s">
        <v>233</v>
      </c>
      <c r="F834" s="3">
        <v>12203</v>
      </c>
      <c r="G834" s="3" t="s">
        <v>1818</v>
      </c>
      <c r="H834" s="3" t="s">
        <v>48</v>
      </c>
      <c r="I834" s="3" t="s">
        <v>22</v>
      </c>
      <c r="J834" s="3" t="s">
        <v>70</v>
      </c>
      <c r="K834" s="3" t="s">
        <v>50</v>
      </c>
      <c r="L834" s="3" t="s">
        <v>100</v>
      </c>
      <c r="M834" s="3" t="s">
        <v>26</v>
      </c>
      <c r="N834" s="3" t="s">
        <v>51</v>
      </c>
      <c r="O834" s="3" t="s">
        <v>41</v>
      </c>
      <c r="P834" s="3" t="s">
        <v>42</v>
      </c>
      <c r="Q834" s="3" t="s">
        <v>52</v>
      </c>
    </row>
    <row r="835" spans="1:17" x14ac:dyDescent="0.2">
      <c r="A835" s="2">
        <v>45471.498931770839</v>
      </c>
      <c r="B835" s="3" t="s">
        <v>1819</v>
      </c>
      <c r="C835" s="4">
        <v>4</v>
      </c>
      <c r="D835" s="3" t="s">
        <v>98</v>
      </c>
      <c r="E835" s="3" t="s">
        <v>54</v>
      </c>
      <c r="F835" s="3">
        <v>24</v>
      </c>
      <c r="G835" s="3" t="s">
        <v>1820</v>
      </c>
      <c r="H835" s="3" t="s">
        <v>48</v>
      </c>
      <c r="I835" s="3" t="s">
        <v>62</v>
      </c>
      <c r="J835" s="3" t="s">
        <v>63</v>
      </c>
      <c r="K835" s="3" t="s">
        <v>39</v>
      </c>
      <c r="L835" s="3" t="s">
        <v>100</v>
      </c>
      <c r="M835" s="3" t="s">
        <v>40</v>
      </c>
      <c r="N835" s="3" t="s">
        <v>51</v>
      </c>
      <c r="O835" s="3" t="s">
        <v>41</v>
      </c>
      <c r="P835" s="3" t="s">
        <v>42</v>
      </c>
      <c r="Q835" s="3" t="s">
        <v>43</v>
      </c>
    </row>
    <row r="836" spans="1:17" x14ac:dyDescent="0.2">
      <c r="A836" s="2">
        <v>45471.499128923606</v>
      </c>
      <c r="B836" s="3" t="s">
        <v>1821</v>
      </c>
      <c r="C836" s="4">
        <v>2</v>
      </c>
      <c r="D836" s="3" t="s">
        <v>45</v>
      </c>
      <c r="E836" s="3" t="s">
        <v>1644</v>
      </c>
      <c r="F836" s="5" t="s">
        <v>107</v>
      </c>
      <c r="G836" s="3" t="s">
        <v>1822</v>
      </c>
      <c r="H836" s="3" t="s">
        <v>69</v>
      </c>
      <c r="I836" s="3" t="s">
        <v>90</v>
      </c>
      <c r="J836" s="3" t="s">
        <v>23</v>
      </c>
      <c r="K836" s="3" t="s">
        <v>24</v>
      </c>
      <c r="L836" s="3" t="s">
        <v>57</v>
      </c>
      <c r="M836" s="3" t="s">
        <v>40</v>
      </c>
      <c r="N836" s="3" t="s">
        <v>51</v>
      </c>
      <c r="O836" s="3" t="s">
        <v>28</v>
      </c>
      <c r="P836" s="3" t="s">
        <v>66</v>
      </c>
      <c r="Q836" s="3" t="s">
        <v>30</v>
      </c>
    </row>
    <row r="837" spans="1:17" x14ac:dyDescent="0.2">
      <c r="A837" s="2">
        <v>45471.499155300931</v>
      </c>
      <c r="B837" s="3" t="s">
        <v>1823</v>
      </c>
      <c r="C837" s="4">
        <v>4</v>
      </c>
      <c r="D837" s="3" t="s">
        <v>45</v>
      </c>
      <c r="E837" s="3" t="s">
        <v>1289</v>
      </c>
      <c r="F837" s="3">
        <v>12129</v>
      </c>
      <c r="G837" s="3" t="s">
        <v>1824</v>
      </c>
      <c r="H837" s="3" t="s">
        <v>69</v>
      </c>
      <c r="I837" s="3" t="s">
        <v>62</v>
      </c>
      <c r="J837" s="3" t="s">
        <v>23</v>
      </c>
      <c r="K837" s="3" t="s">
        <v>50</v>
      </c>
      <c r="L837" s="3" t="s">
        <v>100</v>
      </c>
      <c r="M837" s="3" t="s">
        <v>40</v>
      </c>
      <c r="N837" s="3" t="s">
        <v>51</v>
      </c>
      <c r="O837" s="3" t="s">
        <v>91</v>
      </c>
      <c r="P837" s="3" t="s">
        <v>42</v>
      </c>
      <c r="Q837" s="3" t="s">
        <v>43</v>
      </c>
    </row>
    <row r="838" spans="1:17" x14ac:dyDescent="0.2">
      <c r="A838" s="2">
        <v>45471.499340231487</v>
      </c>
      <c r="B838" s="3" t="s">
        <v>1825</v>
      </c>
      <c r="C838" s="4">
        <v>4</v>
      </c>
      <c r="D838" s="3" t="s">
        <v>88</v>
      </c>
      <c r="E838" s="3" t="s">
        <v>74</v>
      </c>
      <c r="F838" s="3">
        <v>12407</v>
      </c>
      <c r="G838" s="3" t="s">
        <v>1826</v>
      </c>
      <c r="H838" s="3" t="s">
        <v>69</v>
      </c>
      <c r="I838" s="3" t="s">
        <v>62</v>
      </c>
      <c r="J838" s="3" t="s">
        <v>23</v>
      </c>
      <c r="K838" s="3" t="s">
        <v>50</v>
      </c>
      <c r="L838" s="3" t="s">
        <v>25</v>
      </c>
      <c r="M838" s="3" t="s">
        <v>40</v>
      </c>
      <c r="N838" s="3" t="s">
        <v>112</v>
      </c>
      <c r="O838" s="3" t="s">
        <v>28</v>
      </c>
      <c r="P838" s="3" t="s">
        <v>29</v>
      </c>
      <c r="Q838" s="3" t="s">
        <v>52</v>
      </c>
    </row>
    <row r="839" spans="1:17" x14ac:dyDescent="0.2">
      <c r="A839" s="2">
        <v>45471.499519027777</v>
      </c>
      <c r="B839" s="3" t="s">
        <v>1827</v>
      </c>
      <c r="C839" s="4">
        <v>2</v>
      </c>
      <c r="D839" s="3" t="s">
        <v>45</v>
      </c>
      <c r="E839" s="3" t="s">
        <v>1644</v>
      </c>
      <c r="F839" s="3">
        <v>10</v>
      </c>
      <c r="G839" s="3" t="s">
        <v>1828</v>
      </c>
      <c r="H839" s="3" t="s">
        <v>69</v>
      </c>
      <c r="I839" s="3" t="s">
        <v>62</v>
      </c>
      <c r="J839" s="3" t="s">
        <v>23</v>
      </c>
      <c r="K839" s="3" t="s">
        <v>50</v>
      </c>
      <c r="L839" s="3" t="s">
        <v>25</v>
      </c>
      <c r="M839" s="3" t="s">
        <v>77</v>
      </c>
      <c r="N839" s="3" t="s">
        <v>27</v>
      </c>
      <c r="O839" s="3" t="s">
        <v>83</v>
      </c>
      <c r="P839" s="3" t="s">
        <v>66</v>
      </c>
      <c r="Q839" s="3" t="s">
        <v>30</v>
      </c>
    </row>
    <row r="840" spans="1:17" x14ac:dyDescent="0.2">
      <c r="A840" s="2">
        <v>45471.499711805554</v>
      </c>
      <c r="B840" s="3" t="s">
        <v>1829</v>
      </c>
      <c r="C840" s="4">
        <v>1</v>
      </c>
      <c r="D840" s="3" t="s">
        <v>45</v>
      </c>
      <c r="E840" s="3" t="s">
        <v>1653</v>
      </c>
      <c r="F840" s="3">
        <v>26</v>
      </c>
      <c r="G840" s="3" t="s">
        <v>1830</v>
      </c>
      <c r="H840" s="3" t="s">
        <v>36</v>
      </c>
      <c r="I840" s="3" t="s">
        <v>90</v>
      </c>
      <c r="J840" s="3" t="s">
        <v>38</v>
      </c>
      <c r="K840" s="3" t="s">
        <v>39</v>
      </c>
      <c r="L840" s="3" t="s">
        <v>57</v>
      </c>
      <c r="M840" s="3" t="s">
        <v>77</v>
      </c>
      <c r="N840" s="3" t="s">
        <v>27</v>
      </c>
      <c r="O840" s="3" t="s">
        <v>28</v>
      </c>
      <c r="P840" s="3" t="s">
        <v>66</v>
      </c>
      <c r="Q840" s="3" t="s">
        <v>30</v>
      </c>
    </row>
    <row r="841" spans="1:17" x14ac:dyDescent="0.2">
      <c r="A841" s="2">
        <v>45471.499746782407</v>
      </c>
      <c r="B841" s="3" t="s">
        <v>1831</v>
      </c>
      <c r="C841" s="4">
        <v>8</v>
      </c>
      <c r="D841" s="3" t="s">
        <v>32</v>
      </c>
      <c r="E841" s="3" t="s">
        <v>147</v>
      </c>
      <c r="F841" s="3">
        <v>12215</v>
      </c>
      <c r="G841" s="3" t="s">
        <v>1832</v>
      </c>
      <c r="H841" s="3" t="s">
        <v>48</v>
      </c>
      <c r="I841" s="3" t="s">
        <v>37</v>
      </c>
      <c r="J841" s="3" t="s">
        <v>38</v>
      </c>
      <c r="K841" s="3" t="s">
        <v>50</v>
      </c>
      <c r="L841" s="3" t="s">
        <v>25</v>
      </c>
      <c r="M841" s="3" t="s">
        <v>65</v>
      </c>
      <c r="N841" s="3" t="s">
        <v>51</v>
      </c>
      <c r="O841" s="3" t="s">
        <v>41</v>
      </c>
      <c r="P841" s="3" t="s">
        <v>42</v>
      </c>
      <c r="Q841" s="3" t="s">
        <v>52</v>
      </c>
    </row>
    <row r="842" spans="1:17" x14ac:dyDescent="0.2">
      <c r="A842" s="2">
        <v>45471.49983054398</v>
      </c>
      <c r="B842" s="3" t="s">
        <v>1833</v>
      </c>
      <c r="C842" s="4">
        <v>1</v>
      </c>
      <c r="D842" s="3" t="s">
        <v>32</v>
      </c>
      <c r="E842" s="3" t="s">
        <v>829</v>
      </c>
      <c r="F842" s="3">
        <v>12211</v>
      </c>
      <c r="G842" s="3" t="s">
        <v>1834</v>
      </c>
      <c r="H842" s="3" t="s">
        <v>69</v>
      </c>
      <c r="I842" s="3" t="s">
        <v>22</v>
      </c>
      <c r="J842" s="3" t="s">
        <v>23</v>
      </c>
      <c r="K842" s="3" t="s">
        <v>50</v>
      </c>
      <c r="L842" s="3" t="s">
        <v>57</v>
      </c>
      <c r="M842" s="3" t="s">
        <v>65</v>
      </c>
      <c r="N842" s="3" t="s">
        <v>112</v>
      </c>
      <c r="O842" s="3" t="s">
        <v>28</v>
      </c>
      <c r="P842" s="3" t="s">
        <v>29</v>
      </c>
      <c r="Q842" s="3" t="s">
        <v>78</v>
      </c>
    </row>
    <row r="843" spans="1:17" x14ac:dyDescent="0.2">
      <c r="A843" s="2">
        <v>45471.499891817133</v>
      </c>
      <c r="B843" s="3" t="s">
        <v>1835</v>
      </c>
      <c r="C843" s="4">
        <v>3</v>
      </c>
      <c r="D843" s="3" t="s">
        <v>32</v>
      </c>
      <c r="E843" s="3" t="s">
        <v>829</v>
      </c>
      <c r="F843" s="3">
        <v>12216</v>
      </c>
      <c r="G843" s="3" t="s">
        <v>1836</v>
      </c>
      <c r="H843" s="3" t="s">
        <v>69</v>
      </c>
      <c r="I843" s="3" t="s">
        <v>90</v>
      </c>
      <c r="J843" s="3" t="s">
        <v>63</v>
      </c>
      <c r="K843" s="3" t="s">
        <v>50</v>
      </c>
      <c r="L843" s="3" t="s">
        <v>25</v>
      </c>
      <c r="M843" s="3" t="s">
        <v>26</v>
      </c>
      <c r="N843" s="3" t="s">
        <v>27</v>
      </c>
      <c r="O843" s="3" t="s">
        <v>91</v>
      </c>
      <c r="P843" s="3" t="s">
        <v>29</v>
      </c>
      <c r="Q843" s="3" t="s">
        <v>52</v>
      </c>
    </row>
    <row r="844" spans="1:17" x14ac:dyDescent="0.2">
      <c r="A844" s="2">
        <v>45471.500056840276</v>
      </c>
      <c r="B844" s="3" t="s">
        <v>1837</v>
      </c>
      <c r="C844" s="4">
        <v>4</v>
      </c>
      <c r="D844" s="3" t="s">
        <v>32</v>
      </c>
      <c r="E844" s="3" t="s">
        <v>233</v>
      </c>
      <c r="F844" s="3">
        <v>1132</v>
      </c>
      <c r="G844" s="3" t="s">
        <v>1838</v>
      </c>
      <c r="H844" s="3" t="s">
        <v>48</v>
      </c>
      <c r="I844" s="3" t="s">
        <v>62</v>
      </c>
      <c r="J844" s="3" t="s">
        <v>23</v>
      </c>
      <c r="K844" s="3" t="s">
        <v>39</v>
      </c>
      <c r="L844" s="3" t="s">
        <v>100</v>
      </c>
      <c r="M844" s="3" t="s">
        <v>40</v>
      </c>
      <c r="N844" s="3" t="s">
        <v>51</v>
      </c>
      <c r="O844" s="3" t="s">
        <v>91</v>
      </c>
      <c r="P844" s="3" t="s">
        <v>42</v>
      </c>
      <c r="Q844" s="3" t="s">
        <v>52</v>
      </c>
    </row>
    <row r="845" spans="1:17" x14ac:dyDescent="0.2">
      <c r="A845" s="2">
        <v>45471.500075081014</v>
      </c>
      <c r="B845" s="3" t="s">
        <v>1839</v>
      </c>
      <c r="C845" s="4">
        <v>2</v>
      </c>
      <c r="D845" s="3" t="s">
        <v>45</v>
      </c>
      <c r="E845" s="3" t="s">
        <v>1289</v>
      </c>
      <c r="F845" s="3">
        <v>33</v>
      </c>
      <c r="G845" s="3" t="s">
        <v>1840</v>
      </c>
      <c r="H845" s="3" t="s">
        <v>69</v>
      </c>
      <c r="I845" s="3" t="s">
        <v>90</v>
      </c>
      <c r="J845" s="3" t="s">
        <v>23</v>
      </c>
      <c r="K845" s="3" t="s">
        <v>24</v>
      </c>
      <c r="L845" s="3" t="s">
        <v>64</v>
      </c>
      <c r="M845" s="3" t="s">
        <v>40</v>
      </c>
      <c r="N845" s="3" t="s">
        <v>82</v>
      </c>
      <c r="O845" s="3" t="s">
        <v>91</v>
      </c>
      <c r="P845" s="3" t="s">
        <v>42</v>
      </c>
      <c r="Q845" s="3" t="s">
        <v>30</v>
      </c>
    </row>
    <row r="846" spans="1:17" x14ac:dyDescent="0.2">
      <c r="A846" s="2">
        <v>45471.500099965277</v>
      </c>
      <c r="B846" s="3" t="s">
        <v>1841</v>
      </c>
      <c r="C846" s="4">
        <v>4</v>
      </c>
      <c r="D846" s="3" t="s">
        <v>45</v>
      </c>
      <c r="E846" s="3" t="s">
        <v>1514</v>
      </c>
      <c r="F846" s="3">
        <v>12118</v>
      </c>
      <c r="G846" s="3" t="s">
        <v>1842</v>
      </c>
      <c r="H846" s="3" t="s">
        <v>48</v>
      </c>
      <c r="I846" s="3" t="s">
        <v>62</v>
      </c>
      <c r="J846" s="3" t="s">
        <v>38</v>
      </c>
      <c r="K846" s="3" t="s">
        <v>39</v>
      </c>
      <c r="L846" s="3" t="s">
        <v>57</v>
      </c>
      <c r="M846" s="3" t="s">
        <v>77</v>
      </c>
      <c r="N846" s="3" t="s">
        <v>51</v>
      </c>
      <c r="O846" s="3" t="s">
        <v>41</v>
      </c>
      <c r="P846" s="3" t="s">
        <v>42</v>
      </c>
      <c r="Q846" s="3" t="s">
        <v>30</v>
      </c>
    </row>
    <row r="847" spans="1:17" x14ac:dyDescent="0.2">
      <c r="A847" s="2">
        <v>45471.500267164352</v>
      </c>
      <c r="B847" s="3" t="s">
        <v>1843</v>
      </c>
      <c r="C847" s="4">
        <v>2</v>
      </c>
      <c r="D847" s="3" t="s">
        <v>32</v>
      </c>
      <c r="E847" s="3" t="s">
        <v>233</v>
      </c>
      <c r="F847" s="3">
        <v>12208</v>
      </c>
      <c r="G847" s="3" t="s">
        <v>1844</v>
      </c>
      <c r="H847" s="3" t="s">
        <v>48</v>
      </c>
      <c r="I847" s="3" t="s">
        <v>62</v>
      </c>
      <c r="J847" s="3" t="s">
        <v>70</v>
      </c>
      <c r="K847" s="3" t="s">
        <v>24</v>
      </c>
      <c r="L847" s="3" t="s">
        <v>64</v>
      </c>
      <c r="M847" s="3" t="s">
        <v>26</v>
      </c>
      <c r="N847" s="3" t="s">
        <v>82</v>
      </c>
      <c r="O847" s="3" t="s">
        <v>28</v>
      </c>
      <c r="P847" s="3" t="s">
        <v>42</v>
      </c>
      <c r="Q847" s="3" t="s">
        <v>52</v>
      </c>
    </row>
    <row r="848" spans="1:17" x14ac:dyDescent="0.2">
      <c r="A848" s="2">
        <v>45471.50032309028</v>
      </c>
      <c r="B848" s="3" t="s">
        <v>1845</v>
      </c>
      <c r="C848" s="4">
        <v>5</v>
      </c>
      <c r="D848" s="3" t="s">
        <v>98</v>
      </c>
      <c r="E848" s="3" t="s">
        <v>54</v>
      </c>
      <c r="F848" s="3">
        <v>12</v>
      </c>
      <c r="G848" s="3" t="s">
        <v>1846</v>
      </c>
      <c r="H848" s="3" t="s">
        <v>48</v>
      </c>
      <c r="I848" s="3" t="s">
        <v>90</v>
      </c>
      <c r="J848" s="3" t="s">
        <v>23</v>
      </c>
      <c r="K848" s="3" t="s">
        <v>50</v>
      </c>
      <c r="L848" s="3" t="s">
        <v>25</v>
      </c>
      <c r="M848" s="3" t="s">
        <v>26</v>
      </c>
      <c r="N848" s="3" t="s">
        <v>51</v>
      </c>
      <c r="O848" s="3" t="s">
        <v>83</v>
      </c>
      <c r="P848" s="3" t="s">
        <v>42</v>
      </c>
      <c r="Q848" s="3" t="s">
        <v>52</v>
      </c>
    </row>
    <row r="849" spans="1:17" x14ac:dyDescent="0.2">
      <c r="A849" s="2">
        <v>45471.500353287032</v>
      </c>
      <c r="B849" s="3" t="s">
        <v>1847</v>
      </c>
      <c r="C849" s="4">
        <v>4</v>
      </c>
      <c r="D849" s="3" t="s">
        <v>45</v>
      </c>
      <c r="E849" s="3" t="s">
        <v>1289</v>
      </c>
      <c r="F849" s="3">
        <v>12118</v>
      </c>
      <c r="G849" s="3" t="s">
        <v>1848</v>
      </c>
      <c r="H849" s="3" t="s">
        <v>69</v>
      </c>
      <c r="I849" s="3" t="s">
        <v>62</v>
      </c>
      <c r="J849" s="3" t="s">
        <v>23</v>
      </c>
      <c r="K849" s="3" t="s">
        <v>24</v>
      </c>
      <c r="L849" s="3" t="s">
        <v>100</v>
      </c>
      <c r="M849" s="3" t="s">
        <v>40</v>
      </c>
      <c r="N849" s="3" t="s">
        <v>51</v>
      </c>
      <c r="O849" s="3" t="s">
        <v>91</v>
      </c>
      <c r="P849" s="3" t="s">
        <v>42</v>
      </c>
      <c r="Q849" s="3" t="s">
        <v>52</v>
      </c>
    </row>
    <row r="850" spans="1:17" x14ac:dyDescent="0.2">
      <c r="A850" s="2">
        <v>45471.500396226853</v>
      </c>
      <c r="B850" s="3" t="s">
        <v>1849</v>
      </c>
      <c r="C850" s="4">
        <v>6</v>
      </c>
      <c r="D850" s="3" t="s">
        <v>32</v>
      </c>
      <c r="E850" s="3" t="s">
        <v>233</v>
      </c>
      <c r="F850" s="3">
        <v>1204</v>
      </c>
      <c r="G850" s="3" t="s">
        <v>1850</v>
      </c>
      <c r="H850" s="3" t="s">
        <v>69</v>
      </c>
      <c r="I850" s="3" t="s">
        <v>22</v>
      </c>
      <c r="J850" s="3" t="s">
        <v>38</v>
      </c>
      <c r="K850" s="3" t="s">
        <v>50</v>
      </c>
      <c r="L850" s="3" t="s">
        <v>57</v>
      </c>
      <c r="M850" s="3" t="s">
        <v>40</v>
      </c>
      <c r="N850" s="3" t="s">
        <v>82</v>
      </c>
      <c r="O850" s="3" t="s">
        <v>41</v>
      </c>
      <c r="P850" s="3" t="s">
        <v>42</v>
      </c>
      <c r="Q850" s="3" t="s">
        <v>52</v>
      </c>
    </row>
    <row r="851" spans="1:17" x14ac:dyDescent="0.2">
      <c r="A851" s="2">
        <v>45471.500497905094</v>
      </c>
      <c r="B851" s="3" t="s">
        <v>1851</v>
      </c>
      <c r="C851" s="4">
        <v>1</v>
      </c>
      <c r="D851" s="3" t="s">
        <v>45</v>
      </c>
      <c r="E851" s="3" t="s">
        <v>1852</v>
      </c>
      <c r="F851" s="3">
        <v>12113</v>
      </c>
      <c r="G851" s="3" t="s">
        <v>1853</v>
      </c>
      <c r="H851" s="3" t="s">
        <v>21</v>
      </c>
      <c r="I851" s="3" t="s">
        <v>90</v>
      </c>
      <c r="J851" s="3" t="s">
        <v>23</v>
      </c>
      <c r="K851" s="3" t="s">
        <v>24</v>
      </c>
      <c r="L851" s="3" t="s">
        <v>100</v>
      </c>
      <c r="M851" s="3" t="s">
        <v>26</v>
      </c>
      <c r="N851" s="3" t="s">
        <v>27</v>
      </c>
      <c r="O851" s="3" t="s">
        <v>41</v>
      </c>
      <c r="P851" s="3" t="s">
        <v>29</v>
      </c>
      <c r="Q851" s="3" t="s">
        <v>43</v>
      </c>
    </row>
    <row r="852" spans="1:17" x14ac:dyDescent="0.2">
      <c r="A852" s="2">
        <v>45471.500605081019</v>
      </c>
      <c r="B852" s="3" t="s">
        <v>1854</v>
      </c>
      <c r="C852" s="4">
        <v>5</v>
      </c>
      <c r="D852" s="3" t="s">
        <v>45</v>
      </c>
      <c r="E852" s="3" t="s">
        <v>1514</v>
      </c>
      <c r="F852" s="3">
        <v>12124</v>
      </c>
      <c r="G852" s="3" t="s">
        <v>1855</v>
      </c>
      <c r="H852" s="3" t="s">
        <v>48</v>
      </c>
      <c r="I852" s="3" t="s">
        <v>22</v>
      </c>
      <c r="J852" s="3" t="s">
        <v>63</v>
      </c>
      <c r="K852" s="3" t="s">
        <v>24</v>
      </c>
      <c r="L852" s="3" t="s">
        <v>57</v>
      </c>
      <c r="M852" s="3" t="s">
        <v>40</v>
      </c>
      <c r="N852" s="3" t="s">
        <v>51</v>
      </c>
      <c r="O852" s="3" t="s">
        <v>41</v>
      </c>
      <c r="P852" s="3" t="s">
        <v>42</v>
      </c>
      <c r="Q852" s="3" t="s">
        <v>52</v>
      </c>
    </row>
    <row r="853" spans="1:17" x14ac:dyDescent="0.2">
      <c r="A853" s="2">
        <v>45471.500883275468</v>
      </c>
      <c r="B853" s="3" t="s">
        <v>1856</v>
      </c>
      <c r="C853" s="4">
        <v>4</v>
      </c>
      <c r="D853" s="3" t="s">
        <v>32</v>
      </c>
      <c r="E853" s="3" t="s">
        <v>829</v>
      </c>
      <c r="F853" s="3">
        <v>12213</v>
      </c>
      <c r="G853" s="3" t="s">
        <v>1857</v>
      </c>
      <c r="H853" s="3" t="s">
        <v>21</v>
      </c>
      <c r="I853" s="3" t="s">
        <v>22</v>
      </c>
      <c r="J853" s="3" t="s">
        <v>70</v>
      </c>
      <c r="K853" s="3" t="s">
        <v>24</v>
      </c>
      <c r="L853" s="3" t="s">
        <v>25</v>
      </c>
      <c r="M853" s="3" t="s">
        <v>40</v>
      </c>
      <c r="N853" s="3" t="s">
        <v>51</v>
      </c>
      <c r="O853" s="3" t="s">
        <v>41</v>
      </c>
      <c r="P853" s="3" t="s">
        <v>84</v>
      </c>
      <c r="Q853" s="3" t="s">
        <v>43</v>
      </c>
    </row>
    <row r="854" spans="1:17" x14ac:dyDescent="0.2">
      <c r="A854" s="2">
        <v>45471.501123414353</v>
      </c>
      <c r="B854" s="3" t="s">
        <v>1858</v>
      </c>
      <c r="C854" s="4">
        <v>2</v>
      </c>
      <c r="D854" s="3" t="s">
        <v>32</v>
      </c>
      <c r="E854" s="3" t="s">
        <v>829</v>
      </c>
      <c r="F854" s="3">
        <v>12210</v>
      </c>
      <c r="G854" s="3" t="s">
        <v>1859</v>
      </c>
      <c r="H854" s="3" t="s">
        <v>69</v>
      </c>
      <c r="I854" s="3" t="s">
        <v>22</v>
      </c>
      <c r="J854" s="3" t="s">
        <v>70</v>
      </c>
      <c r="K854" s="3" t="s">
        <v>127</v>
      </c>
      <c r="L854" s="3" t="s">
        <v>64</v>
      </c>
      <c r="M854" s="3" t="s">
        <v>26</v>
      </c>
      <c r="N854" s="3" t="s">
        <v>51</v>
      </c>
      <c r="O854" s="3" t="s">
        <v>41</v>
      </c>
      <c r="P854" s="3" t="s">
        <v>29</v>
      </c>
      <c r="Q854" s="3" t="s">
        <v>30</v>
      </c>
    </row>
    <row r="855" spans="1:17" x14ac:dyDescent="0.2">
      <c r="A855" s="2">
        <v>45471.501183564818</v>
      </c>
      <c r="B855" s="3" t="s">
        <v>1860</v>
      </c>
      <c r="C855" s="4">
        <v>2</v>
      </c>
      <c r="D855" s="3" t="s">
        <v>32</v>
      </c>
      <c r="E855" s="3" t="s">
        <v>1861</v>
      </c>
      <c r="F855" s="3">
        <v>12203</v>
      </c>
      <c r="G855" s="3" t="s">
        <v>1862</v>
      </c>
      <c r="H855" s="3" t="s">
        <v>21</v>
      </c>
      <c r="I855" s="3" t="s">
        <v>22</v>
      </c>
      <c r="J855" s="3" t="s">
        <v>70</v>
      </c>
      <c r="K855" s="3" t="s">
        <v>50</v>
      </c>
      <c r="L855" s="3" t="s">
        <v>100</v>
      </c>
      <c r="M855" s="3" t="s">
        <v>40</v>
      </c>
      <c r="N855" s="3" t="s">
        <v>112</v>
      </c>
      <c r="O855" s="3" t="s">
        <v>91</v>
      </c>
      <c r="P855" s="3" t="s">
        <v>84</v>
      </c>
      <c r="Q855" s="3" t="s">
        <v>30</v>
      </c>
    </row>
    <row r="856" spans="1:17" x14ac:dyDescent="0.2">
      <c r="A856" s="2">
        <v>45471.501203287036</v>
      </c>
      <c r="B856" s="3" t="s">
        <v>1863</v>
      </c>
      <c r="C856" s="4">
        <v>3</v>
      </c>
      <c r="D856" s="3" t="s">
        <v>32</v>
      </c>
      <c r="E856" s="3" t="s">
        <v>233</v>
      </c>
      <c r="F856" s="3">
        <v>12205</v>
      </c>
      <c r="G856" s="3" t="s">
        <v>972</v>
      </c>
      <c r="H856" s="3" t="s">
        <v>69</v>
      </c>
      <c r="I856" s="3" t="s">
        <v>22</v>
      </c>
      <c r="J856" s="3" t="s">
        <v>70</v>
      </c>
      <c r="K856" s="3" t="s">
        <v>127</v>
      </c>
      <c r="L856" s="3" t="s">
        <v>64</v>
      </c>
      <c r="M856" s="3" t="s">
        <v>40</v>
      </c>
      <c r="N856" s="3" t="s">
        <v>51</v>
      </c>
      <c r="O856" s="3" t="s">
        <v>28</v>
      </c>
      <c r="P856" s="3" t="s">
        <v>42</v>
      </c>
      <c r="Q856" s="3" t="s">
        <v>30</v>
      </c>
    </row>
    <row r="857" spans="1:17" x14ac:dyDescent="0.2">
      <c r="A857" s="2">
        <v>45471.501232615745</v>
      </c>
      <c r="B857" s="3" t="s">
        <v>1864</v>
      </c>
      <c r="C857" s="4">
        <v>3</v>
      </c>
      <c r="D857" s="3" t="s">
        <v>45</v>
      </c>
      <c r="E857" s="3" t="s">
        <v>1644</v>
      </c>
      <c r="F857" s="3">
        <v>15</v>
      </c>
      <c r="G857" s="3" t="s">
        <v>1865</v>
      </c>
      <c r="H857" s="3" t="s">
        <v>69</v>
      </c>
      <c r="I857" s="3" t="s">
        <v>22</v>
      </c>
      <c r="J857" s="3" t="s">
        <v>63</v>
      </c>
      <c r="K857" s="3" t="s">
        <v>50</v>
      </c>
      <c r="L857" s="3" t="s">
        <v>64</v>
      </c>
      <c r="M857" s="3" t="s">
        <v>40</v>
      </c>
      <c r="N857" s="3" t="s">
        <v>112</v>
      </c>
      <c r="O857" s="3" t="s">
        <v>91</v>
      </c>
      <c r="P857" s="3" t="s">
        <v>42</v>
      </c>
      <c r="Q857" s="3" t="s">
        <v>30</v>
      </c>
    </row>
    <row r="858" spans="1:17" x14ac:dyDescent="0.2">
      <c r="A858" s="2">
        <v>45471.501265405095</v>
      </c>
      <c r="B858" s="3" t="s">
        <v>1866</v>
      </c>
      <c r="C858" s="4">
        <v>2</v>
      </c>
      <c r="D858" s="3" t="s">
        <v>32</v>
      </c>
      <c r="E858" s="3" t="s">
        <v>829</v>
      </c>
      <c r="F858" s="3">
        <v>12207</v>
      </c>
      <c r="G858" s="3" t="s">
        <v>1867</v>
      </c>
      <c r="H858" s="3" t="s">
        <v>21</v>
      </c>
      <c r="I858" s="3" t="s">
        <v>22</v>
      </c>
      <c r="J858" s="3" t="s">
        <v>63</v>
      </c>
      <c r="K858" s="3" t="s">
        <v>127</v>
      </c>
      <c r="L858" s="3" t="s">
        <v>25</v>
      </c>
      <c r="M858" s="3" t="s">
        <v>40</v>
      </c>
      <c r="N858" s="3" t="s">
        <v>27</v>
      </c>
      <c r="O858" s="3" t="s">
        <v>83</v>
      </c>
      <c r="P858" s="3" t="s">
        <v>66</v>
      </c>
      <c r="Q858" s="3" t="s">
        <v>43</v>
      </c>
    </row>
    <row r="859" spans="1:17" x14ac:dyDescent="0.2">
      <c r="A859" s="2">
        <v>45471.501578391202</v>
      </c>
      <c r="B859" s="3" t="s">
        <v>1868</v>
      </c>
      <c r="C859" s="4">
        <v>6</v>
      </c>
      <c r="D859" s="3" t="s">
        <v>98</v>
      </c>
      <c r="E859" s="3" t="s">
        <v>54</v>
      </c>
      <c r="F859" s="3">
        <v>3</v>
      </c>
      <c r="G859" s="3" t="s">
        <v>1869</v>
      </c>
      <c r="H859" s="3" t="s">
        <v>21</v>
      </c>
      <c r="I859" s="3" t="s">
        <v>62</v>
      </c>
      <c r="J859" s="3" t="s">
        <v>70</v>
      </c>
      <c r="K859" s="3" t="s">
        <v>50</v>
      </c>
      <c r="L859" s="3" t="s">
        <v>25</v>
      </c>
      <c r="M859" s="3" t="s">
        <v>26</v>
      </c>
      <c r="N859" s="3" t="s">
        <v>51</v>
      </c>
      <c r="O859" s="3" t="s">
        <v>41</v>
      </c>
      <c r="P859" s="3" t="s">
        <v>42</v>
      </c>
      <c r="Q859" s="3" t="s">
        <v>52</v>
      </c>
    </row>
    <row r="860" spans="1:17" x14ac:dyDescent="0.2">
      <c r="A860" s="2">
        <v>45471.501975381943</v>
      </c>
      <c r="B860" s="3" t="s">
        <v>1870</v>
      </c>
      <c r="C860" s="4">
        <v>4</v>
      </c>
      <c r="D860" s="3" t="s">
        <v>32</v>
      </c>
      <c r="E860" s="3" t="s">
        <v>829</v>
      </c>
      <c r="F860" s="3">
        <v>15</v>
      </c>
      <c r="G860" s="3" t="s">
        <v>1871</v>
      </c>
      <c r="H860" s="3" t="s">
        <v>69</v>
      </c>
      <c r="I860" s="3" t="s">
        <v>37</v>
      </c>
      <c r="J860" s="3" t="s">
        <v>23</v>
      </c>
      <c r="K860" s="3" t="s">
        <v>39</v>
      </c>
      <c r="L860" s="3" t="s">
        <v>57</v>
      </c>
      <c r="M860" s="3" t="s">
        <v>40</v>
      </c>
      <c r="N860" s="3" t="s">
        <v>112</v>
      </c>
      <c r="O860" s="3" t="s">
        <v>41</v>
      </c>
      <c r="P860" s="3" t="s">
        <v>42</v>
      </c>
      <c r="Q860" s="3" t="s">
        <v>30</v>
      </c>
    </row>
    <row r="861" spans="1:17" x14ac:dyDescent="0.2">
      <c r="A861" s="2">
        <v>45471.502074687502</v>
      </c>
      <c r="B861" s="3" t="s">
        <v>1872</v>
      </c>
      <c r="C861" s="4">
        <v>6</v>
      </c>
      <c r="D861" s="3" t="s">
        <v>45</v>
      </c>
      <c r="E861" s="3" t="s">
        <v>1289</v>
      </c>
      <c r="F861" s="3">
        <v>12122</v>
      </c>
      <c r="G861" s="3" t="s">
        <v>1873</v>
      </c>
      <c r="H861" s="3" t="s">
        <v>48</v>
      </c>
      <c r="I861" s="3" t="s">
        <v>22</v>
      </c>
      <c r="J861" s="3" t="s">
        <v>1874</v>
      </c>
      <c r="K861" s="3" t="s">
        <v>127</v>
      </c>
      <c r="L861" s="3" t="s">
        <v>25</v>
      </c>
      <c r="M861" s="3" t="s">
        <v>40</v>
      </c>
      <c r="N861" s="3" t="s">
        <v>51</v>
      </c>
      <c r="O861" s="3" t="s">
        <v>41</v>
      </c>
      <c r="P861" s="3" t="s">
        <v>42</v>
      </c>
      <c r="Q861" s="3" t="s">
        <v>52</v>
      </c>
    </row>
    <row r="862" spans="1:17" x14ac:dyDescent="0.2">
      <c r="A862" s="2">
        <v>45471.502105706022</v>
      </c>
      <c r="B862" s="3" t="s">
        <v>1875</v>
      </c>
      <c r="C862" s="4">
        <v>6</v>
      </c>
      <c r="D862" s="3" t="s">
        <v>45</v>
      </c>
      <c r="E862" s="3" t="s">
        <v>1644</v>
      </c>
      <c r="F862" s="3">
        <v>26</v>
      </c>
      <c r="G862" s="3" t="s">
        <v>1876</v>
      </c>
      <c r="H862" s="3" t="s">
        <v>48</v>
      </c>
      <c r="I862" s="3" t="s">
        <v>37</v>
      </c>
      <c r="J862" s="3" t="s">
        <v>63</v>
      </c>
      <c r="K862" s="3" t="s">
        <v>39</v>
      </c>
      <c r="L862" s="3" t="s">
        <v>64</v>
      </c>
      <c r="M862" s="3" t="s">
        <v>40</v>
      </c>
      <c r="N862" s="3" t="s">
        <v>51</v>
      </c>
      <c r="O862" s="3" t="s">
        <v>41</v>
      </c>
      <c r="P862" s="3" t="s">
        <v>42</v>
      </c>
      <c r="Q862" s="3" t="s">
        <v>52</v>
      </c>
    </row>
    <row r="863" spans="1:17" x14ac:dyDescent="0.2">
      <c r="A863" s="2">
        <v>45471.502292199075</v>
      </c>
      <c r="B863" s="3" t="s">
        <v>1877</v>
      </c>
      <c r="C863" s="4">
        <v>2</v>
      </c>
      <c r="D863" s="3" t="s">
        <v>98</v>
      </c>
      <c r="E863" s="3" t="s">
        <v>54</v>
      </c>
      <c r="F863" s="3">
        <v>14</v>
      </c>
      <c r="G863" s="3" t="s">
        <v>1878</v>
      </c>
      <c r="H863" s="3" t="s">
        <v>36</v>
      </c>
      <c r="I863" s="3" t="s">
        <v>90</v>
      </c>
      <c r="J863" s="3" t="s">
        <v>63</v>
      </c>
      <c r="K863" s="3" t="s">
        <v>24</v>
      </c>
      <c r="L863" s="3" t="s">
        <v>100</v>
      </c>
      <c r="M863" s="3" t="s">
        <v>40</v>
      </c>
      <c r="N863" s="3" t="s">
        <v>27</v>
      </c>
      <c r="O863" s="3" t="s">
        <v>91</v>
      </c>
      <c r="P863" s="3" t="s">
        <v>42</v>
      </c>
      <c r="Q863" s="3" t="s">
        <v>30</v>
      </c>
    </row>
    <row r="864" spans="1:17" x14ac:dyDescent="0.2">
      <c r="A864" s="2">
        <v>45471.502320706015</v>
      </c>
      <c r="B864" s="3" t="s">
        <v>1879</v>
      </c>
      <c r="C864" s="4">
        <v>5</v>
      </c>
      <c r="D864" s="3" t="s">
        <v>98</v>
      </c>
      <c r="E864" s="3" t="s">
        <v>54</v>
      </c>
      <c r="F864" s="3">
        <v>18</v>
      </c>
      <c r="G864" s="3" t="s">
        <v>1880</v>
      </c>
      <c r="H864" s="3" t="s">
        <v>48</v>
      </c>
      <c r="I864" s="3" t="s">
        <v>22</v>
      </c>
      <c r="J864" s="3" t="s">
        <v>23</v>
      </c>
      <c r="K864" s="3" t="s">
        <v>39</v>
      </c>
      <c r="L864" s="3" t="s">
        <v>64</v>
      </c>
      <c r="M864" s="3" t="s">
        <v>40</v>
      </c>
      <c r="N864" s="3" t="s">
        <v>51</v>
      </c>
      <c r="O864" s="3" t="s">
        <v>41</v>
      </c>
      <c r="P864" s="3" t="s">
        <v>42</v>
      </c>
      <c r="Q864" s="3" t="s">
        <v>52</v>
      </c>
    </row>
    <row r="865" spans="1:17" x14ac:dyDescent="0.2">
      <c r="A865" s="2">
        <v>45471.502328171293</v>
      </c>
      <c r="B865" s="3" t="s">
        <v>1881</v>
      </c>
      <c r="C865" s="4">
        <v>4</v>
      </c>
      <c r="D865" s="3" t="s">
        <v>98</v>
      </c>
      <c r="E865" s="3" t="s">
        <v>54</v>
      </c>
      <c r="F865" s="3">
        <v>28</v>
      </c>
      <c r="G865" s="3" t="s">
        <v>1882</v>
      </c>
      <c r="H865" s="3" t="s">
        <v>48</v>
      </c>
      <c r="I865" s="3" t="s">
        <v>37</v>
      </c>
      <c r="J865" s="3" t="s">
        <v>1101</v>
      </c>
      <c r="K865" s="3" t="s">
        <v>50</v>
      </c>
      <c r="L865" s="3" t="s">
        <v>64</v>
      </c>
      <c r="M865" s="3" t="s">
        <v>40</v>
      </c>
      <c r="N865" s="3" t="s">
        <v>82</v>
      </c>
      <c r="O865" s="3" t="s">
        <v>41</v>
      </c>
      <c r="P865" s="3" t="s">
        <v>29</v>
      </c>
      <c r="Q865" s="3" t="s">
        <v>78</v>
      </c>
    </row>
    <row r="866" spans="1:17" x14ac:dyDescent="0.2">
      <c r="A866" s="2">
        <v>45471.502345902773</v>
      </c>
      <c r="B866" s="3" t="s">
        <v>1883</v>
      </c>
      <c r="C866" s="4">
        <v>5</v>
      </c>
      <c r="D866" s="3" t="s">
        <v>98</v>
      </c>
      <c r="E866" s="3" t="s">
        <v>54</v>
      </c>
      <c r="F866" s="3">
        <v>10</v>
      </c>
      <c r="G866" s="3" t="s">
        <v>1884</v>
      </c>
      <c r="H866" s="3" t="s">
        <v>69</v>
      </c>
      <c r="I866" s="3" t="s">
        <v>62</v>
      </c>
      <c r="J866" s="3" t="s">
        <v>38</v>
      </c>
      <c r="K866" s="3" t="s">
        <v>39</v>
      </c>
      <c r="L866" s="3" t="s">
        <v>25</v>
      </c>
      <c r="M866" s="3" t="s">
        <v>40</v>
      </c>
      <c r="N866" s="3" t="s">
        <v>82</v>
      </c>
      <c r="O866" s="3" t="s">
        <v>41</v>
      </c>
      <c r="P866" s="3" t="s">
        <v>84</v>
      </c>
      <c r="Q866" s="3" t="s">
        <v>52</v>
      </c>
    </row>
    <row r="867" spans="1:17" x14ac:dyDescent="0.2">
      <c r="A867" s="2">
        <v>45471.50248487269</v>
      </c>
      <c r="B867" s="3" t="s">
        <v>1885</v>
      </c>
      <c r="C867" s="4">
        <v>6</v>
      </c>
      <c r="D867" s="3" t="s">
        <v>45</v>
      </c>
      <c r="E867" s="3" t="s">
        <v>1644</v>
      </c>
      <c r="F867" s="3">
        <v>12102</v>
      </c>
      <c r="G867" s="3" t="s">
        <v>1886</v>
      </c>
      <c r="H867" s="3" t="s">
        <v>48</v>
      </c>
      <c r="I867" s="3" t="s">
        <v>37</v>
      </c>
      <c r="J867" s="3" t="s">
        <v>63</v>
      </c>
      <c r="K867" s="3" t="s">
        <v>39</v>
      </c>
      <c r="L867" s="3" t="s">
        <v>64</v>
      </c>
      <c r="M867" s="3" t="s">
        <v>40</v>
      </c>
      <c r="N867" s="3" t="s">
        <v>51</v>
      </c>
      <c r="O867" s="3" t="s">
        <v>41</v>
      </c>
      <c r="P867" s="3" t="s">
        <v>42</v>
      </c>
      <c r="Q867" s="3" t="s">
        <v>52</v>
      </c>
    </row>
    <row r="868" spans="1:17" x14ac:dyDescent="0.2">
      <c r="A868" s="2">
        <v>45471.502533553241</v>
      </c>
      <c r="B868" s="3" t="s">
        <v>1887</v>
      </c>
      <c r="C868" s="4">
        <v>3</v>
      </c>
      <c r="D868" s="3" t="s">
        <v>98</v>
      </c>
      <c r="E868" s="3" t="s">
        <v>54</v>
      </c>
      <c r="F868" s="3">
        <v>12510</v>
      </c>
      <c r="G868" s="3" t="s">
        <v>1888</v>
      </c>
      <c r="H868" s="3" t="s">
        <v>36</v>
      </c>
      <c r="I868" s="3" t="s">
        <v>62</v>
      </c>
      <c r="J868" s="3" t="s">
        <v>23</v>
      </c>
      <c r="K868" s="3" t="s">
        <v>24</v>
      </c>
      <c r="L868" s="3" t="s">
        <v>25</v>
      </c>
      <c r="M868" s="3" t="s">
        <v>40</v>
      </c>
      <c r="N868" s="3" t="s">
        <v>27</v>
      </c>
      <c r="O868" s="3" t="s">
        <v>28</v>
      </c>
      <c r="P868" s="3" t="s">
        <v>42</v>
      </c>
      <c r="Q868" s="3" t="s">
        <v>30</v>
      </c>
    </row>
    <row r="869" spans="1:17" x14ac:dyDescent="0.2">
      <c r="A869" s="2">
        <v>45471.502697361109</v>
      </c>
      <c r="B869" s="3" t="s">
        <v>1889</v>
      </c>
      <c r="C869" s="4">
        <v>7</v>
      </c>
      <c r="D869" s="3" t="s">
        <v>98</v>
      </c>
      <c r="E869" s="3" t="s">
        <v>54</v>
      </c>
      <c r="F869" s="3">
        <v>13</v>
      </c>
      <c r="G869" s="3" t="s">
        <v>1890</v>
      </c>
      <c r="H869" s="3" t="s">
        <v>48</v>
      </c>
      <c r="I869" s="3" t="s">
        <v>37</v>
      </c>
      <c r="J869" s="3" t="s">
        <v>1891</v>
      </c>
      <c r="K869" s="3" t="s">
        <v>127</v>
      </c>
      <c r="L869" s="3" t="s">
        <v>25</v>
      </c>
      <c r="M869" s="3" t="s">
        <v>40</v>
      </c>
      <c r="N869" s="3" t="s">
        <v>51</v>
      </c>
      <c r="O869" s="3" t="s">
        <v>41</v>
      </c>
      <c r="P869" s="3" t="s">
        <v>42</v>
      </c>
      <c r="Q869" s="3" t="s">
        <v>52</v>
      </c>
    </row>
    <row r="870" spans="1:17" x14ac:dyDescent="0.2">
      <c r="A870" s="2">
        <v>45471.502710960645</v>
      </c>
      <c r="B870" s="3" t="s">
        <v>1892</v>
      </c>
      <c r="C870" s="4">
        <v>2</v>
      </c>
      <c r="D870" s="3" t="s">
        <v>98</v>
      </c>
      <c r="E870" s="3" t="s">
        <v>54</v>
      </c>
      <c r="F870" s="3">
        <v>8</v>
      </c>
      <c r="G870" s="3" t="s">
        <v>1893</v>
      </c>
      <c r="H870" s="3" t="s">
        <v>69</v>
      </c>
      <c r="I870" s="3" t="s">
        <v>22</v>
      </c>
      <c r="J870" s="3" t="s">
        <v>23</v>
      </c>
      <c r="K870" s="3" t="s">
        <v>50</v>
      </c>
      <c r="L870" s="3" t="s">
        <v>64</v>
      </c>
      <c r="M870" s="3" t="s">
        <v>26</v>
      </c>
      <c r="N870" s="3" t="s">
        <v>27</v>
      </c>
      <c r="O870" s="3" t="s">
        <v>28</v>
      </c>
      <c r="P870" s="3" t="s">
        <v>84</v>
      </c>
      <c r="Q870" s="3" t="s">
        <v>52</v>
      </c>
    </row>
    <row r="871" spans="1:17" x14ac:dyDescent="0.2">
      <c r="A871" s="2">
        <v>45471.502745810183</v>
      </c>
      <c r="B871" s="3" t="s">
        <v>1894</v>
      </c>
      <c r="C871" s="4">
        <v>3</v>
      </c>
      <c r="D871" s="3" t="s">
        <v>98</v>
      </c>
      <c r="E871" s="3" t="s">
        <v>54</v>
      </c>
      <c r="F871" s="3">
        <v>11</v>
      </c>
      <c r="G871" s="3" t="s">
        <v>1895</v>
      </c>
      <c r="H871" s="3" t="s">
        <v>48</v>
      </c>
      <c r="I871" s="3" t="s">
        <v>22</v>
      </c>
      <c r="J871" s="3" t="s">
        <v>1896</v>
      </c>
      <c r="K871" s="3" t="s">
        <v>127</v>
      </c>
      <c r="L871" s="3" t="s">
        <v>64</v>
      </c>
      <c r="M871" s="3" t="s">
        <v>40</v>
      </c>
      <c r="N871" s="3" t="s">
        <v>51</v>
      </c>
      <c r="O871" s="3" t="s">
        <v>28</v>
      </c>
      <c r="P871" s="3" t="s">
        <v>84</v>
      </c>
      <c r="Q871" s="3" t="s">
        <v>52</v>
      </c>
    </row>
    <row r="872" spans="1:17" x14ac:dyDescent="0.2">
      <c r="A872" s="2">
        <v>45471.502848993056</v>
      </c>
      <c r="B872" s="3" t="s">
        <v>1897</v>
      </c>
      <c r="C872" s="4">
        <v>1</v>
      </c>
      <c r="D872" s="3" t="s">
        <v>45</v>
      </c>
      <c r="E872" s="3" t="s">
        <v>1852</v>
      </c>
      <c r="F872" s="3">
        <v>16</v>
      </c>
      <c r="G872" s="3" t="s">
        <v>1898</v>
      </c>
      <c r="H872" s="3" t="s">
        <v>21</v>
      </c>
      <c r="I872" s="3" t="s">
        <v>62</v>
      </c>
      <c r="J872" s="3" t="s">
        <v>70</v>
      </c>
      <c r="K872" s="3" t="s">
        <v>127</v>
      </c>
      <c r="L872" s="3" t="s">
        <v>57</v>
      </c>
      <c r="M872" s="3" t="s">
        <v>77</v>
      </c>
      <c r="N872" s="3" t="s">
        <v>27</v>
      </c>
      <c r="O872" s="3" t="s">
        <v>28</v>
      </c>
      <c r="P872" s="3" t="s">
        <v>29</v>
      </c>
      <c r="Q872" s="3" t="s">
        <v>52</v>
      </c>
    </row>
    <row r="873" spans="1:17" x14ac:dyDescent="0.2">
      <c r="A873" s="2">
        <v>45471.502937708334</v>
      </c>
      <c r="B873" s="3" t="s">
        <v>1899</v>
      </c>
      <c r="C873" s="4">
        <v>5</v>
      </c>
      <c r="D873" s="3" t="s">
        <v>32</v>
      </c>
      <c r="E873" s="3" t="s">
        <v>829</v>
      </c>
      <c r="F873" s="3">
        <v>18</v>
      </c>
      <c r="G873" s="3" t="s">
        <v>1900</v>
      </c>
      <c r="H873" s="3" t="s">
        <v>48</v>
      </c>
      <c r="I873" s="3" t="s">
        <v>22</v>
      </c>
      <c r="J873" s="3" t="s">
        <v>1901</v>
      </c>
      <c r="K873" s="3" t="s">
        <v>50</v>
      </c>
      <c r="L873" s="3" t="s">
        <v>57</v>
      </c>
      <c r="M873" s="3" t="s">
        <v>40</v>
      </c>
      <c r="N873" s="3" t="s">
        <v>51</v>
      </c>
      <c r="O873" s="3" t="s">
        <v>41</v>
      </c>
      <c r="P873" s="3" t="s">
        <v>42</v>
      </c>
      <c r="Q873" s="3" t="s">
        <v>43</v>
      </c>
    </row>
    <row r="874" spans="1:17" x14ac:dyDescent="0.2">
      <c r="A874" s="2">
        <v>45471.50304171296</v>
      </c>
      <c r="B874" s="3" t="s">
        <v>1902</v>
      </c>
      <c r="C874" s="4">
        <v>3</v>
      </c>
      <c r="D874" s="3" t="s">
        <v>45</v>
      </c>
      <c r="E874" s="3" t="s">
        <v>1289</v>
      </c>
      <c r="F874" s="3">
        <v>12126</v>
      </c>
      <c r="G874" s="3" t="s">
        <v>1903</v>
      </c>
      <c r="H874" s="3" t="s">
        <v>36</v>
      </c>
      <c r="I874" s="3" t="s">
        <v>90</v>
      </c>
      <c r="J874" s="3" t="s">
        <v>70</v>
      </c>
      <c r="K874" s="3" t="s">
        <v>50</v>
      </c>
      <c r="L874" s="3" t="s">
        <v>100</v>
      </c>
      <c r="M874" s="3" t="s">
        <v>65</v>
      </c>
      <c r="N874" s="3" t="s">
        <v>51</v>
      </c>
      <c r="O874" s="3" t="s">
        <v>41</v>
      </c>
      <c r="P874" s="3" t="s">
        <v>84</v>
      </c>
      <c r="Q874" s="3" t="s">
        <v>30</v>
      </c>
    </row>
    <row r="875" spans="1:17" x14ac:dyDescent="0.2">
      <c r="A875" s="2">
        <v>45471.503131898149</v>
      </c>
      <c r="B875" s="3" t="s">
        <v>1904</v>
      </c>
      <c r="C875" s="4">
        <v>5</v>
      </c>
      <c r="D875" s="3" t="s">
        <v>88</v>
      </c>
      <c r="E875" s="3" t="s">
        <v>142</v>
      </c>
      <c r="F875" s="3">
        <v>2</v>
      </c>
      <c r="G875" s="3" t="s">
        <v>1905</v>
      </c>
      <c r="H875" s="3" t="s">
        <v>69</v>
      </c>
      <c r="I875" s="3" t="s">
        <v>22</v>
      </c>
      <c r="J875" s="3" t="s">
        <v>70</v>
      </c>
      <c r="K875" s="3" t="s">
        <v>50</v>
      </c>
      <c r="L875" s="3" t="s">
        <v>64</v>
      </c>
      <c r="M875" s="3" t="s">
        <v>40</v>
      </c>
      <c r="N875" s="3" t="s">
        <v>51</v>
      </c>
      <c r="O875" s="3" t="s">
        <v>41</v>
      </c>
      <c r="P875" s="3" t="s">
        <v>42</v>
      </c>
      <c r="Q875" s="3" t="s">
        <v>30</v>
      </c>
    </row>
    <row r="876" spans="1:17" x14ac:dyDescent="0.2">
      <c r="A876" s="2">
        <v>45471.503182905093</v>
      </c>
      <c r="B876" s="3" t="s">
        <v>1906</v>
      </c>
      <c r="C876" s="4">
        <v>3</v>
      </c>
      <c r="D876" s="3" t="s">
        <v>45</v>
      </c>
      <c r="E876" s="3" t="s">
        <v>1653</v>
      </c>
      <c r="F876" s="3">
        <v>21</v>
      </c>
      <c r="G876" s="3" t="s">
        <v>1907</v>
      </c>
      <c r="H876" s="3" t="s">
        <v>69</v>
      </c>
      <c r="I876" s="3" t="s">
        <v>90</v>
      </c>
      <c r="J876" s="3" t="s">
        <v>38</v>
      </c>
      <c r="K876" s="3" t="s">
        <v>39</v>
      </c>
      <c r="L876" s="3" t="s">
        <v>57</v>
      </c>
      <c r="M876" s="3" t="s">
        <v>77</v>
      </c>
      <c r="N876" s="3" t="s">
        <v>27</v>
      </c>
      <c r="O876" s="3" t="s">
        <v>41</v>
      </c>
      <c r="P876" s="3" t="s">
        <v>42</v>
      </c>
      <c r="Q876" s="3" t="s">
        <v>30</v>
      </c>
    </row>
    <row r="877" spans="1:17" x14ac:dyDescent="0.2">
      <c r="A877" s="2">
        <v>45471.503515914352</v>
      </c>
      <c r="B877" s="3" t="s">
        <v>1908</v>
      </c>
      <c r="C877" s="4">
        <v>5</v>
      </c>
      <c r="D877" s="3" t="s">
        <v>98</v>
      </c>
      <c r="E877" s="3" t="s">
        <v>54</v>
      </c>
      <c r="F877" s="3">
        <v>12527</v>
      </c>
      <c r="G877" s="3" t="s">
        <v>1909</v>
      </c>
      <c r="H877" s="3" t="s">
        <v>48</v>
      </c>
      <c r="I877" s="3" t="s">
        <v>37</v>
      </c>
      <c r="J877" s="3" t="s">
        <v>1891</v>
      </c>
      <c r="K877" s="3" t="s">
        <v>127</v>
      </c>
      <c r="L877" s="3" t="s">
        <v>25</v>
      </c>
      <c r="M877" s="3" t="s">
        <v>40</v>
      </c>
      <c r="N877" s="3" t="s">
        <v>51</v>
      </c>
      <c r="O877" s="3" t="s">
        <v>41</v>
      </c>
      <c r="P877" s="3" t="s">
        <v>66</v>
      </c>
      <c r="Q877" s="3" t="s">
        <v>30</v>
      </c>
    </row>
    <row r="878" spans="1:17" x14ac:dyDescent="0.2">
      <c r="A878" s="2">
        <v>45471.50357163194</v>
      </c>
      <c r="B878" s="3" t="s">
        <v>1910</v>
      </c>
      <c r="C878" s="4">
        <v>5</v>
      </c>
      <c r="D878" s="3" t="s">
        <v>98</v>
      </c>
      <c r="E878" s="3" t="s">
        <v>54</v>
      </c>
      <c r="F878" s="3">
        <v>20</v>
      </c>
      <c r="G878" s="3" t="s">
        <v>1911</v>
      </c>
      <c r="H878" s="3" t="s">
        <v>48</v>
      </c>
      <c r="I878" s="3" t="s">
        <v>37</v>
      </c>
      <c r="J878" s="3" t="s">
        <v>1891</v>
      </c>
      <c r="K878" s="3" t="s">
        <v>127</v>
      </c>
      <c r="L878" s="3" t="s">
        <v>25</v>
      </c>
      <c r="M878" s="3" t="s">
        <v>40</v>
      </c>
      <c r="N878" s="3" t="s">
        <v>51</v>
      </c>
      <c r="O878" s="3" t="s">
        <v>41</v>
      </c>
      <c r="P878" s="3" t="s">
        <v>66</v>
      </c>
      <c r="Q878" s="3" t="s">
        <v>30</v>
      </c>
    </row>
    <row r="879" spans="1:17" x14ac:dyDescent="0.2">
      <c r="A879" s="2">
        <v>45471.503659513888</v>
      </c>
      <c r="B879" s="3" t="s">
        <v>1912</v>
      </c>
      <c r="C879" s="4">
        <v>4</v>
      </c>
      <c r="D879" s="3" t="s">
        <v>32</v>
      </c>
      <c r="E879" s="3" t="s">
        <v>336</v>
      </c>
      <c r="F879" s="3">
        <v>12207</v>
      </c>
      <c r="G879" s="3" t="s">
        <v>1913</v>
      </c>
      <c r="H879" s="3" t="s">
        <v>36</v>
      </c>
      <c r="I879" s="3" t="s">
        <v>22</v>
      </c>
      <c r="J879" s="3" t="s">
        <v>38</v>
      </c>
      <c r="K879" s="3" t="s">
        <v>24</v>
      </c>
      <c r="L879" s="3" t="s">
        <v>57</v>
      </c>
      <c r="M879" s="3" t="s">
        <v>26</v>
      </c>
      <c r="N879" s="3" t="s">
        <v>51</v>
      </c>
      <c r="O879" s="3" t="s">
        <v>41</v>
      </c>
      <c r="P879" s="3" t="s">
        <v>66</v>
      </c>
      <c r="Q879" s="3" t="s">
        <v>52</v>
      </c>
    </row>
    <row r="880" spans="1:17" x14ac:dyDescent="0.2">
      <c r="A880" s="2">
        <v>45471.503763622684</v>
      </c>
      <c r="B880" s="3" t="s">
        <v>1914</v>
      </c>
      <c r="C880" s="4">
        <v>3</v>
      </c>
      <c r="D880" s="3" t="s">
        <v>45</v>
      </c>
      <c r="E880" s="3" t="s">
        <v>1289</v>
      </c>
      <c r="F880" s="3">
        <v>12108</v>
      </c>
      <c r="G880" s="3" t="s">
        <v>1915</v>
      </c>
      <c r="H880" s="3" t="s">
        <v>69</v>
      </c>
      <c r="I880" s="3" t="s">
        <v>22</v>
      </c>
      <c r="J880" s="3" t="s">
        <v>23</v>
      </c>
      <c r="K880" s="3" t="s">
        <v>39</v>
      </c>
      <c r="L880" s="3" t="s">
        <v>64</v>
      </c>
      <c r="M880" s="3" t="s">
        <v>77</v>
      </c>
      <c r="N880" s="3" t="s">
        <v>51</v>
      </c>
      <c r="O880" s="3" t="s">
        <v>41</v>
      </c>
      <c r="P880" s="3" t="s">
        <v>42</v>
      </c>
      <c r="Q880" s="3" t="s">
        <v>43</v>
      </c>
    </row>
    <row r="881" spans="1:17" x14ac:dyDescent="0.2">
      <c r="A881" s="2">
        <v>45471.503886597224</v>
      </c>
      <c r="B881" s="3" t="s">
        <v>1916</v>
      </c>
      <c r="C881" s="4">
        <v>4</v>
      </c>
      <c r="D881" s="3" t="s">
        <v>32</v>
      </c>
      <c r="E881" s="3" t="s">
        <v>336</v>
      </c>
      <c r="F881" s="3">
        <v>12223</v>
      </c>
      <c r="G881" s="3" t="s">
        <v>1917</v>
      </c>
      <c r="H881" s="3" t="s">
        <v>69</v>
      </c>
      <c r="I881" s="3" t="s">
        <v>62</v>
      </c>
      <c r="J881" s="3" t="s">
        <v>38</v>
      </c>
      <c r="K881" s="3" t="s">
        <v>24</v>
      </c>
      <c r="L881" s="3" t="s">
        <v>100</v>
      </c>
      <c r="M881" s="3" t="s">
        <v>40</v>
      </c>
      <c r="N881" s="3" t="s">
        <v>27</v>
      </c>
      <c r="O881" s="3" t="s">
        <v>83</v>
      </c>
      <c r="P881" s="3" t="s">
        <v>42</v>
      </c>
      <c r="Q881" s="3" t="s">
        <v>52</v>
      </c>
    </row>
    <row r="882" spans="1:17" x14ac:dyDescent="0.2">
      <c r="A882" s="2">
        <v>45471.503978831017</v>
      </c>
      <c r="B882" s="3" t="s">
        <v>1918</v>
      </c>
      <c r="C882" s="4">
        <v>3</v>
      </c>
      <c r="D882" s="3" t="s">
        <v>32</v>
      </c>
      <c r="E882" s="3" t="s">
        <v>336</v>
      </c>
      <c r="F882" s="3">
        <v>12208</v>
      </c>
      <c r="G882" s="3" t="s">
        <v>1919</v>
      </c>
      <c r="H882" s="3" t="s">
        <v>36</v>
      </c>
      <c r="I882" s="3" t="s">
        <v>22</v>
      </c>
      <c r="J882" s="3" t="s">
        <v>38</v>
      </c>
      <c r="K882" s="3" t="s">
        <v>127</v>
      </c>
      <c r="L882" s="3" t="s">
        <v>100</v>
      </c>
      <c r="M882" s="3" t="s">
        <v>40</v>
      </c>
      <c r="N882" s="3" t="s">
        <v>112</v>
      </c>
      <c r="O882" s="3" t="s">
        <v>41</v>
      </c>
      <c r="P882" s="3" t="s">
        <v>66</v>
      </c>
      <c r="Q882" s="3" t="s">
        <v>78</v>
      </c>
    </row>
    <row r="883" spans="1:17" x14ac:dyDescent="0.2">
      <c r="A883" s="2">
        <v>45471.504170567132</v>
      </c>
      <c r="B883" s="3" t="s">
        <v>1920</v>
      </c>
      <c r="C883" s="4">
        <v>3</v>
      </c>
      <c r="D883" s="3" t="s">
        <v>45</v>
      </c>
      <c r="E883" s="3" t="s">
        <v>1852</v>
      </c>
      <c r="F883" s="3">
        <v>8</v>
      </c>
      <c r="G883" s="3" t="s">
        <v>1921</v>
      </c>
      <c r="H883" s="3" t="s">
        <v>36</v>
      </c>
      <c r="I883" s="3" t="s">
        <v>22</v>
      </c>
      <c r="J883" s="3" t="s">
        <v>70</v>
      </c>
      <c r="K883" s="3" t="s">
        <v>24</v>
      </c>
      <c r="L883" s="3" t="s">
        <v>25</v>
      </c>
      <c r="M883" s="3" t="s">
        <v>26</v>
      </c>
      <c r="N883" s="3" t="s">
        <v>112</v>
      </c>
      <c r="O883" s="3" t="s">
        <v>41</v>
      </c>
      <c r="P883" s="3" t="s">
        <v>66</v>
      </c>
      <c r="Q883" s="3" t="s">
        <v>52</v>
      </c>
    </row>
    <row r="884" spans="1:17" x14ac:dyDescent="0.2">
      <c r="A884" s="2">
        <v>45471.504197916671</v>
      </c>
      <c r="B884" s="3" t="s">
        <v>1922</v>
      </c>
      <c r="C884" s="4">
        <v>6</v>
      </c>
      <c r="D884" s="3" t="s">
        <v>45</v>
      </c>
      <c r="E884" s="3" t="s">
        <v>1852</v>
      </c>
      <c r="F884" s="3">
        <v>12103</v>
      </c>
      <c r="G884" s="3" t="s">
        <v>1923</v>
      </c>
      <c r="H884" s="3" t="s">
        <v>48</v>
      </c>
      <c r="I884" s="3" t="s">
        <v>62</v>
      </c>
      <c r="J884" s="3" t="s">
        <v>23</v>
      </c>
      <c r="K884" s="3" t="s">
        <v>24</v>
      </c>
      <c r="L884" s="3" t="s">
        <v>25</v>
      </c>
      <c r="M884" s="3" t="s">
        <v>40</v>
      </c>
      <c r="N884" s="3" t="s">
        <v>51</v>
      </c>
      <c r="O884" s="3" t="s">
        <v>41</v>
      </c>
      <c r="P884" s="3" t="s">
        <v>42</v>
      </c>
      <c r="Q884" s="3" t="s">
        <v>52</v>
      </c>
    </row>
    <row r="885" spans="1:17" x14ac:dyDescent="0.2">
      <c r="A885" s="2">
        <v>45471.504209328705</v>
      </c>
      <c r="B885" s="3" t="s">
        <v>1924</v>
      </c>
      <c r="C885" s="4">
        <v>5</v>
      </c>
      <c r="D885" s="3" t="s">
        <v>32</v>
      </c>
      <c r="E885" s="3" t="s">
        <v>829</v>
      </c>
      <c r="F885" s="3">
        <v>3</v>
      </c>
      <c r="G885" s="3" t="s">
        <v>1925</v>
      </c>
      <c r="H885" s="3" t="s">
        <v>48</v>
      </c>
      <c r="I885" s="3" t="s">
        <v>22</v>
      </c>
      <c r="J885" s="3" t="s">
        <v>38</v>
      </c>
      <c r="K885" s="3" t="s">
        <v>50</v>
      </c>
      <c r="L885" s="3" t="s">
        <v>57</v>
      </c>
      <c r="M885" s="3" t="s">
        <v>40</v>
      </c>
      <c r="N885" s="3" t="s">
        <v>112</v>
      </c>
      <c r="O885" s="3" t="s">
        <v>41</v>
      </c>
      <c r="P885" s="3" t="s">
        <v>42</v>
      </c>
      <c r="Q885" s="3" t="s">
        <v>43</v>
      </c>
    </row>
    <row r="886" spans="1:17" x14ac:dyDescent="0.2">
      <c r="A886" s="2">
        <v>45471.504287847223</v>
      </c>
      <c r="B886" s="3" t="s">
        <v>1926</v>
      </c>
      <c r="C886" s="4">
        <v>3</v>
      </c>
      <c r="D886" s="3" t="s">
        <v>45</v>
      </c>
      <c r="E886" s="3" t="s">
        <v>1514</v>
      </c>
      <c r="F886" s="3">
        <v>12102</v>
      </c>
      <c r="G886" s="3" t="s">
        <v>1927</v>
      </c>
      <c r="H886" s="3" t="s">
        <v>21</v>
      </c>
      <c r="I886" s="3" t="s">
        <v>37</v>
      </c>
      <c r="J886" s="3" t="s">
        <v>70</v>
      </c>
      <c r="K886" s="3" t="s">
        <v>24</v>
      </c>
      <c r="L886" s="3" t="s">
        <v>57</v>
      </c>
      <c r="M886" s="3" t="s">
        <v>40</v>
      </c>
      <c r="N886" s="3" t="s">
        <v>112</v>
      </c>
      <c r="O886" s="3" t="s">
        <v>91</v>
      </c>
      <c r="P886" s="3" t="s">
        <v>42</v>
      </c>
      <c r="Q886" s="3" t="s">
        <v>78</v>
      </c>
    </row>
    <row r="887" spans="1:17" x14ac:dyDescent="0.2">
      <c r="A887" s="2">
        <v>45471.50432547454</v>
      </c>
      <c r="B887" s="3" t="s">
        <v>1928</v>
      </c>
      <c r="C887" s="4">
        <v>1</v>
      </c>
      <c r="D887" s="3" t="s">
        <v>45</v>
      </c>
      <c r="E887" s="3" t="s">
        <v>1852</v>
      </c>
      <c r="F887" s="3">
        <v>30</v>
      </c>
      <c r="G887" s="3" t="s">
        <v>1929</v>
      </c>
      <c r="H887" s="3" t="s">
        <v>48</v>
      </c>
      <c r="I887" s="3" t="s">
        <v>37</v>
      </c>
      <c r="J887" s="3" t="s">
        <v>70</v>
      </c>
      <c r="K887" s="3" t="s">
        <v>127</v>
      </c>
      <c r="L887" s="3" t="s">
        <v>64</v>
      </c>
      <c r="M887" s="3" t="s">
        <v>77</v>
      </c>
      <c r="N887" s="3" t="s">
        <v>112</v>
      </c>
      <c r="O887" s="3" t="s">
        <v>83</v>
      </c>
      <c r="P887" s="3" t="s">
        <v>84</v>
      </c>
      <c r="Q887" s="3" t="s">
        <v>43</v>
      </c>
    </row>
    <row r="888" spans="1:17" x14ac:dyDescent="0.2">
      <c r="A888" s="2">
        <v>45471.504439606477</v>
      </c>
      <c r="B888" s="3" t="s">
        <v>1930</v>
      </c>
      <c r="C888" s="4">
        <v>3</v>
      </c>
      <c r="D888" s="3" t="s">
        <v>98</v>
      </c>
      <c r="E888" s="3" t="s">
        <v>54</v>
      </c>
      <c r="F888" s="3">
        <v>1</v>
      </c>
      <c r="G888" s="3" t="s">
        <v>1931</v>
      </c>
      <c r="H888" s="3" t="s">
        <v>69</v>
      </c>
      <c r="I888" s="3" t="s">
        <v>62</v>
      </c>
      <c r="J888" s="3" t="s">
        <v>70</v>
      </c>
      <c r="K888" s="3" t="s">
        <v>24</v>
      </c>
      <c r="L888" s="3" t="s">
        <v>64</v>
      </c>
      <c r="M888" s="3" t="s">
        <v>40</v>
      </c>
      <c r="N888" s="3" t="s">
        <v>112</v>
      </c>
      <c r="O888" s="3" t="s">
        <v>41</v>
      </c>
      <c r="P888" s="3" t="s">
        <v>29</v>
      </c>
      <c r="Q888" s="3" t="s">
        <v>52</v>
      </c>
    </row>
    <row r="889" spans="1:17" x14ac:dyDescent="0.2">
      <c r="A889" s="2">
        <v>45471.504478969902</v>
      </c>
      <c r="B889" s="3" t="s">
        <v>1932</v>
      </c>
      <c r="C889" s="4">
        <v>5</v>
      </c>
      <c r="D889" s="3" t="s">
        <v>45</v>
      </c>
      <c r="E889" s="3" t="s">
        <v>1289</v>
      </c>
      <c r="F889" s="3">
        <v>12131</v>
      </c>
      <c r="G889" s="3" t="s">
        <v>1933</v>
      </c>
      <c r="H889" s="3" t="s">
        <v>69</v>
      </c>
      <c r="I889" s="3" t="s">
        <v>37</v>
      </c>
      <c r="J889" s="3" t="s">
        <v>38</v>
      </c>
      <c r="K889" s="3" t="s">
        <v>39</v>
      </c>
      <c r="L889" s="3" t="s">
        <v>64</v>
      </c>
      <c r="M889" s="3" t="s">
        <v>26</v>
      </c>
      <c r="N889" s="3" t="s">
        <v>27</v>
      </c>
      <c r="O889" s="3" t="s">
        <v>41</v>
      </c>
      <c r="P889" s="3" t="s">
        <v>42</v>
      </c>
      <c r="Q889" s="3" t="s">
        <v>52</v>
      </c>
    </row>
    <row r="890" spans="1:17" x14ac:dyDescent="0.2">
      <c r="A890" s="2">
        <v>45471.504575312501</v>
      </c>
      <c r="B890" s="3" t="s">
        <v>1934</v>
      </c>
      <c r="C890" s="4">
        <v>4</v>
      </c>
      <c r="D890" s="3" t="s">
        <v>32</v>
      </c>
      <c r="E890" s="3" t="s">
        <v>1861</v>
      </c>
      <c r="F890" s="3">
        <v>8</v>
      </c>
      <c r="G890" s="3" t="s">
        <v>1935</v>
      </c>
      <c r="H890" s="3" t="s">
        <v>21</v>
      </c>
      <c r="I890" s="3" t="s">
        <v>37</v>
      </c>
      <c r="J890" s="3" t="s">
        <v>63</v>
      </c>
      <c r="K890" s="3" t="s">
        <v>127</v>
      </c>
      <c r="L890" s="3" t="s">
        <v>100</v>
      </c>
      <c r="M890" s="3" t="s">
        <v>40</v>
      </c>
      <c r="N890" s="3" t="s">
        <v>51</v>
      </c>
      <c r="O890" s="3" t="s">
        <v>91</v>
      </c>
      <c r="P890" s="3" t="s">
        <v>84</v>
      </c>
      <c r="Q890" s="3" t="s">
        <v>52</v>
      </c>
    </row>
    <row r="891" spans="1:17" x14ac:dyDescent="0.2">
      <c r="A891" s="2">
        <v>45471.504641574073</v>
      </c>
      <c r="B891" s="3" t="s">
        <v>1936</v>
      </c>
      <c r="C891" s="4">
        <v>5</v>
      </c>
      <c r="D891" s="3" t="s">
        <v>98</v>
      </c>
      <c r="E891" s="3" t="s">
        <v>54</v>
      </c>
      <c r="F891" s="3">
        <v>9</v>
      </c>
      <c r="G891" s="3" t="s">
        <v>1937</v>
      </c>
      <c r="H891" s="3" t="s">
        <v>48</v>
      </c>
      <c r="I891" s="3" t="s">
        <v>37</v>
      </c>
      <c r="J891" s="3" t="s">
        <v>1101</v>
      </c>
      <c r="K891" s="3" t="s">
        <v>127</v>
      </c>
      <c r="L891" s="3" t="s">
        <v>25</v>
      </c>
      <c r="M891" s="3" t="s">
        <v>40</v>
      </c>
      <c r="N891" s="3" t="s">
        <v>51</v>
      </c>
      <c r="O891" s="3" t="s">
        <v>41</v>
      </c>
      <c r="P891" s="3" t="s">
        <v>66</v>
      </c>
      <c r="Q891" s="3" t="s">
        <v>30</v>
      </c>
    </row>
    <row r="892" spans="1:17" x14ac:dyDescent="0.2">
      <c r="A892" s="2">
        <v>45471.504645914349</v>
      </c>
      <c r="B892" s="3" t="s">
        <v>1938</v>
      </c>
      <c r="C892" s="4">
        <v>6</v>
      </c>
      <c r="D892" s="3" t="s">
        <v>98</v>
      </c>
      <c r="E892" s="3" t="s">
        <v>54</v>
      </c>
      <c r="F892" s="5" t="s">
        <v>110</v>
      </c>
      <c r="G892" s="3" t="s">
        <v>1939</v>
      </c>
      <c r="H892" s="3" t="s">
        <v>48</v>
      </c>
      <c r="I892" s="3" t="s">
        <v>22</v>
      </c>
      <c r="J892" s="3" t="s">
        <v>115</v>
      </c>
      <c r="K892" s="3" t="s">
        <v>50</v>
      </c>
      <c r="L892" s="3" t="s">
        <v>25</v>
      </c>
      <c r="M892" s="3" t="s">
        <v>65</v>
      </c>
      <c r="N892" s="3" t="s">
        <v>51</v>
      </c>
      <c r="O892" s="3" t="s">
        <v>41</v>
      </c>
      <c r="P892" s="3" t="s">
        <v>42</v>
      </c>
      <c r="Q892" s="3" t="s">
        <v>52</v>
      </c>
    </row>
    <row r="893" spans="1:17" x14ac:dyDescent="0.2">
      <c r="A893" s="2">
        <v>45471.504659791666</v>
      </c>
      <c r="B893" s="3" t="s">
        <v>1940</v>
      </c>
      <c r="C893" s="4">
        <v>4</v>
      </c>
      <c r="D893" s="3" t="s">
        <v>45</v>
      </c>
      <c r="E893" s="3" t="s">
        <v>1653</v>
      </c>
      <c r="F893" s="3">
        <v>7</v>
      </c>
      <c r="G893" s="3" t="s">
        <v>1941</v>
      </c>
      <c r="H893" s="3" t="s">
        <v>48</v>
      </c>
      <c r="I893" s="3" t="s">
        <v>22</v>
      </c>
      <c r="J893" s="3" t="s">
        <v>23</v>
      </c>
      <c r="K893" s="3" t="s">
        <v>24</v>
      </c>
      <c r="L893" s="3" t="s">
        <v>64</v>
      </c>
      <c r="M893" s="3" t="s">
        <v>40</v>
      </c>
      <c r="N893" s="3" t="s">
        <v>51</v>
      </c>
      <c r="O893" s="3" t="s">
        <v>41</v>
      </c>
      <c r="P893" s="3" t="s">
        <v>42</v>
      </c>
      <c r="Q893" s="3" t="s">
        <v>30</v>
      </c>
    </row>
    <row r="894" spans="1:17" x14ac:dyDescent="0.2">
      <c r="A894" s="2">
        <v>45471.504809699079</v>
      </c>
      <c r="B894" s="3" t="s">
        <v>1942</v>
      </c>
      <c r="C894" s="4">
        <v>2</v>
      </c>
      <c r="D894" s="3" t="s">
        <v>45</v>
      </c>
      <c r="E894" s="3" t="s">
        <v>1653</v>
      </c>
      <c r="F894" s="5" t="s">
        <v>868</v>
      </c>
      <c r="G894" s="3" t="s">
        <v>1943</v>
      </c>
      <c r="H894" s="3" t="s">
        <v>48</v>
      </c>
      <c r="I894" s="3" t="s">
        <v>90</v>
      </c>
      <c r="J894" s="3" t="s">
        <v>63</v>
      </c>
      <c r="K894" s="3" t="s">
        <v>127</v>
      </c>
      <c r="L894" s="3" t="s">
        <v>64</v>
      </c>
      <c r="M894" s="3" t="s">
        <v>40</v>
      </c>
      <c r="N894" s="3" t="s">
        <v>27</v>
      </c>
      <c r="O894" s="3" t="s">
        <v>83</v>
      </c>
      <c r="P894" s="3" t="s">
        <v>84</v>
      </c>
      <c r="Q894" s="3" t="s">
        <v>52</v>
      </c>
    </row>
    <row r="895" spans="1:17" x14ac:dyDescent="0.2">
      <c r="A895" s="2">
        <v>45471.504836898152</v>
      </c>
      <c r="B895" s="3" t="s">
        <v>1944</v>
      </c>
      <c r="C895" s="4">
        <v>7</v>
      </c>
      <c r="D895" s="3" t="s">
        <v>45</v>
      </c>
      <c r="E895" s="3" t="s">
        <v>1514</v>
      </c>
      <c r="F895" s="3">
        <v>12114</v>
      </c>
      <c r="G895" s="3" t="s">
        <v>1945</v>
      </c>
      <c r="H895" s="3" t="s">
        <v>69</v>
      </c>
      <c r="I895" s="3" t="s">
        <v>37</v>
      </c>
      <c r="J895" s="3" t="s">
        <v>23</v>
      </c>
      <c r="K895" s="3" t="s">
        <v>50</v>
      </c>
      <c r="L895" s="3" t="s">
        <v>100</v>
      </c>
      <c r="M895" s="3" t="s">
        <v>40</v>
      </c>
      <c r="N895" s="3" t="s">
        <v>51</v>
      </c>
      <c r="O895" s="3" t="s">
        <v>41</v>
      </c>
      <c r="P895" s="3" t="s">
        <v>42</v>
      </c>
      <c r="Q895" s="3" t="s">
        <v>52</v>
      </c>
    </row>
    <row r="896" spans="1:17" x14ac:dyDescent="0.2">
      <c r="A896" s="2">
        <v>45471.504896192127</v>
      </c>
      <c r="B896" s="3" t="s">
        <v>1946</v>
      </c>
      <c r="C896" s="4">
        <v>6</v>
      </c>
      <c r="D896" s="3" t="s">
        <v>88</v>
      </c>
      <c r="E896" s="3" t="s">
        <v>142</v>
      </c>
      <c r="F896" s="5" t="s">
        <v>107</v>
      </c>
      <c r="G896" s="3" t="s">
        <v>1947</v>
      </c>
      <c r="H896" s="3" t="s">
        <v>48</v>
      </c>
      <c r="I896" s="3" t="s">
        <v>90</v>
      </c>
      <c r="J896" s="3" t="s">
        <v>23</v>
      </c>
      <c r="K896" s="3" t="s">
        <v>50</v>
      </c>
      <c r="L896" s="3" t="s">
        <v>64</v>
      </c>
      <c r="M896" s="3" t="s">
        <v>40</v>
      </c>
      <c r="N896" s="3" t="s">
        <v>51</v>
      </c>
      <c r="O896" s="3" t="s">
        <v>41</v>
      </c>
      <c r="P896" s="3" t="s">
        <v>42</v>
      </c>
      <c r="Q896" s="3" t="s">
        <v>52</v>
      </c>
    </row>
    <row r="897" spans="1:17" x14ac:dyDescent="0.2">
      <c r="A897" s="2">
        <v>45471.504899675929</v>
      </c>
      <c r="B897" s="3" t="s">
        <v>1948</v>
      </c>
      <c r="C897" s="4">
        <v>6</v>
      </c>
      <c r="D897" s="3" t="s">
        <v>45</v>
      </c>
      <c r="E897" s="3" t="s">
        <v>1644</v>
      </c>
      <c r="F897" s="3">
        <v>12109</v>
      </c>
      <c r="G897" s="3" t="s">
        <v>1949</v>
      </c>
      <c r="H897" s="3" t="s">
        <v>48</v>
      </c>
      <c r="I897" s="3" t="s">
        <v>37</v>
      </c>
      <c r="J897" s="3" t="s">
        <v>63</v>
      </c>
      <c r="K897" s="3" t="s">
        <v>39</v>
      </c>
      <c r="L897" s="3" t="s">
        <v>64</v>
      </c>
      <c r="M897" s="3" t="s">
        <v>40</v>
      </c>
      <c r="N897" s="3" t="s">
        <v>51</v>
      </c>
      <c r="O897" s="3" t="s">
        <v>41</v>
      </c>
      <c r="P897" s="3" t="s">
        <v>42</v>
      </c>
      <c r="Q897" s="3" t="s">
        <v>52</v>
      </c>
    </row>
    <row r="898" spans="1:17" x14ac:dyDescent="0.2">
      <c r="A898" s="2">
        <v>45471.504920023144</v>
      </c>
      <c r="B898" s="3" t="s">
        <v>1950</v>
      </c>
      <c r="C898" s="4">
        <v>0</v>
      </c>
      <c r="D898" s="3" t="s">
        <v>32</v>
      </c>
      <c r="E898" s="3" t="s">
        <v>829</v>
      </c>
      <c r="F898" s="3">
        <v>9</v>
      </c>
      <c r="G898" s="3" t="s">
        <v>1951</v>
      </c>
      <c r="H898" s="3" t="s">
        <v>48</v>
      </c>
      <c r="I898" s="3" t="s">
        <v>62</v>
      </c>
      <c r="J898" s="3" t="s">
        <v>70</v>
      </c>
      <c r="K898" s="3" t="s">
        <v>127</v>
      </c>
      <c r="L898" s="3" t="s">
        <v>64</v>
      </c>
      <c r="M898" s="3" t="s">
        <v>65</v>
      </c>
      <c r="N898" s="3" t="s">
        <v>112</v>
      </c>
      <c r="O898" s="3" t="s">
        <v>28</v>
      </c>
      <c r="P898" s="3" t="s">
        <v>66</v>
      </c>
      <c r="Q898" s="3" t="s">
        <v>43</v>
      </c>
    </row>
    <row r="899" spans="1:17" x14ac:dyDescent="0.2">
      <c r="A899" s="2">
        <v>45471.504968854162</v>
      </c>
      <c r="B899" s="3" t="s">
        <v>1952</v>
      </c>
      <c r="C899" s="4">
        <v>3</v>
      </c>
      <c r="D899" s="3" t="s">
        <v>32</v>
      </c>
      <c r="E899" s="3" t="s">
        <v>829</v>
      </c>
      <c r="F899" s="3">
        <v>14</v>
      </c>
      <c r="G899" s="3" t="s">
        <v>1953</v>
      </c>
      <c r="H899" s="3" t="s">
        <v>48</v>
      </c>
      <c r="I899" s="3" t="s">
        <v>62</v>
      </c>
      <c r="J899" s="3" t="s">
        <v>23</v>
      </c>
      <c r="K899" s="3" t="s">
        <v>24</v>
      </c>
      <c r="L899" s="3" t="s">
        <v>25</v>
      </c>
      <c r="M899" s="3" t="s">
        <v>40</v>
      </c>
      <c r="N899" s="3" t="s">
        <v>82</v>
      </c>
      <c r="O899" s="3" t="s">
        <v>83</v>
      </c>
      <c r="P899" s="3" t="s">
        <v>84</v>
      </c>
      <c r="Q899" s="3" t="s">
        <v>52</v>
      </c>
    </row>
    <row r="900" spans="1:17" x14ac:dyDescent="0.2">
      <c r="A900" s="2">
        <v>45471.504993587965</v>
      </c>
      <c r="B900" s="3" t="s">
        <v>1954</v>
      </c>
      <c r="C900" s="4">
        <v>6</v>
      </c>
      <c r="D900" s="3" t="s">
        <v>98</v>
      </c>
      <c r="E900" s="3" t="s">
        <v>54</v>
      </c>
      <c r="F900" s="3">
        <v>25</v>
      </c>
      <c r="G900" s="3" t="s">
        <v>1955</v>
      </c>
      <c r="H900" s="3" t="s">
        <v>48</v>
      </c>
      <c r="I900" s="3" t="s">
        <v>37</v>
      </c>
      <c r="J900" s="3" t="s">
        <v>1101</v>
      </c>
      <c r="K900" s="3" t="s">
        <v>127</v>
      </c>
      <c r="L900" s="3" t="s">
        <v>25</v>
      </c>
      <c r="M900" s="3" t="s">
        <v>40</v>
      </c>
      <c r="N900" s="3" t="s">
        <v>51</v>
      </c>
      <c r="O900" s="3" t="s">
        <v>41</v>
      </c>
      <c r="P900" s="3" t="s">
        <v>42</v>
      </c>
      <c r="Q900" s="3" t="s">
        <v>43</v>
      </c>
    </row>
    <row r="901" spans="1:17" x14ac:dyDescent="0.2">
      <c r="A901" s="2">
        <v>45471.505006469903</v>
      </c>
      <c r="B901" s="3" t="s">
        <v>1956</v>
      </c>
      <c r="C901" s="4">
        <v>7</v>
      </c>
      <c r="D901" s="3" t="s">
        <v>98</v>
      </c>
      <c r="E901" s="3" t="s">
        <v>54</v>
      </c>
      <c r="F901" s="5" t="s">
        <v>107</v>
      </c>
      <c r="G901" s="3" t="s">
        <v>1957</v>
      </c>
      <c r="H901" s="3" t="s">
        <v>48</v>
      </c>
      <c r="I901" s="3" t="s">
        <v>37</v>
      </c>
      <c r="J901" s="3" t="s">
        <v>1958</v>
      </c>
      <c r="K901" s="3" t="s">
        <v>127</v>
      </c>
      <c r="L901" s="3" t="s">
        <v>25</v>
      </c>
      <c r="M901" s="3" t="s">
        <v>40</v>
      </c>
      <c r="N901" s="3" t="s">
        <v>51</v>
      </c>
      <c r="O901" s="3" t="s">
        <v>41</v>
      </c>
      <c r="P901" s="3" t="s">
        <v>42</v>
      </c>
      <c r="Q901" s="3" t="s">
        <v>52</v>
      </c>
    </row>
    <row r="902" spans="1:17" x14ac:dyDescent="0.2">
      <c r="A902" s="2">
        <v>45471.50504261574</v>
      </c>
      <c r="B902" s="3" t="s">
        <v>1959</v>
      </c>
      <c r="C902" s="4">
        <v>5</v>
      </c>
      <c r="D902" s="3" t="s">
        <v>88</v>
      </c>
      <c r="E902" s="3" t="s">
        <v>142</v>
      </c>
      <c r="F902" s="3">
        <v>18</v>
      </c>
      <c r="G902" s="3" t="s">
        <v>1960</v>
      </c>
      <c r="H902" s="3" t="s">
        <v>69</v>
      </c>
      <c r="I902" s="3" t="s">
        <v>62</v>
      </c>
      <c r="J902" s="3" t="s">
        <v>38</v>
      </c>
      <c r="K902" s="3" t="s">
        <v>50</v>
      </c>
      <c r="L902" s="3" t="s">
        <v>57</v>
      </c>
      <c r="M902" s="3" t="s">
        <v>40</v>
      </c>
      <c r="N902" s="3" t="s">
        <v>112</v>
      </c>
      <c r="O902" s="3" t="s">
        <v>41</v>
      </c>
      <c r="P902" s="3" t="s">
        <v>42</v>
      </c>
      <c r="Q902" s="3" t="s">
        <v>30</v>
      </c>
    </row>
    <row r="903" spans="1:17" x14ac:dyDescent="0.2">
      <c r="A903" s="2">
        <v>45471.505156944448</v>
      </c>
      <c r="B903" s="3" t="s">
        <v>1961</v>
      </c>
      <c r="C903" s="4">
        <v>8</v>
      </c>
      <c r="D903" s="3" t="s">
        <v>45</v>
      </c>
      <c r="E903" s="3" t="s">
        <v>1644</v>
      </c>
      <c r="F903" s="3">
        <v>12101</v>
      </c>
      <c r="G903" s="3" t="s">
        <v>1962</v>
      </c>
      <c r="H903" s="3" t="s">
        <v>48</v>
      </c>
      <c r="I903" s="3" t="s">
        <v>37</v>
      </c>
      <c r="J903" s="3" t="s">
        <v>23</v>
      </c>
      <c r="K903" s="3" t="s">
        <v>50</v>
      </c>
      <c r="L903" s="3" t="s">
        <v>25</v>
      </c>
      <c r="M903" s="3" t="s">
        <v>40</v>
      </c>
      <c r="N903" s="3" t="s">
        <v>51</v>
      </c>
      <c r="O903" s="3" t="s">
        <v>41</v>
      </c>
      <c r="P903" s="3" t="s">
        <v>42</v>
      </c>
      <c r="Q903" s="3" t="s">
        <v>52</v>
      </c>
    </row>
    <row r="904" spans="1:17" x14ac:dyDescent="0.2">
      <c r="A904" s="2">
        <v>45471.505190347219</v>
      </c>
      <c r="B904" s="3" t="s">
        <v>1963</v>
      </c>
      <c r="C904" s="4">
        <v>7</v>
      </c>
      <c r="D904" s="3" t="s">
        <v>45</v>
      </c>
      <c r="E904" s="3" t="s">
        <v>1644</v>
      </c>
      <c r="F904" s="3">
        <v>13</v>
      </c>
      <c r="G904" s="3" t="s">
        <v>1964</v>
      </c>
      <c r="H904" s="3" t="s">
        <v>48</v>
      </c>
      <c r="I904" s="3" t="s">
        <v>37</v>
      </c>
      <c r="J904" s="3" t="s">
        <v>70</v>
      </c>
      <c r="K904" s="3" t="s">
        <v>39</v>
      </c>
      <c r="L904" s="3" t="s">
        <v>25</v>
      </c>
      <c r="M904" s="3" t="s">
        <v>40</v>
      </c>
      <c r="N904" s="3" t="s">
        <v>51</v>
      </c>
      <c r="O904" s="3" t="s">
        <v>41</v>
      </c>
      <c r="P904" s="3" t="s">
        <v>42</v>
      </c>
      <c r="Q904" s="3" t="s">
        <v>52</v>
      </c>
    </row>
    <row r="905" spans="1:17" x14ac:dyDescent="0.2">
      <c r="A905" s="2">
        <v>45471.505219930557</v>
      </c>
      <c r="B905" s="3" t="s">
        <v>1965</v>
      </c>
      <c r="C905" s="4">
        <v>2</v>
      </c>
      <c r="D905" s="3" t="s">
        <v>45</v>
      </c>
      <c r="E905" s="3" t="s">
        <v>1660</v>
      </c>
      <c r="F905" s="3">
        <v>19</v>
      </c>
      <c r="G905" s="3" t="s">
        <v>1966</v>
      </c>
      <c r="H905" s="3" t="s">
        <v>21</v>
      </c>
      <c r="I905" s="3" t="s">
        <v>62</v>
      </c>
      <c r="J905" s="3" t="s">
        <v>38</v>
      </c>
      <c r="K905" s="3" t="s">
        <v>24</v>
      </c>
      <c r="L905" s="3" t="s">
        <v>57</v>
      </c>
      <c r="M905" s="3" t="s">
        <v>77</v>
      </c>
      <c r="N905" s="3" t="s">
        <v>51</v>
      </c>
      <c r="O905" s="3" t="s">
        <v>91</v>
      </c>
      <c r="P905" s="3" t="s">
        <v>66</v>
      </c>
      <c r="Q905" s="3" t="s">
        <v>30</v>
      </c>
    </row>
    <row r="906" spans="1:17" x14ac:dyDescent="0.2">
      <c r="A906" s="2">
        <v>45471.505228472219</v>
      </c>
      <c r="B906" s="3" t="s">
        <v>1967</v>
      </c>
      <c r="C906" s="4">
        <v>8</v>
      </c>
      <c r="D906" s="3" t="s">
        <v>45</v>
      </c>
      <c r="E906" s="3" t="s">
        <v>1644</v>
      </c>
      <c r="F906" s="3">
        <v>12117</v>
      </c>
      <c r="G906" s="3" t="s">
        <v>1968</v>
      </c>
      <c r="H906" s="3" t="s">
        <v>48</v>
      </c>
      <c r="I906" s="3" t="s">
        <v>37</v>
      </c>
      <c r="J906" s="3" t="s">
        <v>23</v>
      </c>
      <c r="K906" s="3" t="s">
        <v>50</v>
      </c>
      <c r="L906" s="3" t="s">
        <v>25</v>
      </c>
      <c r="M906" s="3" t="s">
        <v>40</v>
      </c>
      <c r="N906" s="3" t="s">
        <v>51</v>
      </c>
      <c r="O906" s="3" t="s">
        <v>41</v>
      </c>
      <c r="P906" s="3" t="s">
        <v>42</v>
      </c>
      <c r="Q906" s="3" t="s">
        <v>52</v>
      </c>
    </row>
    <row r="907" spans="1:17" x14ac:dyDescent="0.2">
      <c r="A907" s="2">
        <v>45471.505267349537</v>
      </c>
      <c r="B907" s="3" t="s">
        <v>1969</v>
      </c>
      <c r="C907" s="4">
        <v>2</v>
      </c>
      <c r="D907" s="3" t="s">
        <v>45</v>
      </c>
      <c r="E907" s="3" t="s">
        <v>1644</v>
      </c>
      <c r="F907" s="3">
        <v>11</v>
      </c>
      <c r="G907" s="3" t="s">
        <v>1970</v>
      </c>
      <c r="H907" s="3" t="s">
        <v>48</v>
      </c>
      <c r="I907" s="3" t="s">
        <v>62</v>
      </c>
      <c r="J907" s="3" t="s">
        <v>38</v>
      </c>
      <c r="K907" s="3" t="s">
        <v>39</v>
      </c>
      <c r="L907" s="3" t="s">
        <v>100</v>
      </c>
      <c r="M907" s="3" t="s">
        <v>77</v>
      </c>
      <c r="N907" s="3" t="s">
        <v>51</v>
      </c>
      <c r="O907" s="3" t="s">
        <v>91</v>
      </c>
      <c r="P907" s="3" t="s">
        <v>84</v>
      </c>
      <c r="Q907" s="3" t="s">
        <v>30</v>
      </c>
    </row>
    <row r="908" spans="1:17" x14ac:dyDescent="0.2">
      <c r="A908" s="2">
        <v>45471.505306527775</v>
      </c>
      <c r="B908" s="3" t="s">
        <v>1971</v>
      </c>
      <c r="C908" s="4">
        <v>3</v>
      </c>
      <c r="D908" s="3" t="s">
        <v>45</v>
      </c>
      <c r="E908" s="3" t="s">
        <v>1644</v>
      </c>
      <c r="F908" s="3">
        <v>32</v>
      </c>
      <c r="G908" s="3" t="s">
        <v>1972</v>
      </c>
      <c r="H908" s="3" t="s">
        <v>21</v>
      </c>
      <c r="I908" s="3" t="s">
        <v>22</v>
      </c>
      <c r="J908" s="3" t="s">
        <v>38</v>
      </c>
      <c r="K908" s="3" t="s">
        <v>24</v>
      </c>
      <c r="L908" s="3" t="s">
        <v>64</v>
      </c>
      <c r="M908" s="3" t="s">
        <v>65</v>
      </c>
      <c r="N908" s="3" t="s">
        <v>27</v>
      </c>
      <c r="O908" s="3" t="s">
        <v>28</v>
      </c>
      <c r="P908" s="3" t="s">
        <v>42</v>
      </c>
      <c r="Q908" s="3" t="s">
        <v>52</v>
      </c>
    </row>
    <row r="909" spans="1:17" x14ac:dyDescent="0.2">
      <c r="A909" s="2">
        <v>45471.505389999998</v>
      </c>
      <c r="B909" s="3" t="s">
        <v>1973</v>
      </c>
      <c r="C909" s="4">
        <v>3</v>
      </c>
      <c r="D909" s="3" t="s">
        <v>45</v>
      </c>
      <c r="E909" s="3" t="s">
        <v>1289</v>
      </c>
      <c r="F909" s="3">
        <v>12132</v>
      </c>
      <c r="G909" s="3" t="s">
        <v>1974</v>
      </c>
      <c r="H909" s="3" t="s">
        <v>21</v>
      </c>
      <c r="I909" s="3" t="s">
        <v>62</v>
      </c>
      <c r="J909" s="3" t="s">
        <v>23</v>
      </c>
      <c r="K909" s="3" t="s">
        <v>39</v>
      </c>
      <c r="L909" s="3" t="s">
        <v>100</v>
      </c>
      <c r="M909" s="3" t="s">
        <v>65</v>
      </c>
      <c r="N909" s="3" t="s">
        <v>27</v>
      </c>
      <c r="O909" s="3" t="s">
        <v>41</v>
      </c>
      <c r="P909" s="3" t="s">
        <v>42</v>
      </c>
      <c r="Q909" s="3" t="s">
        <v>52</v>
      </c>
    </row>
    <row r="910" spans="1:17" x14ac:dyDescent="0.2">
      <c r="A910" s="2">
        <v>45471.505416342596</v>
      </c>
      <c r="B910" s="3" t="s">
        <v>1975</v>
      </c>
      <c r="C910" s="4">
        <v>6</v>
      </c>
      <c r="D910" s="3" t="s">
        <v>32</v>
      </c>
      <c r="E910" s="3" t="s">
        <v>147</v>
      </c>
      <c r="F910" s="3">
        <v>12212</v>
      </c>
      <c r="G910" s="3" t="s">
        <v>1976</v>
      </c>
      <c r="H910" s="3" t="s">
        <v>48</v>
      </c>
      <c r="I910" s="3" t="s">
        <v>90</v>
      </c>
      <c r="J910" s="3" t="s">
        <v>38</v>
      </c>
      <c r="K910" s="3" t="s">
        <v>50</v>
      </c>
      <c r="L910" s="3" t="s">
        <v>25</v>
      </c>
      <c r="M910" s="3" t="s">
        <v>26</v>
      </c>
      <c r="N910" s="3" t="s">
        <v>51</v>
      </c>
      <c r="O910" s="3" t="s">
        <v>28</v>
      </c>
      <c r="P910" s="3" t="s">
        <v>42</v>
      </c>
      <c r="Q910" s="3" t="s">
        <v>52</v>
      </c>
    </row>
    <row r="911" spans="1:17" x14ac:dyDescent="0.2">
      <c r="A911" s="2">
        <v>45471.505556296295</v>
      </c>
      <c r="B911" s="3" t="s">
        <v>1977</v>
      </c>
      <c r="C911" s="4">
        <v>5</v>
      </c>
      <c r="D911" s="3" t="s">
        <v>98</v>
      </c>
      <c r="E911" s="3" t="s">
        <v>54</v>
      </c>
      <c r="F911" s="3">
        <v>6</v>
      </c>
      <c r="G911" s="3" t="s">
        <v>1978</v>
      </c>
      <c r="H911" s="3" t="s">
        <v>69</v>
      </c>
      <c r="I911" s="3" t="s">
        <v>22</v>
      </c>
      <c r="J911" s="3" t="s">
        <v>115</v>
      </c>
      <c r="K911" s="3" t="s">
        <v>50</v>
      </c>
      <c r="L911" s="3" t="s">
        <v>25</v>
      </c>
      <c r="M911" s="3" t="s">
        <v>26</v>
      </c>
      <c r="N911" s="3" t="s">
        <v>51</v>
      </c>
      <c r="O911" s="3" t="s">
        <v>91</v>
      </c>
      <c r="P911" s="3" t="s">
        <v>42</v>
      </c>
      <c r="Q911" s="3" t="s">
        <v>52</v>
      </c>
    </row>
    <row r="912" spans="1:17" x14ac:dyDescent="0.2">
      <c r="A912" s="2">
        <v>45471.505725567127</v>
      </c>
      <c r="B912" s="3" t="s">
        <v>1979</v>
      </c>
      <c r="C912" s="4">
        <v>4</v>
      </c>
      <c r="D912" s="3" t="s">
        <v>32</v>
      </c>
      <c r="E912" s="3" t="s">
        <v>829</v>
      </c>
      <c r="F912" s="3">
        <v>12205</v>
      </c>
      <c r="G912" s="3" t="s">
        <v>1980</v>
      </c>
      <c r="H912" s="3" t="s">
        <v>21</v>
      </c>
      <c r="I912" s="3" t="s">
        <v>37</v>
      </c>
      <c r="J912" s="3" t="s">
        <v>1072</v>
      </c>
      <c r="K912" s="3" t="s">
        <v>50</v>
      </c>
      <c r="L912" s="3" t="s">
        <v>57</v>
      </c>
      <c r="M912" s="3" t="s">
        <v>40</v>
      </c>
      <c r="N912" s="3" t="s">
        <v>112</v>
      </c>
      <c r="O912" s="3" t="s">
        <v>91</v>
      </c>
      <c r="P912" s="3" t="s">
        <v>29</v>
      </c>
      <c r="Q912" s="3" t="s">
        <v>52</v>
      </c>
    </row>
    <row r="913" spans="1:17" x14ac:dyDescent="0.2">
      <c r="A913" s="2">
        <v>45471.50576162037</v>
      </c>
      <c r="B913" s="3" t="s">
        <v>1981</v>
      </c>
      <c r="C913" s="4">
        <v>3</v>
      </c>
      <c r="D913" s="3" t="s">
        <v>45</v>
      </c>
      <c r="E913" s="3" t="s">
        <v>1852</v>
      </c>
      <c r="F913" s="3">
        <v>14</v>
      </c>
      <c r="G913" s="3" t="s">
        <v>1982</v>
      </c>
      <c r="H913" s="3" t="s">
        <v>69</v>
      </c>
      <c r="I913" s="3" t="s">
        <v>22</v>
      </c>
      <c r="J913" s="3" t="s">
        <v>70</v>
      </c>
      <c r="K913" s="3" t="s">
        <v>127</v>
      </c>
      <c r="L913" s="3" t="s">
        <v>100</v>
      </c>
      <c r="M913" s="3" t="s">
        <v>40</v>
      </c>
      <c r="N913" s="3" t="s">
        <v>27</v>
      </c>
      <c r="O913" s="3" t="s">
        <v>83</v>
      </c>
      <c r="P913" s="3" t="s">
        <v>42</v>
      </c>
      <c r="Q913" s="3" t="s">
        <v>52</v>
      </c>
    </row>
    <row r="914" spans="1:17" x14ac:dyDescent="0.2">
      <c r="A914" s="2">
        <v>45471.505936284724</v>
      </c>
      <c r="B914" s="3" t="s">
        <v>1983</v>
      </c>
      <c r="C914" s="4">
        <v>4</v>
      </c>
      <c r="D914" s="3" t="s">
        <v>45</v>
      </c>
      <c r="E914" s="3" t="s">
        <v>1852</v>
      </c>
      <c r="F914" s="3">
        <v>11</v>
      </c>
      <c r="G914" s="3" t="s">
        <v>1984</v>
      </c>
      <c r="H914" s="3" t="s">
        <v>69</v>
      </c>
      <c r="I914" s="3" t="s">
        <v>22</v>
      </c>
      <c r="J914" s="3" t="s">
        <v>23</v>
      </c>
      <c r="K914" s="3" t="s">
        <v>50</v>
      </c>
      <c r="L914" s="3" t="s">
        <v>100</v>
      </c>
      <c r="M914" s="3" t="s">
        <v>40</v>
      </c>
      <c r="N914" s="3" t="s">
        <v>82</v>
      </c>
      <c r="O914" s="3" t="s">
        <v>41</v>
      </c>
      <c r="P914" s="3" t="s">
        <v>42</v>
      </c>
      <c r="Q914" s="3" t="s">
        <v>43</v>
      </c>
    </row>
    <row r="915" spans="1:17" x14ac:dyDescent="0.2">
      <c r="A915" s="2">
        <v>45471.506056446757</v>
      </c>
      <c r="B915" s="3" t="s">
        <v>1985</v>
      </c>
      <c r="C915" s="4">
        <v>2</v>
      </c>
      <c r="D915" s="3" t="s">
        <v>32</v>
      </c>
      <c r="E915" s="3" t="s">
        <v>233</v>
      </c>
      <c r="F915" s="3">
        <v>12212</v>
      </c>
      <c r="G915" s="3" t="s">
        <v>1986</v>
      </c>
      <c r="H915" s="3" t="s">
        <v>69</v>
      </c>
      <c r="I915" s="3" t="s">
        <v>62</v>
      </c>
      <c r="J915" s="3" t="s">
        <v>23</v>
      </c>
      <c r="K915" s="3" t="s">
        <v>127</v>
      </c>
      <c r="L915" s="3" t="s">
        <v>57</v>
      </c>
      <c r="M915" s="3" t="s">
        <v>65</v>
      </c>
      <c r="N915" s="3" t="s">
        <v>82</v>
      </c>
      <c r="O915" s="3" t="s">
        <v>28</v>
      </c>
      <c r="P915" s="3" t="s">
        <v>42</v>
      </c>
      <c r="Q915" s="3" t="s">
        <v>52</v>
      </c>
    </row>
    <row r="916" spans="1:17" x14ac:dyDescent="0.2">
      <c r="A916" s="2">
        <v>45471.506119571757</v>
      </c>
      <c r="B916" s="3" t="s">
        <v>1987</v>
      </c>
      <c r="C916" s="4">
        <v>4</v>
      </c>
      <c r="D916" s="3" t="s">
        <v>32</v>
      </c>
      <c r="E916" s="3" t="s">
        <v>1852</v>
      </c>
      <c r="F916" s="3">
        <v>12</v>
      </c>
      <c r="G916" s="3" t="s">
        <v>1988</v>
      </c>
      <c r="H916" s="3" t="s">
        <v>48</v>
      </c>
      <c r="I916" s="3" t="s">
        <v>62</v>
      </c>
      <c r="J916" s="3" t="s">
        <v>63</v>
      </c>
      <c r="K916" s="3" t="s">
        <v>50</v>
      </c>
      <c r="L916" s="3" t="s">
        <v>100</v>
      </c>
      <c r="M916" s="3" t="s">
        <v>26</v>
      </c>
      <c r="N916" s="3" t="s">
        <v>82</v>
      </c>
      <c r="O916" s="3" t="s">
        <v>41</v>
      </c>
      <c r="P916" s="3" t="s">
        <v>42</v>
      </c>
      <c r="Q916" s="3" t="s">
        <v>52</v>
      </c>
    </row>
    <row r="917" spans="1:17" x14ac:dyDescent="0.2">
      <c r="A917" s="2">
        <v>45471.506179953707</v>
      </c>
      <c r="B917" s="3" t="s">
        <v>1989</v>
      </c>
      <c r="C917" s="4">
        <v>7</v>
      </c>
      <c r="D917" s="3" t="s">
        <v>88</v>
      </c>
      <c r="E917" s="3" t="s">
        <v>142</v>
      </c>
      <c r="F917" s="3">
        <v>13</v>
      </c>
      <c r="G917" s="3" t="s">
        <v>1990</v>
      </c>
      <c r="H917" s="3" t="s">
        <v>48</v>
      </c>
      <c r="I917" s="3" t="s">
        <v>37</v>
      </c>
      <c r="J917" s="3" t="s">
        <v>23</v>
      </c>
      <c r="K917" s="3" t="s">
        <v>50</v>
      </c>
      <c r="L917" s="3" t="s">
        <v>64</v>
      </c>
      <c r="M917" s="3" t="s">
        <v>40</v>
      </c>
      <c r="N917" s="3" t="s">
        <v>51</v>
      </c>
      <c r="O917" s="3" t="s">
        <v>41</v>
      </c>
      <c r="P917" s="3" t="s">
        <v>42</v>
      </c>
      <c r="Q917" s="3" t="s">
        <v>52</v>
      </c>
    </row>
    <row r="918" spans="1:17" x14ac:dyDescent="0.2">
      <c r="A918" s="2">
        <v>45471.506343020832</v>
      </c>
      <c r="B918" s="3" t="s">
        <v>1991</v>
      </c>
      <c r="C918" s="4">
        <v>2</v>
      </c>
      <c r="D918" s="3" t="s">
        <v>32</v>
      </c>
      <c r="E918" s="3" t="s">
        <v>233</v>
      </c>
      <c r="F918" s="3">
        <v>12211</v>
      </c>
      <c r="G918" s="3" t="s">
        <v>1992</v>
      </c>
      <c r="H918" s="3" t="s">
        <v>69</v>
      </c>
      <c r="I918" s="3" t="s">
        <v>22</v>
      </c>
      <c r="J918" s="3" t="s">
        <v>63</v>
      </c>
      <c r="K918" s="3" t="s">
        <v>50</v>
      </c>
      <c r="L918" s="3" t="s">
        <v>100</v>
      </c>
      <c r="M918" s="3" t="s">
        <v>26</v>
      </c>
      <c r="N918" s="3" t="s">
        <v>112</v>
      </c>
      <c r="O918" s="3" t="s">
        <v>41</v>
      </c>
      <c r="P918" s="3" t="s">
        <v>29</v>
      </c>
      <c r="Q918" s="3" t="s">
        <v>30</v>
      </c>
    </row>
    <row r="919" spans="1:17" x14ac:dyDescent="0.2">
      <c r="A919" s="2">
        <v>45471.506395671298</v>
      </c>
      <c r="B919" s="3" t="s">
        <v>1993</v>
      </c>
      <c r="C919" s="4">
        <v>3</v>
      </c>
      <c r="D919" s="3" t="s">
        <v>32</v>
      </c>
      <c r="E919" s="3" t="s">
        <v>233</v>
      </c>
      <c r="F919" s="3">
        <v>12213</v>
      </c>
      <c r="G919" s="3" t="s">
        <v>1994</v>
      </c>
      <c r="H919" s="3" t="s">
        <v>69</v>
      </c>
      <c r="I919" s="3" t="s">
        <v>62</v>
      </c>
      <c r="J919" s="3" t="s">
        <v>23</v>
      </c>
      <c r="K919" s="3" t="s">
        <v>24</v>
      </c>
      <c r="L919" s="3" t="s">
        <v>100</v>
      </c>
      <c r="M919" s="3" t="s">
        <v>40</v>
      </c>
      <c r="N919" s="3" t="s">
        <v>51</v>
      </c>
      <c r="O919" s="3" t="s">
        <v>91</v>
      </c>
      <c r="P919" s="3" t="s">
        <v>66</v>
      </c>
      <c r="Q919" s="3" t="s">
        <v>52</v>
      </c>
    </row>
    <row r="920" spans="1:17" x14ac:dyDescent="0.2">
      <c r="A920" s="2">
        <v>45471.506403935186</v>
      </c>
      <c r="B920" s="3" t="s">
        <v>1995</v>
      </c>
      <c r="C920" s="4">
        <v>1</v>
      </c>
      <c r="D920" s="3" t="s">
        <v>32</v>
      </c>
      <c r="E920" s="3" t="s">
        <v>233</v>
      </c>
      <c r="F920" s="3">
        <v>12216</v>
      </c>
      <c r="G920" s="3" t="s">
        <v>1996</v>
      </c>
      <c r="H920" s="3" t="s">
        <v>48</v>
      </c>
      <c r="I920" s="3" t="s">
        <v>22</v>
      </c>
      <c r="J920" s="3" t="s">
        <v>38</v>
      </c>
      <c r="K920" s="3" t="s">
        <v>24</v>
      </c>
      <c r="L920" s="3" t="s">
        <v>57</v>
      </c>
      <c r="M920" s="3" t="s">
        <v>77</v>
      </c>
      <c r="N920" s="3" t="s">
        <v>112</v>
      </c>
      <c r="O920" s="3" t="s">
        <v>28</v>
      </c>
      <c r="P920" s="3" t="s">
        <v>66</v>
      </c>
      <c r="Q920" s="3" t="s">
        <v>43</v>
      </c>
    </row>
    <row r="921" spans="1:17" x14ac:dyDescent="0.2">
      <c r="A921" s="2">
        <v>45471.50668755787</v>
      </c>
      <c r="B921" s="3" t="s">
        <v>1997</v>
      </c>
      <c r="C921" s="4">
        <v>6</v>
      </c>
      <c r="D921" s="3" t="s">
        <v>45</v>
      </c>
      <c r="E921" s="3" t="s">
        <v>1514</v>
      </c>
      <c r="F921" s="3">
        <v>12131</v>
      </c>
      <c r="G921" s="3" t="s">
        <v>1998</v>
      </c>
      <c r="H921" s="3" t="s">
        <v>48</v>
      </c>
      <c r="I921" s="3" t="s">
        <v>62</v>
      </c>
      <c r="J921" s="3" t="s">
        <v>56</v>
      </c>
      <c r="K921" s="3" t="s">
        <v>50</v>
      </c>
      <c r="L921" s="3" t="s">
        <v>25</v>
      </c>
      <c r="M921" s="3" t="s">
        <v>40</v>
      </c>
      <c r="N921" s="3" t="s">
        <v>51</v>
      </c>
      <c r="O921" s="3" t="s">
        <v>41</v>
      </c>
      <c r="P921" s="3" t="s">
        <v>42</v>
      </c>
      <c r="Q921" s="3" t="s">
        <v>30</v>
      </c>
    </row>
    <row r="922" spans="1:17" x14ac:dyDescent="0.2">
      <c r="A922" s="2">
        <v>45471.506758148149</v>
      </c>
      <c r="B922" s="3" t="s">
        <v>1999</v>
      </c>
      <c r="C922" s="4">
        <v>6</v>
      </c>
      <c r="D922" s="3" t="s">
        <v>32</v>
      </c>
      <c r="E922" s="3" t="s">
        <v>1660</v>
      </c>
      <c r="F922" s="3">
        <v>13</v>
      </c>
      <c r="G922" s="3" t="s">
        <v>2000</v>
      </c>
      <c r="H922" s="3" t="s">
        <v>36</v>
      </c>
      <c r="I922" s="3" t="s">
        <v>62</v>
      </c>
      <c r="J922" s="3" t="s">
        <v>63</v>
      </c>
      <c r="K922" s="3" t="s">
        <v>50</v>
      </c>
      <c r="L922" s="3" t="s">
        <v>100</v>
      </c>
      <c r="M922" s="3" t="s">
        <v>40</v>
      </c>
      <c r="N922" s="3" t="s">
        <v>51</v>
      </c>
      <c r="O922" s="3" t="s">
        <v>41</v>
      </c>
      <c r="P922" s="3" t="s">
        <v>42</v>
      </c>
      <c r="Q922" s="3" t="s">
        <v>52</v>
      </c>
    </row>
    <row r="923" spans="1:17" x14ac:dyDescent="0.2">
      <c r="A923" s="2">
        <v>45471.507185219903</v>
      </c>
      <c r="B923" s="3" t="s">
        <v>2001</v>
      </c>
      <c r="C923" s="4">
        <v>2</v>
      </c>
      <c r="D923" s="3" t="s">
        <v>98</v>
      </c>
      <c r="E923" s="3" t="s">
        <v>54</v>
      </c>
      <c r="F923" s="3">
        <v>16</v>
      </c>
      <c r="G923" s="3" t="s">
        <v>2002</v>
      </c>
      <c r="H923" s="3" t="s">
        <v>48</v>
      </c>
      <c r="I923" s="3" t="s">
        <v>22</v>
      </c>
      <c r="J923" s="3" t="s">
        <v>63</v>
      </c>
      <c r="K923" s="3" t="s">
        <v>39</v>
      </c>
      <c r="L923" s="3" t="s">
        <v>57</v>
      </c>
      <c r="M923" s="3" t="s">
        <v>40</v>
      </c>
      <c r="N923" s="3" t="s">
        <v>112</v>
      </c>
      <c r="O923" s="3" t="s">
        <v>91</v>
      </c>
      <c r="P923" s="3" t="s">
        <v>42</v>
      </c>
      <c r="Q923" s="3" t="s">
        <v>30</v>
      </c>
    </row>
    <row r="924" spans="1:17" x14ac:dyDescent="0.2">
      <c r="A924" s="2">
        <v>45471.507192476856</v>
      </c>
      <c r="B924" s="3" t="s">
        <v>2003</v>
      </c>
      <c r="C924" s="4">
        <v>2</v>
      </c>
      <c r="D924" s="3" t="s">
        <v>32</v>
      </c>
      <c r="E924" s="3" t="s">
        <v>1861</v>
      </c>
      <c r="F924" s="3">
        <v>12023</v>
      </c>
      <c r="G924" s="3" t="s">
        <v>2004</v>
      </c>
      <c r="H924" s="3" t="s">
        <v>36</v>
      </c>
      <c r="I924" s="3" t="s">
        <v>22</v>
      </c>
      <c r="J924" s="3" t="s">
        <v>38</v>
      </c>
      <c r="K924" s="3" t="s">
        <v>127</v>
      </c>
      <c r="L924" s="3" t="s">
        <v>100</v>
      </c>
      <c r="M924" s="3" t="s">
        <v>77</v>
      </c>
      <c r="N924" s="3" t="s">
        <v>112</v>
      </c>
      <c r="O924" s="3" t="s">
        <v>41</v>
      </c>
      <c r="P924" s="3" t="s">
        <v>29</v>
      </c>
      <c r="Q924" s="3" t="s">
        <v>30</v>
      </c>
    </row>
    <row r="925" spans="1:17" x14ac:dyDescent="0.2">
      <c r="A925" s="2">
        <v>45471.507613969909</v>
      </c>
      <c r="B925" s="3" t="s">
        <v>2005</v>
      </c>
      <c r="C925" s="4">
        <v>5</v>
      </c>
      <c r="D925" s="3" t="s">
        <v>32</v>
      </c>
      <c r="E925" s="3" t="s">
        <v>2006</v>
      </c>
      <c r="F925" s="3">
        <v>1121</v>
      </c>
      <c r="G925" s="3" t="s">
        <v>2007</v>
      </c>
      <c r="H925" s="3" t="s">
        <v>48</v>
      </c>
      <c r="I925" s="3" t="s">
        <v>22</v>
      </c>
      <c r="J925" s="3" t="s">
        <v>63</v>
      </c>
      <c r="K925" s="3" t="s">
        <v>50</v>
      </c>
      <c r="L925" s="3" t="s">
        <v>25</v>
      </c>
      <c r="M925" s="3" t="s">
        <v>40</v>
      </c>
      <c r="N925" s="3" t="s">
        <v>112</v>
      </c>
      <c r="O925" s="3" t="s">
        <v>41</v>
      </c>
      <c r="P925" s="3" t="s">
        <v>42</v>
      </c>
      <c r="Q925" s="3" t="s">
        <v>78</v>
      </c>
    </row>
    <row r="926" spans="1:17" x14ac:dyDescent="0.2">
      <c r="A926" s="2">
        <v>45471.507700972223</v>
      </c>
      <c r="B926" s="3" t="s">
        <v>2008</v>
      </c>
      <c r="C926" s="4">
        <v>3</v>
      </c>
      <c r="D926" s="3" t="s">
        <v>32</v>
      </c>
      <c r="E926" s="3" t="s">
        <v>233</v>
      </c>
      <c r="F926" s="3">
        <v>12201</v>
      </c>
      <c r="G926" s="3" t="s">
        <v>2009</v>
      </c>
      <c r="H926" s="3" t="s">
        <v>36</v>
      </c>
      <c r="I926" s="3" t="s">
        <v>62</v>
      </c>
      <c r="J926" s="3" t="s">
        <v>70</v>
      </c>
      <c r="K926" s="3" t="s">
        <v>24</v>
      </c>
      <c r="L926" s="3" t="s">
        <v>25</v>
      </c>
      <c r="M926" s="3" t="s">
        <v>26</v>
      </c>
      <c r="N926" s="3" t="s">
        <v>27</v>
      </c>
      <c r="O926" s="3" t="s">
        <v>41</v>
      </c>
      <c r="P926" s="3" t="s">
        <v>42</v>
      </c>
      <c r="Q926" s="3" t="s">
        <v>43</v>
      </c>
    </row>
    <row r="927" spans="1:17" x14ac:dyDescent="0.2">
      <c r="A927" s="2">
        <v>45471.507705138887</v>
      </c>
      <c r="B927" s="3" t="s">
        <v>2010</v>
      </c>
      <c r="C927" s="4">
        <v>4</v>
      </c>
      <c r="D927" s="3" t="s">
        <v>32</v>
      </c>
      <c r="E927" s="3" t="s">
        <v>2006</v>
      </c>
      <c r="F927" s="5" t="s">
        <v>107</v>
      </c>
      <c r="G927" s="3" t="s">
        <v>2011</v>
      </c>
      <c r="H927" s="3" t="s">
        <v>48</v>
      </c>
      <c r="I927" s="3" t="s">
        <v>22</v>
      </c>
      <c r="J927" s="3" t="s">
        <v>38</v>
      </c>
      <c r="K927" s="3" t="s">
        <v>39</v>
      </c>
      <c r="L927" s="3" t="s">
        <v>25</v>
      </c>
      <c r="M927" s="3" t="s">
        <v>26</v>
      </c>
      <c r="N927" s="3" t="s">
        <v>51</v>
      </c>
      <c r="O927" s="3" t="s">
        <v>41</v>
      </c>
      <c r="P927" s="3" t="s">
        <v>66</v>
      </c>
      <c r="Q927" s="3" t="s">
        <v>30</v>
      </c>
    </row>
    <row r="928" spans="1:17" x14ac:dyDescent="0.2">
      <c r="A928" s="2">
        <v>45471.507817094913</v>
      </c>
      <c r="B928" s="3" t="s">
        <v>2012</v>
      </c>
      <c r="C928" s="4">
        <v>3</v>
      </c>
      <c r="D928" s="3" t="s">
        <v>45</v>
      </c>
      <c r="E928" s="3" t="s">
        <v>1852</v>
      </c>
      <c r="F928" s="3">
        <v>12124</v>
      </c>
      <c r="G928" s="3" t="s">
        <v>2013</v>
      </c>
      <c r="H928" s="3" t="s">
        <v>69</v>
      </c>
      <c r="I928" s="3" t="s">
        <v>62</v>
      </c>
      <c r="J928" s="3" t="s">
        <v>63</v>
      </c>
      <c r="K928" s="3" t="s">
        <v>39</v>
      </c>
      <c r="L928" s="3" t="s">
        <v>25</v>
      </c>
      <c r="M928" s="3" t="s">
        <v>40</v>
      </c>
      <c r="N928" s="3" t="s">
        <v>82</v>
      </c>
      <c r="O928" s="3" t="s">
        <v>41</v>
      </c>
      <c r="P928" s="3" t="s">
        <v>84</v>
      </c>
      <c r="Q928" s="3" t="s">
        <v>78</v>
      </c>
    </row>
    <row r="929" spans="1:17" x14ac:dyDescent="0.2">
      <c r="A929" s="2">
        <v>45471.507908831016</v>
      </c>
      <c r="B929" s="3" t="s">
        <v>2014</v>
      </c>
      <c r="C929" s="4">
        <v>6</v>
      </c>
      <c r="D929" s="3" t="s">
        <v>88</v>
      </c>
      <c r="E929" s="3" t="s">
        <v>142</v>
      </c>
      <c r="F929" s="3">
        <v>10</v>
      </c>
      <c r="G929" s="3" t="s">
        <v>2015</v>
      </c>
      <c r="H929" s="3" t="s">
        <v>48</v>
      </c>
      <c r="I929" s="3" t="s">
        <v>90</v>
      </c>
      <c r="J929" s="3" t="s">
        <v>23</v>
      </c>
      <c r="K929" s="3" t="s">
        <v>50</v>
      </c>
      <c r="L929" s="3" t="s">
        <v>64</v>
      </c>
      <c r="M929" s="3" t="s">
        <v>40</v>
      </c>
      <c r="N929" s="3" t="s">
        <v>51</v>
      </c>
      <c r="O929" s="3" t="s">
        <v>41</v>
      </c>
      <c r="P929" s="3" t="s">
        <v>42</v>
      </c>
      <c r="Q929" s="3" t="s">
        <v>52</v>
      </c>
    </row>
    <row r="930" spans="1:17" x14ac:dyDescent="0.2">
      <c r="A930" s="2">
        <v>45471.508017719912</v>
      </c>
      <c r="B930" s="3" t="s">
        <v>2016</v>
      </c>
      <c r="C930" s="4">
        <v>6</v>
      </c>
      <c r="D930" s="3" t="s">
        <v>45</v>
      </c>
      <c r="E930" s="3" t="s">
        <v>1644</v>
      </c>
      <c r="F930" s="3">
        <v>27</v>
      </c>
      <c r="G930" s="3" t="s">
        <v>2017</v>
      </c>
      <c r="H930" s="3" t="s">
        <v>69</v>
      </c>
      <c r="I930" s="3" t="s">
        <v>22</v>
      </c>
      <c r="J930" s="3" t="s">
        <v>2018</v>
      </c>
      <c r="K930" s="3" t="s">
        <v>50</v>
      </c>
      <c r="L930" s="3" t="s">
        <v>64</v>
      </c>
      <c r="M930" s="3" t="s">
        <v>40</v>
      </c>
      <c r="N930" s="3" t="s">
        <v>51</v>
      </c>
      <c r="O930" s="3" t="s">
        <v>41</v>
      </c>
      <c r="P930" s="3" t="s">
        <v>42</v>
      </c>
      <c r="Q930" s="3" t="s">
        <v>52</v>
      </c>
    </row>
    <row r="931" spans="1:17" x14ac:dyDescent="0.2">
      <c r="A931" s="2">
        <v>45471.509144895834</v>
      </c>
      <c r="B931" s="3" t="s">
        <v>2019</v>
      </c>
      <c r="C931" s="4">
        <v>2</v>
      </c>
      <c r="D931" s="3" t="s">
        <v>32</v>
      </c>
      <c r="E931" s="3" t="s">
        <v>829</v>
      </c>
      <c r="F931" s="3">
        <v>2</v>
      </c>
      <c r="G931" s="3" t="s">
        <v>2020</v>
      </c>
      <c r="H931" s="3" t="s">
        <v>69</v>
      </c>
      <c r="I931" s="3" t="s">
        <v>22</v>
      </c>
      <c r="J931" s="3" t="s">
        <v>23</v>
      </c>
      <c r="K931" s="3" t="s">
        <v>24</v>
      </c>
      <c r="L931" s="3" t="s">
        <v>100</v>
      </c>
      <c r="M931" s="3" t="s">
        <v>40</v>
      </c>
      <c r="N931" s="3" t="s">
        <v>112</v>
      </c>
      <c r="O931" s="3" t="s">
        <v>91</v>
      </c>
      <c r="P931" s="3" t="s">
        <v>42</v>
      </c>
      <c r="Q931" s="3" t="s">
        <v>43</v>
      </c>
    </row>
    <row r="932" spans="1:17" x14ac:dyDescent="0.2">
      <c r="A932" s="2">
        <v>45471.50947193287</v>
      </c>
      <c r="B932" s="3" t="s">
        <v>2021</v>
      </c>
      <c r="C932" s="4">
        <v>4</v>
      </c>
      <c r="D932" s="3" t="s">
        <v>45</v>
      </c>
      <c r="E932" s="3" t="s">
        <v>1514</v>
      </c>
      <c r="F932" s="3">
        <v>12112</v>
      </c>
      <c r="G932" s="3" t="s">
        <v>2022</v>
      </c>
      <c r="H932" s="3" t="s">
        <v>48</v>
      </c>
      <c r="I932" s="3" t="s">
        <v>37</v>
      </c>
      <c r="J932" s="3" t="s">
        <v>70</v>
      </c>
      <c r="K932" s="3" t="s">
        <v>24</v>
      </c>
      <c r="L932" s="3" t="s">
        <v>25</v>
      </c>
      <c r="M932" s="3" t="s">
        <v>77</v>
      </c>
      <c r="N932" s="3" t="s">
        <v>51</v>
      </c>
      <c r="O932" s="3" t="s">
        <v>83</v>
      </c>
      <c r="P932" s="3" t="s">
        <v>42</v>
      </c>
      <c r="Q932" s="3" t="s">
        <v>78</v>
      </c>
    </row>
    <row r="933" spans="1:17" x14ac:dyDescent="0.2">
      <c r="A933" s="2">
        <v>45471.509928935186</v>
      </c>
      <c r="B933" s="3" t="s">
        <v>2023</v>
      </c>
      <c r="C933" s="4">
        <v>5</v>
      </c>
      <c r="D933" s="3" t="s">
        <v>32</v>
      </c>
      <c r="E933" s="3" t="s">
        <v>147</v>
      </c>
      <c r="F933" s="3">
        <v>12208</v>
      </c>
      <c r="G933" s="3" t="s">
        <v>2024</v>
      </c>
      <c r="H933" s="3" t="s">
        <v>21</v>
      </c>
      <c r="I933" s="3" t="s">
        <v>90</v>
      </c>
      <c r="J933" s="3" t="s">
        <v>38</v>
      </c>
      <c r="K933" s="3" t="s">
        <v>24</v>
      </c>
      <c r="L933" s="3" t="s">
        <v>64</v>
      </c>
      <c r="M933" s="3" t="s">
        <v>40</v>
      </c>
      <c r="N933" s="3" t="s">
        <v>112</v>
      </c>
      <c r="O933" s="3" t="s">
        <v>41</v>
      </c>
      <c r="P933" s="3" t="s">
        <v>42</v>
      </c>
      <c r="Q933" s="3" t="s">
        <v>52</v>
      </c>
    </row>
    <row r="934" spans="1:17" x14ac:dyDescent="0.2">
      <c r="A934" s="2">
        <v>45471.510294560183</v>
      </c>
      <c r="B934" s="3" t="s">
        <v>2025</v>
      </c>
      <c r="C934" s="4">
        <v>3</v>
      </c>
      <c r="D934" s="3" t="s">
        <v>32</v>
      </c>
      <c r="E934" s="3" t="s">
        <v>829</v>
      </c>
      <c r="F934" s="3">
        <v>11212</v>
      </c>
      <c r="G934" s="3" t="s">
        <v>2026</v>
      </c>
      <c r="H934" s="3" t="s">
        <v>48</v>
      </c>
      <c r="I934" s="3" t="s">
        <v>62</v>
      </c>
      <c r="J934" s="3" t="s">
        <v>63</v>
      </c>
      <c r="K934" s="3" t="s">
        <v>50</v>
      </c>
      <c r="L934" s="3" t="s">
        <v>100</v>
      </c>
      <c r="M934" s="3" t="s">
        <v>40</v>
      </c>
      <c r="N934" s="3" t="s">
        <v>51</v>
      </c>
      <c r="O934" s="3" t="s">
        <v>83</v>
      </c>
      <c r="P934" s="3" t="s">
        <v>29</v>
      </c>
      <c r="Q934" s="3" t="s">
        <v>43</v>
      </c>
    </row>
    <row r="935" spans="1:17" x14ac:dyDescent="0.2">
      <c r="A935" s="2">
        <v>45471.510369884258</v>
      </c>
      <c r="B935" s="3" t="s">
        <v>2027</v>
      </c>
      <c r="C935" s="4">
        <v>2</v>
      </c>
      <c r="D935" s="3" t="s">
        <v>45</v>
      </c>
      <c r="E935" s="3" t="s">
        <v>1852</v>
      </c>
      <c r="F935" s="5" t="s">
        <v>155</v>
      </c>
      <c r="G935" s="3" t="s">
        <v>909</v>
      </c>
      <c r="H935" s="3" t="s">
        <v>48</v>
      </c>
      <c r="I935" s="3" t="s">
        <v>37</v>
      </c>
      <c r="J935" s="3" t="s">
        <v>70</v>
      </c>
      <c r="K935" s="3" t="s">
        <v>24</v>
      </c>
      <c r="L935" s="3" t="s">
        <v>57</v>
      </c>
      <c r="M935" s="3" t="s">
        <v>26</v>
      </c>
      <c r="N935" s="3" t="s">
        <v>27</v>
      </c>
      <c r="O935" s="3" t="s">
        <v>41</v>
      </c>
      <c r="P935" s="3" t="s">
        <v>66</v>
      </c>
      <c r="Q935" s="3" t="s">
        <v>30</v>
      </c>
    </row>
    <row r="936" spans="1:17" x14ac:dyDescent="0.2">
      <c r="A936" s="2">
        <v>45471.510627766205</v>
      </c>
      <c r="B936" s="3" t="s">
        <v>2028</v>
      </c>
      <c r="C936" s="4">
        <v>3</v>
      </c>
      <c r="D936" s="3" t="s">
        <v>32</v>
      </c>
      <c r="E936" s="3" t="s">
        <v>829</v>
      </c>
      <c r="F936" s="3">
        <v>1</v>
      </c>
      <c r="G936" s="3" t="s">
        <v>2029</v>
      </c>
      <c r="H936" s="3" t="s">
        <v>48</v>
      </c>
      <c r="I936" s="3" t="s">
        <v>62</v>
      </c>
      <c r="J936" s="3" t="s">
        <v>38</v>
      </c>
      <c r="K936" s="3" t="s">
        <v>39</v>
      </c>
      <c r="L936" s="3" t="s">
        <v>57</v>
      </c>
      <c r="M936" s="3" t="s">
        <v>40</v>
      </c>
      <c r="N936" s="3" t="s">
        <v>112</v>
      </c>
      <c r="O936" s="3" t="s">
        <v>91</v>
      </c>
      <c r="P936" s="3" t="s">
        <v>29</v>
      </c>
      <c r="Q936" s="3" t="s">
        <v>52</v>
      </c>
    </row>
    <row r="937" spans="1:17" x14ac:dyDescent="0.2">
      <c r="A937" s="2">
        <v>45471.510833877313</v>
      </c>
      <c r="B937" s="3" t="s">
        <v>2030</v>
      </c>
      <c r="C937" s="4">
        <v>4</v>
      </c>
      <c r="D937" s="3" t="s">
        <v>45</v>
      </c>
      <c r="E937" s="3" t="s">
        <v>1852</v>
      </c>
      <c r="F937" s="3">
        <v>12112</v>
      </c>
      <c r="G937" s="3" t="s">
        <v>2031</v>
      </c>
      <c r="H937" s="3" t="s">
        <v>69</v>
      </c>
      <c r="I937" s="3" t="s">
        <v>62</v>
      </c>
      <c r="J937" s="3" t="s">
        <v>23</v>
      </c>
      <c r="K937" s="3" t="s">
        <v>24</v>
      </c>
      <c r="L937" s="3" t="s">
        <v>100</v>
      </c>
      <c r="M937" s="3" t="s">
        <v>40</v>
      </c>
      <c r="N937" s="3" t="s">
        <v>51</v>
      </c>
      <c r="O937" s="3" t="s">
        <v>91</v>
      </c>
      <c r="P937" s="3" t="s">
        <v>42</v>
      </c>
      <c r="Q937" s="3" t="s">
        <v>52</v>
      </c>
    </row>
    <row r="938" spans="1:17" x14ac:dyDescent="0.2">
      <c r="A938" s="2">
        <v>45471.510891678241</v>
      </c>
      <c r="B938" s="3" t="s">
        <v>2032</v>
      </c>
      <c r="C938" s="4">
        <v>1</v>
      </c>
      <c r="D938" s="3" t="s">
        <v>32</v>
      </c>
      <c r="E938" s="3" t="s">
        <v>147</v>
      </c>
      <c r="F938" s="3">
        <v>24</v>
      </c>
      <c r="G938" s="3" t="s">
        <v>2033</v>
      </c>
      <c r="H938" s="3" t="s">
        <v>21</v>
      </c>
      <c r="I938" s="3" t="s">
        <v>62</v>
      </c>
      <c r="J938" s="3" t="s">
        <v>23</v>
      </c>
      <c r="K938" s="3" t="s">
        <v>39</v>
      </c>
      <c r="L938" s="3" t="s">
        <v>64</v>
      </c>
      <c r="M938" s="3" t="s">
        <v>65</v>
      </c>
      <c r="N938" s="3" t="s">
        <v>51</v>
      </c>
      <c r="O938" s="3" t="s">
        <v>28</v>
      </c>
      <c r="P938" s="3" t="s">
        <v>84</v>
      </c>
      <c r="Q938" s="3" t="s">
        <v>43</v>
      </c>
    </row>
    <row r="939" spans="1:17" x14ac:dyDescent="0.2">
      <c r="A939" s="2">
        <v>45471.510929884258</v>
      </c>
      <c r="B939" s="3" t="s">
        <v>2034</v>
      </c>
      <c r="C939" s="4">
        <v>6</v>
      </c>
      <c r="D939" s="3" t="s">
        <v>45</v>
      </c>
      <c r="E939" s="3" t="s">
        <v>1514</v>
      </c>
      <c r="F939" s="3">
        <v>12119</v>
      </c>
      <c r="G939" s="3" t="s">
        <v>2035</v>
      </c>
      <c r="H939" s="3" t="s">
        <v>48</v>
      </c>
      <c r="I939" s="3" t="s">
        <v>22</v>
      </c>
      <c r="J939" s="3" t="s">
        <v>38</v>
      </c>
      <c r="K939" s="3" t="s">
        <v>39</v>
      </c>
      <c r="L939" s="3" t="s">
        <v>25</v>
      </c>
      <c r="M939" s="3" t="s">
        <v>40</v>
      </c>
      <c r="N939" s="3" t="s">
        <v>51</v>
      </c>
      <c r="O939" s="3" t="s">
        <v>41</v>
      </c>
      <c r="P939" s="3" t="s">
        <v>42</v>
      </c>
      <c r="Q939" s="3" t="s">
        <v>30</v>
      </c>
    </row>
    <row r="940" spans="1:17" x14ac:dyDescent="0.2">
      <c r="A940" s="2">
        <v>45471.511368078704</v>
      </c>
      <c r="B940" s="3" t="s">
        <v>2036</v>
      </c>
      <c r="C940" s="4">
        <v>2</v>
      </c>
      <c r="D940" s="3" t="s">
        <v>98</v>
      </c>
      <c r="E940" s="3" t="s">
        <v>54</v>
      </c>
      <c r="F940" s="3">
        <v>12521</v>
      </c>
      <c r="G940" s="3" t="s">
        <v>2037</v>
      </c>
      <c r="H940" s="3" t="s">
        <v>48</v>
      </c>
      <c r="I940" s="3" t="s">
        <v>22</v>
      </c>
      <c r="J940" s="3" t="s">
        <v>23</v>
      </c>
      <c r="K940" s="3" t="s">
        <v>39</v>
      </c>
      <c r="L940" s="3" t="s">
        <v>57</v>
      </c>
      <c r="M940" s="3" t="s">
        <v>26</v>
      </c>
      <c r="N940" s="3" t="s">
        <v>51</v>
      </c>
      <c r="O940" s="3" t="s">
        <v>41</v>
      </c>
      <c r="P940" s="3" t="s">
        <v>66</v>
      </c>
      <c r="Q940" s="3" t="s">
        <v>43</v>
      </c>
    </row>
    <row r="941" spans="1:17" x14ac:dyDescent="0.2">
      <c r="A941" s="2">
        <v>45471.511779189816</v>
      </c>
      <c r="B941" s="3" t="s">
        <v>2038</v>
      </c>
      <c r="C941" s="4">
        <v>2</v>
      </c>
      <c r="D941" s="3" t="s">
        <v>45</v>
      </c>
      <c r="E941" s="3" t="s">
        <v>1660</v>
      </c>
      <c r="F941" s="3">
        <v>18</v>
      </c>
      <c r="G941" s="3" t="s">
        <v>2039</v>
      </c>
      <c r="H941" s="3" t="s">
        <v>21</v>
      </c>
      <c r="I941" s="3" t="s">
        <v>62</v>
      </c>
      <c r="J941" s="3" t="s">
        <v>23</v>
      </c>
      <c r="K941" s="3" t="s">
        <v>24</v>
      </c>
      <c r="L941" s="3" t="s">
        <v>100</v>
      </c>
      <c r="M941" s="3" t="s">
        <v>26</v>
      </c>
      <c r="N941" s="3" t="s">
        <v>27</v>
      </c>
      <c r="O941" s="3" t="s">
        <v>41</v>
      </c>
      <c r="P941" s="3" t="s">
        <v>29</v>
      </c>
      <c r="Q941" s="3" t="s">
        <v>52</v>
      </c>
    </row>
    <row r="942" spans="1:17" x14ac:dyDescent="0.2">
      <c r="A942" s="2">
        <v>45471.511858333339</v>
      </c>
      <c r="B942" s="3" t="s">
        <v>2040</v>
      </c>
      <c r="C942" s="4">
        <v>3</v>
      </c>
      <c r="D942" s="3" t="s">
        <v>32</v>
      </c>
      <c r="E942" s="3" t="s">
        <v>1861</v>
      </c>
      <c r="F942" s="3">
        <v>12015</v>
      </c>
      <c r="G942" s="3" t="s">
        <v>2041</v>
      </c>
      <c r="H942" s="3" t="s">
        <v>69</v>
      </c>
      <c r="I942" s="3" t="s">
        <v>22</v>
      </c>
      <c r="J942" s="3" t="s">
        <v>70</v>
      </c>
      <c r="K942" s="3" t="s">
        <v>50</v>
      </c>
      <c r="L942" s="3" t="s">
        <v>64</v>
      </c>
      <c r="M942" s="3" t="s">
        <v>77</v>
      </c>
      <c r="N942" s="3" t="s">
        <v>51</v>
      </c>
      <c r="O942" s="3" t="s">
        <v>91</v>
      </c>
      <c r="P942" s="3" t="s">
        <v>42</v>
      </c>
      <c r="Q942" s="3" t="s">
        <v>78</v>
      </c>
    </row>
    <row r="943" spans="1:17" x14ac:dyDescent="0.2">
      <c r="A943" s="2">
        <v>45471.512390289354</v>
      </c>
      <c r="B943" s="3" t="s">
        <v>2042</v>
      </c>
      <c r="C943" s="4">
        <v>7</v>
      </c>
      <c r="D943" s="3" t="s">
        <v>45</v>
      </c>
      <c r="E943" s="3" t="s">
        <v>1644</v>
      </c>
      <c r="F943" s="3">
        <v>29</v>
      </c>
      <c r="G943" s="3" t="s">
        <v>2043</v>
      </c>
      <c r="H943" s="3" t="s">
        <v>21</v>
      </c>
      <c r="I943" s="3" t="s">
        <v>37</v>
      </c>
      <c r="J943" s="3" t="s">
        <v>63</v>
      </c>
      <c r="K943" s="3" t="s">
        <v>50</v>
      </c>
      <c r="L943" s="3" t="s">
        <v>25</v>
      </c>
      <c r="M943" s="3" t="s">
        <v>40</v>
      </c>
      <c r="N943" s="3" t="s">
        <v>51</v>
      </c>
      <c r="O943" s="3" t="s">
        <v>91</v>
      </c>
      <c r="P943" s="3" t="s">
        <v>42</v>
      </c>
      <c r="Q943" s="3" t="s">
        <v>52</v>
      </c>
    </row>
    <row r="944" spans="1:17" x14ac:dyDescent="0.2">
      <c r="A944" s="2">
        <v>45471.512420798608</v>
      </c>
      <c r="B944" s="3" t="s">
        <v>2044</v>
      </c>
      <c r="C944" s="4">
        <v>8</v>
      </c>
      <c r="D944" s="3" t="s">
        <v>45</v>
      </c>
      <c r="E944" s="3" t="s">
        <v>1644</v>
      </c>
      <c r="F944" s="3">
        <v>31</v>
      </c>
      <c r="G944" s="3" t="s">
        <v>2045</v>
      </c>
      <c r="H944" s="3" t="s">
        <v>69</v>
      </c>
      <c r="I944" s="3" t="s">
        <v>37</v>
      </c>
      <c r="J944" s="3" t="s">
        <v>63</v>
      </c>
      <c r="K944" s="3" t="s">
        <v>50</v>
      </c>
      <c r="L944" s="3" t="s">
        <v>25</v>
      </c>
      <c r="M944" s="3" t="s">
        <v>40</v>
      </c>
      <c r="N944" s="3" t="s">
        <v>51</v>
      </c>
      <c r="O944" s="3" t="s">
        <v>41</v>
      </c>
      <c r="P944" s="3" t="s">
        <v>42</v>
      </c>
      <c r="Q944" s="3" t="s">
        <v>52</v>
      </c>
    </row>
    <row r="945" spans="1:17" x14ac:dyDescent="0.2">
      <c r="A945" s="2">
        <v>45471.51253122685</v>
      </c>
      <c r="B945" s="3" t="s">
        <v>2046</v>
      </c>
      <c r="C945" s="4">
        <v>4</v>
      </c>
      <c r="D945" s="3" t="s">
        <v>45</v>
      </c>
      <c r="E945" s="3" t="s">
        <v>1514</v>
      </c>
      <c r="F945" s="3">
        <v>12109</v>
      </c>
      <c r="G945" s="3" t="s">
        <v>2047</v>
      </c>
      <c r="H945" s="3" t="s">
        <v>48</v>
      </c>
      <c r="I945" s="3" t="s">
        <v>90</v>
      </c>
      <c r="J945" s="3" t="s">
        <v>38</v>
      </c>
      <c r="K945" s="3" t="s">
        <v>50</v>
      </c>
      <c r="L945" s="3" t="s">
        <v>57</v>
      </c>
      <c r="M945" s="3" t="s">
        <v>40</v>
      </c>
      <c r="N945" s="3" t="s">
        <v>112</v>
      </c>
      <c r="O945" s="3" t="s">
        <v>91</v>
      </c>
      <c r="P945" s="3" t="s">
        <v>29</v>
      </c>
      <c r="Q945" s="3" t="s">
        <v>52</v>
      </c>
    </row>
    <row r="946" spans="1:17" x14ac:dyDescent="0.2">
      <c r="A946" s="2">
        <v>45471.512610648148</v>
      </c>
      <c r="B946" s="3" t="s">
        <v>2048</v>
      </c>
      <c r="C946" s="4">
        <v>3</v>
      </c>
      <c r="D946" s="3" t="s">
        <v>45</v>
      </c>
      <c r="E946" s="3" t="s">
        <v>1653</v>
      </c>
      <c r="F946" s="3">
        <v>8</v>
      </c>
      <c r="G946" s="3" t="s">
        <v>2049</v>
      </c>
      <c r="H946" s="3" t="s">
        <v>36</v>
      </c>
      <c r="I946" s="3" t="s">
        <v>37</v>
      </c>
      <c r="J946" s="3" t="s">
        <v>38</v>
      </c>
      <c r="K946" s="3" t="s">
        <v>127</v>
      </c>
      <c r="L946" s="3" t="s">
        <v>64</v>
      </c>
      <c r="M946" s="3" t="s">
        <v>65</v>
      </c>
      <c r="N946" s="3" t="s">
        <v>51</v>
      </c>
      <c r="O946" s="3" t="s">
        <v>83</v>
      </c>
      <c r="P946" s="3" t="s">
        <v>84</v>
      </c>
      <c r="Q946" s="3" t="s">
        <v>43</v>
      </c>
    </row>
    <row r="947" spans="1:17" x14ac:dyDescent="0.2">
      <c r="A947" s="2">
        <v>45471.513059837962</v>
      </c>
      <c r="B947" s="3" t="s">
        <v>2050</v>
      </c>
      <c r="C947" s="4">
        <v>5</v>
      </c>
      <c r="D947" s="3" t="s">
        <v>32</v>
      </c>
      <c r="E947" s="3" t="s">
        <v>1861</v>
      </c>
      <c r="F947" s="3">
        <v>12213</v>
      </c>
      <c r="G947" s="3" t="s">
        <v>2051</v>
      </c>
      <c r="H947" s="3" t="s">
        <v>69</v>
      </c>
      <c r="I947" s="3" t="s">
        <v>90</v>
      </c>
      <c r="J947" s="3" t="s">
        <v>23</v>
      </c>
      <c r="K947" s="3" t="s">
        <v>39</v>
      </c>
      <c r="L947" s="3" t="s">
        <v>25</v>
      </c>
      <c r="M947" s="3" t="s">
        <v>40</v>
      </c>
      <c r="N947" s="3" t="s">
        <v>112</v>
      </c>
      <c r="O947" s="3" t="s">
        <v>41</v>
      </c>
      <c r="P947" s="3" t="s">
        <v>42</v>
      </c>
      <c r="Q947" s="3" t="s">
        <v>52</v>
      </c>
    </row>
    <row r="948" spans="1:17" x14ac:dyDescent="0.2">
      <c r="A948" s="2">
        <v>45471.513130486113</v>
      </c>
      <c r="B948" s="3" t="s">
        <v>2052</v>
      </c>
      <c r="C948" s="4">
        <v>2</v>
      </c>
      <c r="D948" s="3" t="s">
        <v>45</v>
      </c>
      <c r="E948" s="3" t="s">
        <v>1653</v>
      </c>
      <c r="F948" s="3">
        <v>12111</v>
      </c>
      <c r="G948" s="3" t="s">
        <v>2053</v>
      </c>
      <c r="H948" s="3" t="s">
        <v>69</v>
      </c>
      <c r="I948" s="3" t="s">
        <v>37</v>
      </c>
      <c r="J948" s="3" t="s">
        <v>38</v>
      </c>
      <c r="K948" s="3" t="s">
        <v>39</v>
      </c>
      <c r="L948" s="3" t="s">
        <v>57</v>
      </c>
      <c r="M948" s="3" t="s">
        <v>26</v>
      </c>
      <c r="N948" s="3" t="s">
        <v>27</v>
      </c>
      <c r="O948" s="3" t="s">
        <v>91</v>
      </c>
      <c r="P948" s="3" t="s">
        <v>66</v>
      </c>
      <c r="Q948" s="3" t="s">
        <v>30</v>
      </c>
    </row>
    <row r="949" spans="1:17" x14ac:dyDescent="0.2">
      <c r="A949" s="2">
        <v>45471.513404317127</v>
      </c>
      <c r="B949" s="3" t="s">
        <v>2054</v>
      </c>
      <c r="C949" s="4">
        <v>6</v>
      </c>
      <c r="D949" s="3" t="s">
        <v>45</v>
      </c>
      <c r="E949" s="3" t="s">
        <v>1852</v>
      </c>
      <c r="F949" s="3">
        <v>20</v>
      </c>
      <c r="G949" s="3" t="s">
        <v>2055</v>
      </c>
      <c r="H949" s="3" t="s">
        <v>69</v>
      </c>
      <c r="I949" s="3" t="s">
        <v>62</v>
      </c>
      <c r="J949" s="3" t="s">
        <v>23</v>
      </c>
      <c r="K949" s="3" t="s">
        <v>50</v>
      </c>
      <c r="L949" s="3" t="s">
        <v>100</v>
      </c>
      <c r="M949" s="3" t="s">
        <v>40</v>
      </c>
      <c r="N949" s="3" t="s">
        <v>51</v>
      </c>
      <c r="O949" s="3" t="s">
        <v>41</v>
      </c>
      <c r="P949" s="3" t="s">
        <v>42</v>
      </c>
      <c r="Q949" s="3" t="s">
        <v>52</v>
      </c>
    </row>
    <row r="950" spans="1:17" x14ac:dyDescent="0.2">
      <c r="A950" s="2">
        <v>45471.513625092593</v>
      </c>
      <c r="B950" s="3" t="s">
        <v>2056</v>
      </c>
      <c r="C950" s="4">
        <v>3</v>
      </c>
      <c r="D950" s="3" t="s">
        <v>32</v>
      </c>
      <c r="E950" s="3" t="s">
        <v>1861</v>
      </c>
      <c r="F950" s="3">
        <v>7</v>
      </c>
      <c r="G950" s="3" t="s">
        <v>2057</v>
      </c>
      <c r="H950" s="3" t="s">
        <v>69</v>
      </c>
      <c r="I950" s="3" t="s">
        <v>37</v>
      </c>
      <c r="J950" s="3" t="s">
        <v>38</v>
      </c>
      <c r="K950" s="3" t="s">
        <v>24</v>
      </c>
      <c r="L950" s="3" t="s">
        <v>64</v>
      </c>
      <c r="M950" s="3" t="s">
        <v>77</v>
      </c>
      <c r="N950" s="3" t="s">
        <v>51</v>
      </c>
      <c r="O950" s="3" t="s">
        <v>91</v>
      </c>
      <c r="P950" s="3" t="s">
        <v>66</v>
      </c>
      <c r="Q950" s="3" t="s">
        <v>78</v>
      </c>
    </row>
    <row r="951" spans="1:17" x14ac:dyDescent="0.2">
      <c r="A951" s="2">
        <v>45471.513895821758</v>
      </c>
      <c r="B951" s="3" t="s">
        <v>2058</v>
      </c>
      <c r="C951" s="4">
        <v>1</v>
      </c>
      <c r="D951" s="3" t="s">
        <v>32</v>
      </c>
      <c r="E951" s="3" t="s">
        <v>1861</v>
      </c>
      <c r="F951" s="3">
        <v>5</v>
      </c>
      <c r="G951" s="3" t="s">
        <v>2059</v>
      </c>
      <c r="H951" s="3" t="s">
        <v>36</v>
      </c>
      <c r="I951" s="3" t="s">
        <v>90</v>
      </c>
      <c r="J951" s="3" t="s">
        <v>38</v>
      </c>
      <c r="K951" s="3" t="s">
        <v>39</v>
      </c>
      <c r="L951" s="3" t="s">
        <v>57</v>
      </c>
      <c r="M951" s="3" t="s">
        <v>77</v>
      </c>
      <c r="N951" s="3" t="s">
        <v>27</v>
      </c>
      <c r="O951" s="3" t="s">
        <v>28</v>
      </c>
      <c r="P951" s="3" t="s">
        <v>66</v>
      </c>
      <c r="Q951" s="3" t="s">
        <v>30</v>
      </c>
    </row>
    <row r="952" spans="1:17" x14ac:dyDescent="0.2">
      <c r="A952" s="2">
        <v>45471.514401875</v>
      </c>
      <c r="B952" s="3" t="s">
        <v>2060</v>
      </c>
      <c r="C952" s="4">
        <v>4</v>
      </c>
      <c r="D952" s="3" t="s">
        <v>45</v>
      </c>
      <c r="E952" s="3" t="s">
        <v>1653</v>
      </c>
      <c r="F952" s="3">
        <v>2</v>
      </c>
      <c r="G952" s="3" t="s">
        <v>2061</v>
      </c>
      <c r="H952" s="3" t="s">
        <v>21</v>
      </c>
      <c r="I952" s="3" t="s">
        <v>22</v>
      </c>
      <c r="J952" s="3" t="s">
        <v>70</v>
      </c>
      <c r="K952" s="3" t="s">
        <v>24</v>
      </c>
      <c r="L952" s="3" t="s">
        <v>57</v>
      </c>
      <c r="M952" s="3" t="s">
        <v>40</v>
      </c>
      <c r="N952" s="3" t="s">
        <v>51</v>
      </c>
      <c r="O952" s="3" t="s">
        <v>41</v>
      </c>
      <c r="P952" s="3" t="s">
        <v>42</v>
      </c>
      <c r="Q952" s="3" t="s">
        <v>78</v>
      </c>
    </row>
    <row r="953" spans="1:17" x14ac:dyDescent="0.2">
      <c r="A953" s="2">
        <v>45471.514435092591</v>
      </c>
      <c r="B953" s="3" t="s">
        <v>2062</v>
      </c>
      <c r="C953" s="4">
        <v>4</v>
      </c>
      <c r="D953" s="3" t="s">
        <v>45</v>
      </c>
      <c r="E953" s="3" t="s">
        <v>1660</v>
      </c>
      <c r="F953" s="3">
        <v>22</v>
      </c>
      <c r="G953" s="3" t="s">
        <v>2063</v>
      </c>
      <c r="H953" s="3" t="s">
        <v>48</v>
      </c>
      <c r="I953" s="3" t="s">
        <v>62</v>
      </c>
      <c r="J953" s="3" t="s">
        <v>23</v>
      </c>
      <c r="K953" s="3" t="s">
        <v>39</v>
      </c>
      <c r="L953" s="3" t="s">
        <v>64</v>
      </c>
      <c r="M953" s="3" t="s">
        <v>40</v>
      </c>
      <c r="N953" s="3" t="s">
        <v>51</v>
      </c>
      <c r="O953" s="3" t="s">
        <v>41</v>
      </c>
      <c r="P953" s="3" t="s">
        <v>42</v>
      </c>
      <c r="Q953" s="3" t="s">
        <v>30</v>
      </c>
    </row>
    <row r="954" spans="1:17" x14ac:dyDescent="0.2">
      <c r="A954" s="2">
        <v>45471.514512685186</v>
      </c>
      <c r="B954" s="3" t="s">
        <v>2064</v>
      </c>
      <c r="C954" s="4">
        <v>3</v>
      </c>
      <c r="D954" s="3" t="s">
        <v>45</v>
      </c>
      <c r="E954" s="3" t="s">
        <v>1852</v>
      </c>
      <c r="F954" s="3">
        <v>23</v>
      </c>
      <c r="G954" s="3" t="s">
        <v>2065</v>
      </c>
      <c r="H954" s="3" t="s">
        <v>69</v>
      </c>
      <c r="I954" s="3" t="s">
        <v>90</v>
      </c>
      <c r="J954" s="3" t="s">
        <v>38</v>
      </c>
      <c r="K954" s="3" t="s">
        <v>127</v>
      </c>
      <c r="L954" s="3" t="s">
        <v>57</v>
      </c>
      <c r="M954" s="3" t="s">
        <v>40</v>
      </c>
      <c r="N954" s="3" t="s">
        <v>51</v>
      </c>
      <c r="O954" s="3" t="s">
        <v>91</v>
      </c>
      <c r="P954" s="3" t="s">
        <v>66</v>
      </c>
      <c r="Q954" s="3" t="s">
        <v>30</v>
      </c>
    </row>
    <row r="955" spans="1:17" x14ac:dyDescent="0.2">
      <c r="A955" s="2">
        <v>45471.514514699069</v>
      </c>
      <c r="B955" s="3" t="s">
        <v>2066</v>
      </c>
      <c r="C955" s="4">
        <v>2</v>
      </c>
      <c r="D955" s="3" t="s">
        <v>45</v>
      </c>
      <c r="E955" s="3" t="s">
        <v>1852</v>
      </c>
      <c r="F955" s="3">
        <v>22</v>
      </c>
      <c r="G955" s="3" t="s">
        <v>2067</v>
      </c>
      <c r="H955" s="3" t="s">
        <v>21</v>
      </c>
      <c r="I955" s="3" t="s">
        <v>22</v>
      </c>
      <c r="J955" s="3" t="s">
        <v>38</v>
      </c>
      <c r="K955" s="3" t="s">
        <v>127</v>
      </c>
      <c r="L955" s="3" t="s">
        <v>57</v>
      </c>
      <c r="M955" s="3" t="s">
        <v>77</v>
      </c>
      <c r="N955" s="3" t="s">
        <v>27</v>
      </c>
      <c r="O955" s="3" t="s">
        <v>91</v>
      </c>
      <c r="P955" s="3" t="s">
        <v>66</v>
      </c>
      <c r="Q955" s="3" t="s">
        <v>52</v>
      </c>
    </row>
    <row r="956" spans="1:17" x14ac:dyDescent="0.2">
      <c r="A956" s="2">
        <v>45471.514859189818</v>
      </c>
      <c r="B956" s="3" t="s">
        <v>2068</v>
      </c>
      <c r="C956" s="4">
        <v>1</v>
      </c>
      <c r="D956" s="3" t="s">
        <v>32</v>
      </c>
      <c r="E956" s="3" t="s">
        <v>2006</v>
      </c>
      <c r="F956" s="3">
        <v>2</v>
      </c>
      <c r="G956" s="3" t="s">
        <v>2069</v>
      </c>
      <c r="H956" s="3" t="s">
        <v>21</v>
      </c>
      <c r="I956" s="3" t="s">
        <v>37</v>
      </c>
      <c r="J956" s="3" t="s">
        <v>63</v>
      </c>
      <c r="K956" s="3" t="s">
        <v>39</v>
      </c>
      <c r="L956" s="3" t="s">
        <v>64</v>
      </c>
      <c r="M956" s="3" t="s">
        <v>65</v>
      </c>
      <c r="N956" s="3" t="s">
        <v>82</v>
      </c>
      <c r="O956" s="3" t="s">
        <v>83</v>
      </c>
      <c r="P956" s="3" t="s">
        <v>84</v>
      </c>
      <c r="Q956" s="3" t="s">
        <v>78</v>
      </c>
    </row>
    <row r="957" spans="1:17" x14ac:dyDescent="0.2">
      <c r="A957" s="2">
        <v>45471.514975486112</v>
      </c>
      <c r="B957" s="3" t="s">
        <v>2070</v>
      </c>
      <c r="C957" s="4">
        <v>4</v>
      </c>
      <c r="D957" s="3" t="s">
        <v>45</v>
      </c>
      <c r="E957" s="3" t="s">
        <v>1852</v>
      </c>
      <c r="F957" s="3">
        <v>16</v>
      </c>
      <c r="G957" s="3" t="s">
        <v>2071</v>
      </c>
      <c r="H957" s="3" t="s">
        <v>21</v>
      </c>
      <c r="I957" s="3" t="s">
        <v>37</v>
      </c>
      <c r="J957" s="3" t="s">
        <v>63</v>
      </c>
      <c r="K957" s="3" t="s">
        <v>24</v>
      </c>
      <c r="L957" s="3" t="s">
        <v>57</v>
      </c>
      <c r="M957" s="3" t="s">
        <v>40</v>
      </c>
      <c r="N957" s="3" t="s">
        <v>112</v>
      </c>
      <c r="O957" s="3" t="s">
        <v>41</v>
      </c>
      <c r="P957" s="3" t="s">
        <v>42</v>
      </c>
      <c r="Q957" s="3" t="s">
        <v>43</v>
      </c>
    </row>
    <row r="958" spans="1:17" x14ac:dyDescent="0.2">
      <c r="A958" s="2">
        <v>45471.515143622688</v>
      </c>
      <c r="B958" s="3" t="s">
        <v>2072</v>
      </c>
      <c r="C958" s="4">
        <v>5</v>
      </c>
      <c r="D958" s="3" t="s">
        <v>45</v>
      </c>
      <c r="E958" s="3" t="s">
        <v>1644</v>
      </c>
      <c r="F958" s="3">
        <v>25</v>
      </c>
      <c r="G958" s="3" t="s">
        <v>2073</v>
      </c>
      <c r="H958" s="3" t="s">
        <v>48</v>
      </c>
      <c r="I958" s="3" t="s">
        <v>90</v>
      </c>
      <c r="J958" s="3" t="s">
        <v>70</v>
      </c>
      <c r="K958" s="3" t="s">
        <v>39</v>
      </c>
      <c r="L958" s="3" t="s">
        <v>25</v>
      </c>
      <c r="M958" s="3" t="s">
        <v>40</v>
      </c>
      <c r="N958" s="3" t="s">
        <v>112</v>
      </c>
      <c r="O958" s="3" t="s">
        <v>41</v>
      </c>
      <c r="P958" s="3" t="s">
        <v>42</v>
      </c>
      <c r="Q958" s="3" t="s">
        <v>52</v>
      </c>
    </row>
    <row r="959" spans="1:17" x14ac:dyDescent="0.2">
      <c r="A959" s="2">
        <v>45471.515261851848</v>
      </c>
      <c r="B959" s="3" t="s">
        <v>2074</v>
      </c>
      <c r="C959" s="4">
        <v>3</v>
      </c>
      <c r="D959" s="3" t="s">
        <v>45</v>
      </c>
      <c r="E959" s="3" t="s">
        <v>1660</v>
      </c>
      <c r="F959" s="5" t="s">
        <v>34</v>
      </c>
      <c r="G959" s="3" t="s">
        <v>2075</v>
      </c>
      <c r="H959" s="3" t="s">
        <v>48</v>
      </c>
      <c r="I959" s="3" t="s">
        <v>90</v>
      </c>
      <c r="J959" s="3" t="s">
        <v>63</v>
      </c>
      <c r="K959" s="3" t="s">
        <v>50</v>
      </c>
      <c r="L959" s="3" t="s">
        <v>100</v>
      </c>
      <c r="M959" s="3" t="s">
        <v>26</v>
      </c>
      <c r="N959" s="3" t="s">
        <v>51</v>
      </c>
      <c r="O959" s="3" t="s">
        <v>41</v>
      </c>
      <c r="P959" s="3" t="s">
        <v>66</v>
      </c>
      <c r="Q959" s="3" t="s">
        <v>43</v>
      </c>
    </row>
    <row r="960" spans="1:17" x14ac:dyDescent="0.2">
      <c r="A960" s="2">
        <v>45471.515562337961</v>
      </c>
      <c r="B960" s="3" t="s">
        <v>2076</v>
      </c>
      <c r="C960" s="4">
        <v>2</v>
      </c>
      <c r="D960" s="3" t="s">
        <v>45</v>
      </c>
      <c r="E960" s="3" t="s">
        <v>1852</v>
      </c>
      <c r="F960" s="3">
        <v>15</v>
      </c>
      <c r="G960" s="3" t="s">
        <v>2077</v>
      </c>
      <c r="H960" s="3" t="s">
        <v>21</v>
      </c>
      <c r="I960" s="3" t="s">
        <v>90</v>
      </c>
      <c r="J960" s="3" t="s">
        <v>70</v>
      </c>
      <c r="K960" s="3" t="s">
        <v>39</v>
      </c>
      <c r="L960" s="3" t="s">
        <v>100</v>
      </c>
      <c r="M960" s="3" t="s">
        <v>26</v>
      </c>
      <c r="N960" s="3" t="s">
        <v>51</v>
      </c>
      <c r="O960" s="3" t="s">
        <v>41</v>
      </c>
      <c r="P960" s="3" t="s">
        <v>29</v>
      </c>
      <c r="Q960" s="3" t="s">
        <v>78</v>
      </c>
    </row>
    <row r="961" spans="1:17" x14ac:dyDescent="0.2">
      <c r="A961" s="2">
        <v>45471.515922222221</v>
      </c>
      <c r="B961" s="3" t="s">
        <v>2078</v>
      </c>
      <c r="C961" s="4">
        <v>3</v>
      </c>
      <c r="D961" s="3" t="s">
        <v>45</v>
      </c>
      <c r="E961" s="3" t="s">
        <v>1852</v>
      </c>
      <c r="F961" s="3">
        <v>6</v>
      </c>
      <c r="G961" s="3" t="s">
        <v>2079</v>
      </c>
      <c r="H961" s="3" t="s">
        <v>36</v>
      </c>
      <c r="I961" s="3" t="s">
        <v>90</v>
      </c>
      <c r="J961" s="3" t="s">
        <v>38</v>
      </c>
      <c r="K961" s="3" t="s">
        <v>24</v>
      </c>
      <c r="L961" s="3" t="s">
        <v>57</v>
      </c>
      <c r="M961" s="3" t="s">
        <v>77</v>
      </c>
      <c r="N961" s="3" t="s">
        <v>82</v>
      </c>
      <c r="O961" s="3" t="s">
        <v>83</v>
      </c>
      <c r="P961" s="3" t="s">
        <v>42</v>
      </c>
      <c r="Q961" s="3" t="s">
        <v>52</v>
      </c>
    </row>
    <row r="962" spans="1:17" x14ac:dyDescent="0.2">
      <c r="A962" s="2">
        <v>45471.516202002313</v>
      </c>
      <c r="B962" s="3" t="s">
        <v>2080</v>
      </c>
      <c r="C962" s="4">
        <v>3</v>
      </c>
      <c r="D962" s="3" t="s">
        <v>32</v>
      </c>
      <c r="E962" s="3" t="s">
        <v>2006</v>
      </c>
      <c r="F962" s="3">
        <v>14</v>
      </c>
      <c r="G962" s="3" t="s">
        <v>2081</v>
      </c>
      <c r="H962" s="3" t="s">
        <v>69</v>
      </c>
      <c r="I962" s="3" t="s">
        <v>62</v>
      </c>
      <c r="J962" s="3" t="s">
        <v>23</v>
      </c>
      <c r="K962" s="3" t="s">
        <v>127</v>
      </c>
      <c r="L962" s="3" t="s">
        <v>57</v>
      </c>
      <c r="M962" s="3" t="s">
        <v>26</v>
      </c>
      <c r="N962" s="3" t="s">
        <v>51</v>
      </c>
      <c r="O962" s="3" t="s">
        <v>28</v>
      </c>
      <c r="P962" s="3" t="s">
        <v>42</v>
      </c>
      <c r="Q962" s="3" t="s">
        <v>52</v>
      </c>
    </row>
    <row r="963" spans="1:17" x14ac:dyDescent="0.2">
      <c r="A963" s="2">
        <v>45471.516684525464</v>
      </c>
      <c r="B963" s="3" t="s">
        <v>2082</v>
      </c>
      <c r="C963" s="4">
        <v>3</v>
      </c>
      <c r="D963" s="3" t="s">
        <v>45</v>
      </c>
      <c r="E963" s="3" t="s">
        <v>1653</v>
      </c>
      <c r="F963" s="3">
        <v>28</v>
      </c>
      <c r="G963" s="3" t="s">
        <v>2083</v>
      </c>
      <c r="H963" s="3" t="s">
        <v>69</v>
      </c>
      <c r="I963" s="3" t="s">
        <v>22</v>
      </c>
      <c r="J963" s="3" t="s">
        <v>38</v>
      </c>
      <c r="K963" s="3" t="s">
        <v>50</v>
      </c>
      <c r="L963" s="3" t="s">
        <v>100</v>
      </c>
      <c r="M963" s="3" t="s">
        <v>65</v>
      </c>
      <c r="N963" s="3" t="s">
        <v>112</v>
      </c>
      <c r="O963" s="3" t="s">
        <v>83</v>
      </c>
      <c r="P963" s="3" t="s">
        <v>42</v>
      </c>
      <c r="Q963" s="3" t="s">
        <v>78</v>
      </c>
    </row>
    <row r="964" spans="1:17" x14ac:dyDescent="0.2">
      <c r="A964" s="2">
        <v>45471.516753645832</v>
      </c>
      <c r="B964" s="3" t="s">
        <v>2084</v>
      </c>
      <c r="C964" s="4">
        <v>6</v>
      </c>
      <c r="D964" s="3" t="s">
        <v>45</v>
      </c>
      <c r="E964" s="3" t="s">
        <v>1653</v>
      </c>
      <c r="F964" s="3">
        <v>13</v>
      </c>
      <c r="G964" s="3" t="s">
        <v>2085</v>
      </c>
      <c r="H964" s="3" t="s">
        <v>48</v>
      </c>
      <c r="I964" s="3" t="s">
        <v>22</v>
      </c>
      <c r="J964" s="3" t="s">
        <v>38</v>
      </c>
      <c r="K964" s="3" t="s">
        <v>50</v>
      </c>
      <c r="L964" s="3" t="s">
        <v>25</v>
      </c>
      <c r="M964" s="3" t="s">
        <v>40</v>
      </c>
      <c r="N964" s="3" t="s">
        <v>51</v>
      </c>
      <c r="O964" s="3" t="s">
        <v>41</v>
      </c>
      <c r="P964" s="3" t="s">
        <v>29</v>
      </c>
      <c r="Q964" s="3" t="s">
        <v>43</v>
      </c>
    </row>
    <row r="965" spans="1:17" x14ac:dyDescent="0.2">
      <c r="A965" s="2">
        <v>45471.51708085648</v>
      </c>
      <c r="B965" s="3" t="s">
        <v>2086</v>
      </c>
      <c r="C965" s="4">
        <v>5</v>
      </c>
      <c r="D965" s="3" t="s">
        <v>88</v>
      </c>
      <c r="E965" s="3" t="s">
        <v>74</v>
      </c>
      <c r="F965" s="3">
        <v>11</v>
      </c>
      <c r="G965" s="3" t="s">
        <v>2087</v>
      </c>
      <c r="H965" s="3" t="s">
        <v>21</v>
      </c>
      <c r="I965" s="3" t="s">
        <v>22</v>
      </c>
      <c r="J965" s="3" t="s">
        <v>70</v>
      </c>
      <c r="K965" s="3" t="s">
        <v>50</v>
      </c>
      <c r="L965" s="3" t="s">
        <v>100</v>
      </c>
      <c r="M965" s="3" t="s">
        <v>26</v>
      </c>
      <c r="N965" s="3" t="s">
        <v>51</v>
      </c>
      <c r="O965" s="3" t="s">
        <v>41</v>
      </c>
      <c r="P965" s="3" t="s">
        <v>42</v>
      </c>
      <c r="Q965" s="3" t="s">
        <v>52</v>
      </c>
    </row>
    <row r="966" spans="1:17" x14ac:dyDescent="0.2">
      <c r="A966" s="2">
        <v>45471.517095671297</v>
      </c>
      <c r="B966" s="3" t="s">
        <v>2088</v>
      </c>
      <c r="C966" s="4">
        <v>5</v>
      </c>
      <c r="D966" s="3" t="s">
        <v>45</v>
      </c>
      <c r="E966" s="3" t="s">
        <v>1644</v>
      </c>
      <c r="F966" s="3">
        <v>30</v>
      </c>
      <c r="G966" s="3" t="s">
        <v>2089</v>
      </c>
      <c r="H966" s="3" t="s">
        <v>48</v>
      </c>
      <c r="I966" s="3" t="s">
        <v>22</v>
      </c>
      <c r="J966" s="3" t="s">
        <v>70</v>
      </c>
      <c r="K966" s="3" t="s">
        <v>39</v>
      </c>
      <c r="L966" s="3" t="s">
        <v>25</v>
      </c>
      <c r="M966" s="3" t="s">
        <v>40</v>
      </c>
      <c r="N966" s="3" t="s">
        <v>112</v>
      </c>
      <c r="O966" s="3" t="s">
        <v>41</v>
      </c>
      <c r="P966" s="3" t="s">
        <v>42</v>
      </c>
      <c r="Q966" s="3" t="s">
        <v>52</v>
      </c>
    </row>
    <row r="967" spans="1:17" x14ac:dyDescent="0.2">
      <c r="A967" s="2">
        <v>45471.517805509255</v>
      </c>
      <c r="B967" s="3" t="s">
        <v>2090</v>
      </c>
      <c r="C967" s="4">
        <v>1</v>
      </c>
      <c r="D967" s="3" t="s">
        <v>32</v>
      </c>
      <c r="E967" s="3" t="s">
        <v>1861</v>
      </c>
      <c r="F967" s="3">
        <v>12002</v>
      </c>
      <c r="G967" s="3" t="s">
        <v>2091</v>
      </c>
      <c r="H967" s="3" t="s">
        <v>21</v>
      </c>
      <c r="I967" s="3" t="s">
        <v>22</v>
      </c>
      <c r="J967" s="3" t="s">
        <v>38</v>
      </c>
      <c r="K967" s="3" t="s">
        <v>24</v>
      </c>
      <c r="L967" s="3" t="s">
        <v>57</v>
      </c>
      <c r="M967" s="3" t="s">
        <v>77</v>
      </c>
      <c r="N967" s="3" t="s">
        <v>82</v>
      </c>
      <c r="O967" s="3" t="s">
        <v>28</v>
      </c>
      <c r="P967" s="3" t="s">
        <v>84</v>
      </c>
      <c r="Q967" s="3" t="s">
        <v>43</v>
      </c>
    </row>
    <row r="968" spans="1:17" x14ac:dyDescent="0.2">
      <c r="A968" s="2">
        <v>45471.518100694448</v>
      </c>
      <c r="B968" s="3" t="s">
        <v>2092</v>
      </c>
      <c r="C968" s="4">
        <v>7</v>
      </c>
      <c r="D968" s="3" t="s">
        <v>45</v>
      </c>
      <c r="E968" s="3" t="s">
        <v>74</v>
      </c>
      <c r="F968" s="3">
        <v>12101</v>
      </c>
      <c r="G968" s="3" t="s">
        <v>2093</v>
      </c>
      <c r="H968" s="3" t="s">
        <v>48</v>
      </c>
      <c r="I968" s="3" t="s">
        <v>37</v>
      </c>
      <c r="J968" s="3" t="s">
        <v>320</v>
      </c>
      <c r="K968" s="3" t="s">
        <v>50</v>
      </c>
      <c r="L968" s="3" t="s">
        <v>25</v>
      </c>
      <c r="M968" s="3" t="s">
        <v>40</v>
      </c>
      <c r="N968" s="3" t="s">
        <v>51</v>
      </c>
      <c r="O968" s="3" t="s">
        <v>41</v>
      </c>
      <c r="P968" s="3" t="s">
        <v>42</v>
      </c>
      <c r="Q968" s="3" t="s">
        <v>30</v>
      </c>
    </row>
    <row r="969" spans="1:17" x14ac:dyDescent="0.2">
      <c r="A969" s="2">
        <v>45471.518119421293</v>
      </c>
      <c r="B969" s="3" t="s">
        <v>2094</v>
      </c>
      <c r="C969" s="4">
        <v>2</v>
      </c>
      <c r="D969" s="3" t="s">
        <v>32</v>
      </c>
      <c r="E969" s="3" t="s">
        <v>46</v>
      </c>
      <c r="F969" s="3">
        <v>6</v>
      </c>
      <c r="G969" s="3" t="s">
        <v>2095</v>
      </c>
      <c r="H969" s="3" t="s">
        <v>21</v>
      </c>
      <c r="I969" s="3" t="s">
        <v>90</v>
      </c>
      <c r="J969" s="3" t="s">
        <v>63</v>
      </c>
      <c r="K969" s="3" t="s">
        <v>127</v>
      </c>
      <c r="L969" s="3" t="s">
        <v>64</v>
      </c>
      <c r="M969" s="3" t="s">
        <v>40</v>
      </c>
      <c r="N969" s="3" t="s">
        <v>112</v>
      </c>
      <c r="O969" s="3" t="s">
        <v>41</v>
      </c>
      <c r="P969" s="3" t="s">
        <v>29</v>
      </c>
      <c r="Q969" s="3" t="s">
        <v>43</v>
      </c>
    </row>
    <row r="970" spans="1:17" x14ac:dyDescent="0.2">
      <c r="A970" s="2">
        <v>45471.518171446762</v>
      </c>
      <c r="B970" s="3" t="s">
        <v>2096</v>
      </c>
      <c r="C970" s="4">
        <v>3</v>
      </c>
      <c r="D970" s="3" t="s">
        <v>45</v>
      </c>
      <c r="E970" s="3" t="s">
        <v>1660</v>
      </c>
      <c r="F970" s="3">
        <v>22</v>
      </c>
      <c r="G970" s="3" t="s">
        <v>2097</v>
      </c>
      <c r="H970" s="3" t="s">
        <v>36</v>
      </c>
      <c r="I970" s="3" t="s">
        <v>90</v>
      </c>
      <c r="J970" s="3" t="s">
        <v>38</v>
      </c>
      <c r="K970" s="3" t="s">
        <v>50</v>
      </c>
      <c r="L970" s="3" t="s">
        <v>57</v>
      </c>
      <c r="M970" s="3" t="s">
        <v>26</v>
      </c>
      <c r="N970" s="3" t="s">
        <v>82</v>
      </c>
      <c r="O970" s="3" t="s">
        <v>41</v>
      </c>
      <c r="P970" s="3" t="s">
        <v>84</v>
      </c>
      <c r="Q970" s="3" t="s">
        <v>30</v>
      </c>
    </row>
    <row r="971" spans="1:17" x14ac:dyDescent="0.2">
      <c r="A971" s="2">
        <v>45471.518179803243</v>
      </c>
      <c r="B971" s="3" t="s">
        <v>2098</v>
      </c>
      <c r="C971" s="4">
        <v>5</v>
      </c>
      <c r="D971" s="3" t="s">
        <v>32</v>
      </c>
      <c r="E971" s="3" t="s">
        <v>1861</v>
      </c>
      <c r="F971" s="3">
        <v>12218</v>
      </c>
      <c r="G971" s="3" t="s">
        <v>2099</v>
      </c>
      <c r="H971" s="3" t="s">
        <v>48</v>
      </c>
      <c r="I971" s="3" t="s">
        <v>22</v>
      </c>
      <c r="J971" s="3" t="s">
        <v>70</v>
      </c>
      <c r="K971" s="3" t="s">
        <v>50</v>
      </c>
      <c r="L971" s="3" t="s">
        <v>100</v>
      </c>
      <c r="M971" s="3" t="s">
        <v>26</v>
      </c>
      <c r="N971" s="3" t="s">
        <v>51</v>
      </c>
      <c r="O971" s="3" t="s">
        <v>41</v>
      </c>
      <c r="P971" s="3" t="s">
        <v>42</v>
      </c>
      <c r="Q971" s="3" t="s">
        <v>52</v>
      </c>
    </row>
    <row r="972" spans="1:17" x14ac:dyDescent="0.2">
      <c r="A972" s="2">
        <v>45471.518396446758</v>
      </c>
      <c r="B972" s="3" t="s">
        <v>2100</v>
      </c>
      <c r="C972" s="4">
        <v>1</v>
      </c>
      <c r="D972" s="3" t="s">
        <v>32</v>
      </c>
      <c r="E972" s="3" t="s">
        <v>147</v>
      </c>
      <c r="F972" s="3">
        <v>10</v>
      </c>
      <c r="G972" s="3" t="s">
        <v>2101</v>
      </c>
      <c r="H972" s="3" t="s">
        <v>69</v>
      </c>
      <c r="I972" s="3" t="s">
        <v>22</v>
      </c>
      <c r="J972" s="3" t="s">
        <v>23</v>
      </c>
      <c r="K972" s="3" t="s">
        <v>127</v>
      </c>
      <c r="L972" s="3" t="s">
        <v>57</v>
      </c>
      <c r="M972" s="3" t="s">
        <v>40</v>
      </c>
      <c r="N972" s="3" t="s">
        <v>112</v>
      </c>
      <c r="O972" s="3" t="s">
        <v>83</v>
      </c>
      <c r="P972" s="3" t="s">
        <v>66</v>
      </c>
      <c r="Q972" s="3" t="s">
        <v>30</v>
      </c>
    </row>
    <row r="973" spans="1:17" x14ac:dyDescent="0.2">
      <c r="A973" s="2">
        <v>45471.518528217595</v>
      </c>
      <c r="B973" s="3" t="s">
        <v>2102</v>
      </c>
      <c r="C973" s="4">
        <v>1</v>
      </c>
      <c r="D973" s="3" t="s">
        <v>32</v>
      </c>
      <c r="E973" s="3" t="s">
        <v>2103</v>
      </c>
      <c r="F973" s="3">
        <v>2</v>
      </c>
      <c r="G973" s="3" t="s">
        <v>2104</v>
      </c>
      <c r="H973" s="3" t="s">
        <v>36</v>
      </c>
      <c r="I973" s="3" t="s">
        <v>90</v>
      </c>
      <c r="J973" s="3" t="s">
        <v>23</v>
      </c>
      <c r="K973" s="3" t="s">
        <v>39</v>
      </c>
      <c r="L973" s="3" t="s">
        <v>64</v>
      </c>
      <c r="M973" s="3" t="s">
        <v>77</v>
      </c>
      <c r="N973" s="3" t="s">
        <v>51</v>
      </c>
      <c r="O973" s="3" t="s">
        <v>91</v>
      </c>
      <c r="P973" s="3" t="s">
        <v>66</v>
      </c>
      <c r="Q973" s="3" t="s">
        <v>30</v>
      </c>
    </row>
    <row r="974" spans="1:17" x14ac:dyDescent="0.2">
      <c r="A974" s="2">
        <v>45471.518766701389</v>
      </c>
      <c r="B974" s="3" t="s">
        <v>2105</v>
      </c>
      <c r="C974" s="4">
        <v>3</v>
      </c>
      <c r="D974" s="3" t="s">
        <v>32</v>
      </c>
      <c r="E974" s="3" t="s">
        <v>33</v>
      </c>
      <c r="F974" s="3">
        <v>12223</v>
      </c>
      <c r="G974" s="3" t="s">
        <v>2106</v>
      </c>
      <c r="H974" s="3" t="s">
        <v>36</v>
      </c>
      <c r="I974" s="3" t="s">
        <v>90</v>
      </c>
      <c r="J974" s="3" t="s">
        <v>38</v>
      </c>
      <c r="K974" s="3" t="s">
        <v>39</v>
      </c>
      <c r="L974" s="3" t="s">
        <v>57</v>
      </c>
      <c r="M974" s="3" t="s">
        <v>40</v>
      </c>
      <c r="N974" s="3" t="s">
        <v>51</v>
      </c>
      <c r="O974" s="3" t="s">
        <v>28</v>
      </c>
      <c r="P974" s="3" t="s">
        <v>66</v>
      </c>
      <c r="Q974" s="3" t="s">
        <v>30</v>
      </c>
    </row>
    <row r="975" spans="1:17" x14ac:dyDescent="0.2">
      <c r="A975" s="2">
        <v>45471.518932175924</v>
      </c>
      <c r="B975" s="3" t="s">
        <v>2107</v>
      </c>
      <c r="C975" s="4">
        <v>8</v>
      </c>
      <c r="D975" s="3" t="s">
        <v>32</v>
      </c>
      <c r="E975" s="3" t="s">
        <v>147</v>
      </c>
      <c r="F975" s="3">
        <v>12214</v>
      </c>
      <c r="G975" s="3" t="s">
        <v>2108</v>
      </c>
      <c r="H975" s="3" t="s">
        <v>48</v>
      </c>
      <c r="I975" s="3" t="s">
        <v>37</v>
      </c>
      <c r="J975" s="3" t="s">
        <v>38</v>
      </c>
      <c r="K975" s="3" t="s">
        <v>50</v>
      </c>
      <c r="L975" s="3" t="s">
        <v>25</v>
      </c>
      <c r="M975" s="3" t="s">
        <v>65</v>
      </c>
      <c r="N975" s="3" t="s">
        <v>51</v>
      </c>
      <c r="O975" s="3" t="s">
        <v>41</v>
      </c>
      <c r="P975" s="3" t="s">
        <v>42</v>
      </c>
      <c r="Q975" s="3" t="s">
        <v>52</v>
      </c>
    </row>
    <row r="976" spans="1:17" x14ac:dyDescent="0.2">
      <c r="A976" s="2">
        <v>45471.518989409728</v>
      </c>
      <c r="B976" s="3" t="s">
        <v>2109</v>
      </c>
      <c r="C976" s="4">
        <v>1</v>
      </c>
      <c r="D976" s="3" t="s">
        <v>32</v>
      </c>
      <c r="E976" s="3" t="s">
        <v>293</v>
      </c>
      <c r="F976" s="3">
        <v>1135</v>
      </c>
      <c r="G976" s="3" t="s">
        <v>2110</v>
      </c>
      <c r="H976" s="3" t="s">
        <v>48</v>
      </c>
      <c r="I976" s="3" t="s">
        <v>62</v>
      </c>
      <c r="J976" s="3" t="s">
        <v>70</v>
      </c>
      <c r="K976" s="3" t="s">
        <v>24</v>
      </c>
      <c r="L976" s="3" t="s">
        <v>25</v>
      </c>
      <c r="M976" s="3" t="s">
        <v>77</v>
      </c>
      <c r="N976" s="3" t="s">
        <v>82</v>
      </c>
      <c r="O976" s="3" t="s">
        <v>28</v>
      </c>
      <c r="P976" s="3" t="s">
        <v>84</v>
      </c>
      <c r="Q976" s="3" t="s">
        <v>30</v>
      </c>
    </row>
    <row r="977" spans="1:17" x14ac:dyDescent="0.2">
      <c r="A977" s="2">
        <v>45471.519022025459</v>
      </c>
      <c r="B977" s="3" t="s">
        <v>2111</v>
      </c>
      <c r="C977" s="4">
        <v>5</v>
      </c>
      <c r="D977" s="3" t="s">
        <v>45</v>
      </c>
      <c r="E977" s="3" t="s">
        <v>1653</v>
      </c>
      <c r="F977" s="3">
        <v>12109</v>
      </c>
      <c r="G977" s="3" t="s">
        <v>2112</v>
      </c>
      <c r="H977" s="3" t="s">
        <v>48</v>
      </c>
      <c r="I977" s="3" t="s">
        <v>90</v>
      </c>
      <c r="J977" s="3" t="s">
        <v>38</v>
      </c>
      <c r="K977" s="3" t="s">
        <v>39</v>
      </c>
      <c r="L977" s="3" t="s">
        <v>25</v>
      </c>
      <c r="M977" s="3" t="s">
        <v>40</v>
      </c>
      <c r="N977" s="3" t="s">
        <v>51</v>
      </c>
      <c r="O977" s="3" t="s">
        <v>83</v>
      </c>
      <c r="P977" s="3" t="s">
        <v>66</v>
      </c>
      <c r="Q977" s="3" t="s">
        <v>52</v>
      </c>
    </row>
    <row r="978" spans="1:17" x14ac:dyDescent="0.2">
      <c r="A978" s="2">
        <v>45471.519205370365</v>
      </c>
      <c r="B978" s="3" t="s">
        <v>2113</v>
      </c>
      <c r="C978" s="4">
        <v>2</v>
      </c>
      <c r="D978" s="3" t="s">
        <v>32</v>
      </c>
      <c r="E978" s="3" t="s">
        <v>1861</v>
      </c>
      <c r="F978" s="3">
        <v>12215</v>
      </c>
      <c r="G978" s="3" t="s">
        <v>2114</v>
      </c>
      <c r="H978" s="3" t="s">
        <v>21</v>
      </c>
      <c r="I978" s="3" t="s">
        <v>22</v>
      </c>
      <c r="J978" s="3" t="s">
        <v>63</v>
      </c>
      <c r="K978" s="3" t="s">
        <v>24</v>
      </c>
      <c r="L978" s="3" t="s">
        <v>25</v>
      </c>
      <c r="M978" s="3" t="s">
        <v>77</v>
      </c>
      <c r="N978" s="3" t="s">
        <v>27</v>
      </c>
      <c r="O978" s="3" t="s">
        <v>41</v>
      </c>
      <c r="P978" s="3" t="s">
        <v>66</v>
      </c>
      <c r="Q978" s="3" t="s">
        <v>78</v>
      </c>
    </row>
    <row r="979" spans="1:17" x14ac:dyDescent="0.2">
      <c r="A979" s="2">
        <v>45471.51926724537</v>
      </c>
      <c r="B979" s="3" t="s">
        <v>2115</v>
      </c>
      <c r="C979" s="4">
        <v>3</v>
      </c>
      <c r="D979" s="3" t="s">
        <v>59</v>
      </c>
      <c r="E979" s="3" t="s">
        <v>54</v>
      </c>
      <c r="F979" s="3">
        <v>12325</v>
      </c>
      <c r="G979" s="3" t="s">
        <v>2116</v>
      </c>
      <c r="H979" s="3" t="s">
        <v>48</v>
      </c>
      <c r="I979" s="3" t="s">
        <v>37</v>
      </c>
      <c r="J979" s="3" t="s">
        <v>63</v>
      </c>
      <c r="K979" s="3" t="s">
        <v>24</v>
      </c>
      <c r="L979" s="3" t="s">
        <v>100</v>
      </c>
      <c r="M979" s="3" t="s">
        <v>26</v>
      </c>
      <c r="N979" s="3" t="s">
        <v>51</v>
      </c>
      <c r="O979" s="3" t="s">
        <v>41</v>
      </c>
      <c r="P979" s="3" t="s">
        <v>66</v>
      </c>
      <c r="Q979" s="3" t="s">
        <v>30</v>
      </c>
    </row>
    <row r="980" spans="1:17" x14ac:dyDescent="0.2">
      <c r="A980" s="2">
        <v>45471.519515740743</v>
      </c>
      <c r="B980" s="3" t="s">
        <v>2117</v>
      </c>
      <c r="C980" s="4">
        <v>4</v>
      </c>
      <c r="D980" s="3" t="s">
        <v>59</v>
      </c>
      <c r="E980" s="3" t="s">
        <v>54</v>
      </c>
      <c r="F980" s="3">
        <v>23</v>
      </c>
      <c r="G980" s="3" t="s">
        <v>2118</v>
      </c>
      <c r="H980" s="3" t="s">
        <v>48</v>
      </c>
      <c r="I980" s="3" t="s">
        <v>37</v>
      </c>
      <c r="J980" s="3" t="s">
        <v>70</v>
      </c>
      <c r="K980" s="3" t="s">
        <v>39</v>
      </c>
      <c r="L980" s="3" t="s">
        <v>100</v>
      </c>
      <c r="M980" s="3" t="s">
        <v>77</v>
      </c>
      <c r="N980" s="3" t="s">
        <v>51</v>
      </c>
      <c r="O980" s="3" t="s">
        <v>41</v>
      </c>
      <c r="P980" s="3" t="s">
        <v>66</v>
      </c>
      <c r="Q980" s="3" t="s">
        <v>52</v>
      </c>
    </row>
    <row r="981" spans="1:17" x14ac:dyDescent="0.2">
      <c r="A981" s="2">
        <v>45471.519539513887</v>
      </c>
      <c r="B981" s="3" t="s">
        <v>2119</v>
      </c>
      <c r="C981" s="4">
        <v>3</v>
      </c>
      <c r="D981" s="3" t="s">
        <v>32</v>
      </c>
      <c r="E981" s="3" t="s">
        <v>2103</v>
      </c>
      <c r="F981" s="3">
        <v>12213</v>
      </c>
      <c r="G981" s="3" t="s">
        <v>2120</v>
      </c>
      <c r="H981" s="3" t="s">
        <v>69</v>
      </c>
      <c r="I981" s="3" t="s">
        <v>90</v>
      </c>
      <c r="J981" s="3" t="s">
        <v>115</v>
      </c>
      <c r="K981" s="3" t="s">
        <v>39</v>
      </c>
      <c r="L981" s="3" t="s">
        <v>25</v>
      </c>
      <c r="M981" s="3" t="s">
        <v>77</v>
      </c>
      <c r="N981" s="3" t="s">
        <v>51</v>
      </c>
      <c r="O981" s="3" t="s">
        <v>28</v>
      </c>
      <c r="P981" s="3" t="s">
        <v>66</v>
      </c>
      <c r="Q981" s="3" t="s">
        <v>52</v>
      </c>
    </row>
    <row r="982" spans="1:17" x14ac:dyDescent="0.2">
      <c r="A982" s="2">
        <v>45471.519978425931</v>
      </c>
      <c r="B982" s="3" t="s">
        <v>2121</v>
      </c>
      <c r="C982" s="4">
        <v>1</v>
      </c>
      <c r="D982" s="3" t="s">
        <v>32</v>
      </c>
      <c r="E982" s="3" t="s">
        <v>1660</v>
      </c>
      <c r="F982" s="3">
        <v>19</v>
      </c>
      <c r="G982" s="3" t="s">
        <v>2122</v>
      </c>
      <c r="H982" s="3" t="s">
        <v>48</v>
      </c>
      <c r="I982" s="3" t="s">
        <v>22</v>
      </c>
      <c r="J982" s="3" t="s">
        <v>23</v>
      </c>
      <c r="K982" s="3" t="s">
        <v>24</v>
      </c>
      <c r="L982" s="3" t="s">
        <v>57</v>
      </c>
      <c r="M982" s="3" t="s">
        <v>40</v>
      </c>
      <c r="N982" s="3" t="s">
        <v>27</v>
      </c>
      <c r="O982" s="3" t="s">
        <v>91</v>
      </c>
      <c r="P982" s="3" t="s">
        <v>66</v>
      </c>
      <c r="Q982" s="3" t="s">
        <v>30</v>
      </c>
    </row>
    <row r="983" spans="1:17" x14ac:dyDescent="0.2">
      <c r="A983" s="2">
        <v>45471.520009756947</v>
      </c>
      <c r="B983" s="3" t="s">
        <v>2123</v>
      </c>
      <c r="C983" s="4">
        <v>2</v>
      </c>
      <c r="D983" s="3" t="s">
        <v>32</v>
      </c>
      <c r="E983" s="3" t="s">
        <v>1861</v>
      </c>
      <c r="F983" s="3">
        <v>12214</v>
      </c>
      <c r="G983" s="3" t="s">
        <v>2124</v>
      </c>
      <c r="H983" s="3" t="s">
        <v>69</v>
      </c>
      <c r="I983" s="3" t="s">
        <v>37</v>
      </c>
      <c r="J983" s="3" t="s">
        <v>23</v>
      </c>
      <c r="K983" s="3" t="s">
        <v>24</v>
      </c>
      <c r="L983" s="3" t="s">
        <v>100</v>
      </c>
      <c r="M983" s="3" t="s">
        <v>26</v>
      </c>
      <c r="N983" s="3" t="s">
        <v>112</v>
      </c>
      <c r="O983" s="3" t="s">
        <v>41</v>
      </c>
      <c r="P983" s="3" t="s">
        <v>66</v>
      </c>
      <c r="Q983" s="3" t="s">
        <v>43</v>
      </c>
    </row>
    <row r="984" spans="1:17" x14ac:dyDescent="0.2">
      <c r="A984" s="2">
        <v>45471.520223703701</v>
      </c>
      <c r="B984" s="3" t="s">
        <v>2125</v>
      </c>
      <c r="C984" s="4">
        <v>1</v>
      </c>
      <c r="D984" s="3" t="s">
        <v>32</v>
      </c>
      <c r="E984" s="3" t="s">
        <v>147</v>
      </c>
      <c r="F984" s="3">
        <v>6</v>
      </c>
      <c r="G984" s="3" t="s">
        <v>2126</v>
      </c>
      <c r="H984" s="3" t="s">
        <v>21</v>
      </c>
      <c r="I984" s="3" t="s">
        <v>62</v>
      </c>
      <c r="J984" s="3" t="s">
        <v>70</v>
      </c>
      <c r="K984" s="3" t="s">
        <v>24</v>
      </c>
      <c r="L984" s="3" t="s">
        <v>100</v>
      </c>
      <c r="M984" s="3" t="s">
        <v>77</v>
      </c>
      <c r="N984" s="3" t="s">
        <v>27</v>
      </c>
      <c r="O984" s="3" t="s">
        <v>91</v>
      </c>
      <c r="P984" s="3" t="s">
        <v>66</v>
      </c>
      <c r="Q984" s="3" t="s">
        <v>52</v>
      </c>
    </row>
    <row r="985" spans="1:17" x14ac:dyDescent="0.2">
      <c r="A985" s="2">
        <v>45471.520449282412</v>
      </c>
      <c r="B985" s="3" t="s">
        <v>2127</v>
      </c>
      <c r="C985" s="4">
        <v>6</v>
      </c>
      <c r="D985" s="3" t="s">
        <v>32</v>
      </c>
      <c r="E985" s="3" t="s">
        <v>147</v>
      </c>
      <c r="F985" s="3">
        <v>12205</v>
      </c>
      <c r="G985" s="3" t="s">
        <v>2128</v>
      </c>
      <c r="H985" s="3" t="s">
        <v>48</v>
      </c>
      <c r="I985" s="3" t="s">
        <v>37</v>
      </c>
      <c r="J985" s="3" t="s">
        <v>70</v>
      </c>
      <c r="K985" s="3" t="s">
        <v>39</v>
      </c>
      <c r="L985" s="3" t="s">
        <v>100</v>
      </c>
      <c r="M985" s="3" t="s">
        <v>40</v>
      </c>
      <c r="N985" s="3" t="s">
        <v>51</v>
      </c>
      <c r="O985" s="3" t="s">
        <v>41</v>
      </c>
      <c r="P985" s="3" t="s">
        <v>42</v>
      </c>
      <c r="Q985" s="3" t="s">
        <v>52</v>
      </c>
    </row>
    <row r="986" spans="1:17" x14ac:dyDescent="0.2">
      <c r="A986" s="2">
        <v>45471.520688807868</v>
      </c>
      <c r="B986" s="3" t="s">
        <v>2129</v>
      </c>
      <c r="C986" s="4">
        <v>4</v>
      </c>
      <c r="D986" s="3" t="s">
        <v>32</v>
      </c>
      <c r="E986" s="3" t="s">
        <v>1861</v>
      </c>
      <c r="F986" s="5" t="s">
        <v>155</v>
      </c>
      <c r="G986" s="3" t="s">
        <v>2130</v>
      </c>
      <c r="H986" s="3" t="s">
        <v>69</v>
      </c>
      <c r="I986" s="3" t="s">
        <v>22</v>
      </c>
      <c r="J986" s="3" t="s">
        <v>23</v>
      </c>
      <c r="K986" s="3" t="s">
        <v>50</v>
      </c>
      <c r="L986" s="3" t="s">
        <v>100</v>
      </c>
      <c r="M986" s="3" t="s">
        <v>40</v>
      </c>
      <c r="N986" s="3" t="s">
        <v>82</v>
      </c>
      <c r="O986" s="3" t="s">
        <v>41</v>
      </c>
      <c r="P986" s="3" t="s">
        <v>42</v>
      </c>
      <c r="Q986" s="3" t="s">
        <v>30</v>
      </c>
    </row>
    <row r="987" spans="1:17" x14ac:dyDescent="0.2">
      <c r="A987" s="2">
        <v>45471.520746018519</v>
      </c>
      <c r="B987" s="3" t="s">
        <v>2131</v>
      </c>
      <c r="C987" s="4">
        <v>3</v>
      </c>
      <c r="D987" s="3" t="s">
        <v>45</v>
      </c>
      <c r="E987" s="3" t="s">
        <v>2006</v>
      </c>
      <c r="F987" s="3">
        <v>11</v>
      </c>
      <c r="G987" s="3" t="s">
        <v>2132</v>
      </c>
      <c r="H987" s="3" t="s">
        <v>69</v>
      </c>
      <c r="I987" s="3" t="s">
        <v>22</v>
      </c>
      <c r="J987" s="3" t="s">
        <v>63</v>
      </c>
      <c r="K987" s="3" t="s">
        <v>50</v>
      </c>
      <c r="L987" s="3" t="s">
        <v>64</v>
      </c>
      <c r="M987" s="3" t="s">
        <v>40</v>
      </c>
      <c r="N987" s="3" t="s">
        <v>112</v>
      </c>
      <c r="O987" s="3" t="s">
        <v>41</v>
      </c>
      <c r="P987" s="3" t="s">
        <v>84</v>
      </c>
      <c r="Q987" s="3" t="s">
        <v>43</v>
      </c>
    </row>
    <row r="988" spans="1:17" x14ac:dyDescent="0.2">
      <c r="A988" s="2">
        <v>45471.520795208329</v>
      </c>
      <c r="B988" s="3" t="s">
        <v>2133</v>
      </c>
      <c r="C988" s="4">
        <v>3</v>
      </c>
      <c r="D988" s="3" t="s">
        <v>32</v>
      </c>
      <c r="E988" s="3" t="s">
        <v>33</v>
      </c>
      <c r="F988" s="3">
        <v>12209</v>
      </c>
      <c r="G988" s="3" t="s">
        <v>2134</v>
      </c>
      <c r="H988" s="3" t="s">
        <v>69</v>
      </c>
      <c r="I988" s="3" t="s">
        <v>37</v>
      </c>
      <c r="J988" s="3" t="s">
        <v>70</v>
      </c>
      <c r="K988" s="3" t="s">
        <v>127</v>
      </c>
      <c r="L988" s="3" t="s">
        <v>57</v>
      </c>
      <c r="M988" s="3" t="s">
        <v>40</v>
      </c>
      <c r="N988" s="3" t="s">
        <v>51</v>
      </c>
      <c r="O988" s="3" t="s">
        <v>91</v>
      </c>
      <c r="P988" s="3" t="s">
        <v>84</v>
      </c>
      <c r="Q988" s="3" t="s">
        <v>78</v>
      </c>
    </row>
    <row r="989" spans="1:17" x14ac:dyDescent="0.2">
      <c r="A989" s="2">
        <v>45471.520864768521</v>
      </c>
      <c r="B989" s="3" t="s">
        <v>2135</v>
      </c>
      <c r="C989" s="4">
        <v>6</v>
      </c>
      <c r="D989" s="3" t="s">
        <v>45</v>
      </c>
      <c r="E989" s="3" t="s">
        <v>1660</v>
      </c>
      <c r="F989" s="3">
        <v>12112</v>
      </c>
      <c r="G989" s="3" t="s">
        <v>2136</v>
      </c>
      <c r="H989" s="3" t="s">
        <v>21</v>
      </c>
      <c r="I989" s="3" t="s">
        <v>37</v>
      </c>
      <c r="J989" s="3" t="s">
        <v>38</v>
      </c>
      <c r="K989" s="3" t="s">
        <v>39</v>
      </c>
      <c r="L989" s="3" t="s">
        <v>64</v>
      </c>
      <c r="M989" s="3" t="s">
        <v>65</v>
      </c>
      <c r="N989" s="3" t="s">
        <v>51</v>
      </c>
      <c r="O989" s="3" t="s">
        <v>41</v>
      </c>
      <c r="P989" s="3" t="s">
        <v>42</v>
      </c>
      <c r="Q989" s="3" t="s">
        <v>52</v>
      </c>
    </row>
    <row r="990" spans="1:17" x14ac:dyDescent="0.2">
      <c r="A990" s="2">
        <v>45471.520912002314</v>
      </c>
      <c r="B990" s="3" t="s">
        <v>2137</v>
      </c>
      <c r="C990" s="4">
        <v>2</v>
      </c>
      <c r="D990" s="3" t="s">
        <v>32</v>
      </c>
      <c r="E990" s="3" t="s">
        <v>46</v>
      </c>
      <c r="F990" s="3">
        <v>15</v>
      </c>
      <c r="G990" s="3" t="s">
        <v>2138</v>
      </c>
      <c r="H990" s="3" t="s">
        <v>48</v>
      </c>
      <c r="I990" s="3" t="s">
        <v>90</v>
      </c>
      <c r="J990" s="3" t="s">
        <v>70</v>
      </c>
      <c r="K990" s="3" t="s">
        <v>39</v>
      </c>
      <c r="L990" s="3" t="s">
        <v>100</v>
      </c>
      <c r="M990" s="3" t="s">
        <v>77</v>
      </c>
      <c r="N990" s="3" t="s">
        <v>82</v>
      </c>
      <c r="O990" s="3" t="s">
        <v>41</v>
      </c>
      <c r="P990" s="3" t="s">
        <v>84</v>
      </c>
      <c r="Q990" s="3" t="s">
        <v>52</v>
      </c>
    </row>
    <row r="991" spans="1:17" x14ac:dyDescent="0.2">
      <c r="A991" s="2">
        <v>45471.521037141203</v>
      </c>
      <c r="B991" s="3" t="s">
        <v>2139</v>
      </c>
      <c r="C991" s="4">
        <v>5</v>
      </c>
      <c r="D991" s="3" t="s">
        <v>45</v>
      </c>
      <c r="E991" s="3" t="s">
        <v>1514</v>
      </c>
      <c r="F991" s="3">
        <v>12115</v>
      </c>
      <c r="G991" s="3" t="s">
        <v>2140</v>
      </c>
      <c r="H991" s="3" t="s">
        <v>69</v>
      </c>
      <c r="I991" s="3" t="s">
        <v>22</v>
      </c>
      <c r="J991" s="3" t="s">
        <v>2141</v>
      </c>
      <c r="K991" s="3" t="s">
        <v>39</v>
      </c>
      <c r="L991" s="3" t="s">
        <v>25</v>
      </c>
      <c r="M991" s="3" t="s">
        <v>26</v>
      </c>
      <c r="N991" s="3" t="s">
        <v>51</v>
      </c>
      <c r="O991" s="3" t="s">
        <v>41</v>
      </c>
      <c r="P991" s="3" t="s">
        <v>42</v>
      </c>
      <c r="Q991" s="3" t="s">
        <v>52</v>
      </c>
    </row>
    <row r="992" spans="1:17" x14ac:dyDescent="0.2">
      <c r="A992" s="2">
        <v>45471.52129694444</v>
      </c>
      <c r="B992" s="3" t="s">
        <v>2142</v>
      </c>
      <c r="C992" s="4">
        <v>4</v>
      </c>
      <c r="D992" s="3" t="s">
        <v>45</v>
      </c>
      <c r="E992" s="3" t="s">
        <v>1660</v>
      </c>
      <c r="F992" s="3">
        <v>12102</v>
      </c>
      <c r="G992" s="3" t="s">
        <v>2143</v>
      </c>
      <c r="H992" s="3" t="s">
        <v>48</v>
      </c>
      <c r="I992" s="3" t="s">
        <v>90</v>
      </c>
      <c r="J992" s="3" t="s">
        <v>38</v>
      </c>
      <c r="K992" s="3" t="s">
        <v>39</v>
      </c>
      <c r="L992" s="3" t="s">
        <v>64</v>
      </c>
      <c r="M992" s="3" t="s">
        <v>65</v>
      </c>
      <c r="N992" s="3" t="s">
        <v>27</v>
      </c>
      <c r="O992" s="3" t="s">
        <v>41</v>
      </c>
      <c r="P992" s="3" t="s">
        <v>42</v>
      </c>
      <c r="Q992" s="3" t="s">
        <v>52</v>
      </c>
    </row>
    <row r="993" spans="1:17" x14ac:dyDescent="0.2">
      <c r="A993" s="2">
        <v>45471.52137905093</v>
      </c>
      <c r="B993" s="3" t="s">
        <v>2144</v>
      </c>
      <c r="C993" s="4">
        <v>3</v>
      </c>
      <c r="D993" s="3" t="s">
        <v>45</v>
      </c>
      <c r="E993" s="3" t="s">
        <v>1660</v>
      </c>
      <c r="F993" s="3">
        <v>10</v>
      </c>
      <c r="G993" s="3" t="s">
        <v>2145</v>
      </c>
      <c r="H993" s="3" t="s">
        <v>21</v>
      </c>
      <c r="I993" s="3" t="s">
        <v>22</v>
      </c>
      <c r="J993" s="3" t="s">
        <v>23</v>
      </c>
      <c r="K993" s="3" t="s">
        <v>39</v>
      </c>
      <c r="L993" s="3" t="s">
        <v>64</v>
      </c>
      <c r="M993" s="3" t="s">
        <v>65</v>
      </c>
      <c r="N993" s="3" t="s">
        <v>51</v>
      </c>
      <c r="O993" s="3" t="s">
        <v>83</v>
      </c>
      <c r="P993" s="3" t="s">
        <v>42</v>
      </c>
      <c r="Q993" s="3" t="s">
        <v>52</v>
      </c>
    </row>
    <row r="994" spans="1:17" x14ac:dyDescent="0.2">
      <c r="A994" s="2">
        <v>45471.522224166663</v>
      </c>
      <c r="B994" s="3" t="s">
        <v>2146</v>
      </c>
      <c r="C994" s="4">
        <v>1</v>
      </c>
      <c r="D994" s="3" t="s">
        <v>59</v>
      </c>
      <c r="E994" s="3" t="s">
        <v>2147</v>
      </c>
      <c r="F994" s="3">
        <v>13</v>
      </c>
      <c r="G994" s="3" t="s">
        <v>2148</v>
      </c>
      <c r="H994" s="3" t="s">
        <v>69</v>
      </c>
      <c r="I994" s="3" t="s">
        <v>22</v>
      </c>
      <c r="J994" s="3" t="s">
        <v>23</v>
      </c>
      <c r="K994" s="3" t="s">
        <v>24</v>
      </c>
      <c r="L994" s="3" t="s">
        <v>57</v>
      </c>
      <c r="M994" s="3" t="s">
        <v>26</v>
      </c>
      <c r="N994" s="3" t="s">
        <v>112</v>
      </c>
      <c r="O994" s="3" t="s">
        <v>28</v>
      </c>
      <c r="P994" s="3" t="s">
        <v>42</v>
      </c>
      <c r="Q994" s="3" t="s">
        <v>78</v>
      </c>
    </row>
    <row r="995" spans="1:17" x14ac:dyDescent="0.2">
      <c r="A995" s="2">
        <v>45471.523304861112</v>
      </c>
      <c r="B995" s="3" t="s">
        <v>2149</v>
      </c>
      <c r="C995" s="4">
        <v>3</v>
      </c>
      <c r="D995" s="3" t="s">
        <v>32</v>
      </c>
      <c r="E995" s="3" t="s">
        <v>2006</v>
      </c>
      <c r="F995" s="3">
        <v>1211</v>
      </c>
      <c r="G995" s="3" t="s">
        <v>2150</v>
      </c>
      <c r="H995" s="3" t="s">
        <v>69</v>
      </c>
      <c r="I995" s="3" t="s">
        <v>90</v>
      </c>
      <c r="J995" s="3" t="s">
        <v>38</v>
      </c>
      <c r="K995" s="3" t="s">
        <v>39</v>
      </c>
      <c r="L995" s="3" t="s">
        <v>64</v>
      </c>
      <c r="M995" s="3" t="s">
        <v>77</v>
      </c>
      <c r="N995" s="3" t="s">
        <v>51</v>
      </c>
      <c r="O995" s="3" t="s">
        <v>28</v>
      </c>
      <c r="P995" s="3" t="s">
        <v>42</v>
      </c>
      <c r="Q995" s="3" t="s">
        <v>30</v>
      </c>
    </row>
    <row r="996" spans="1:17" x14ac:dyDescent="0.2">
      <c r="A996" s="2">
        <v>45471.523861562498</v>
      </c>
      <c r="B996" s="3" t="s">
        <v>2151</v>
      </c>
      <c r="C996" s="4">
        <v>1</v>
      </c>
      <c r="D996" s="3" t="s">
        <v>32</v>
      </c>
      <c r="E996" s="3" t="s">
        <v>1660</v>
      </c>
      <c r="F996" s="3">
        <v>12217</v>
      </c>
      <c r="G996" s="3" t="s">
        <v>2152</v>
      </c>
      <c r="H996" s="3" t="s">
        <v>69</v>
      </c>
      <c r="I996" s="3" t="s">
        <v>90</v>
      </c>
      <c r="J996" s="3" t="s">
        <v>70</v>
      </c>
      <c r="K996" s="3" t="s">
        <v>24</v>
      </c>
      <c r="L996" s="3" t="s">
        <v>57</v>
      </c>
      <c r="M996" s="3" t="s">
        <v>77</v>
      </c>
      <c r="N996" s="3" t="s">
        <v>112</v>
      </c>
      <c r="O996" s="3" t="s">
        <v>91</v>
      </c>
      <c r="P996" s="3" t="s">
        <v>84</v>
      </c>
      <c r="Q996" s="3" t="s">
        <v>52</v>
      </c>
    </row>
    <row r="997" spans="1:17" x14ac:dyDescent="0.2">
      <c r="A997" s="2">
        <v>45471.523965138884</v>
      </c>
      <c r="B997" s="3" t="s">
        <v>2153</v>
      </c>
      <c r="C997" s="4">
        <v>5</v>
      </c>
      <c r="D997" s="3" t="s">
        <v>45</v>
      </c>
      <c r="E997" s="3" t="s">
        <v>1209</v>
      </c>
      <c r="F997" s="3">
        <v>1216</v>
      </c>
      <c r="G997" s="3" t="s">
        <v>2154</v>
      </c>
      <c r="H997" s="3" t="s">
        <v>36</v>
      </c>
      <c r="I997" s="3" t="s">
        <v>62</v>
      </c>
      <c r="J997" s="3" t="s">
        <v>63</v>
      </c>
      <c r="K997" s="3" t="s">
        <v>39</v>
      </c>
      <c r="L997" s="3" t="s">
        <v>25</v>
      </c>
      <c r="M997" s="3" t="s">
        <v>40</v>
      </c>
      <c r="N997" s="3" t="s">
        <v>51</v>
      </c>
      <c r="O997" s="3" t="s">
        <v>41</v>
      </c>
      <c r="P997" s="3" t="s">
        <v>42</v>
      </c>
      <c r="Q997" s="3" t="s">
        <v>30</v>
      </c>
    </row>
    <row r="998" spans="1:17" x14ac:dyDescent="0.2">
      <c r="A998" s="2">
        <v>45471.524128101853</v>
      </c>
      <c r="B998" s="3" t="s">
        <v>2155</v>
      </c>
      <c r="C998" s="4">
        <v>2</v>
      </c>
      <c r="D998" s="3" t="s">
        <v>59</v>
      </c>
      <c r="E998" s="3" t="s">
        <v>2103</v>
      </c>
      <c r="F998" s="3">
        <v>12324</v>
      </c>
      <c r="G998" s="3" t="s">
        <v>2156</v>
      </c>
      <c r="H998" s="3" t="s">
        <v>21</v>
      </c>
      <c r="I998" s="3" t="s">
        <v>62</v>
      </c>
      <c r="J998" s="3" t="s">
        <v>23</v>
      </c>
      <c r="K998" s="3" t="s">
        <v>50</v>
      </c>
      <c r="L998" s="3" t="s">
        <v>100</v>
      </c>
      <c r="M998" s="3" t="s">
        <v>40</v>
      </c>
      <c r="N998" s="3" t="s">
        <v>112</v>
      </c>
      <c r="O998" s="3" t="s">
        <v>28</v>
      </c>
      <c r="P998" s="3" t="s">
        <v>66</v>
      </c>
      <c r="Q998" s="3" t="s">
        <v>43</v>
      </c>
    </row>
    <row r="999" spans="1:17" x14ac:dyDescent="0.2">
      <c r="A999" s="2">
        <v>45471.524675833338</v>
      </c>
      <c r="B999" s="3" t="s">
        <v>2157</v>
      </c>
      <c r="C999" s="4">
        <v>6</v>
      </c>
      <c r="D999" s="3" t="s">
        <v>88</v>
      </c>
      <c r="E999" s="3" t="s">
        <v>74</v>
      </c>
      <c r="F999" s="5" t="s">
        <v>377</v>
      </c>
      <c r="G999" s="3" t="s">
        <v>2158</v>
      </c>
      <c r="H999" s="3" t="s">
        <v>48</v>
      </c>
      <c r="I999" s="3" t="s">
        <v>22</v>
      </c>
      <c r="J999" s="3" t="s">
        <v>38</v>
      </c>
      <c r="K999" s="3" t="s">
        <v>50</v>
      </c>
      <c r="L999" s="3" t="s">
        <v>64</v>
      </c>
      <c r="M999" s="3" t="s">
        <v>26</v>
      </c>
      <c r="N999" s="3" t="s">
        <v>51</v>
      </c>
      <c r="O999" s="3" t="s">
        <v>41</v>
      </c>
      <c r="P999" s="3" t="s">
        <v>42</v>
      </c>
      <c r="Q999" s="3" t="s">
        <v>52</v>
      </c>
    </row>
    <row r="1000" spans="1:17" x14ac:dyDescent="0.2">
      <c r="A1000" s="2">
        <v>45471.524915983799</v>
      </c>
      <c r="B1000" s="3" t="s">
        <v>2159</v>
      </c>
      <c r="C1000" s="4">
        <v>1</v>
      </c>
      <c r="D1000" s="3" t="s">
        <v>59</v>
      </c>
      <c r="E1000" s="3" t="s">
        <v>2103</v>
      </c>
      <c r="F1000" s="3">
        <v>12328</v>
      </c>
      <c r="G1000" s="3" t="s">
        <v>2160</v>
      </c>
      <c r="H1000" s="3" t="s">
        <v>69</v>
      </c>
      <c r="I1000" s="3" t="s">
        <v>62</v>
      </c>
      <c r="J1000" s="3" t="s">
        <v>63</v>
      </c>
      <c r="K1000" s="3" t="s">
        <v>24</v>
      </c>
      <c r="L1000" s="3" t="s">
        <v>100</v>
      </c>
      <c r="M1000" s="3" t="s">
        <v>77</v>
      </c>
      <c r="N1000" s="3" t="s">
        <v>27</v>
      </c>
      <c r="O1000" s="3" t="s">
        <v>41</v>
      </c>
      <c r="P1000" s="3" t="s">
        <v>66</v>
      </c>
      <c r="Q1000" s="3" t="s">
        <v>30</v>
      </c>
    </row>
    <row r="1001" spans="1:17" x14ac:dyDescent="0.2">
      <c r="A1001" s="2">
        <v>45471.525632152778</v>
      </c>
      <c r="B1001" s="3" t="s">
        <v>2161</v>
      </c>
      <c r="C1001" s="4">
        <v>3</v>
      </c>
      <c r="D1001" s="3" t="s">
        <v>32</v>
      </c>
      <c r="E1001" s="3" t="s">
        <v>46</v>
      </c>
      <c r="F1001" s="3">
        <v>2</v>
      </c>
      <c r="G1001" s="3" t="s">
        <v>2162</v>
      </c>
      <c r="H1001" s="3" t="s">
        <v>69</v>
      </c>
      <c r="I1001" s="3" t="s">
        <v>90</v>
      </c>
      <c r="J1001" s="3" t="s">
        <v>63</v>
      </c>
      <c r="K1001" s="3" t="s">
        <v>127</v>
      </c>
      <c r="L1001" s="3" t="s">
        <v>100</v>
      </c>
      <c r="M1001" s="3" t="s">
        <v>77</v>
      </c>
      <c r="N1001" s="3" t="s">
        <v>51</v>
      </c>
      <c r="O1001" s="3" t="s">
        <v>41</v>
      </c>
      <c r="P1001" s="3" t="s">
        <v>66</v>
      </c>
      <c r="Q1001" s="3" t="s">
        <v>52</v>
      </c>
    </row>
    <row r="1002" spans="1:17" x14ac:dyDescent="0.2">
      <c r="A1002" s="2">
        <v>45471.525971527779</v>
      </c>
      <c r="B1002" s="3" t="s">
        <v>2163</v>
      </c>
      <c r="C1002" s="4">
        <v>2</v>
      </c>
      <c r="D1002" s="3" t="s">
        <v>32</v>
      </c>
      <c r="E1002" s="3" t="s">
        <v>2103</v>
      </c>
      <c r="F1002" s="3">
        <v>12211</v>
      </c>
      <c r="G1002" s="3" t="s">
        <v>2164</v>
      </c>
      <c r="H1002" s="3" t="s">
        <v>69</v>
      </c>
      <c r="I1002" s="3" t="s">
        <v>22</v>
      </c>
      <c r="J1002" s="3" t="s">
        <v>70</v>
      </c>
      <c r="K1002" s="3" t="s">
        <v>24</v>
      </c>
      <c r="L1002" s="3" t="s">
        <v>100</v>
      </c>
      <c r="M1002" s="3" t="s">
        <v>65</v>
      </c>
      <c r="N1002" s="3" t="s">
        <v>51</v>
      </c>
      <c r="O1002" s="3" t="s">
        <v>28</v>
      </c>
      <c r="P1002" s="3" t="s">
        <v>42</v>
      </c>
      <c r="Q1002" s="3" t="s">
        <v>43</v>
      </c>
    </row>
    <row r="1003" spans="1:17" x14ac:dyDescent="0.2">
      <c r="A1003" s="2">
        <v>45471.526108402773</v>
      </c>
      <c r="B1003" s="3" t="s">
        <v>2165</v>
      </c>
      <c r="C1003" s="4">
        <v>3</v>
      </c>
      <c r="D1003" s="3" t="s">
        <v>45</v>
      </c>
      <c r="E1003" s="3" t="s">
        <v>233</v>
      </c>
      <c r="F1003" s="3">
        <v>12102</v>
      </c>
      <c r="G1003" s="3" t="s">
        <v>2166</v>
      </c>
      <c r="H1003" s="3" t="s">
        <v>69</v>
      </c>
      <c r="I1003" s="3" t="s">
        <v>22</v>
      </c>
      <c r="J1003" s="3" t="s">
        <v>23</v>
      </c>
      <c r="K1003" s="3" t="s">
        <v>24</v>
      </c>
      <c r="L1003" s="3" t="s">
        <v>25</v>
      </c>
      <c r="M1003" s="3" t="s">
        <v>77</v>
      </c>
      <c r="N1003" s="3" t="s">
        <v>112</v>
      </c>
      <c r="O1003" s="3" t="s">
        <v>28</v>
      </c>
      <c r="P1003" s="3" t="s">
        <v>42</v>
      </c>
      <c r="Q1003" s="3" t="s">
        <v>52</v>
      </c>
    </row>
    <row r="1004" spans="1:17" x14ac:dyDescent="0.2">
      <c r="A1004" s="2">
        <v>45471.52617769676</v>
      </c>
      <c r="B1004" s="3" t="s">
        <v>2167</v>
      </c>
      <c r="C1004" s="4">
        <v>3</v>
      </c>
      <c r="D1004" s="3" t="s">
        <v>32</v>
      </c>
      <c r="E1004" s="3" t="s">
        <v>2103</v>
      </c>
      <c r="F1004" s="3">
        <v>12219</v>
      </c>
      <c r="G1004" s="3" t="s">
        <v>2168</v>
      </c>
      <c r="H1004" s="3" t="s">
        <v>69</v>
      </c>
      <c r="I1004" s="3" t="s">
        <v>37</v>
      </c>
      <c r="J1004" s="3" t="s">
        <v>23</v>
      </c>
      <c r="K1004" s="3" t="s">
        <v>24</v>
      </c>
      <c r="L1004" s="3" t="s">
        <v>100</v>
      </c>
      <c r="M1004" s="3" t="s">
        <v>65</v>
      </c>
      <c r="N1004" s="3" t="s">
        <v>27</v>
      </c>
      <c r="O1004" s="3" t="s">
        <v>41</v>
      </c>
      <c r="P1004" s="3" t="s">
        <v>42</v>
      </c>
      <c r="Q1004" s="3" t="s">
        <v>30</v>
      </c>
    </row>
    <row r="1005" spans="1:17" x14ac:dyDescent="0.2">
      <c r="A1005" s="2">
        <v>45471.526197418978</v>
      </c>
      <c r="B1005" s="3" t="s">
        <v>2169</v>
      </c>
      <c r="C1005" s="4">
        <v>6</v>
      </c>
      <c r="D1005" s="3" t="s">
        <v>45</v>
      </c>
      <c r="E1005" s="3" t="s">
        <v>233</v>
      </c>
      <c r="F1005" s="3">
        <v>12102</v>
      </c>
      <c r="G1005" s="3" t="s">
        <v>2170</v>
      </c>
      <c r="H1005" s="3" t="s">
        <v>48</v>
      </c>
      <c r="I1005" s="3" t="s">
        <v>22</v>
      </c>
      <c r="J1005" s="3" t="s">
        <v>63</v>
      </c>
      <c r="K1005" s="3" t="s">
        <v>39</v>
      </c>
      <c r="L1005" s="3" t="s">
        <v>25</v>
      </c>
      <c r="M1005" s="3" t="s">
        <v>40</v>
      </c>
      <c r="N1005" s="3" t="s">
        <v>51</v>
      </c>
      <c r="O1005" s="3" t="s">
        <v>41</v>
      </c>
      <c r="P1005" s="3" t="s">
        <v>42</v>
      </c>
      <c r="Q1005" s="3" t="s">
        <v>52</v>
      </c>
    </row>
    <row r="1006" spans="1:17" x14ac:dyDescent="0.2">
      <c r="A1006" s="2">
        <v>45471.526455173611</v>
      </c>
      <c r="B1006" s="3" t="s">
        <v>2171</v>
      </c>
      <c r="C1006" s="4">
        <v>2</v>
      </c>
      <c r="D1006" s="3" t="s">
        <v>45</v>
      </c>
      <c r="E1006" s="3" t="s">
        <v>1660</v>
      </c>
      <c r="F1006" s="3">
        <v>12123</v>
      </c>
      <c r="G1006" s="3" t="s">
        <v>2172</v>
      </c>
      <c r="H1006" s="3" t="s">
        <v>21</v>
      </c>
      <c r="I1006" s="3" t="s">
        <v>22</v>
      </c>
      <c r="J1006" s="3" t="s">
        <v>38</v>
      </c>
      <c r="K1006" s="3" t="s">
        <v>39</v>
      </c>
      <c r="L1006" s="3" t="s">
        <v>57</v>
      </c>
      <c r="M1006" s="3" t="s">
        <v>26</v>
      </c>
      <c r="N1006" s="3" t="s">
        <v>82</v>
      </c>
      <c r="O1006" s="3" t="s">
        <v>41</v>
      </c>
      <c r="P1006" s="3" t="s">
        <v>29</v>
      </c>
      <c r="Q1006" s="3" t="s">
        <v>30</v>
      </c>
    </row>
    <row r="1007" spans="1:17" x14ac:dyDescent="0.2">
      <c r="A1007" s="2">
        <v>45471.526526226851</v>
      </c>
      <c r="B1007" s="3" t="s">
        <v>2173</v>
      </c>
      <c r="C1007" s="4">
        <v>3</v>
      </c>
      <c r="D1007" s="3" t="s">
        <v>32</v>
      </c>
      <c r="E1007" s="3" t="s">
        <v>2103</v>
      </c>
      <c r="F1007" s="3">
        <v>12</v>
      </c>
      <c r="G1007" s="3" t="s">
        <v>2174</v>
      </c>
      <c r="H1007" s="3" t="s">
        <v>48</v>
      </c>
      <c r="I1007" s="3" t="s">
        <v>37</v>
      </c>
      <c r="J1007" s="3" t="s">
        <v>70</v>
      </c>
      <c r="K1007" s="3" t="s">
        <v>39</v>
      </c>
      <c r="L1007" s="3" t="s">
        <v>100</v>
      </c>
      <c r="M1007" s="3" t="s">
        <v>26</v>
      </c>
      <c r="N1007" s="3" t="s">
        <v>51</v>
      </c>
      <c r="O1007" s="3" t="s">
        <v>83</v>
      </c>
      <c r="P1007" s="3" t="s">
        <v>29</v>
      </c>
      <c r="Q1007" s="3" t="s">
        <v>52</v>
      </c>
    </row>
    <row r="1008" spans="1:17" x14ac:dyDescent="0.2">
      <c r="A1008" s="2">
        <v>45471.526935416667</v>
      </c>
      <c r="B1008" s="3" t="s">
        <v>2175</v>
      </c>
      <c r="C1008" s="4">
        <v>3</v>
      </c>
      <c r="D1008" s="3" t="s">
        <v>32</v>
      </c>
      <c r="E1008" s="3" t="s">
        <v>2103</v>
      </c>
      <c r="F1008" s="3">
        <v>12209</v>
      </c>
      <c r="G1008" s="3" t="s">
        <v>2176</v>
      </c>
      <c r="H1008" s="3" t="s">
        <v>69</v>
      </c>
      <c r="I1008" s="3" t="s">
        <v>62</v>
      </c>
      <c r="J1008" s="3" t="s">
        <v>23</v>
      </c>
      <c r="K1008" s="3" t="s">
        <v>127</v>
      </c>
      <c r="L1008" s="3" t="s">
        <v>100</v>
      </c>
      <c r="M1008" s="3" t="s">
        <v>40</v>
      </c>
      <c r="N1008" s="3" t="s">
        <v>51</v>
      </c>
      <c r="O1008" s="3" t="s">
        <v>28</v>
      </c>
      <c r="P1008" s="3" t="s">
        <v>29</v>
      </c>
      <c r="Q1008" s="3" t="s">
        <v>52</v>
      </c>
    </row>
    <row r="1009" spans="1:17" x14ac:dyDescent="0.2">
      <c r="A1009" s="2">
        <v>45471.527139571757</v>
      </c>
      <c r="B1009" s="3" t="s">
        <v>2177</v>
      </c>
      <c r="C1009" s="4">
        <v>4</v>
      </c>
      <c r="D1009" s="3" t="s">
        <v>45</v>
      </c>
      <c r="E1009" s="3" t="s">
        <v>46</v>
      </c>
      <c r="F1009" s="3">
        <v>19</v>
      </c>
      <c r="G1009" s="3" t="s">
        <v>2178</v>
      </c>
      <c r="H1009" s="3" t="s">
        <v>48</v>
      </c>
      <c r="I1009" s="3" t="s">
        <v>37</v>
      </c>
      <c r="J1009" s="3" t="s">
        <v>23</v>
      </c>
      <c r="K1009" s="3" t="s">
        <v>39</v>
      </c>
      <c r="L1009" s="3" t="s">
        <v>100</v>
      </c>
      <c r="M1009" s="3" t="s">
        <v>40</v>
      </c>
      <c r="N1009" s="3" t="s">
        <v>27</v>
      </c>
      <c r="O1009" s="3" t="s">
        <v>41</v>
      </c>
      <c r="P1009" s="3" t="s">
        <v>42</v>
      </c>
      <c r="Q1009" s="3" t="s">
        <v>43</v>
      </c>
    </row>
    <row r="1010" spans="1:17" x14ac:dyDescent="0.2">
      <c r="A1010" s="2">
        <v>45471.527586481483</v>
      </c>
      <c r="B1010" s="3" t="s">
        <v>2179</v>
      </c>
      <c r="C1010" s="4">
        <v>3</v>
      </c>
      <c r="D1010" s="3" t="s">
        <v>45</v>
      </c>
      <c r="E1010" s="3" t="s">
        <v>233</v>
      </c>
      <c r="F1010" s="3">
        <v>12112</v>
      </c>
      <c r="G1010" s="3" t="s">
        <v>2180</v>
      </c>
      <c r="H1010" s="3" t="s">
        <v>21</v>
      </c>
      <c r="I1010" s="3" t="s">
        <v>22</v>
      </c>
      <c r="J1010" s="3" t="s">
        <v>38</v>
      </c>
      <c r="K1010" s="3" t="s">
        <v>127</v>
      </c>
      <c r="L1010" s="3" t="s">
        <v>25</v>
      </c>
      <c r="M1010" s="3" t="s">
        <v>40</v>
      </c>
      <c r="N1010" s="3" t="s">
        <v>112</v>
      </c>
      <c r="O1010" s="3" t="s">
        <v>91</v>
      </c>
      <c r="P1010" s="3" t="s">
        <v>29</v>
      </c>
      <c r="Q1010" s="3" t="s">
        <v>30</v>
      </c>
    </row>
    <row r="1011" spans="1:17" x14ac:dyDescent="0.2">
      <c r="A1011" s="2">
        <v>45471.527609826386</v>
      </c>
      <c r="B1011" s="3" t="s">
        <v>2181</v>
      </c>
      <c r="C1011" s="4">
        <v>8</v>
      </c>
      <c r="D1011" s="3" t="s">
        <v>32</v>
      </c>
      <c r="E1011" s="3" t="s">
        <v>147</v>
      </c>
      <c r="F1011" s="3">
        <v>12207</v>
      </c>
      <c r="G1011" s="3" t="s">
        <v>2182</v>
      </c>
      <c r="H1011" s="3" t="s">
        <v>48</v>
      </c>
      <c r="I1011" s="3" t="s">
        <v>37</v>
      </c>
      <c r="J1011" s="3" t="s">
        <v>38</v>
      </c>
      <c r="K1011" s="3" t="s">
        <v>50</v>
      </c>
      <c r="L1011" s="3" t="s">
        <v>25</v>
      </c>
      <c r="M1011" s="3" t="s">
        <v>65</v>
      </c>
      <c r="N1011" s="3" t="s">
        <v>51</v>
      </c>
      <c r="O1011" s="3" t="s">
        <v>41</v>
      </c>
      <c r="P1011" s="3" t="s">
        <v>42</v>
      </c>
      <c r="Q1011" s="3" t="s">
        <v>52</v>
      </c>
    </row>
    <row r="1012" spans="1:17" x14ac:dyDescent="0.2">
      <c r="A1012" s="2">
        <v>45471.527619594912</v>
      </c>
      <c r="B1012" s="3" t="s">
        <v>2183</v>
      </c>
      <c r="C1012" s="4">
        <v>1</v>
      </c>
      <c r="D1012" s="3" t="s">
        <v>32</v>
      </c>
      <c r="E1012" s="3" t="s">
        <v>1861</v>
      </c>
      <c r="F1012" s="3">
        <v>1225</v>
      </c>
      <c r="G1012" s="3" t="s">
        <v>2184</v>
      </c>
      <c r="H1012" s="3" t="s">
        <v>21</v>
      </c>
      <c r="I1012" s="3" t="s">
        <v>37</v>
      </c>
      <c r="J1012" s="3" t="s">
        <v>63</v>
      </c>
      <c r="K1012" s="3" t="s">
        <v>39</v>
      </c>
      <c r="L1012" s="3" t="s">
        <v>100</v>
      </c>
      <c r="M1012" s="3" t="s">
        <v>65</v>
      </c>
      <c r="N1012" s="3" t="s">
        <v>82</v>
      </c>
      <c r="O1012" s="3" t="s">
        <v>83</v>
      </c>
      <c r="P1012" s="3" t="s">
        <v>29</v>
      </c>
      <c r="Q1012" s="3" t="s">
        <v>43</v>
      </c>
    </row>
    <row r="1013" spans="1:17" x14ac:dyDescent="0.2">
      <c r="A1013" s="2">
        <v>45471.527749756948</v>
      </c>
      <c r="B1013" s="3" t="s">
        <v>2185</v>
      </c>
      <c r="C1013" s="4">
        <v>1</v>
      </c>
      <c r="D1013" s="3" t="s">
        <v>32</v>
      </c>
      <c r="E1013" s="3" t="s">
        <v>19</v>
      </c>
      <c r="F1013" s="3">
        <v>6</v>
      </c>
      <c r="G1013" s="3" t="s">
        <v>2186</v>
      </c>
      <c r="H1013" s="3" t="s">
        <v>69</v>
      </c>
      <c r="I1013" s="3" t="s">
        <v>22</v>
      </c>
      <c r="J1013" s="3" t="s">
        <v>70</v>
      </c>
      <c r="K1013" s="3" t="s">
        <v>39</v>
      </c>
      <c r="L1013" s="3" t="s">
        <v>64</v>
      </c>
      <c r="M1013" s="3" t="s">
        <v>26</v>
      </c>
      <c r="N1013" s="3" t="s">
        <v>27</v>
      </c>
      <c r="O1013" s="3" t="s">
        <v>83</v>
      </c>
      <c r="P1013" s="3" t="s">
        <v>42</v>
      </c>
      <c r="Q1013" s="3" t="s">
        <v>78</v>
      </c>
    </row>
    <row r="1014" spans="1:17" x14ac:dyDescent="0.2">
      <c r="A1014" s="2">
        <v>45471.527866458331</v>
      </c>
      <c r="B1014" s="3" t="s">
        <v>2187</v>
      </c>
      <c r="C1014" s="4">
        <v>1</v>
      </c>
      <c r="D1014" s="3" t="s">
        <v>32</v>
      </c>
      <c r="E1014" s="3" t="s">
        <v>1861</v>
      </c>
      <c r="F1014" s="3">
        <v>12205</v>
      </c>
      <c r="G1014" s="3" t="s">
        <v>2188</v>
      </c>
      <c r="H1014" s="3" t="s">
        <v>69</v>
      </c>
      <c r="I1014" s="3" t="s">
        <v>62</v>
      </c>
      <c r="J1014" s="3" t="s">
        <v>70</v>
      </c>
      <c r="K1014" s="3" t="s">
        <v>39</v>
      </c>
      <c r="L1014" s="3" t="s">
        <v>64</v>
      </c>
      <c r="M1014" s="3" t="s">
        <v>26</v>
      </c>
      <c r="N1014" s="3" t="s">
        <v>51</v>
      </c>
      <c r="O1014" s="3" t="s">
        <v>83</v>
      </c>
      <c r="P1014" s="3" t="s">
        <v>84</v>
      </c>
      <c r="Q1014" s="3" t="s">
        <v>30</v>
      </c>
    </row>
    <row r="1015" spans="1:17" x14ac:dyDescent="0.2">
      <c r="A1015" s="2">
        <v>45471.528027650464</v>
      </c>
      <c r="B1015" s="3" t="s">
        <v>2189</v>
      </c>
      <c r="C1015" s="4">
        <v>4</v>
      </c>
      <c r="D1015" s="3" t="s">
        <v>32</v>
      </c>
      <c r="E1015" s="3" t="s">
        <v>147</v>
      </c>
      <c r="F1015" s="3">
        <v>21</v>
      </c>
      <c r="G1015" s="3" t="s">
        <v>2190</v>
      </c>
      <c r="H1015" s="3" t="s">
        <v>21</v>
      </c>
      <c r="I1015" s="3" t="s">
        <v>62</v>
      </c>
      <c r="J1015" s="3" t="s">
        <v>63</v>
      </c>
      <c r="K1015" s="3" t="s">
        <v>39</v>
      </c>
      <c r="L1015" s="3" t="s">
        <v>100</v>
      </c>
      <c r="M1015" s="3" t="s">
        <v>65</v>
      </c>
      <c r="N1015" s="3" t="s">
        <v>51</v>
      </c>
      <c r="O1015" s="3" t="s">
        <v>41</v>
      </c>
      <c r="P1015" s="3" t="s">
        <v>42</v>
      </c>
      <c r="Q1015" s="3" t="s">
        <v>52</v>
      </c>
    </row>
    <row r="1016" spans="1:17" x14ac:dyDescent="0.2">
      <c r="A1016" s="2">
        <v>45471.528595173615</v>
      </c>
      <c r="B1016" s="3" t="s">
        <v>2191</v>
      </c>
      <c r="C1016" s="4">
        <v>2</v>
      </c>
      <c r="D1016" s="3" t="s">
        <v>32</v>
      </c>
      <c r="E1016" s="3" t="s">
        <v>2103</v>
      </c>
      <c r="F1016" s="3">
        <v>12210</v>
      </c>
      <c r="G1016" s="3" t="s">
        <v>2192</v>
      </c>
      <c r="H1016" s="3" t="s">
        <v>48</v>
      </c>
      <c r="I1016" s="3" t="s">
        <v>22</v>
      </c>
      <c r="J1016" s="3" t="s">
        <v>23</v>
      </c>
      <c r="K1016" s="3" t="s">
        <v>24</v>
      </c>
      <c r="L1016" s="3" t="s">
        <v>100</v>
      </c>
      <c r="M1016" s="3" t="s">
        <v>77</v>
      </c>
      <c r="N1016" s="3" t="s">
        <v>27</v>
      </c>
      <c r="O1016" s="3" t="s">
        <v>28</v>
      </c>
      <c r="P1016" s="3" t="s">
        <v>42</v>
      </c>
      <c r="Q1016" s="3" t="s">
        <v>52</v>
      </c>
    </row>
    <row r="1017" spans="1:17" x14ac:dyDescent="0.2">
      <c r="A1017" s="2">
        <v>45471.529151122682</v>
      </c>
      <c r="B1017" s="3" t="s">
        <v>2193</v>
      </c>
      <c r="C1017" s="4">
        <v>2</v>
      </c>
      <c r="D1017" s="3" t="s">
        <v>45</v>
      </c>
      <c r="E1017" s="3" t="s">
        <v>2147</v>
      </c>
      <c r="F1017" s="3">
        <v>12123</v>
      </c>
      <c r="G1017" s="3" t="s">
        <v>2194</v>
      </c>
      <c r="H1017" s="3" t="s">
        <v>69</v>
      </c>
      <c r="I1017" s="3" t="s">
        <v>22</v>
      </c>
      <c r="J1017" s="3" t="s">
        <v>38</v>
      </c>
      <c r="K1017" s="3" t="s">
        <v>39</v>
      </c>
      <c r="L1017" s="3" t="s">
        <v>25</v>
      </c>
      <c r="M1017" s="3" t="s">
        <v>65</v>
      </c>
      <c r="N1017" s="3" t="s">
        <v>27</v>
      </c>
      <c r="O1017" s="3" t="s">
        <v>28</v>
      </c>
      <c r="P1017" s="3" t="s">
        <v>84</v>
      </c>
      <c r="Q1017" s="3" t="s">
        <v>78</v>
      </c>
    </row>
    <row r="1018" spans="1:17" x14ac:dyDescent="0.2">
      <c r="A1018" s="2">
        <v>45471.529359409724</v>
      </c>
      <c r="B1018" s="3" t="s">
        <v>2195</v>
      </c>
      <c r="C1018" s="4">
        <v>2</v>
      </c>
      <c r="D1018" s="3" t="s">
        <v>32</v>
      </c>
      <c r="E1018" s="3" t="s">
        <v>2103</v>
      </c>
      <c r="F1018" s="3">
        <v>12207</v>
      </c>
      <c r="G1018" s="3" t="s">
        <v>2196</v>
      </c>
      <c r="H1018" s="3" t="s">
        <v>48</v>
      </c>
      <c r="I1018" s="3" t="s">
        <v>22</v>
      </c>
      <c r="J1018" s="3" t="s">
        <v>23</v>
      </c>
      <c r="K1018" s="3" t="s">
        <v>24</v>
      </c>
      <c r="L1018" s="3" t="s">
        <v>100</v>
      </c>
      <c r="M1018" s="3" t="s">
        <v>77</v>
      </c>
      <c r="N1018" s="3" t="s">
        <v>27</v>
      </c>
      <c r="O1018" s="3" t="s">
        <v>28</v>
      </c>
      <c r="P1018" s="3" t="s">
        <v>42</v>
      </c>
      <c r="Q1018" s="3" t="s">
        <v>52</v>
      </c>
    </row>
    <row r="1019" spans="1:17" x14ac:dyDescent="0.2">
      <c r="A1019" s="2">
        <v>45471.529550659718</v>
      </c>
      <c r="B1019" s="3" t="s">
        <v>2197</v>
      </c>
      <c r="C1019" s="4">
        <v>3</v>
      </c>
      <c r="D1019" s="3" t="s">
        <v>32</v>
      </c>
      <c r="E1019" s="3" t="s">
        <v>1653</v>
      </c>
      <c r="F1019" s="3">
        <v>1202</v>
      </c>
      <c r="G1019" s="3" t="s">
        <v>2198</v>
      </c>
      <c r="H1019" s="3" t="s">
        <v>21</v>
      </c>
      <c r="I1019" s="3" t="s">
        <v>62</v>
      </c>
      <c r="J1019" s="3" t="s">
        <v>38</v>
      </c>
      <c r="K1019" s="3" t="s">
        <v>127</v>
      </c>
      <c r="L1019" s="3" t="s">
        <v>25</v>
      </c>
      <c r="M1019" s="3" t="s">
        <v>77</v>
      </c>
      <c r="N1019" s="3" t="s">
        <v>51</v>
      </c>
      <c r="O1019" s="3" t="s">
        <v>28</v>
      </c>
      <c r="P1019" s="3" t="s">
        <v>84</v>
      </c>
      <c r="Q1019" s="3" t="s">
        <v>43</v>
      </c>
    </row>
    <row r="1020" spans="1:17" x14ac:dyDescent="0.2">
      <c r="A1020" s="2">
        <v>45471.529568865742</v>
      </c>
      <c r="B1020" s="3" t="s">
        <v>2199</v>
      </c>
      <c r="C1020" s="4">
        <v>8</v>
      </c>
      <c r="D1020" s="3" t="s">
        <v>32</v>
      </c>
      <c r="E1020" s="3" t="s">
        <v>147</v>
      </c>
      <c r="F1020" s="3">
        <v>12213</v>
      </c>
      <c r="G1020" s="3" t="s">
        <v>2200</v>
      </c>
      <c r="H1020" s="3" t="s">
        <v>48</v>
      </c>
      <c r="I1020" s="3" t="s">
        <v>37</v>
      </c>
      <c r="J1020" s="3" t="s">
        <v>38</v>
      </c>
      <c r="K1020" s="3" t="s">
        <v>50</v>
      </c>
      <c r="L1020" s="3" t="s">
        <v>25</v>
      </c>
      <c r="M1020" s="3" t="s">
        <v>65</v>
      </c>
      <c r="N1020" s="3" t="s">
        <v>51</v>
      </c>
      <c r="O1020" s="3" t="s">
        <v>41</v>
      </c>
      <c r="P1020" s="3" t="s">
        <v>42</v>
      </c>
      <c r="Q1020" s="3" t="s">
        <v>52</v>
      </c>
    </row>
    <row r="1021" spans="1:17" x14ac:dyDescent="0.2">
      <c r="A1021" s="2">
        <v>45471.529600937502</v>
      </c>
      <c r="B1021" s="3" t="s">
        <v>2201</v>
      </c>
      <c r="C1021" s="4">
        <v>3</v>
      </c>
      <c r="D1021" s="3" t="s">
        <v>59</v>
      </c>
      <c r="E1021" s="3" t="s">
        <v>2103</v>
      </c>
      <c r="F1021" s="3">
        <v>12316</v>
      </c>
      <c r="G1021" s="3" t="s">
        <v>2202</v>
      </c>
      <c r="H1021" s="3" t="s">
        <v>48</v>
      </c>
      <c r="I1021" s="3" t="s">
        <v>37</v>
      </c>
      <c r="J1021" s="3" t="s">
        <v>23</v>
      </c>
      <c r="K1021" s="3" t="s">
        <v>127</v>
      </c>
      <c r="L1021" s="3" t="s">
        <v>100</v>
      </c>
      <c r="M1021" s="3" t="s">
        <v>77</v>
      </c>
      <c r="N1021" s="3" t="s">
        <v>51</v>
      </c>
      <c r="O1021" s="3" t="s">
        <v>83</v>
      </c>
      <c r="P1021" s="3" t="s">
        <v>84</v>
      </c>
      <c r="Q1021" s="3" t="s">
        <v>52</v>
      </c>
    </row>
    <row r="1022" spans="1:17" x14ac:dyDescent="0.2">
      <c r="A1022" s="2">
        <v>45471.52973086806</v>
      </c>
      <c r="B1022" s="3" t="s">
        <v>2203</v>
      </c>
      <c r="C1022" s="4">
        <v>3</v>
      </c>
      <c r="D1022" s="3" t="s">
        <v>59</v>
      </c>
      <c r="E1022" s="3" t="s">
        <v>2147</v>
      </c>
      <c r="F1022" s="3">
        <v>14</v>
      </c>
      <c r="G1022" s="3" t="s">
        <v>2204</v>
      </c>
      <c r="H1022" s="3" t="s">
        <v>69</v>
      </c>
      <c r="I1022" s="3" t="s">
        <v>62</v>
      </c>
      <c r="J1022" s="3" t="s">
        <v>38</v>
      </c>
      <c r="K1022" s="3" t="s">
        <v>39</v>
      </c>
      <c r="L1022" s="3" t="s">
        <v>57</v>
      </c>
      <c r="M1022" s="3" t="s">
        <v>65</v>
      </c>
      <c r="N1022" s="3" t="s">
        <v>82</v>
      </c>
      <c r="O1022" s="3" t="s">
        <v>41</v>
      </c>
      <c r="P1022" s="3" t="s">
        <v>42</v>
      </c>
      <c r="Q1022" s="3" t="s">
        <v>43</v>
      </c>
    </row>
    <row r="1023" spans="1:17" x14ac:dyDescent="0.2">
      <c r="A1023" s="2">
        <v>45471.529859456015</v>
      </c>
      <c r="B1023" s="3" t="s">
        <v>2205</v>
      </c>
      <c r="C1023" s="4">
        <v>5</v>
      </c>
      <c r="D1023" s="3" t="s">
        <v>59</v>
      </c>
      <c r="E1023" s="3" t="s">
        <v>2103</v>
      </c>
      <c r="F1023" s="3">
        <v>12310</v>
      </c>
      <c r="G1023" s="3" t="s">
        <v>2206</v>
      </c>
      <c r="H1023" s="3" t="s">
        <v>69</v>
      </c>
      <c r="I1023" s="3" t="s">
        <v>22</v>
      </c>
      <c r="J1023" s="3" t="s">
        <v>38</v>
      </c>
      <c r="K1023" s="3" t="s">
        <v>50</v>
      </c>
      <c r="L1023" s="3" t="s">
        <v>57</v>
      </c>
      <c r="M1023" s="3" t="s">
        <v>40</v>
      </c>
      <c r="N1023" s="3" t="s">
        <v>112</v>
      </c>
      <c r="O1023" s="3" t="s">
        <v>91</v>
      </c>
      <c r="P1023" s="3" t="s">
        <v>42</v>
      </c>
      <c r="Q1023" s="3" t="s">
        <v>52</v>
      </c>
    </row>
    <row r="1024" spans="1:17" x14ac:dyDescent="0.2">
      <c r="A1024" s="2">
        <v>45471.529918680557</v>
      </c>
      <c r="B1024" s="3" t="s">
        <v>2207</v>
      </c>
      <c r="C1024" s="4">
        <v>6</v>
      </c>
      <c r="D1024" s="3" t="s">
        <v>45</v>
      </c>
      <c r="E1024" s="3" t="s">
        <v>1660</v>
      </c>
      <c r="F1024" s="3">
        <v>3</v>
      </c>
      <c r="G1024" s="3" t="s">
        <v>2208</v>
      </c>
      <c r="H1024" s="3" t="s">
        <v>21</v>
      </c>
      <c r="I1024" s="3" t="s">
        <v>37</v>
      </c>
      <c r="J1024" s="3" t="s">
        <v>63</v>
      </c>
      <c r="K1024" s="3" t="s">
        <v>39</v>
      </c>
      <c r="L1024" s="3" t="s">
        <v>25</v>
      </c>
      <c r="M1024" s="3" t="s">
        <v>40</v>
      </c>
      <c r="N1024" s="3" t="s">
        <v>51</v>
      </c>
      <c r="O1024" s="3" t="s">
        <v>83</v>
      </c>
      <c r="P1024" s="3" t="s">
        <v>42</v>
      </c>
      <c r="Q1024" s="3" t="s">
        <v>52</v>
      </c>
    </row>
    <row r="1025" spans="1:17" x14ac:dyDescent="0.2">
      <c r="A1025" s="2">
        <v>45471.529992048614</v>
      </c>
      <c r="B1025" s="3" t="s">
        <v>2209</v>
      </c>
      <c r="C1025" s="4">
        <v>4</v>
      </c>
      <c r="D1025" s="3" t="s">
        <v>45</v>
      </c>
      <c r="E1025" s="3" t="s">
        <v>2006</v>
      </c>
      <c r="F1025" s="3">
        <v>12108</v>
      </c>
      <c r="G1025" s="3" t="s">
        <v>2210</v>
      </c>
      <c r="H1025" s="3" t="s">
        <v>21</v>
      </c>
      <c r="I1025" s="3" t="s">
        <v>62</v>
      </c>
      <c r="J1025" s="3" t="s">
        <v>70</v>
      </c>
      <c r="K1025" s="3" t="s">
        <v>39</v>
      </c>
      <c r="L1025" s="3" t="s">
        <v>100</v>
      </c>
      <c r="M1025" s="3" t="s">
        <v>26</v>
      </c>
      <c r="N1025" s="3" t="s">
        <v>51</v>
      </c>
      <c r="O1025" s="3" t="s">
        <v>41</v>
      </c>
      <c r="P1025" s="3" t="s">
        <v>42</v>
      </c>
      <c r="Q1025" s="3" t="s">
        <v>52</v>
      </c>
    </row>
    <row r="1026" spans="1:17" x14ac:dyDescent="0.2">
      <c r="A1026" s="2">
        <v>45471.530158958332</v>
      </c>
      <c r="B1026" s="3" t="s">
        <v>2211</v>
      </c>
      <c r="C1026" s="4">
        <v>5</v>
      </c>
      <c r="D1026" s="3" t="s">
        <v>45</v>
      </c>
      <c r="E1026" s="3" t="s">
        <v>1514</v>
      </c>
      <c r="F1026" s="3">
        <v>12116</v>
      </c>
      <c r="G1026" s="3" t="s">
        <v>2212</v>
      </c>
      <c r="H1026" s="3" t="s">
        <v>36</v>
      </c>
      <c r="I1026" s="3" t="s">
        <v>62</v>
      </c>
      <c r="J1026" s="3" t="s">
        <v>38</v>
      </c>
      <c r="K1026" s="3" t="s">
        <v>50</v>
      </c>
      <c r="L1026" s="3" t="s">
        <v>100</v>
      </c>
      <c r="M1026" s="3" t="s">
        <v>40</v>
      </c>
      <c r="N1026" s="3" t="s">
        <v>82</v>
      </c>
      <c r="O1026" s="3" t="s">
        <v>41</v>
      </c>
      <c r="P1026" s="3" t="s">
        <v>42</v>
      </c>
      <c r="Q1026" s="3" t="s">
        <v>43</v>
      </c>
    </row>
    <row r="1027" spans="1:17" x14ac:dyDescent="0.2">
      <c r="A1027" s="2">
        <v>45471.530174143518</v>
      </c>
      <c r="B1027" s="3" t="s">
        <v>2213</v>
      </c>
      <c r="C1027" s="4">
        <v>5</v>
      </c>
      <c r="D1027" s="3" t="s">
        <v>45</v>
      </c>
      <c r="E1027" s="3" t="s">
        <v>1653</v>
      </c>
      <c r="F1027" s="3">
        <v>23</v>
      </c>
      <c r="G1027" s="3" t="s">
        <v>2214</v>
      </c>
      <c r="H1027" s="3" t="s">
        <v>48</v>
      </c>
      <c r="I1027" s="3" t="s">
        <v>62</v>
      </c>
      <c r="J1027" s="3" t="s">
        <v>38</v>
      </c>
      <c r="K1027" s="3" t="s">
        <v>39</v>
      </c>
      <c r="L1027" s="3" t="s">
        <v>25</v>
      </c>
      <c r="M1027" s="3" t="s">
        <v>40</v>
      </c>
      <c r="N1027" s="3" t="s">
        <v>51</v>
      </c>
      <c r="O1027" s="3" t="s">
        <v>91</v>
      </c>
      <c r="P1027" s="3" t="s">
        <v>29</v>
      </c>
      <c r="Q1027" s="3" t="s">
        <v>52</v>
      </c>
    </row>
    <row r="1028" spans="1:17" x14ac:dyDescent="0.2">
      <c r="A1028" s="2">
        <v>45471.530366168983</v>
      </c>
      <c r="B1028" s="3" t="s">
        <v>2215</v>
      </c>
      <c r="C1028" s="4">
        <v>2</v>
      </c>
      <c r="D1028" s="3" t="s">
        <v>59</v>
      </c>
      <c r="E1028" s="3" t="s">
        <v>2103</v>
      </c>
      <c r="F1028" s="3">
        <v>2</v>
      </c>
      <c r="G1028" s="3" t="s">
        <v>2216</v>
      </c>
      <c r="H1028" s="3" t="s">
        <v>48</v>
      </c>
      <c r="I1028" s="3" t="s">
        <v>22</v>
      </c>
      <c r="J1028" s="3" t="s">
        <v>38</v>
      </c>
      <c r="K1028" s="3" t="s">
        <v>39</v>
      </c>
      <c r="L1028" s="3" t="s">
        <v>57</v>
      </c>
      <c r="M1028" s="3" t="s">
        <v>26</v>
      </c>
      <c r="N1028" s="3" t="s">
        <v>51</v>
      </c>
      <c r="O1028" s="3" t="s">
        <v>91</v>
      </c>
      <c r="P1028" s="3" t="s">
        <v>84</v>
      </c>
      <c r="Q1028" s="3" t="s">
        <v>30</v>
      </c>
    </row>
    <row r="1029" spans="1:17" x14ac:dyDescent="0.2">
      <c r="A1029" s="2">
        <v>45471.530380995369</v>
      </c>
      <c r="B1029" s="3" t="s">
        <v>2217</v>
      </c>
      <c r="C1029" s="4">
        <v>4</v>
      </c>
      <c r="D1029" s="3" t="s">
        <v>32</v>
      </c>
      <c r="E1029" s="3" t="s">
        <v>2006</v>
      </c>
      <c r="F1029" s="3">
        <v>12210</v>
      </c>
      <c r="G1029" s="3" t="s">
        <v>2218</v>
      </c>
      <c r="H1029" s="3" t="s">
        <v>21</v>
      </c>
      <c r="I1029" s="3" t="s">
        <v>62</v>
      </c>
      <c r="J1029" s="3" t="s">
        <v>23</v>
      </c>
      <c r="K1029" s="3" t="s">
        <v>39</v>
      </c>
      <c r="L1029" s="3" t="s">
        <v>100</v>
      </c>
      <c r="M1029" s="3" t="s">
        <v>26</v>
      </c>
      <c r="N1029" s="3" t="s">
        <v>51</v>
      </c>
      <c r="O1029" s="3" t="s">
        <v>41</v>
      </c>
      <c r="P1029" s="3" t="s">
        <v>42</v>
      </c>
      <c r="Q1029" s="3" t="s">
        <v>52</v>
      </c>
    </row>
    <row r="1030" spans="1:17" x14ac:dyDescent="0.2">
      <c r="A1030" s="2">
        <v>45471.530383402773</v>
      </c>
      <c r="B1030" s="3" t="s">
        <v>2219</v>
      </c>
      <c r="C1030" s="4">
        <v>1</v>
      </c>
      <c r="D1030" s="3" t="s">
        <v>32</v>
      </c>
      <c r="E1030" s="3" t="s">
        <v>147</v>
      </c>
      <c r="F1030" s="3">
        <v>16</v>
      </c>
      <c r="G1030" s="3" t="s">
        <v>1203</v>
      </c>
      <c r="H1030" s="3" t="s">
        <v>69</v>
      </c>
      <c r="I1030" s="3" t="s">
        <v>90</v>
      </c>
      <c r="J1030" s="3" t="s">
        <v>38</v>
      </c>
      <c r="K1030" s="3" t="s">
        <v>24</v>
      </c>
      <c r="L1030" s="3" t="s">
        <v>57</v>
      </c>
      <c r="M1030" s="3" t="s">
        <v>26</v>
      </c>
      <c r="N1030" s="3" t="s">
        <v>112</v>
      </c>
      <c r="O1030" s="3" t="s">
        <v>91</v>
      </c>
      <c r="P1030" s="3" t="s">
        <v>84</v>
      </c>
      <c r="Q1030" s="3" t="s">
        <v>78</v>
      </c>
    </row>
    <row r="1031" spans="1:17" x14ac:dyDescent="0.2">
      <c r="A1031" s="2">
        <v>45471.530533090277</v>
      </c>
      <c r="B1031" s="3" t="s">
        <v>2220</v>
      </c>
      <c r="C1031" s="4">
        <v>4</v>
      </c>
      <c r="D1031" s="3" t="s">
        <v>32</v>
      </c>
      <c r="E1031" s="3" t="s">
        <v>2006</v>
      </c>
      <c r="F1031" s="3">
        <v>12213</v>
      </c>
      <c r="G1031" s="3" t="s">
        <v>2221</v>
      </c>
      <c r="H1031" s="3" t="s">
        <v>21</v>
      </c>
      <c r="I1031" s="3" t="s">
        <v>90</v>
      </c>
      <c r="J1031" s="3" t="s">
        <v>23</v>
      </c>
      <c r="K1031" s="3" t="s">
        <v>39</v>
      </c>
      <c r="L1031" s="3" t="s">
        <v>100</v>
      </c>
      <c r="M1031" s="3" t="s">
        <v>26</v>
      </c>
      <c r="N1031" s="3" t="s">
        <v>51</v>
      </c>
      <c r="O1031" s="3" t="s">
        <v>41</v>
      </c>
      <c r="P1031" s="3" t="s">
        <v>42</v>
      </c>
      <c r="Q1031" s="3" t="s">
        <v>52</v>
      </c>
    </row>
    <row r="1032" spans="1:17" x14ac:dyDescent="0.2">
      <c r="A1032" s="2">
        <v>45471.530711585649</v>
      </c>
      <c r="B1032" s="3" t="s">
        <v>2222</v>
      </c>
      <c r="C1032" s="4">
        <v>0</v>
      </c>
      <c r="D1032" s="3" t="s">
        <v>59</v>
      </c>
      <c r="E1032" s="3" t="s">
        <v>2103</v>
      </c>
      <c r="F1032" s="5" t="s">
        <v>306</v>
      </c>
      <c r="G1032" s="3" t="s">
        <v>2223</v>
      </c>
      <c r="H1032" s="3" t="s">
        <v>48</v>
      </c>
      <c r="I1032" s="3" t="s">
        <v>62</v>
      </c>
      <c r="J1032" s="3" t="s">
        <v>70</v>
      </c>
      <c r="K1032" s="3" t="s">
        <v>39</v>
      </c>
      <c r="L1032" s="3" t="s">
        <v>57</v>
      </c>
      <c r="M1032" s="3" t="s">
        <v>77</v>
      </c>
      <c r="N1032" s="3" t="s">
        <v>82</v>
      </c>
      <c r="O1032" s="3" t="s">
        <v>83</v>
      </c>
      <c r="P1032" s="3" t="s">
        <v>29</v>
      </c>
      <c r="Q1032" s="3" t="s">
        <v>43</v>
      </c>
    </row>
    <row r="1033" spans="1:17" x14ac:dyDescent="0.2">
      <c r="A1033" s="2">
        <v>45471.530913032402</v>
      </c>
      <c r="B1033" s="3" t="s">
        <v>2224</v>
      </c>
      <c r="C1033" s="4">
        <v>3</v>
      </c>
      <c r="D1033" s="3" t="s">
        <v>45</v>
      </c>
      <c r="E1033" s="3" t="s">
        <v>19</v>
      </c>
      <c r="F1033" s="3">
        <v>10</v>
      </c>
      <c r="G1033" s="3" t="s">
        <v>2225</v>
      </c>
      <c r="H1033" s="3" t="s">
        <v>36</v>
      </c>
      <c r="I1033" s="3" t="s">
        <v>62</v>
      </c>
      <c r="J1033" s="3" t="s">
        <v>70</v>
      </c>
      <c r="K1033" s="3" t="s">
        <v>50</v>
      </c>
      <c r="L1033" s="3" t="s">
        <v>25</v>
      </c>
      <c r="M1033" s="3" t="s">
        <v>65</v>
      </c>
      <c r="N1033" s="3" t="s">
        <v>82</v>
      </c>
      <c r="O1033" s="3" t="s">
        <v>28</v>
      </c>
      <c r="P1033" s="3" t="s">
        <v>66</v>
      </c>
      <c r="Q1033" s="3" t="s">
        <v>52</v>
      </c>
    </row>
    <row r="1034" spans="1:17" x14ac:dyDescent="0.2">
      <c r="A1034" s="2">
        <v>45471.531129085648</v>
      </c>
      <c r="B1034" s="3" t="s">
        <v>2226</v>
      </c>
      <c r="C1034" s="4">
        <v>2</v>
      </c>
      <c r="D1034" s="3" t="s">
        <v>59</v>
      </c>
      <c r="E1034" s="3" t="s">
        <v>2103</v>
      </c>
      <c r="F1034" s="3">
        <v>1111</v>
      </c>
      <c r="G1034" s="3" t="s">
        <v>2227</v>
      </c>
      <c r="H1034" s="3" t="s">
        <v>48</v>
      </c>
      <c r="I1034" s="3" t="s">
        <v>22</v>
      </c>
      <c r="J1034" s="3" t="s">
        <v>23</v>
      </c>
      <c r="K1034" s="3" t="s">
        <v>50</v>
      </c>
      <c r="L1034" s="3" t="s">
        <v>57</v>
      </c>
      <c r="M1034" s="3" t="s">
        <v>65</v>
      </c>
      <c r="N1034" s="3" t="s">
        <v>51</v>
      </c>
      <c r="O1034" s="3" t="s">
        <v>83</v>
      </c>
      <c r="P1034" s="3" t="s">
        <v>84</v>
      </c>
      <c r="Q1034" s="3" t="s">
        <v>30</v>
      </c>
    </row>
    <row r="1035" spans="1:17" x14ac:dyDescent="0.2">
      <c r="A1035" s="2">
        <v>45471.531399027779</v>
      </c>
      <c r="B1035" s="3" t="s">
        <v>2228</v>
      </c>
      <c r="C1035" s="4">
        <v>4</v>
      </c>
      <c r="D1035" s="3" t="s">
        <v>59</v>
      </c>
      <c r="E1035" s="3" t="s">
        <v>2103</v>
      </c>
      <c r="F1035" s="3">
        <v>1111</v>
      </c>
      <c r="G1035" s="3" t="s">
        <v>2229</v>
      </c>
      <c r="H1035" s="3" t="s">
        <v>36</v>
      </c>
      <c r="I1035" s="3" t="s">
        <v>37</v>
      </c>
      <c r="J1035" s="3" t="s">
        <v>63</v>
      </c>
      <c r="K1035" s="3" t="s">
        <v>127</v>
      </c>
      <c r="L1035" s="3" t="s">
        <v>100</v>
      </c>
      <c r="M1035" s="3" t="s">
        <v>40</v>
      </c>
      <c r="N1035" s="3" t="s">
        <v>27</v>
      </c>
      <c r="O1035" s="3" t="s">
        <v>28</v>
      </c>
      <c r="P1035" s="3" t="s">
        <v>42</v>
      </c>
      <c r="Q1035" s="3" t="s">
        <v>52</v>
      </c>
    </row>
    <row r="1036" spans="1:17" x14ac:dyDescent="0.2">
      <c r="A1036" s="2">
        <v>45471.531440891209</v>
      </c>
      <c r="B1036" s="3" t="s">
        <v>2230</v>
      </c>
      <c r="C1036" s="4">
        <v>7</v>
      </c>
      <c r="D1036" s="3" t="s">
        <v>45</v>
      </c>
      <c r="E1036" s="3" t="s">
        <v>1653</v>
      </c>
      <c r="F1036" s="3">
        <v>12118</v>
      </c>
      <c r="G1036" s="3" t="s">
        <v>2231</v>
      </c>
      <c r="H1036" s="3" t="s">
        <v>48</v>
      </c>
      <c r="I1036" s="3" t="s">
        <v>22</v>
      </c>
      <c r="J1036" s="3" t="s">
        <v>23</v>
      </c>
      <c r="K1036" s="3" t="s">
        <v>50</v>
      </c>
      <c r="L1036" s="3" t="s">
        <v>25</v>
      </c>
      <c r="M1036" s="3" t="s">
        <v>40</v>
      </c>
      <c r="N1036" s="3" t="s">
        <v>51</v>
      </c>
      <c r="O1036" s="3" t="s">
        <v>41</v>
      </c>
      <c r="P1036" s="3" t="s">
        <v>42</v>
      </c>
      <c r="Q1036" s="3" t="s">
        <v>52</v>
      </c>
    </row>
    <row r="1037" spans="1:17" x14ac:dyDescent="0.2">
      <c r="A1037" s="2">
        <v>45471.531519270837</v>
      </c>
      <c r="B1037" s="3" t="s">
        <v>2232</v>
      </c>
      <c r="C1037" s="4">
        <v>4</v>
      </c>
      <c r="D1037" s="3" t="s">
        <v>45</v>
      </c>
      <c r="E1037" s="3" t="s">
        <v>1514</v>
      </c>
      <c r="F1037" s="3">
        <v>12113</v>
      </c>
      <c r="G1037" s="3" t="s">
        <v>2233</v>
      </c>
      <c r="H1037" s="3" t="s">
        <v>48</v>
      </c>
      <c r="I1037" s="3" t="s">
        <v>62</v>
      </c>
      <c r="J1037" s="3" t="s">
        <v>23</v>
      </c>
      <c r="K1037" s="3" t="s">
        <v>24</v>
      </c>
      <c r="L1037" s="3" t="s">
        <v>25</v>
      </c>
      <c r="M1037" s="3" t="s">
        <v>40</v>
      </c>
      <c r="N1037" s="3" t="s">
        <v>51</v>
      </c>
      <c r="O1037" s="3" t="s">
        <v>41</v>
      </c>
      <c r="P1037" s="3" t="s">
        <v>84</v>
      </c>
      <c r="Q1037" s="3" t="s">
        <v>43</v>
      </c>
    </row>
    <row r="1038" spans="1:17" x14ac:dyDescent="0.2">
      <c r="A1038" s="2">
        <v>45471.531575416666</v>
      </c>
      <c r="B1038" s="3" t="s">
        <v>2234</v>
      </c>
      <c r="C1038" s="4">
        <v>5</v>
      </c>
      <c r="D1038" s="3" t="s">
        <v>32</v>
      </c>
      <c r="E1038" s="3" t="s">
        <v>1653</v>
      </c>
      <c r="F1038" s="3">
        <v>12208</v>
      </c>
      <c r="G1038" s="3" t="s">
        <v>2235</v>
      </c>
      <c r="H1038" s="3" t="s">
        <v>21</v>
      </c>
      <c r="I1038" s="3" t="s">
        <v>22</v>
      </c>
      <c r="J1038" s="3" t="s">
        <v>38</v>
      </c>
      <c r="K1038" s="3" t="s">
        <v>50</v>
      </c>
      <c r="L1038" s="3" t="s">
        <v>57</v>
      </c>
      <c r="M1038" s="3" t="s">
        <v>77</v>
      </c>
      <c r="N1038" s="3" t="s">
        <v>112</v>
      </c>
      <c r="O1038" s="3" t="s">
        <v>41</v>
      </c>
      <c r="P1038" s="3" t="s">
        <v>42</v>
      </c>
      <c r="Q1038" s="3" t="s">
        <v>52</v>
      </c>
    </row>
    <row r="1039" spans="1:17" x14ac:dyDescent="0.2">
      <c r="A1039" s="2">
        <v>45471.531599490743</v>
      </c>
      <c r="B1039" s="3" t="s">
        <v>2236</v>
      </c>
      <c r="C1039" s="4">
        <v>2</v>
      </c>
      <c r="D1039" s="3" t="s">
        <v>45</v>
      </c>
      <c r="E1039" s="3" t="s">
        <v>2006</v>
      </c>
      <c r="F1039" s="5" t="s">
        <v>433</v>
      </c>
      <c r="G1039" s="3" t="s">
        <v>2237</v>
      </c>
      <c r="H1039" s="3" t="s">
        <v>48</v>
      </c>
      <c r="I1039" s="3" t="s">
        <v>62</v>
      </c>
      <c r="J1039" s="3" t="s">
        <v>23</v>
      </c>
      <c r="K1039" s="3" t="s">
        <v>24</v>
      </c>
      <c r="L1039" s="3" t="s">
        <v>25</v>
      </c>
      <c r="M1039" s="3" t="s">
        <v>26</v>
      </c>
      <c r="N1039" s="3" t="s">
        <v>82</v>
      </c>
      <c r="O1039" s="3" t="s">
        <v>41</v>
      </c>
      <c r="P1039" s="3" t="s">
        <v>84</v>
      </c>
      <c r="Q1039" s="3" t="s">
        <v>30</v>
      </c>
    </row>
    <row r="1040" spans="1:17" x14ac:dyDescent="0.2">
      <c r="A1040" s="2">
        <v>45471.531966087961</v>
      </c>
      <c r="B1040" s="3" t="s">
        <v>2238</v>
      </c>
      <c r="C1040" s="4">
        <v>4</v>
      </c>
      <c r="D1040" s="3" t="s">
        <v>32</v>
      </c>
      <c r="E1040" s="3" t="s">
        <v>74</v>
      </c>
      <c r="F1040" s="3">
        <v>12220</v>
      </c>
      <c r="G1040" s="3" t="s">
        <v>2239</v>
      </c>
      <c r="H1040" s="3" t="s">
        <v>48</v>
      </c>
      <c r="I1040" s="3" t="s">
        <v>22</v>
      </c>
      <c r="J1040" s="3" t="s">
        <v>23</v>
      </c>
      <c r="K1040" s="3" t="s">
        <v>24</v>
      </c>
      <c r="L1040" s="3" t="s">
        <v>100</v>
      </c>
      <c r="M1040" s="3" t="s">
        <v>40</v>
      </c>
      <c r="N1040" s="3" t="s">
        <v>27</v>
      </c>
      <c r="O1040" s="3" t="s">
        <v>41</v>
      </c>
      <c r="P1040" s="3" t="s">
        <v>42</v>
      </c>
      <c r="Q1040" s="3" t="s">
        <v>52</v>
      </c>
    </row>
    <row r="1041" spans="1:17" x14ac:dyDescent="0.2">
      <c r="A1041" s="2">
        <v>45471.53226847222</v>
      </c>
      <c r="B1041" s="3" t="s">
        <v>2240</v>
      </c>
      <c r="C1041" s="4">
        <v>1</v>
      </c>
      <c r="D1041" s="3" t="s">
        <v>32</v>
      </c>
      <c r="E1041" s="3" t="s">
        <v>1861</v>
      </c>
      <c r="F1041" s="3">
        <v>10</v>
      </c>
      <c r="G1041" s="3" t="s">
        <v>2241</v>
      </c>
      <c r="H1041" s="3" t="s">
        <v>21</v>
      </c>
      <c r="I1041" s="3" t="s">
        <v>90</v>
      </c>
      <c r="J1041" s="3" t="s">
        <v>70</v>
      </c>
      <c r="K1041" s="3" t="s">
        <v>50</v>
      </c>
      <c r="L1041" s="3" t="s">
        <v>100</v>
      </c>
      <c r="M1041" s="3" t="s">
        <v>77</v>
      </c>
      <c r="N1041" s="3" t="s">
        <v>112</v>
      </c>
      <c r="O1041" s="3" t="s">
        <v>83</v>
      </c>
      <c r="P1041" s="3" t="s">
        <v>84</v>
      </c>
      <c r="Q1041" s="3" t="s">
        <v>30</v>
      </c>
    </row>
    <row r="1042" spans="1:17" x14ac:dyDescent="0.2">
      <c r="A1042" s="2">
        <v>45471.532526122683</v>
      </c>
      <c r="B1042" s="3" t="s">
        <v>2242</v>
      </c>
      <c r="C1042" s="4">
        <v>4</v>
      </c>
      <c r="D1042" s="3" t="s">
        <v>32</v>
      </c>
      <c r="E1042" s="3" t="s">
        <v>1653</v>
      </c>
      <c r="F1042" s="3">
        <v>12208</v>
      </c>
      <c r="G1042" s="3" t="s">
        <v>2243</v>
      </c>
      <c r="H1042" s="3" t="s">
        <v>48</v>
      </c>
      <c r="I1042" s="3" t="s">
        <v>22</v>
      </c>
      <c r="J1042" s="3" t="s">
        <v>115</v>
      </c>
      <c r="K1042" s="3" t="s">
        <v>24</v>
      </c>
      <c r="L1042" s="3" t="s">
        <v>25</v>
      </c>
      <c r="M1042" s="3" t="s">
        <v>65</v>
      </c>
      <c r="N1042" s="3" t="s">
        <v>51</v>
      </c>
      <c r="O1042" s="3" t="s">
        <v>41</v>
      </c>
      <c r="P1042" s="3" t="s">
        <v>42</v>
      </c>
      <c r="Q1042" s="3" t="s">
        <v>30</v>
      </c>
    </row>
    <row r="1043" spans="1:17" x14ac:dyDescent="0.2">
      <c r="A1043" s="2">
        <v>45471.532708877319</v>
      </c>
      <c r="B1043" s="3" t="s">
        <v>2244</v>
      </c>
      <c r="C1043" s="4">
        <v>4</v>
      </c>
      <c r="D1043" s="3" t="s">
        <v>59</v>
      </c>
      <c r="E1043" s="3" t="s">
        <v>2103</v>
      </c>
      <c r="F1043" s="3">
        <v>12334</v>
      </c>
      <c r="G1043" s="3" t="s">
        <v>2245</v>
      </c>
      <c r="H1043" s="3" t="s">
        <v>36</v>
      </c>
      <c r="I1043" s="3" t="s">
        <v>62</v>
      </c>
      <c r="J1043" s="3" t="s">
        <v>70</v>
      </c>
      <c r="K1043" s="3" t="s">
        <v>24</v>
      </c>
      <c r="L1043" s="3" t="s">
        <v>57</v>
      </c>
      <c r="M1043" s="3" t="s">
        <v>40</v>
      </c>
      <c r="N1043" s="3" t="s">
        <v>51</v>
      </c>
      <c r="O1043" s="3" t="s">
        <v>41</v>
      </c>
      <c r="P1043" s="3" t="s">
        <v>42</v>
      </c>
      <c r="Q1043" s="3" t="s">
        <v>43</v>
      </c>
    </row>
    <row r="1044" spans="1:17" x14ac:dyDescent="0.2">
      <c r="A1044" s="2">
        <v>45471.532904467589</v>
      </c>
      <c r="B1044" s="3" t="s">
        <v>2246</v>
      </c>
      <c r="C1044" s="4">
        <v>3</v>
      </c>
      <c r="D1044" s="3" t="s">
        <v>59</v>
      </c>
      <c r="E1044" s="3" t="s">
        <v>2147</v>
      </c>
      <c r="F1044" s="3">
        <v>18</v>
      </c>
      <c r="G1044" s="3" t="s">
        <v>2247</v>
      </c>
      <c r="H1044" s="3" t="s">
        <v>48</v>
      </c>
      <c r="I1044" s="3" t="s">
        <v>62</v>
      </c>
      <c r="J1044" s="3" t="s">
        <v>38</v>
      </c>
      <c r="K1044" s="3" t="s">
        <v>24</v>
      </c>
      <c r="L1044" s="3" t="s">
        <v>25</v>
      </c>
      <c r="M1044" s="3" t="s">
        <v>40</v>
      </c>
      <c r="N1044" s="3" t="s">
        <v>112</v>
      </c>
      <c r="O1044" s="3" t="s">
        <v>83</v>
      </c>
      <c r="P1044" s="3" t="s">
        <v>66</v>
      </c>
      <c r="Q1044" s="3" t="s">
        <v>30</v>
      </c>
    </row>
    <row r="1045" spans="1:17" x14ac:dyDescent="0.2">
      <c r="A1045" s="2">
        <v>45471.532935555559</v>
      </c>
      <c r="B1045" s="3" t="s">
        <v>2248</v>
      </c>
      <c r="C1045" s="4">
        <v>4</v>
      </c>
      <c r="D1045" s="3" t="s">
        <v>45</v>
      </c>
      <c r="E1045" s="3" t="s">
        <v>2006</v>
      </c>
      <c r="F1045" s="5" t="s">
        <v>366</v>
      </c>
      <c r="G1045" s="3" t="s">
        <v>2249</v>
      </c>
      <c r="H1045" s="3" t="s">
        <v>48</v>
      </c>
      <c r="I1045" s="3" t="s">
        <v>22</v>
      </c>
      <c r="J1045" s="3" t="s">
        <v>63</v>
      </c>
      <c r="K1045" s="3" t="s">
        <v>39</v>
      </c>
      <c r="L1045" s="3" t="s">
        <v>64</v>
      </c>
      <c r="M1045" s="3" t="s">
        <v>26</v>
      </c>
      <c r="N1045" s="3" t="s">
        <v>51</v>
      </c>
      <c r="O1045" s="3" t="s">
        <v>41</v>
      </c>
      <c r="P1045" s="3" t="s">
        <v>42</v>
      </c>
      <c r="Q1045" s="3" t="s">
        <v>52</v>
      </c>
    </row>
    <row r="1046" spans="1:17" x14ac:dyDescent="0.2">
      <c r="A1046" s="2">
        <v>45471.53323479167</v>
      </c>
      <c r="B1046" s="3" t="s">
        <v>2250</v>
      </c>
      <c r="C1046" s="4">
        <v>7</v>
      </c>
      <c r="D1046" s="3" t="s">
        <v>45</v>
      </c>
      <c r="E1046" s="3" t="s">
        <v>1653</v>
      </c>
      <c r="F1046" s="3">
        <v>12101</v>
      </c>
      <c r="G1046" s="3" t="s">
        <v>2251</v>
      </c>
      <c r="H1046" s="3" t="s">
        <v>48</v>
      </c>
      <c r="I1046" s="3" t="s">
        <v>22</v>
      </c>
      <c r="J1046" s="3" t="s">
        <v>23</v>
      </c>
      <c r="K1046" s="3" t="s">
        <v>50</v>
      </c>
      <c r="L1046" s="3" t="s">
        <v>25</v>
      </c>
      <c r="M1046" s="3" t="s">
        <v>40</v>
      </c>
      <c r="N1046" s="3" t="s">
        <v>51</v>
      </c>
      <c r="O1046" s="3" t="s">
        <v>41</v>
      </c>
      <c r="P1046" s="3" t="s">
        <v>42</v>
      </c>
      <c r="Q1046" s="3" t="s">
        <v>52</v>
      </c>
    </row>
    <row r="1047" spans="1:17" x14ac:dyDescent="0.2">
      <c r="A1047" s="2">
        <v>45471.533380289351</v>
      </c>
      <c r="B1047" s="3" t="s">
        <v>2252</v>
      </c>
      <c r="C1047" s="4">
        <v>3</v>
      </c>
      <c r="D1047" s="3" t="s">
        <v>45</v>
      </c>
      <c r="E1047" s="3" t="s">
        <v>233</v>
      </c>
      <c r="F1047" s="3">
        <v>12104</v>
      </c>
      <c r="G1047" s="3" t="s">
        <v>2253</v>
      </c>
      <c r="H1047" s="3" t="s">
        <v>48</v>
      </c>
      <c r="I1047" s="3" t="s">
        <v>90</v>
      </c>
      <c r="J1047" s="3" t="s">
        <v>38</v>
      </c>
      <c r="K1047" s="3" t="s">
        <v>24</v>
      </c>
      <c r="L1047" s="3" t="s">
        <v>100</v>
      </c>
      <c r="M1047" s="3" t="s">
        <v>77</v>
      </c>
      <c r="N1047" s="3" t="s">
        <v>112</v>
      </c>
      <c r="O1047" s="3" t="s">
        <v>41</v>
      </c>
      <c r="P1047" s="3" t="s">
        <v>29</v>
      </c>
      <c r="Q1047" s="3" t="s">
        <v>52</v>
      </c>
    </row>
    <row r="1048" spans="1:17" x14ac:dyDescent="0.2">
      <c r="A1048" s="2">
        <v>45471.533875416666</v>
      </c>
      <c r="B1048" s="3" t="s">
        <v>2254</v>
      </c>
      <c r="C1048" s="4">
        <v>5</v>
      </c>
      <c r="D1048" s="3" t="s">
        <v>45</v>
      </c>
      <c r="E1048" s="3" t="s">
        <v>233</v>
      </c>
      <c r="F1048" s="3">
        <v>12111</v>
      </c>
      <c r="G1048" s="3" t="s">
        <v>2255</v>
      </c>
      <c r="H1048" s="3" t="s">
        <v>69</v>
      </c>
      <c r="I1048" s="3" t="s">
        <v>62</v>
      </c>
      <c r="J1048" s="3" t="s">
        <v>38</v>
      </c>
      <c r="K1048" s="3" t="s">
        <v>24</v>
      </c>
      <c r="L1048" s="3" t="s">
        <v>100</v>
      </c>
      <c r="M1048" s="3" t="s">
        <v>40</v>
      </c>
      <c r="N1048" s="3" t="s">
        <v>51</v>
      </c>
      <c r="O1048" s="3" t="s">
        <v>91</v>
      </c>
      <c r="P1048" s="3" t="s">
        <v>42</v>
      </c>
      <c r="Q1048" s="3" t="s">
        <v>52</v>
      </c>
    </row>
    <row r="1049" spans="1:17" x14ac:dyDescent="0.2">
      <c r="A1049" s="2">
        <v>45471.534504201394</v>
      </c>
      <c r="B1049" s="3" t="s">
        <v>2256</v>
      </c>
      <c r="C1049" s="4">
        <v>5</v>
      </c>
      <c r="D1049" s="3" t="s">
        <v>45</v>
      </c>
      <c r="E1049" s="3" t="s">
        <v>1653</v>
      </c>
      <c r="F1049" s="3">
        <v>12103</v>
      </c>
      <c r="G1049" s="3" t="s">
        <v>2257</v>
      </c>
      <c r="H1049" s="3" t="s">
        <v>48</v>
      </c>
      <c r="I1049" s="3" t="s">
        <v>22</v>
      </c>
      <c r="J1049" s="3" t="s">
        <v>23</v>
      </c>
      <c r="K1049" s="3" t="s">
        <v>50</v>
      </c>
      <c r="L1049" s="3" t="s">
        <v>100</v>
      </c>
      <c r="M1049" s="3" t="s">
        <v>40</v>
      </c>
      <c r="N1049" s="3" t="s">
        <v>51</v>
      </c>
      <c r="O1049" s="3" t="s">
        <v>91</v>
      </c>
      <c r="P1049" s="3" t="s">
        <v>42</v>
      </c>
      <c r="Q1049" s="3" t="s">
        <v>52</v>
      </c>
    </row>
    <row r="1050" spans="1:17" x14ac:dyDescent="0.2">
      <c r="A1050" s="2">
        <v>45471.534543773145</v>
      </c>
      <c r="B1050" s="3" t="s">
        <v>2258</v>
      </c>
      <c r="C1050" s="4">
        <v>5</v>
      </c>
      <c r="D1050" s="3" t="s">
        <v>32</v>
      </c>
      <c r="E1050" s="3" t="s">
        <v>2103</v>
      </c>
      <c r="F1050" s="3">
        <v>12206</v>
      </c>
      <c r="G1050" s="3" t="s">
        <v>2259</v>
      </c>
      <c r="H1050" s="3" t="s">
        <v>69</v>
      </c>
      <c r="I1050" s="3" t="s">
        <v>37</v>
      </c>
      <c r="J1050" s="3" t="s">
        <v>23</v>
      </c>
      <c r="K1050" s="3" t="s">
        <v>50</v>
      </c>
      <c r="L1050" s="3" t="s">
        <v>100</v>
      </c>
      <c r="M1050" s="3" t="s">
        <v>40</v>
      </c>
      <c r="N1050" s="3" t="s">
        <v>51</v>
      </c>
      <c r="O1050" s="3" t="s">
        <v>91</v>
      </c>
      <c r="P1050" s="3" t="s">
        <v>42</v>
      </c>
      <c r="Q1050" s="3" t="s">
        <v>30</v>
      </c>
    </row>
    <row r="1051" spans="1:17" x14ac:dyDescent="0.2">
      <c r="A1051" s="2">
        <v>45471.534557719904</v>
      </c>
      <c r="B1051" s="3" t="s">
        <v>2260</v>
      </c>
      <c r="C1051" s="4">
        <v>2</v>
      </c>
      <c r="D1051" s="3" t="s">
        <v>32</v>
      </c>
      <c r="E1051" s="3" t="s">
        <v>2103</v>
      </c>
      <c r="F1051" s="3">
        <v>12223</v>
      </c>
      <c r="G1051" s="3" t="s">
        <v>2261</v>
      </c>
      <c r="H1051" s="3" t="s">
        <v>48</v>
      </c>
      <c r="I1051" s="3" t="s">
        <v>22</v>
      </c>
      <c r="J1051" s="3" t="s">
        <v>23</v>
      </c>
      <c r="K1051" s="3" t="s">
        <v>24</v>
      </c>
      <c r="L1051" s="3" t="s">
        <v>100</v>
      </c>
      <c r="M1051" s="3" t="s">
        <v>77</v>
      </c>
      <c r="N1051" s="3" t="s">
        <v>82</v>
      </c>
      <c r="O1051" s="3" t="s">
        <v>28</v>
      </c>
      <c r="P1051" s="3" t="s">
        <v>42</v>
      </c>
      <c r="Q1051" s="3" t="s">
        <v>52</v>
      </c>
    </row>
    <row r="1052" spans="1:17" x14ac:dyDescent="0.2">
      <c r="A1052" s="2">
        <v>45471.534993182868</v>
      </c>
      <c r="B1052" s="3" t="s">
        <v>2262</v>
      </c>
      <c r="C1052" s="4">
        <v>5</v>
      </c>
      <c r="D1052" s="3" t="s">
        <v>45</v>
      </c>
      <c r="E1052" s="3" t="s">
        <v>2006</v>
      </c>
      <c r="F1052" s="3">
        <v>5</v>
      </c>
      <c r="G1052" s="3" t="s">
        <v>2263</v>
      </c>
      <c r="H1052" s="3" t="s">
        <v>69</v>
      </c>
      <c r="I1052" s="3" t="s">
        <v>22</v>
      </c>
      <c r="J1052" s="3" t="s">
        <v>63</v>
      </c>
      <c r="K1052" s="3" t="s">
        <v>39</v>
      </c>
      <c r="L1052" s="3" t="s">
        <v>100</v>
      </c>
      <c r="M1052" s="3" t="s">
        <v>40</v>
      </c>
      <c r="N1052" s="3" t="s">
        <v>51</v>
      </c>
      <c r="O1052" s="3" t="s">
        <v>41</v>
      </c>
      <c r="P1052" s="3" t="s">
        <v>42</v>
      </c>
      <c r="Q1052" s="3" t="s">
        <v>52</v>
      </c>
    </row>
    <row r="1053" spans="1:17" x14ac:dyDescent="0.2">
      <c r="A1053" s="2">
        <v>45471.535377256943</v>
      </c>
      <c r="B1053" s="3" t="s">
        <v>2264</v>
      </c>
      <c r="C1053" s="4">
        <v>5</v>
      </c>
      <c r="D1053" s="3" t="s">
        <v>32</v>
      </c>
      <c r="E1053" s="3" t="s">
        <v>2006</v>
      </c>
      <c r="F1053" s="3">
        <v>12207</v>
      </c>
      <c r="G1053" s="3" t="s">
        <v>2265</v>
      </c>
      <c r="H1053" s="3" t="s">
        <v>48</v>
      </c>
      <c r="I1053" s="3" t="s">
        <v>62</v>
      </c>
      <c r="J1053" s="3" t="s">
        <v>63</v>
      </c>
      <c r="K1053" s="3" t="s">
        <v>39</v>
      </c>
      <c r="L1053" s="3" t="s">
        <v>25</v>
      </c>
      <c r="M1053" s="3" t="s">
        <v>40</v>
      </c>
      <c r="N1053" s="3" t="s">
        <v>27</v>
      </c>
      <c r="O1053" s="3" t="s">
        <v>41</v>
      </c>
      <c r="P1053" s="3" t="s">
        <v>42</v>
      </c>
      <c r="Q1053" s="3" t="s">
        <v>52</v>
      </c>
    </row>
    <row r="1054" spans="1:17" x14ac:dyDescent="0.2">
      <c r="A1054" s="2">
        <v>45471.535533101851</v>
      </c>
      <c r="B1054" s="3" t="s">
        <v>2266</v>
      </c>
      <c r="C1054" s="4">
        <v>3</v>
      </c>
      <c r="D1054" s="3" t="s">
        <v>32</v>
      </c>
      <c r="E1054" s="3" t="s">
        <v>1852</v>
      </c>
      <c r="F1054" s="3">
        <v>19</v>
      </c>
      <c r="G1054" s="3" t="s">
        <v>2267</v>
      </c>
      <c r="H1054" s="3" t="s">
        <v>48</v>
      </c>
      <c r="I1054" s="3" t="s">
        <v>22</v>
      </c>
      <c r="J1054" s="3" t="s">
        <v>23</v>
      </c>
      <c r="K1054" s="3" t="s">
        <v>24</v>
      </c>
      <c r="L1054" s="3" t="s">
        <v>100</v>
      </c>
      <c r="M1054" s="3" t="s">
        <v>40</v>
      </c>
      <c r="N1054" s="3" t="s">
        <v>51</v>
      </c>
      <c r="O1054" s="3" t="s">
        <v>91</v>
      </c>
      <c r="P1054" s="3" t="s">
        <v>42</v>
      </c>
      <c r="Q1054" s="3" t="s">
        <v>43</v>
      </c>
    </row>
    <row r="1055" spans="1:17" x14ac:dyDescent="0.2">
      <c r="A1055" s="2">
        <v>45471.535928541663</v>
      </c>
      <c r="B1055" s="3" t="s">
        <v>2268</v>
      </c>
      <c r="C1055" s="4">
        <v>4</v>
      </c>
      <c r="D1055" s="3" t="s">
        <v>45</v>
      </c>
      <c r="E1055" s="3" t="s">
        <v>19</v>
      </c>
      <c r="F1055" s="3">
        <v>21</v>
      </c>
      <c r="G1055" s="3" t="s">
        <v>2269</v>
      </c>
      <c r="H1055" s="3" t="s">
        <v>21</v>
      </c>
      <c r="I1055" s="3" t="s">
        <v>22</v>
      </c>
      <c r="J1055" s="3" t="s">
        <v>38</v>
      </c>
      <c r="K1055" s="3" t="s">
        <v>39</v>
      </c>
      <c r="L1055" s="3" t="s">
        <v>100</v>
      </c>
      <c r="M1055" s="3" t="s">
        <v>77</v>
      </c>
      <c r="N1055" s="3" t="s">
        <v>51</v>
      </c>
      <c r="O1055" s="3" t="s">
        <v>41</v>
      </c>
      <c r="P1055" s="3" t="s">
        <v>42</v>
      </c>
      <c r="Q1055" s="3" t="s">
        <v>30</v>
      </c>
    </row>
    <row r="1056" spans="1:17" x14ac:dyDescent="0.2">
      <c r="A1056" s="2">
        <v>45471.536085185187</v>
      </c>
      <c r="B1056" s="3" t="s">
        <v>2270</v>
      </c>
      <c r="C1056" s="4">
        <v>3</v>
      </c>
      <c r="D1056" s="3" t="s">
        <v>45</v>
      </c>
      <c r="E1056" s="3" t="s">
        <v>19</v>
      </c>
      <c r="F1056" s="3">
        <v>23</v>
      </c>
      <c r="G1056" s="3" t="s">
        <v>2271</v>
      </c>
      <c r="H1056" s="3" t="s">
        <v>69</v>
      </c>
      <c r="I1056" s="3" t="s">
        <v>22</v>
      </c>
      <c r="J1056" s="3" t="s">
        <v>63</v>
      </c>
      <c r="K1056" s="3" t="s">
        <v>50</v>
      </c>
      <c r="L1056" s="3" t="s">
        <v>25</v>
      </c>
      <c r="M1056" s="3" t="s">
        <v>26</v>
      </c>
      <c r="N1056" s="3" t="s">
        <v>82</v>
      </c>
      <c r="O1056" s="3" t="s">
        <v>91</v>
      </c>
      <c r="P1056" s="3" t="s">
        <v>84</v>
      </c>
      <c r="Q1056" s="3" t="s">
        <v>52</v>
      </c>
    </row>
    <row r="1057" spans="1:17" x14ac:dyDescent="0.2">
      <c r="A1057" s="2">
        <v>45471.536163912038</v>
      </c>
      <c r="B1057" s="3" t="s">
        <v>2272</v>
      </c>
      <c r="C1057" s="4">
        <v>2</v>
      </c>
      <c r="D1057" s="3" t="s">
        <v>32</v>
      </c>
      <c r="E1057" s="3" t="s">
        <v>2103</v>
      </c>
      <c r="F1057" s="3">
        <v>12216</v>
      </c>
      <c r="G1057" s="3" t="s">
        <v>2273</v>
      </c>
      <c r="H1057" s="3" t="s">
        <v>48</v>
      </c>
      <c r="I1057" s="3" t="s">
        <v>90</v>
      </c>
      <c r="J1057" s="3" t="s">
        <v>23</v>
      </c>
      <c r="K1057" s="3" t="s">
        <v>39</v>
      </c>
      <c r="L1057" s="3" t="s">
        <v>100</v>
      </c>
      <c r="M1057" s="3" t="s">
        <v>77</v>
      </c>
      <c r="N1057" s="3" t="s">
        <v>82</v>
      </c>
      <c r="O1057" s="3" t="s">
        <v>28</v>
      </c>
      <c r="P1057" s="3" t="s">
        <v>42</v>
      </c>
      <c r="Q1057" s="3" t="s">
        <v>52</v>
      </c>
    </row>
    <row r="1058" spans="1:17" x14ac:dyDescent="0.2">
      <c r="A1058" s="2">
        <v>45471.5362641088</v>
      </c>
      <c r="B1058" s="3" t="s">
        <v>2274</v>
      </c>
      <c r="C1058" s="4">
        <v>2</v>
      </c>
      <c r="D1058" s="3" t="s">
        <v>32</v>
      </c>
      <c r="E1058" s="3" t="s">
        <v>829</v>
      </c>
      <c r="F1058" s="3">
        <v>12220</v>
      </c>
      <c r="G1058" s="3" t="s">
        <v>2275</v>
      </c>
      <c r="H1058" s="3" t="s">
        <v>48</v>
      </c>
      <c r="I1058" s="3" t="s">
        <v>37</v>
      </c>
      <c r="J1058" s="3" t="s">
        <v>23</v>
      </c>
      <c r="K1058" s="3" t="s">
        <v>24</v>
      </c>
      <c r="L1058" s="3" t="s">
        <v>100</v>
      </c>
      <c r="M1058" s="3" t="s">
        <v>65</v>
      </c>
      <c r="N1058" s="3" t="s">
        <v>27</v>
      </c>
      <c r="O1058" s="3" t="s">
        <v>83</v>
      </c>
      <c r="P1058" s="3" t="s">
        <v>84</v>
      </c>
      <c r="Q1058" s="3" t="s">
        <v>52</v>
      </c>
    </row>
    <row r="1059" spans="1:17" x14ac:dyDescent="0.2">
      <c r="A1059" s="2">
        <v>45471.536318784725</v>
      </c>
      <c r="B1059" s="3" t="s">
        <v>2276</v>
      </c>
      <c r="C1059" s="4">
        <v>8</v>
      </c>
      <c r="D1059" s="3" t="s">
        <v>59</v>
      </c>
      <c r="E1059" s="3" t="s">
        <v>2103</v>
      </c>
      <c r="F1059" s="3">
        <v>12</v>
      </c>
      <c r="G1059" s="3" t="s">
        <v>2277</v>
      </c>
      <c r="H1059" s="3" t="s">
        <v>48</v>
      </c>
      <c r="I1059" s="3" t="s">
        <v>37</v>
      </c>
      <c r="J1059" s="3" t="s">
        <v>63</v>
      </c>
      <c r="K1059" s="3" t="s">
        <v>50</v>
      </c>
      <c r="L1059" s="3" t="s">
        <v>25</v>
      </c>
      <c r="M1059" s="3" t="s">
        <v>40</v>
      </c>
      <c r="N1059" s="3" t="s">
        <v>51</v>
      </c>
      <c r="O1059" s="3" t="s">
        <v>41</v>
      </c>
      <c r="P1059" s="3" t="s">
        <v>42</v>
      </c>
      <c r="Q1059" s="3" t="s">
        <v>52</v>
      </c>
    </row>
    <row r="1060" spans="1:17" x14ac:dyDescent="0.2">
      <c r="A1060" s="2">
        <v>45471.536358877318</v>
      </c>
      <c r="B1060" s="3" t="s">
        <v>2278</v>
      </c>
      <c r="C1060" s="4">
        <v>2</v>
      </c>
      <c r="D1060" s="3" t="s">
        <v>32</v>
      </c>
      <c r="E1060" s="3" t="s">
        <v>2103</v>
      </c>
      <c r="F1060" s="3">
        <v>12217</v>
      </c>
      <c r="G1060" s="3" t="s">
        <v>2279</v>
      </c>
      <c r="H1060" s="3" t="s">
        <v>48</v>
      </c>
      <c r="I1060" s="3" t="s">
        <v>90</v>
      </c>
      <c r="J1060" s="3" t="s">
        <v>23</v>
      </c>
      <c r="K1060" s="3" t="s">
        <v>39</v>
      </c>
      <c r="L1060" s="3" t="s">
        <v>100</v>
      </c>
      <c r="M1060" s="3" t="s">
        <v>77</v>
      </c>
      <c r="N1060" s="3" t="s">
        <v>82</v>
      </c>
      <c r="O1060" s="3" t="s">
        <v>28</v>
      </c>
      <c r="P1060" s="3" t="s">
        <v>42</v>
      </c>
      <c r="Q1060" s="3" t="s">
        <v>52</v>
      </c>
    </row>
    <row r="1061" spans="1:17" x14ac:dyDescent="0.2">
      <c r="A1061" s="2">
        <v>45471.536859884262</v>
      </c>
      <c r="B1061" s="3" t="s">
        <v>2280</v>
      </c>
      <c r="C1061" s="4">
        <v>1</v>
      </c>
      <c r="D1061" s="3" t="s">
        <v>45</v>
      </c>
      <c r="E1061" s="3" t="s">
        <v>19</v>
      </c>
      <c r="F1061" s="3">
        <v>18</v>
      </c>
      <c r="G1061" s="3" t="s">
        <v>2281</v>
      </c>
      <c r="H1061" s="3" t="s">
        <v>48</v>
      </c>
      <c r="I1061" s="3" t="s">
        <v>22</v>
      </c>
      <c r="J1061" s="3" t="s">
        <v>23</v>
      </c>
      <c r="K1061" s="3" t="s">
        <v>24</v>
      </c>
      <c r="L1061" s="3" t="s">
        <v>100</v>
      </c>
      <c r="M1061" s="3" t="s">
        <v>26</v>
      </c>
      <c r="N1061" s="3" t="s">
        <v>112</v>
      </c>
      <c r="O1061" s="3" t="s">
        <v>41</v>
      </c>
      <c r="P1061" s="3" t="s">
        <v>66</v>
      </c>
      <c r="Q1061" s="3" t="s">
        <v>43</v>
      </c>
    </row>
    <row r="1062" spans="1:17" x14ac:dyDescent="0.2">
      <c r="A1062" s="2">
        <v>45471.537045115736</v>
      </c>
      <c r="B1062" s="3" t="s">
        <v>2282</v>
      </c>
      <c r="C1062" s="4">
        <v>1</v>
      </c>
      <c r="D1062" s="3" t="s">
        <v>32</v>
      </c>
      <c r="E1062" s="3" t="s">
        <v>2103</v>
      </c>
      <c r="F1062" s="3">
        <v>12201</v>
      </c>
      <c r="G1062" s="3" t="s">
        <v>2283</v>
      </c>
      <c r="H1062" s="3" t="s">
        <v>48</v>
      </c>
      <c r="I1062" s="3" t="s">
        <v>90</v>
      </c>
      <c r="J1062" s="3" t="s">
        <v>23</v>
      </c>
      <c r="K1062" s="3" t="s">
        <v>24</v>
      </c>
      <c r="L1062" s="3" t="s">
        <v>100</v>
      </c>
      <c r="M1062" s="3" t="s">
        <v>77</v>
      </c>
      <c r="N1062" s="3" t="s">
        <v>82</v>
      </c>
      <c r="O1062" s="3" t="s">
        <v>28</v>
      </c>
      <c r="P1062" s="3" t="s">
        <v>42</v>
      </c>
      <c r="Q1062" s="3" t="s">
        <v>30</v>
      </c>
    </row>
    <row r="1063" spans="1:17" x14ac:dyDescent="0.2">
      <c r="A1063" s="2">
        <v>45471.537159675921</v>
      </c>
      <c r="B1063" s="3" t="s">
        <v>2284</v>
      </c>
      <c r="C1063" s="4">
        <v>4</v>
      </c>
      <c r="D1063" s="3" t="s">
        <v>59</v>
      </c>
      <c r="E1063" s="3" t="s">
        <v>233</v>
      </c>
      <c r="F1063" s="3">
        <v>4350</v>
      </c>
      <c r="G1063" s="3" t="s">
        <v>2285</v>
      </c>
      <c r="H1063" s="3" t="s">
        <v>36</v>
      </c>
      <c r="I1063" s="3" t="s">
        <v>22</v>
      </c>
      <c r="J1063" s="3" t="s">
        <v>23</v>
      </c>
      <c r="K1063" s="3" t="s">
        <v>39</v>
      </c>
      <c r="L1063" s="3" t="s">
        <v>100</v>
      </c>
      <c r="M1063" s="3" t="s">
        <v>40</v>
      </c>
      <c r="N1063" s="3" t="s">
        <v>51</v>
      </c>
      <c r="O1063" s="3" t="s">
        <v>28</v>
      </c>
      <c r="P1063" s="3" t="s">
        <v>42</v>
      </c>
      <c r="Q1063" s="3" t="s">
        <v>52</v>
      </c>
    </row>
    <row r="1064" spans="1:17" x14ac:dyDescent="0.2">
      <c r="A1064" s="2">
        <v>45471.537441631939</v>
      </c>
      <c r="B1064" s="3" t="s">
        <v>2286</v>
      </c>
      <c r="C1064" s="4">
        <v>2</v>
      </c>
      <c r="D1064" s="3" t="s">
        <v>32</v>
      </c>
      <c r="E1064" s="3" t="s">
        <v>2103</v>
      </c>
      <c r="F1064" s="3">
        <v>12205</v>
      </c>
      <c r="G1064" s="3" t="s">
        <v>2287</v>
      </c>
      <c r="H1064" s="3" t="s">
        <v>48</v>
      </c>
      <c r="I1064" s="3" t="s">
        <v>90</v>
      </c>
      <c r="J1064" s="3" t="s">
        <v>23</v>
      </c>
      <c r="K1064" s="3" t="s">
        <v>39</v>
      </c>
      <c r="L1064" s="3" t="s">
        <v>100</v>
      </c>
      <c r="M1064" s="3" t="s">
        <v>77</v>
      </c>
      <c r="N1064" s="3" t="s">
        <v>82</v>
      </c>
      <c r="O1064" s="3" t="s">
        <v>28</v>
      </c>
      <c r="P1064" s="3" t="s">
        <v>42</v>
      </c>
      <c r="Q1064" s="3" t="s">
        <v>52</v>
      </c>
    </row>
    <row r="1065" spans="1:17" x14ac:dyDescent="0.2">
      <c r="A1065" s="2">
        <v>45471.537536018513</v>
      </c>
      <c r="B1065" s="3" t="s">
        <v>2288</v>
      </c>
      <c r="C1065" s="4">
        <v>1</v>
      </c>
      <c r="D1065" s="3" t="s">
        <v>45</v>
      </c>
      <c r="E1065" s="3" t="s">
        <v>233</v>
      </c>
      <c r="F1065" s="3">
        <v>12108</v>
      </c>
      <c r="G1065" s="3" t="s">
        <v>2289</v>
      </c>
      <c r="H1065" s="3" t="s">
        <v>69</v>
      </c>
      <c r="I1065" s="3" t="s">
        <v>62</v>
      </c>
      <c r="J1065" s="3" t="s">
        <v>63</v>
      </c>
      <c r="K1065" s="3" t="s">
        <v>24</v>
      </c>
      <c r="L1065" s="3" t="s">
        <v>64</v>
      </c>
      <c r="M1065" s="3" t="s">
        <v>77</v>
      </c>
      <c r="N1065" s="3" t="s">
        <v>112</v>
      </c>
      <c r="O1065" s="3" t="s">
        <v>41</v>
      </c>
      <c r="P1065" s="3" t="s">
        <v>66</v>
      </c>
      <c r="Q1065" s="3" t="s">
        <v>30</v>
      </c>
    </row>
    <row r="1066" spans="1:17" x14ac:dyDescent="0.2">
      <c r="A1066" s="2">
        <v>45471.537562673606</v>
      </c>
      <c r="B1066" s="3" t="s">
        <v>2290</v>
      </c>
      <c r="C1066" s="4">
        <v>7</v>
      </c>
      <c r="D1066" s="3" t="s">
        <v>59</v>
      </c>
      <c r="E1066" s="3" t="s">
        <v>2103</v>
      </c>
      <c r="F1066" s="3">
        <v>12325</v>
      </c>
      <c r="G1066" s="3" t="s">
        <v>2291</v>
      </c>
      <c r="H1066" s="3" t="s">
        <v>48</v>
      </c>
      <c r="I1066" s="3" t="s">
        <v>37</v>
      </c>
      <c r="J1066" s="3" t="s">
        <v>63</v>
      </c>
      <c r="K1066" s="3" t="s">
        <v>50</v>
      </c>
      <c r="L1066" s="3" t="s">
        <v>25</v>
      </c>
      <c r="M1066" s="3" t="s">
        <v>40</v>
      </c>
      <c r="N1066" s="3" t="s">
        <v>51</v>
      </c>
      <c r="O1066" s="3" t="s">
        <v>28</v>
      </c>
      <c r="P1066" s="3" t="s">
        <v>42</v>
      </c>
      <c r="Q1066" s="3" t="s">
        <v>52</v>
      </c>
    </row>
    <row r="1067" spans="1:17" x14ac:dyDescent="0.2">
      <c r="A1067" s="2">
        <v>45471.537677696761</v>
      </c>
      <c r="B1067" s="3" t="s">
        <v>2292</v>
      </c>
      <c r="C1067" s="4">
        <v>7</v>
      </c>
      <c r="D1067" s="3" t="s">
        <v>59</v>
      </c>
      <c r="E1067" s="3" t="s">
        <v>2103</v>
      </c>
      <c r="F1067" s="3">
        <v>12326</v>
      </c>
      <c r="G1067" s="3" t="s">
        <v>2293</v>
      </c>
      <c r="H1067" s="3" t="s">
        <v>48</v>
      </c>
      <c r="I1067" s="3" t="s">
        <v>37</v>
      </c>
      <c r="J1067" s="3" t="s">
        <v>63</v>
      </c>
      <c r="K1067" s="3" t="s">
        <v>50</v>
      </c>
      <c r="L1067" s="3" t="s">
        <v>25</v>
      </c>
      <c r="M1067" s="3" t="s">
        <v>40</v>
      </c>
      <c r="N1067" s="3" t="s">
        <v>51</v>
      </c>
      <c r="O1067" s="3" t="s">
        <v>28</v>
      </c>
      <c r="P1067" s="3" t="s">
        <v>42</v>
      </c>
      <c r="Q1067" s="3" t="s">
        <v>52</v>
      </c>
    </row>
    <row r="1068" spans="1:17" x14ac:dyDescent="0.2">
      <c r="A1068" s="2">
        <v>45471.537849687498</v>
      </c>
      <c r="B1068" s="3" t="s">
        <v>2294</v>
      </c>
      <c r="C1068" s="4">
        <v>2</v>
      </c>
      <c r="D1068" s="3" t="s">
        <v>32</v>
      </c>
      <c r="E1068" s="3" t="s">
        <v>2103</v>
      </c>
      <c r="F1068" s="3">
        <v>12218</v>
      </c>
      <c r="G1068" s="3" t="s">
        <v>2295</v>
      </c>
      <c r="H1068" s="3" t="s">
        <v>48</v>
      </c>
      <c r="I1068" s="3" t="s">
        <v>62</v>
      </c>
      <c r="J1068" s="3" t="s">
        <v>23</v>
      </c>
      <c r="K1068" s="3" t="s">
        <v>39</v>
      </c>
      <c r="L1068" s="3" t="s">
        <v>100</v>
      </c>
      <c r="M1068" s="3" t="s">
        <v>77</v>
      </c>
      <c r="N1068" s="3" t="s">
        <v>82</v>
      </c>
      <c r="O1068" s="3" t="s">
        <v>28</v>
      </c>
      <c r="P1068" s="3" t="s">
        <v>42</v>
      </c>
      <c r="Q1068" s="3" t="s">
        <v>52</v>
      </c>
    </row>
    <row r="1069" spans="1:17" x14ac:dyDescent="0.2">
      <c r="A1069" s="2">
        <v>45471.537948935184</v>
      </c>
      <c r="B1069" s="3" t="s">
        <v>2296</v>
      </c>
      <c r="C1069" s="4">
        <v>2</v>
      </c>
      <c r="D1069" s="3" t="s">
        <v>59</v>
      </c>
      <c r="E1069" s="3" t="s">
        <v>2147</v>
      </c>
      <c r="F1069" s="3">
        <v>11335</v>
      </c>
      <c r="G1069" s="3" t="s">
        <v>2297</v>
      </c>
      <c r="H1069" s="3" t="s">
        <v>48</v>
      </c>
      <c r="I1069" s="3" t="s">
        <v>62</v>
      </c>
      <c r="J1069" s="3" t="s">
        <v>38</v>
      </c>
      <c r="K1069" s="3" t="s">
        <v>127</v>
      </c>
      <c r="L1069" s="3" t="s">
        <v>25</v>
      </c>
      <c r="M1069" s="3" t="s">
        <v>65</v>
      </c>
      <c r="N1069" s="3" t="s">
        <v>112</v>
      </c>
      <c r="O1069" s="3" t="s">
        <v>91</v>
      </c>
      <c r="P1069" s="3" t="s">
        <v>66</v>
      </c>
      <c r="Q1069" s="3" t="s">
        <v>43</v>
      </c>
    </row>
    <row r="1070" spans="1:17" x14ac:dyDescent="0.2">
      <c r="A1070" s="2">
        <v>45471.537993912032</v>
      </c>
      <c r="B1070" s="3" t="s">
        <v>2298</v>
      </c>
      <c r="C1070" s="4">
        <v>4</v>
      </c>
      <c r="D1070" s="3" t="s">
        <v>59</v>
      </c>
      <c r="E1070" s="3" t="s">
        <v>233</v>
      </c>
      <c r="F1070" s="3">
        <v>12306</v>
      </c>
      <c r="G1070" s="3" t="s">
        <v>2299</v>
      </c>
      <c r="H1070" s="3" t="s">
        <v>21</v>
      </c>
      <c r="I1070" s="3" t="s">
        <v>62</v>
      </c>
      <c r="J1070" s="3" t="s">
        <v>38</v>
      </c>
      <c r="K1070" s="3" t="s">
        <v>50</v>
      </c>
      <c r="L1070" s="3" t="s">
        <v>25</v>
      </c>
      <c r="M1070" s="3" t="s">
        <v>26</v>
      </c>
      <c r="N1070" s="3" t="s">
        <v>112</v>
      </c>
      <c r="O1070" s="3" t="s">
        <v>91</v>
      </c>
      <c r="P1070" s="3" t="s">
        <v>84</v>
      </c>
      <c r="Q1070" s="3" t="s">
        <v>52</v>
      </c>
    </row>
    <row r="1071" spans="1:17" x14ac:dyDescent="0.2">
      <c r="A1071" s="2">
        <v>45471.538246701384</v>
      </c>
      <c r="B1071" s="3" t="s">
        <v>2300</v>
      </c>
      <c r="C1071" s="4">
        <v>6</v>
      </c>
      <c r="D1071" s="3" t="s">
        <v>45</v>
      </c>
      <c r="E1071" s="3" t="s">
        <v>2006</v>
      </c>
      <c r="F1071" s="3">
        <v>19</v>
      </c>
      <c r="G1071" s="3" t="s">
        <v>2301</v>
      </c>
      <c r="H1071" s="3" t="s">
        <v>36</v>
      </c>
      <c r="I1071" s="3" t="s">
        <v>62</v>
      </c>
      <c r="J1071" s="3" t="s">
        <v>23</v>
      </c>
      <c r="K1071" s="3" t="s">
        <v>50</v>
      </c>
      <c r="L1071" s="3" t="s">
        <v>25</v>
      </c>
      <c r="M1071" s="3" t="s">
        <v>40</v>
      </c>
      <c r="N1071" s="3" t="s">
        <v>112</v>
      </c>
      <c r="O1071" s="3" t="s">
        <v>41</v>
      </c>
      <c r="P1071" s="3" t="s">
        <v>42</v>
      </c>
      <c r="Q1071" s="3" t="s">
        <v>52</v>
      </c>
    </row>
    <row r="1072" spans="1:17" x14ac:dyDescent="0.2">
      <c r="A1072" s="2">
        <v>45471.538295543985</v>
      </c>
      <c r="B1072" s="3" t="s">
        <v>2302</v>
      </c>
      <c r="C1072" s="4">
        <v>3</v>
      </c>
      <c r="D1072" s="3" t="s">
        <v>45</v>
      </c>
      <c r="E1072" s="3" t="s">
        <v>233</v>
      </c>
      <c r="F1072" s="3">
        <v>12110</v>
      </c>
      <c r="G1072" s="3" t="s">
        <v>2303</v>
      </c>
      <c r="H1072" s="3" t="s">
        <v>48</v>
      </c>
      <c r="I1072" s="3" t="s">
        <v>22</v>
      </c>
      <c r="J1072" s="3" t="s">
        <v>63</v>
      </c>
      <c r="K1072" s="3" t="s">
        <v>50</v>
      </c>
      <c r="L1072" s="3" t="s">
        <v>25</v>
      </c>
      <c r="M1072" s="3" t="s">
        <v>26</v>
      </c>
      <c r="N1072" s="3" t="s">
        <v>112</v>
      </c>
      <c r="O1072" s="3" t="s">
        <v>41</v>
      </c>
      <c r="P1072" s="3" t="s">
        <v>84</v>
      </c>
      <c r="Q1072" s="3" t="s">
        <v>43</v>
      </c>
    </row>
    <row r="1073" spans="1:17" x14ac:dyDescent="0.2">
      <c r="A1073" s="2">
        <v>45471.538402812497</v>
      </c>
      <c r="B1073" s="3" t="s">
        <v>2304</v>
      </c>
      <c r="C1073" s="4">
        <v>8</v>
      </c>
      <c r="D1073" s="3" t="s">
        <v>59</v>
      </c>
      <c r="E1073" s="3" t="s">
        <v>2103</v>
      </c>
      <c r="F1073" s="3">
        <v>12322</v>
      </c>
      <c r="G1073" s="3" t="s">
        <v>2305</v>
      </c>
      <c r="H1073" s="3" t="s">
        <v>48</v>
      </c>
      <c r="I1073" s="3" t="s">
        <v>37</v>
      </c>
      <c r="J1073" s="3" t="s">
        <v>63</v>
      </c>
      <c r="K1073" s="3" t="s">
        <v>50</v>
      </c>
      <c r="L1073" s="3" t="s">
        <v>25</v>
      </c>
      <c r="M1073" s="3" t="s">
        <v>40</v>
      </c>
      <c r="N1073" s="3" t="s">
        <v>51</v>
      </c>
      <c r="O1073" s="3" t="s">
        <v>41</v>
      </c>
      <c r="P1073" s="3" t="s">
        <v>42</v>
      </c>
      <c r="Q1073" s="3" t="s">
        <v>52</v>
      </c>
    </row>
    <row r="1074" spans="1:17" x14ac:dyDescent="0.2">
      <c r="A1074" s="2">
        <v>45471.538536388893</v>
      </c>
      <c r="B1074" s="3" t="s">
        <v>2306</v>
      </c>
      <c r="C1074" s="4">
        <v>4</v>
      </c>
      <c r="D1074" s="3" t="s">
        <v>59</v>
      </c>
      <c r="E1074" s="3" t="s">
        <v>2103</v>
      </c>
      <c r="F1074" s="3">
        <v>12304</v>
      </c>
      <c r="G1074" s="3" t="s">
        <v>2307</v>
      </c>
      <c r="H1074" s="3" t="s">
        <v>48</v>
      </c>
      <c r="I1074" s="3" t="s">
        <v>90</v>
      </c>
      <c r="J1074" s="3" t="s">
        <v>23</v>
      </c>
      <c r="K1074" s="3" t="s">
        <v>50</v>
      </c>
      <c r="L1074" s="3" t="s">
        <v>100</v>
      </c>
      <c r="M1074" s="3" t="s">
        <v>40</v>
      </c>
      <c r="N1074" s="3" t="s">
        <v>82</v>
      </c>
      <c r="O1074" s="3" t="s">
        <v>28</v>
      </c>
      <c r="P1074" s="3" t="s">
        <v>42</v>
      </c>
      <c r="Q1074" s="3" t="s">
        <v>52</v>
      </c>
    </row>
    <row r="1075" spans="1:17" x14ac:dyDescent="0.2">
      <c r="A1075" s="2">
        <v>45471.538640057872</v>
      </c>
      <c r="B1075" s="3" t="s">
        <v>2308</v>
      </c>
      <c r="C1075" s="4">
        <v>1</v>
      </c>
      <c r="D1075" s="3" t="s">
        <v>32</v>
      </c>
      <c r="E1075" s="3" t="s">
        <v>1852</v>
      </c>
      <c r="F1075" s="3">
        <v>7</v>
      </c>
      <c r="G1075" s="3" t="s">
        <v>2309</v>
      </c>
      <c r="H1075" s="3" t="s">
        <v>36</v>
      </c>
      <c r="I1075" s="3" t="s">
        <v>62</v>
      </c>
      <c r="J1075" s="3" t="s">
        <v>23</v>
      </c>
      <c r="K1075" s="3" t="s">
        <v>24</v>
      </c>
      <c r="L1075" s="3" t="s">
        <v>100</v>
      </c>
      <c r="M1075" s="3" t="s">
        <v>26</v>
      </c>
      <c r="N1075" s="3" t="s">
        <v>51</v>
      </c>
      <c r="O1075" s="3" t="s">
        <v>28</v>
      </c>
      <c r="P1075" s="3" t="s">
        <v>66</v>
      </c>
      <c r="Q1075" s="3" t="s">
        <v>78</v>
      </c>
    </row>
    <row r="1076" spans="1:17" x14ac:dyDescent="0.2">
      <c r="A1076" s="2">
        <v>45471.538893645833</v>
      </c>
      <c r="B1076" s="3" t="s">
        <v>2310</v>
      </c>
      <c r="C1076" s="4">
        <v>3</v>
      </c>
      <c r="D1076" s="3" t="s">
        <v>32</v>
      </c>
      <c r="E1076" s="3" t="s">
        <v>147</v>
      </c>
      <c r="F1076" s="3">
        <v>23</v>
      </c>
      <c r="G1076" s="3" t="s">
        <v>2311</v>
      </c>
      <c r="H1076" s="3" t="s">
        <v>48</v>
      </c>
      <c r="I1076" s="3" t="s">
        <v>62</v>
      </c>
      <c r="J1076" s="3" t="s">
        <v>70</v>
      </c>
      <c r="K1076" s="3" t="s">
        <v>50</v>
      </c>
      <c r="L1076" s="3" t="s">
        <v>57</v>
      </c>
      <c r="M1076" s="3" t="s">
        <v>40</v>
      </c>
      <c r="N1076" s="3" t="s">
        <v>27</v>
      </c>
      <c r="O1076" s="3" t="s">
        <v>41</v>
      </c>
      <c r="P1076" s="3" t="s">
        <v>66</v>
      </c>
      <c r="Q1076" s="3" t="s">
        <v>30</v>
      </c>
    </row>
    <row r="1077" spans="1:17" x14ac:dyDescent="0.2">
      <c r="A1077" s="2">
        <v>45471.539057719907</v>
      </c>
      <c r="B1077" s="3" t="s">
        <v>2312</v>
      </c>
      <c r="C1077" s="4">
        <v>1</v>
      </c>
      <c r="D1077" s="3" t="s">
        <v>45</v>
      </c>
      <c r="E1077" s="3" t="s">
        <v>2006</v>
      </c>
      <c r="F1077" s="5" t="s">
        <v>155</v>
      </c>
      <c r="G1077" s="3" t="s">
        <v>2313</v>
      </c>
      <c r="H1077" s="3" t="s">
        <v>69</v>
      </c>
      <c r="I1077" s="3" t="s">
        <v>62</v>
      </c>
      <c r="J1077" s="3" t="s">
        <v>23</v>
      </c>
      <c r="K1077" s="3" t="s">
        <v>39</v>
      </c>
      <c r="L1077" s="3" t="s">
        <v>100</v>
      </c>
      <c r="M1077" s="3" t="s">
        <v>26</v>
      </c>
      <c r="N1077" s="3" t="s">
        <v>82</v>
      </c>
      <c r="O1077" s="3" t="s">
        <v>41</v>
      </c>
      <c r="P1077" s="3" t="s">
        <v>84</v>
      </c>
      <c r="Q1077" s="3" t="s">
        <v>30</v>
      </c>
    </row>
    <row r="1078" spans="1:17" x14ac:dyDescent="0.2">
      <c r="A1078" s="2">
        <v>45471.539123113427</v>
      </c>
      <c r="B1078" s="3" t="s">
        <v>2314</v>
      </c>
      <c r="C1078" s="4">
        <v>3</v>
      </c>
      <c r="D1078" s="3" t="s">
        <v>59</v>
      </c>
      <c r="E1078" s="3" t="s">
        <v>2103</v>
      </c>
      <c r="F1078" s="3" t="s">
        <v>2315</v>
      </c>
      <c r="G1078" s="3" t="s">
        <v>2316</v>
      </c>
      <c r="H1078" s="3" t="s">
        <v>48</v>
      </c>
      <c r="I1078" s="3" t="s">
        <v>37</v>
      </c>
      <c r="J1078" s="3" t="s">
        <v>63</v>
      </c>
      <c r="K1078" s="3" t="s">
        <v>127</v>
      </c>
      <c r="L1078" s="3" t="s">
        <v>25</v>
      </c>
      <c r="M1078" s="3" t="s">
        <v>77</v>
      </c>
      <c r="N1078" s="3" t="s">
        <v>82</v>
      </c>
      <c r="O1078" s="3" t="s">
        <v>83</v>
      </c>
      <c r="P1078" s="3" t="s">
        <v>42</v>
      </c>
      <c r="Q1078" s="3" t="s">
        <v>30</v>
      </c>
    </row>
    <row r="1079" spans="1:17" x14ac:dyDescent="0.2">
      <c r="A1079" s="2">
        <v>45471.539187754628</v>
      </c>
      <c r="B1079" s="3" t="s">
        <v>2317</v>
      </c>
      <c r="C1079" s="4">
        <v>3</v>
      </c>
      <c r="D1079" s="3" t="s">
        <v>32</v>
      </c>
      <c r="E1079" s="3" t="s">
        <v>2103</v>
      </c>
      <c r="F1079" s="3">
        <v>14</v>
      </c>
      <c r="G1079" s="3" t="s">
        <v>2318</v>
      </c>
      <c r="H1079" s="3" t="s">
        <v>48</v>
      </c>
      <c r="I1079" s="3" t="s">
        <v>90</v>
      </c>
      <c r="J1079" s="3" t="s">
        <v>23</v>
      </c>
      <c r="K1079" s="3" t="s">
        <v>39</v>
      </c>
      <c r="L1079" s="3" t="s">
        <v>100</v>
      </c>
      <c r="M1079" s="3" t="s">
        <v>40</v>
      </c>
      <c r="N1079" s="3" t="s">
        <v>27</v>
      </c>
      <c r="O1079" s="3" t="s">
        <v>28</v>
      </c>
      <c r="P1079" s="3" t="s">
        <v>42</v>
      </c>
      <c r="Q1079" s="3" t="s">
        <v>52</v>
      </c>
    </row>
    <row r="1080" spans="1:17" x14ac:dyDescent="0.2">
      <c r="A1080" s="2">
        <v>45471.539241145831</v>
      </c>
      <c r="B1080" s="3" t="s">
        <v>2319</v>
      </c>
      <c r="C1080" s="4">
        <v>3</v>
      </c>
      <c r="D1080" s="3" t="s">
        <v>32</v>
      </c>
      <c r="E1080" s="3" t="s">
        <v>1653</v>
      </c>
      <c r="F1080" s="5" t="s">
        <v>366</v>
      </c>
      <c r="G1080" s="3" t="s">
        <v>2320</v>
      </c>
      <c r="H1080" s="3" t="s">
        <v>21</v>
      </c>
      <c r="I1080" s="3" t="s">
        <v>37</v>
      </c>
      <c r="J1080" s="3" t="s">
        <v>63</v>
      </c>
      <c r="K1080" s="3" t="s">
        <v>50</v>
      </c>
      <c r="L1080" s="3" t="s">
        <v>64</v>
      </c>
      <c r="M1080" s="3" t="s">
        <v>40</v>
      </c>
      <c r="N1080" s="3" t="s">
        <v>112</v>
      </c>
      <c r="O1080" s="3" t="s">
        <v>83</v>
      </c>
      <c r="P1080" s="3" t="s">
        <v>29</v>
      </c>
      <c r="Q1080" s="3" t="s">
        <v>30</v>
      </c>
    </row>
    <row r="1081" spans="1:17" x14ac:dyDescent="0.2">
      <c r="A1081" s="2">
        <v>45471.539336296293</v>
      </c>
      <c r="B1081" s="3" t="s">
        <v>2321</v>
      </c>
      <c r="C1081" s="4">
        <v>5</v>
      </c>
      <c r="D1081" s="3" t="s">
        <v>32</v>
      </c>
      <c r="E1081" s="3" t="s">
        <v>1653</v>
      </c>
      <c r="F1081" s="5" t="s">
        <v>306</v>
      </c>
      <c r="G1081" s="3" t="s">
        <v>2322</v>
      </c>
      <c r="H1081" s="3" t="s">
        <v>48</v>
      </c>
      <c r="I1081" s="3" t="s">
        <v>62</v>
      </c>
      <c r="J1081" s="3" t="s">
        <v>23</v>
      </c>
      <c r="K1081" s="3" t="s">
        <v>50</v>
      </c>
      <c r="L1081" s="3" t="s">
        <v>57</v>
      </c>
      <c r="M1081" s="3" t="s">
        <v>40</v>
      </c>
      <c r="N1081" s="3" t="s">
        <v>51</v>
      </c>
      <c r="O1081" s="3" t="s">
        <v>41</v>
      </c>
      <c r="P1081" s="3" t="s">
        <v>42</v>
      </c>
      <c r="Q1081" s="3" t="s">
        <v>30</v>
      </c>
    </row>
    <row r="1082" spans="1:17" x14ac:dyDescent="0.2">
      <c r="A1082" s="2">
        <v>45471.539575324074</v>
      </c>
      <c r="B1082" s="3" t="s">
        <v>2323</v>
      </c>
      <c r="C1082" s="4">
        <v>1</v>
      </c>
      <c r="D1082" s="3" t="s">
        <v>59</v>
      </c>
      <c r="E1082" s="3" t="s">
        <v>233</v>
      </c>
      <c r="F1082" s="3">
        <v>20</v>
      </c>
      <c r="G1082" s="3" t="s">
        <v>2324</v>
      </c>
      <c r="H1082" s="3" t="s">
        <v>21</v>
      </c>
      <c r="I1082" s="3" t="s">
        <v>90</v>
      </c>
      <c r="J1082" s="3" t="s">
        <v>70</v>
      </c>
      <c r="K1082" s="3" t="s">
        <v>50</v>
      </c>
      <c r="L1082" s="3" t="s">
        <v>100</v>
      </c>
      <c r="M1082" s="3" t="s">
        <v>77</v>
      </c>
      <c r="N1082" s="3" t="s">
        <v>82</v>
      </c>
      <c r="O1082" s="3" t="s">
        <v>83</v>
      </c>
      <c r="P1082" s="3" t="s">
        <v>66</v>
      </c>
      <c r="Q1082" s="3" t="s">
        <v>43</v>
      </c>
    </row>
    <row r="1083" spans="1:17" x14ac:dyDescent="0.2">
      <c r="A1083" s="2">
        <v>45471.539648576392</v>
      </c>
      <c r="B1083" s="3" t="s">
        <v>2325</v>
      </c>
      <c r="C1083" s="4">
        <v>4</v>
      </c>
      <c r="D1083" s="3" t="s">
        <v>32</v>
      </c>
      <c r="E1083" s="3" t="s">
        <v>2103</v>
      </c>
      <c r="F1083" s="5" t="s">
        <v>366</v>
      </c>
      <c r="G1083" s="3" t="s">
        <v>2326</v>
      </c>
      <c r="H1083" s="3" t="s">
        <v>48</v>
      </c>
      <c r="I1083" s="3" t="s">
        <v>90</v>
      </c>
      <c r="J1083" s="3" t="s">
        <v>23</v>
      </c>
      <c r="K1083" s="3" t="s">
        <v>50</v>
      </c>
      <c r="L1083" s="3" t="s">
        <v>100</v>
      </c>
      <c r="M1083" s="3" t="s">
        <v>40</v>
      </c>
      <c r="N1083" s="3" t="s">
        <v>27</v>
      </c>
      <c r="O1083" s="3" t="s">
        <v>91</v>
      </c>
      <c r="P1083" s="3" t="s">
        <v>42</v>
      </c>
      <c r="Q1083" s="3" t="s">
        <v>52</v>
      </c>
    </row>
    <row r="1084" spans="1:17" x14ac:dyDescent="0.2">
      <c r="A1084" s="2">
        <v>45471.539891354165</v>
      </c>
      <c r="B1084" s="3" t="s">
        <v>2327</v>
      </c>
      <c r="C1084" s="4">
        <v>7</v>
      </c>
      <c r="D1084" s="3" t="s">
        <v>59</v>
      </c>
      <c r="E1084" s="3" t="s">
        <v>2103</v>
      </c>
      <c r="F1084" s="3">
        <v>1111</v>
      </c>
      <c r="G1084" s="3" t="s">
        <v>2328</v>
      </c>
      <c r="H1084" s="3" t="s">
        <v>48</v>
      </c>
      <c r="I1084" s="3" t="s">
        <v>37</v>
      </c>
      <c r="J1084" s="3" t="s">
        <v>63</v>
      </c>
      <c r="K1084" s="3" t="s">
        <v>50</v>
      </c>
      <c r="L1084" s="3" t="s">
        <v>25</v>
      </c>
      <c r="M1084" s="3" t="s">
        <v>40</v>
      </c>
      <c r="N1084" s="3" t="s">
        <v>51</v>
      </c>
      <c r="O1084" s="3" t="s">
        <v>28</v>
      </c>
      <c r="P1084" s="3" t="s">
        <v>42</v>
      </c>
      <c r="Q1084" s="3" t="s">
        <v>52</v>
      </c>
    </row>
    <row r="1085" spans="1:17" x14ac:dyDescent="0.2">
      <c r="A1085" s="2">
        <v>45471.540416099539</v>
      </c>
      <c r="B1085" s="3" t="s">
        <v>2329</v>
      </c>
      <c r="C1085" s="4">
        <v>1</v>
      </c>
      <c r="D1085" s="3" t="s">
        <v>45</v>
      </c>
      <c r="E1085" s="3" t="s">
        <v>233</v>
      </c>
      <c r="F1085" s="3">
        <v>12107</v>
      </c>
      <c r="G1085" s="3" t="s">
        <v>2330</v>
      </c>
      <c r="H1085" s="3" t="s">
        <v>69</v>
      </c>
      <c r="I1085" s="3" t="s">
        <v>90</v>
      </c>
      <c r="J1085" s="3" t="s">
        <v>70</v>
      </c>
      <c r="K1085" s="3" t="s">
        <v>127</v>
      </c>
      <c r="L1085" s="3" t="s">
        <v>57</v>
      </c>
      <c r="M1085" s="3" t="s">
        <v>40</v>
      </c>
      <c r="N1085" s="3" t="s">
        <v>112</v>
      </c>
      <c r="O1085" s="3" t="s">
        <v>91</v>
      </c>
      <c r="P1085" s="3" t="s">
        <v>66</v>
      </c>
      <c r="Q1085" s="3" t="s">
        <v>30</v>
      </c>
    </row>
    <row r="1086" spans="1:17" x14ac:dyDescent="0.2">
      <c r="A1086" s="2">
        <v>45471.540520150462</v>
      </c>
      <c r="B1086" s="3" t="s">
        <v>2331</v>
      </c>
      <c r="C1086" s="4">
        <v>3</v>
      </c>
      <c r="D1086" s="3" t="s">
        <v>59</v>
      </c>
      <c r="E1086" s="3" t="s">
        <v>233</v>
      </c>
      <c r="F1086" s="3">
        <v>10</v>
      </c>
      <c r="G1086" s="3" t="s">
        <v>2332</v>
      </c>
      <c r="H1086" s="3" t="s">
        <v>69</v>
      </c>
      <c r="I1086" s="3" t="s">
        <v>90</v>
      </c>
      <c r="J1086" s="3" t="s">
        <v>23</v>
      </c>
      <c r="K1086" s="3" t="s">
        <v>50</v>
      </c>
      <c r="L1086" s="3" t="s">
        <v>64</v>
      </c>
      <c r="M1086" s="3" t="s">
        <v>40</v>
      </c>
      <c r="N1086" s="3" t="s">
        <v>27</v>
      </c>
      <c r="O1086" s="3" t="s">
        <v>91</v>
      </c>
      <c r="P1086" s="3" t="s">
        <v>29</v>
      </c>
      <c r="Q1086" s="3" t="s">
        <v>52</v>
      </c>
    </row>
    <row r="1087" spans="1:17" x14ac:dyDescent="0.2">
      <c r="A1087" s="2">
        <v>45471.541043900463</v>
      </c>
      <c r="B1087" s="3" t="s">
        <v>2333</v>
      </c>
      <c r="C1087" s="4">
        <v>3</v>
      </c>
      <c r="D1087" s="3" t="s">
        <v>32</v>
      </c>
      <c r="E1087" s="3" t="s">
        <v>2103</v>
      </c>
      <c r="F1087" s="3">
        <v>12215</v>
      </c>
      <c r="G1087" s="3" t="s">
        <v>2334</v>
      </c>
      <c r="H1087" s="3" t="s">
        <v>48</v>
      </c>
      <c r="I1087" s="3" t="s">
        <v>62</v>
      </c>
      <c r="J1087" s="3" t="s">
        <v>23</v>
      </c>
      <c r="K1087" s="3" t="s">
        <v>50</v>
      </c>
      <c r="L1087" s="3" t="s">
        <v>100</v>
      </c>
      <c r="M1087" s="3" t="s">
        <v>77</v>
      </c>
      <c r="N1087" s="3" t="s">
        <v>82</v>
      </c>
      <c r="O1087" s="3" t="s">
        <v>28</v>
      </c>
      <c r="P1087" s="3" t="s">
        <v>42</v>
      </c>
      <c r="Q1087" s="3" t="s">
        <v>52</v>
      </c>
    </row>
    <row r="1088" spans="1:17" x14ac:dyDescent="0.2">
      <c r="A1088" s="2">
        <v>45471.541111238424</v>
      </c>
      <c r="B1088" s="3" t="s">
        <v>2335</v>
      </c>
      <c r="C1088" s="4">
        <v>2</v>
      </c>
      <c r="D1088" s="3" t="s">
        <v>59</v>
      </c>
      <c r="E1088" s="3" t="s">
        <v>233</v>
      </c>
      <c r="F1088" s="3">
        <v>10</v>
      </c>
      <c r="G1088" s="3" t="s">
        <v>2336</v>
      </c>
      <c r="H1088" s="3" t="s">
        <v>21</v>
      </c>
      <c r="I1088" s="3" t="s">
        <v>62</v>
      </c>
      <c r="J1088" s="3" t="s">
        <v>70</v>
      </c>
      <c r="K1088" s="3" t="s">
        <v>24</v>
      </c>
      <c r="L1088" s="3" t="s">
        <v>64</v>
      </c>
      <c r="M1088" s="3" t="s">
        <v>77</v>
      </c>
      <c r="N1088" s="3" t="s">
        <v>51</v>
      </c>
      <c r="O1088" s="3" t="s">
        <v>91</v>
      </c>
      <c r="P1088" s="3" t="s">
        <v>42</v>
      </c>
      <c r="Q1088" s="3" t="s">
        <v>78</v>
      </c>
    </row>
    <row r="1089" spans="1:17" x14ac:dyDescent="0.2">
      <c r="A1089" s="2">
        <v>45471.541224224537</v>
      </c>
      <c r="B1089" s="3" t="s">
        <v>2337</v>
      </c>
      <c r="C1089" s="4">
        <v>3</v>
      </c>
      <c r="D1089" s="3" t="s">
        <v>59</v>
      </c>
      <c r="E1089" s="3" t="s">
        <v>2147</v>
      </c>
      <c r="F1089" s="3">
        <v>12320</v>
      </c>
      <c r="G1089" s="3" t="s">
        <v>2338</v>
      </c>
      <c r="H1089" s="3" t="s">
        <v>69</v>
      </c>
      <c r="I1089" s="3" t="s">
        <v>22</v>
      </c>
      <c r="J1089" s="3" t="s">
        <v>38</v>
      </c>
      <c r="K1089" s="3" t="s">
        <v>50</v>
      </c>
      <c r="L1089" s="3" t="s">
        <v>57</v>
      </c>
      <c r="M1089" s="3" t="s">
        <v>40</v>
      </c>
      <c r="N1089" s="3" t="s">
        <v>112</v>
      </c>
      <c r="O1089" s="3" t="s">
        <v>28</v>
      </c>
      <c r="P1089" s="3" t="s">
        <v>29</v>
      </c>
      <c r="Q1089" s="3" t="s">
        <v>30</v>
      </c>
    </row>
    <row r="1090" spans="1:17" x14ac:dyDescent="0.2">
      <c r="A1090" s="2">
        <v>45471.54145532407</v>
      </c>
      <c r="B1090" s="3" t="s">
        <v>2339</v>
      </c>
      <c r="C1090" s="4">
        <v>4</v>
      </c>
      <c r="D1090" s="3" t="s">
        <v>32</v>
      </c>
      <c r="E1090" s="3" t="s">
        <v>1852</v>
      </c>
      <c r="F1090" s="3">
        <v>17</v>
      </c>
      <c r="G1090" s="3" t="s">
        <v>2340</v>
      </c>
      <c r="H1090" s="3" t="s">
        <v>48</v>
      </c>
      <c r="I1090" s="3" t="s">
        <v>90</v>
      </c>
      <c r="J1090" s="3" t="s">
        <v>70</v>
      </c>
      <c r="K1090" s="3" t="s">
        <v>24</v>
      </c>
      <c r="L1090" s="3" t="s">
        <v>25</v>
      </c>
      <c r="M1090" s="3" t="s">
        <v>40</v>
      </c>
      <c r="N1090" s="3" t="s">
        <v>112</v>
      </c>
      <c r="O1090" s="3" t="s">
        <v>41</v>
      </c>
      <c r="P1090" s="3" t="s">
        <v>84</v>
      </c>
      <c r="Q1090" s="3" t="s">
        <v>52</v>
      </c>
    </row>
    <row r="1091" spans="1:17" x14ac:dyDescent="0.2">
      <c r="A1091" s="2">
        <v>45471.541596504627</v>
      </c>
      <c r="B1091" s="3" t="s">
        <v>2341</v>
      </c>
      <c r="C1091" s="4">
        <v>5</v>
      </c>
      <c r="D1091" s="3" t="s">
        <v>32</v>
      </c>
      <c r="E1091" s="3" t="s">
        <v>2103</v>
      </c>
      <c r="F1091" s="3">
        <v>12222</v>
      </c>
      <c r="G1091" s="3" t="s">
        <v>2342</v>
      </c>
      <c r="H1091" s="3" t="s">
        <v>48</v>
      </c>
      <c r="I1091" s="3" t="s">
        <v>22</v>
      </c>
      <c r="J1091" s="3" t="s">
        <v>23</v>
      </c>
      <c r="K1091" s="3" t="s">
        <v>39</v>
      </c>
      <c r="L1091" s="3" t="s">
        <v>25</v>
      </c>
      <c r="M1091" s="3" t="s">
        <v>40</v>
      </c>
      <c r="N1091" s="3" t="s">
        <v>51</v>
      </c>
      <c r="O1091" s="3" t="s">
        <v>28</v>
      </c>
      <c r="P1091" s="3" t="s">
        <v>42</v>
      </c>
      <c r="Q1091" s="3" t="s">
        <v>52</v>
      </c>
    </row>
    <row r="1092" spans="1:17" x14ac:dyDescent="0.2">
      <c r="A1092" s="2">
        <v>45471.541916064816</v>
      </c>
      <c r="B1092" s="3" t="s">
        <v>2343</v>
      </c>
      <c r="C1092" s="4">
        <v>4</v>
      </c>
      <c r="D1092" s="3" t="s">
        <v>59</v>
      </c>
      <c r="E1092" s="3" t="s">
        <v>54</v>
      </c>
      <c r="F1092" s="3">
        <v>1</v>
      </c>
      <c r="G1092" s="3" t="s">
        <v>2344</v>
      </c>
      <c r="H1092" s="3" t="s">
        <v>69</v>
      </c>
      <c r="I1092" s="3" t="s">
        <v>62</v>
      </c>
      <c r="J1092" s="3" t="s">
        <v>23</v>
      </c>
      <c r="K1092" s="3" t="s">
        <v>24</v>
      </c>
      <c r="L1092" s="3" t="s">
        <v>100</v>
      </c>
      <c r="M1092" s="3" t="s">
        <v>40</v>
      </c>
      <c r="N1092" s="3" t="s">
        <v>51</v>
      </c>
      <c r="O1092" s="3" t="s">
        <v>91</v>
      </c>
      <c r="P1092" s="3" t="s">
        <v>42</v>
      </c>
      <c r="Q1092" s="3" t="s">
        <v>52</v>
      </c>
    </row>
    <row r="1093" spans="1:17" x14ac:dyDescent="0.2">
      <c r="A1093" s="2">
        <v>45471.541949398146</v>
      </c>
      <c r="B1093" s="3" t="s">
        <v>2345</v>
      </c>
      <c r="C1093" s="4">
        <v>3</v>
      </c>
      <c r="D1093" s="3" t="s">
        <v>32</v>
      </c>
      <c r="E1093" s="3" t="s">
        <v>1852</v>
      </c>
      <c r="F1093" s="3">
        <v>16</v>
      </c>
      <c r="G1093" s="3" t="s">
        <v>2346</v>
      </c>
      <c r="H1093" s="3" t="s">
        <v>69</v>
      </c>
      <c r="I1093" s="3" t="s">
        <v>90</v>
      </c>
      <c r="J1093" s="3" t="s">
        <v>38</v>
      </c>
      <c r="K1093" s="3" t="s">
        <v>39</v>
      </c>
      <c r="L1093" s="3" t="s">
        <v>25</v>
      </c>
      <c r="M1093" s="3" t="s">
        <v>65</v>
      </c>
      <c r="N1093" s="3" t="s">
        <v>112</v>
      </c>
      <c r="O1093" s="3" t="s">
        <v>41</v>
      </c>
      <c r="P1093" s="3" t="s">
        <v>84</v>
      </c>
      <c r="Q1093" s="3" t="s">
        <v>78</v>
      </c>
    </row>
    <row r="1094" spans="1:17" x14ac:dyDescent="0.2">
      <c r="A1094" s="2">
        <v>45471.542254710643</v>
      </c>
      <c r="B1094" s="3" t="s">
        <v>2347</v>
      </c>
      <c r="C1094" s="4">
        <v>2</v>
      </c>
      <c r="D1094" s="3" t="s">
        <v>32</v>
      </c>
      <c r="E1094" s="3" t="s">
        <v>1852</v>
      </c>
      <c r="F1094" s="3">
        <v>21</v>
      </c>
      <c r="G1094" s="3" t="s">
        <v>2348</v>
      </c>
      <c r="H1094" s="3" t="s">
        <v>36</v>
      </c>
      <c r="I1094" s="3" t="s">
        <v>22</v>
      </c>
      <c r="J1094" s="3" t="s">
        <v>23</v>
      </c>
      <c r="K1094" s="3" t="s">
        <v>24</v>
      </c>
      <c r="L1094" s="3" t="s">
        <v>100</v>
      </c>
      <c r="M1094" s="3" t="s">
        <v>40</v>
      </c>
      <c r="N1094" s="3" t="s">
        <v>112</v>
      </c>
      <c r="O1094" s="3" t="s">
        <v>91</v>
      </c>
      <c r="P1094" s="3" t="s">
        <v>84</v>
      </c>
      <c r="Q1094" s="3" t="s">
        <v>52</v>
      </c>
    </row>
    <row r="1095" spans="1:17" x14ac:dyDescent="0.2">
      <c r="A1095" s="2">
        <v>45471.542282453709</v>
      </c>
      <c r="B1095" s="3" t="s">
        <v>2349</v>
      </c>
      <c r="C1095" s="4">
        <v>2</v>
      </c>
      <c r="D1095" s="3" t="s">
        <v>32</v>
      </c>
      <c r="E1095" s="3" t="s">
        <v>829</v>
      </c>
      <c r="F1095" s="3">
        <v>17</v>
      </c>
      <c r="G1095" s="3" t="s">
        <v>2350</v>
      </c>
      <c r="H1095" s="3" t="s">
        <v>69</v>
      </c>
      <c r="I1095" s="3" t="s">
        <v>62</v>
      </c>
      <c r="J1095" s="3" t="s">
        <v>63</v>
      </c>
      <c r="K1095" s="3" t="s">
        <v>50</v>
      </c>
      <c r="L1095" s="3" t="s">
        <v>57</v>
      </c>
      <c r="M1095" s="3" t="s">
        <v>65</v>
      </c>
      <c r="N1095" s="3" t="s">
        <v>82</v>
      </c>
      <c r="O1095" s="3" t="s">
        <v>28</v>
      </c>
      <c r="P1095" s="3" t="s">
        <v>84</v>
      </c>
      <c r="Q1095" s="3" t="s">
        <v>52</v>
      </c>
    </row>
    <row r="1096" spans="1:17" x14ac:dyDescent="0.2">
      <c r="A1096" s="2">
        <v>45471.542422986109</v>
      </c>
      <c r="B1096" s="3" t="s">
        <v>2351</v>
      </c>
      <c r="C1096" s="4">
        <v>6</v>
      </c>
      <c r="D1096" s="3" t="s">
        <v>59</v>
      </c>
      <c r="E1096" s="3" t="s">
        <v>2103</v>
      </c>
      <c r="F1096" s="3">
        <v>12301</v>
      </c>
      <c r="G1096" s="3" t="s">
        <v>2352</v>
      </c>
      <c r="H1096" s="3" t="s">
        <v>48</v>
      </c>
      <c r="I1096" s="3" t="s">
        <v>22</v>
      </c>
      <c r="J1096" s="3" t="s">
        <v>23</v>
      </c>
      <c r="K1096" s="3" t="s">
        <v>50</v>
      </c>
      <c r="L1096" s="3" t="s">
        <v>25</v>
      </c>
      <c r="M1096" s="3" t="s">
        <v>40</v>
      </c>
      <c r="N1096" s="3" t="s">
        <v>51</v>
      </c>
      <c r="O1096" s="3" t="s">
        <v>41</v>
      </c>
      <c r="P1096" s="3" t="s">
        <v>29</v>
      </c>
      <c r="Q1096" s="3" t="s">
        <v>52</v>
      </c>
    </row>
    <row r="1097" spans="1:17" x14ac:dyDescent="0.2">
      <c r="A1097" s="2">
        <v>45471.542662129628</v>
      </c>
      <c r="B1097" s="3" t="s">
        <v>2353</v>
      </c>
      <c r="C1097" s="4">
        <v>4</v>
      </c>
      <c r="D1097" s="3" t="s">
        <v>32</v>
      </c>
      <c r="E1097" s="3" t="s">
        <v>1852</v>
      </c>
      <c r="F1097" s="3">
        <v>12213</v>
      </c>
      <c r="G1097" s="3" t="s">
        <v>2354</v>
      </c>
      <c r="H1097" s="3" t="s">
        <v>48</v>
      </c>
      <c r="I1097" s="3" t="s">
        <v>62</v>
      </c>
      <c r="J1097" s="3" t="s">
        <v>63</v>
      </c>
      <c r="K1097" s="3" t="s">
        <v>50</v>
      </c>
      <c r="L1097" s="3" t="s">
        <v>100</v>
      </c>
      <c r="M1097" s="3" t="s">
        <v>77</v>
      </c>
      <c r="N1097" s="3" t="s">
        <v>112</v>
      </c>
      <c r="O1097" s="3" t="s">
        <v>41</v>
      </c>
      <c r="P1097" s="3" t="s">
        <v>42</v>
      </c>
      <c r="Q1097" s="3" t="s">
        <v>52</v>
      </c>
    </row>
    <row r="1098" spans="1:17" x14ac:dyDescent="0.2">
      <c r="A1098" s="2">
        <v>45471.542816354166</v>
      </c>
      <c r="B1098" s="3" t="s">
        <v>2355</v>
      </c>
      <c r="C1098" s="4">
        <v>3</v>
      </c>
      <c r="D1098" s="3" t="s">
        <v>32</v>
      </c>
      <c r="E1098" s="3" t="s">
        <v>1852</v>
      </c>
      <c r="F1098" s="3">
        <v>5</v>
      </c>
      <c r="G1098" s="3" t="s">
        <v>2356</v>
      </c>
      <c r="H1098" s="3" t="s">
        <v>48</v>
      </c>
      <c r="I1098" s="3" t="s">
        <v>22</v>
      </c>
      <c r="J1098" s="3" t="s">
        <v>38</v>
      </c>
      <c r="K1098" s="3" t="s">
        <v>39</v>
      </c>
      <c r="L1098" s="3" t="s">
        <v>25</v>
      </c>
      <c r="M1098" s="3" t="s">
        <v>26</v>
      </c>
      <c r="N1098" s="3" t="s">
        <v>27</v>
      </c>
      <c r="O1098" s="3" t="s">
        <v>91</v>
      </c>
      <c r="P1098" s="3" t="s">
        <v>66</v>
      </c>
      <c r="Q1098" s="3" t="s">
        <v>52</v>
      </c>
    </row>
    <row r="1099" spans="1:17" x14ac:dyDescent="0.2">
      <c r="A1099" s="2">
        <v>45471.543052106485</v>
      </c>
      <c r="B1099" s="3" t="s">
        <v>2357</v>
      </c>
      <c r="C1099" s="4">
        <v>5</v>
      </c>
      <c r="D1099" s="3" t="s">
        <v>32</v>
      </c>
      <c r="E1099" s="3" t="s">
        <v>1852</v>
      </c>
      <c r="F1099" s="3">
        <v>12</v>
      </c>
      <c r="G1099" s="3" t="s">
        <v>2358</v>
      </c>
      <c r="H1099" s="3" t="s">
        <v>48</v>
      </c>
      <c r="I1099" s="3" t="s">
        <v>22</v>
      </c>
      <c r="J1099" s="3" t="s">
        <v>70</v>
      </c>
      <c r="K1099" s="3" t="s">
        <v>24</v>
      </c>
      <c r="L1099" s="3" t="s">
        <v>100</v>
      </c>
      <c r="M1099" s="3" t="s">
        <v>40</v>
      </c>
      <c r="N1099" s="3" t="s">
        <v>51</v>
      </c>
      <c r="O1099" s="3" t="s">
        <v>41</v>
      </c>
      <c r="P1099" s="3" t="s">
        <v>42</v>
      </c>
      <c r="Q1099" s="3" t="s">
        <v>52</v>
      </c>
    </row>
    <row r="1100" spans="1:17" x14ac:dyDescent="0.2">
      <c r="A1100" s="2">
        <v>45471.543181724541</v>
      </c>
      <c r="B1100" s="3" t="s">
        <v>2359</v>
      </c>
      <c r="C1100" s="4">
        <v>3</v>
      </c>
      <c r="D1100" s="3" t="s">
        <v>32</v>
      </c>
      <c r="E1100" s="3" t="s">
        <v>1852</v>
      </c>
      <c r="F1100" s="3">
        <v>24</v>
      </c>
      <c r="G1100" s="3" t="s">
        <v>2360</v>
      </c>
      <c r="H1100" s="3" t="s">
        <v>48</v>
      </c>
      <c r="I1100" s="3" t="s">
        <v>37</v>
      </c>
      <c r="J1100" s="3" t="s">
        <v>23</v>
      </c>
      <c r="K1100" s="3" t="s">
        <v>50</v>
      </c>
      <c r="L1100" s="3" t="s">
        <v>100</v>
      </c>
      <c r="M1100" s="3" t="s">
        <v>77</v>
      </c>
      <c r="N1100" s="3" t="s">
        <v>82</v>
      </c>
      <c r="O1100" s="3" t="s">
        <v>83</v>
      </c>
      <c r="P1100" s="3" t="s">
        <v>66</v>
      </c>
      <c r="Q1100" s="3" t="s">
        <v>52</v>
      </c>
    </row>
    <row r="1101" spans="1:17" x14ac:dyDescent="0.2">
      <c r="A1101" s="2">
        <v>45471.543376423608</v>
      </c>
      <c r="B1101" s="3" t="s">
        <v>2361</v>
      </c>
      <c r="C1101" s="4">
        <v>3</v>
      </c>
      <c r="D1101" s="3" t="s">
        <v>59</v>
      </c>
      <c r="E1101" s="3" t="s">
        <v>1653</v>
      </c>
      <c r="F1101" s="3">
        <v>11</v>
      </c>
      <c r="G1101" s="3" t="s">
        <v>2362</v>
      </c>
      <c r="H1101" s="3" t="s">
        <v>36</v>
      </c>
      <c r="I1101" s="3" t="s">
        <v>90</v>
      </c>
      <c r="J1101" s="3" t="s">
        <v>63</v>
      </c>
      <c r="K1101" s="3" t="s">
        <v>39</v>
      </c>
      <c r="L1101" s="3" t="s">
        <v>25</v>
      </c>
      <c r="M1101" s="3" t="s">
        <v>40</v>
      </c>
      <c r="N1101" s="3" t="s">
        <v>112</v>
      </c>
      <c r="O1101" s="3" t="s">
        <v>83</v>
      </c>
      <c r="P1101" s="3" t="s">
        <v>42</v>
      </c>
      <c r="Q1101" s="3" t="s">
        <v>78</v>
      </c>
    </row>
    <row r="1102" spans="1:17" x14ac:dyDescent="0.2">
      <c r="A1102" s="2">
        <v>45471.543566909721</v>
      </c>
      <c r="B1102" s="3" t="s">
        <v>2363</v>
      </c>
      <c r="C1102" s="4">
        <v>4</v>
      </c>
      <c r="D1102" s="3" t="s">
        <v>32</v>
      </c>
      <c r="E1102" s="3" t="s">
        <v>2103</v>
      </c>
      <c r="F1102" s="3">
        <v>12221</v>
      </c>
      <c r="G1102" s="3" t="s">
        <v>2364</v>
      </c>
      <c r="H1102" s="3" t="s">
        <v>36</v>
      </c>
      <c r="I1102" s="3" t="s">
        <v>22</v>
      </c>
      <c r="J1102" s="3" t="s">
        <v>23</v>
      </c>
      <c r="K1102" s="3" t="s">
        <v>39</v>
      </c>
      <c r="L1102" s="3" t="s">
        <v>25</v>
      </c>
      <c r="M1102" s="3" t="s">
        <v>40</v>
      </c>
      <c r="N1102" s="3" t="s">
        <v>82</v>
      </c>
      <c r="O1102" s="3" t="s">
        <v>41</v>
      </c>
      <c r="P1102" s="3" t="s">
        <v>42</v>
      </c>
      <c r="Q1102" s="3" t="s">
        <v>43</v>
      </c>
    </row>
    <row r="1103" spans="1:17" x14ac:dyDescent="0.2">
      <c r="A1103" s="2">
        <v>45471.544145787033</v>
      </c>
      <c r="B1103" s="3" t="s">
        <v>2365</v>
      </c>
      <c r="C1103" s="4">
        <v>4</v>
      </c>
      <c r="D1103" s="3" t="s">
        <v>32</v>
      </c>
      <c r="E1103" s="3" t="s">
        <v>1852</v>
      </c>
      <c r="F1103" s="5" t="s">
        <v>306</v>
      </c>
      <c r="G1103" s="3" t="s">
        <v>2366</v>
      </c>
      <c r="H1103" s="3" t="s">
        <v>48</v>
      </c>
      <c r="I1103" s="3" t="s">
        <v>62</v>
      </c>
      <c r="J1103" s="3" t="s">
        <v>70</v>
      </c>
      <c r="K1103" s="3" t="s">
        <v>24</v>
      </c>
      <c r="L1103" s="3" t="s">
        <v>57</v>
      </c>
      <c r="M1103" s="3" t="s">
        <v>65</v>
      </c>
      <c r="N1103" s="3" t="s">
        <v>51</v>
      </c>
      <c r="O1103" s="3" t="s">
        <v>41</v>
      </c>
      <c r="P1103" s="3" t="s">
        <v>42</v>
      </c>
      <c r="Q1103" s="3" t="s">
        <v>52</v>
      </c>
    </row>
    <row r="1104" spans="1:17" x14ac:dyDescent="0.2">
      <c r="A1104" s="2">
        <v>45471.544898668981</v>
      </c>
      <c r="B1104" s="3" t="s">
        <v>2367</v>
      </c>
      <c r="C1104" s="4">
        <v>5</v>
      </c>
      <c r="D1104" s="3" t="s">
        <v>45</v>
      </c>
      <c r="E1104" s="3" t="s">
        <v>1653</v>
      </c>
      <c r="F1104" s="3">
        <v>12115</v>
      </c>
      <c r="G1104" s="3" t="s">
        <v>2368</v>
      </c>
      <c r="H1104" s="3" t="s">
        <v>21</v>
      </c>
      <c r="I1104" s="3" t="s">
        <v>37</v>
      </c>
      <c r="J1104" s="3" t="s">
        <v>38</v>
      </c>
      <c r="K1104" s="3" t="s">
        <v>39</v>
      </c>
      <c r="L1104" s="3" t="s">
        <v>25</v>
      </c>
      <c r="M1104" s="3" t="s">
        <v>77</v>
      </c>
      <c r="N1104" s="3" t="s">
        <v>112</v>
      </c>
      <c r="O1104" s="3" t="s">
        <v>83</v>
      </c>
      <c r="P1104" s="3" t="s">
        <v>42</v>
      </c>
      <c r="Q1104" s="3" t="s">
        <v>52</v>
      </c>
    </row>
    <row r="1105" spans="1:17" x14ac:dyDescent="0.2">
      <c r="A1105" s="2">
        <v>45471.545111747684</v>
      </c>
      <c r="B1105" s="3" t="s">
        <v>2369</v>
      </c>
      <c r="C1105" s="4">
        <v>4</v>
      </c>
      <c r="D1105" s="3" t="s">
        <v>59</v>
      </c>
      <c r="E1105" s="3" t="s">
        <v>1653</v>
      </c>
      <c r="F1105" s="3">
        <v>13</v>
      </c>
      <c r="G1105" s="3" t="s">
        <v>2370</v>
      </c>
      <c r="H1105" s="3" t="s">
        <v>21</v>
      </c>
      <c r="I1105" s="3" t="s">
        <v>37</v>
      </c>
      <c r="J1105" s="3" t="s">
        <v>38</v>
      </c>
      <c r="K1105" s="3" t="s">
        <v>50</v>
      </c>
      <c r="L1105" s="3" t="s">
        <v>57</v>
      </c>
      <c r="M1105" s="3" t="s">
        <v>77</v>
      </c>
      <c r="N1105" s="3" t="s">
        <v>27</v>
      </c>
      <c r="O1105" s="3" t="s">
        <v>83</v>
      </c>
      <c r="P1105" s="3" t="s">
        <v>29</v>
      </c>
      <c r="Q1105" s="3" t="s">
        <v>52</v>
      </c>
    </row>
    <row r="1106" spans="1:17" x14ac:dyDescent="0.2">
      <c r="A1106" s="2">
        <v>45471.545164918978</v>
      </c>
      <c r="B1106" s="3" t="s">
        <v>2371</v>
      </c>
      <c r="C1106" s="4">
        <v>4</v>
      </c>
      <c r="D1106" s="3" t="s">
        <v>45</v>
      </c>
      <c r="E1106" s="3" t="s">
        <v>1209</v>
      </c>
      <c r="F1106" s="3">
        <v>15</v>
      </c>
      <c r="G1106" s="3" t="s">
        <v>2372</v>
      </c>
      <c r="H1106" s="3" t="s">
        <v>69</v>
      </c>
      <c r="I1106" s="3" t="s">
        <v>37</v>
      </c>
      <c r="J1106" s="3" t="s">
        <v>63</v>
      </c>
      <c r="K1106" s="3" t="s">
        <v>24</v>
      </c>
      <c r="L1106" s="3" t="s">
        <v>25</v>
      </c>
      <c r="M1106" s="3" t="s">
        <v>77</v>
      </c>
      <c r="N1106" s="3" t="s">
        <v>51</v>
      </c>
      <c r="O1106" s="3" t="s">
        <v>28</v>
      </c>
      <c r="P1106" s="3" t="s">
        <v>42</v>
      </c>
      <c r="Q1106" s="3" t="s">
        <v>43</v>
      </c>
    </row>
    <row r="1107" spans="1:17" x14ac:dyDescent="0.2">
      <c r="A1107" s="2">
        <v>45471.545225451388</v>
      </c>
      <c r="B1107" s="3" t="s">
        <v>2373</v>
      </c>
      <c r="C1107" s="4">
        <v>1</v>
      </c>
      <c r="D1107" s="3" t="s">
        <v>59</v>
      </c>
      <c r="E1107" s="3" t="s">
        <v>450</v>
      </c>
      <c r="F1107" s="3">
        <v>21</v>
      </c>
      <c r="G1107" s="3" t="s">
        <v>2374</v>
      </c>
      <c r="H1107" s="3" t="s">
        <v>48</v>
      </c>
      <c r="I1107" s="3" t="s">
        <v>22</v>
      </c>
      <c r="J1107" s="3" t="s">
        <v>70</v>
      </c>
      <c r="K1107" s="3" t="s">
        <v>50</v>
      </c>
      <c r="L1107" s="3" t="s">
        <v>64</v>
      </c>
      <c r="M1107" s="3" t="s">
        <v>65</v>
      </c>
      <c r="N1107" s="3" t="s">
        <v>82</v>
      </c>
      <c r="O1107" s="3" t="s">
        <v>28</v>
      </c>
      <c r="P1107" s="3" t="s">
        <v>29</v>
      </c>
      <c r="Q1107" s="3" t="s">
        <v>78</v>
      </c>
    </row>
    <row r="1108" spans="1:17" x14ac:dyDescent="0.2">
      <c r="A1108" s="2">
        <v>45471.545270034723</v>
      </c>
      <c r="B1108" s="3" t="s">
        <v>2375</v>
      </c>
      <c r="C1108" s="4">
        <v>4</v>
      </c>
      <c r="D1108" s="3" t="s">
        <v>32</v>
      </c>
      <c r="E1108" s="3" t="s">
        <v>1852</v>
      </c>
      <c r="F1108" s="3">
        <v>8</v>
      </c>
      <c r="G1108" s="3" t="s">
        <v>2376</v>
      </c>
      <c r="H1108" s="3" t="s">
        <v>69</v>
      </c>
      <c r="I1108" s="3" t="s">
        <v>90</v>
      </c>
      <c r="J1108" s="3" t="s">
        <v>70</v>
      </c>
      <c r="K1108" s="3" t="s">
        <v>50</v>
      </c>
      <c r="L1108" s="3" t="s">
        <v>25</v>
      </c>
      <c r="M1108" s="3" t="s">
        <v>26</v>
      </c>
      <c r="N1108" s="3" t="s">
        <v>51</v>
      </c>
      <c r="O1108" s="3" t="s">
        <v>91</v>
      </c>
      <c r="P1108" s="3" t="s">
        <v>42</v>
      </c>
      <c r="Q1108" s="3" t="s">
        <v>78</v>
      </c>
    </row>
    <row r="1109" spans="1:17" x14ac:dyDescent="0.2">
      <c r="A1109" s="2">
        <v>45471.545567499998</v>
      </c>
      <c r="B1109" s="3" t="s">
        <v>2377</v>
      </c>
      <c r="C1109" s="4">
        <v>1</v>
      </c>
      <c r="D1109" s="3" t="s">
        <v>59</v>
      </c>
      <c r="E1109" s="3" t="s">
        <v>1653</v>
      </c>
      <c r="F1109" s="5" t="s">
        <v>110</v>
      </c>
      <c r="G1109" s="3" t="s">
        <v>2378</v>
      </c>
      <c r="H1109" s="3" t="s">
        <v>48</v>
      </c>
      <c r="I1109" s="3" t="s">
        <v>62</v>
      </c>
      <c r="J1109" s="3" t="s">
        <v>38</v>
      </c>
      <c r="K1109" s="3" t="s">
        <v>24</v>
      </c>
      <c r="L1109" s="3" t="s">
        <v>100</v>
      </c>
      <c r="M1109" s="3" t="s">
        <v>77</v>
      </c>
      <c r="N1109" s="3" t="s">
        <v>82</v>
      </c>
      <c r="O1109" s="3" t="s">
        <v>91</v>
      </c>
      <c r="P1109" s="3" t="s">
        <v>84</v>
      </c>
      <c r="Q1109" s="3" t="s">
        <v>43</v>
      </c>
    </row>
    <row r="1110" spans="1:17" x14ac:dyDescent="0.2">
      <c r="A1110" s="2">
        <v>45471.545691030093</v>
      </c>
      <c r="B1110" s="3" t="s">
        <v>2379</v>
      </c>
      <c r="C1110" s="4">
        <v>2</v>
      </c>
      <c r="D1110" s="3" t="s">
        <v>59</v>
      </c>
      <c r="E1110" s="3" t="s">
        <v>2103</v>
      </c>
      <c r="F1110" s="3">
        <v>8</v>
      </c>
      <c r="G1110" s="3" t="s">
        <v>2380</v>
      </c>
      <c r="H1110" s="3" t="s">
        <v>48</v>
      </c>
      <c r="I1110" s="3" t="s">
        <v>90</v>
      </c>
      <c r="J1110" s="3" t="s">
        <v>70</v>
      </c>
      <c r="K1110" s="3" t="s">
        <v>24</v>
      </c>
      <c r="L1110" s="3" t="s">
        <v>57</v>
      </c>
      <c r="M1110" s="3" t="s">
        <v>40</v>
      </c>
      <c r="N1110" s="3" t="s">
        <v>112</v>
      </c>
      <c r="O1110" s="3" t="s">
        <v>91</v>
      </c>
      <c r="P1110" s="3" t="s">
        <v>84</v>
      </c>
      <c r="Q1110" s="3" t="s">
        <v>52</v>
      </c>
    </row>
    <row r="1111" spans="1:17" x14ac:dyDescent="0.2">
      <c r="A1111" s="2">
        <v>45471.545738530098</v>
      </c>
      <c r="B1111" s="3" t="s">
        <v>2381</v>
      </c>
      <c r="C1111" s="4">
        <v>3</v>
      </c>
      <c r="D1111" s="3" t="s">
        <v>32</v>
      </c>
      <c r="E1111" s="3" t="s">
        <v>1852</v>
      </c>
      <c r="F1111" s="3">
        <v>12218</v>
      </c>
      <c r="G1111" s="3" t="s">
        <v>2382</v>
      </c>
      <c r="H1111" s="3" t="s">
        <v>36</v>
      </c>
      <c r="I1111" s="3" t="s">
        <v>37</v>
      </c>
      <c r="J1111" s="3" t="s">
        <v>23</v>
      </c>
      <c r="K1111" s="3" t="s">
        <v>24</v>
      </c>
      <c r="L1111" s="3" t="s">
        <v>25</v>
      </c>
      <c r="M1111" s="3" t="s">
        <v>65</v>
      </c>
      <c r="N1111" s="3" t="s">
        <v>51</v>
      </c>
      <c r="O1111" s="3" t="s">
        <v>91</v>
      </c>
      <c r="P1111" s="3" t="s">
        <v>66</v>
      </c>
      <c r="Q1111" s="3" t="s">
        <v>43</v>
      </c>
    </row>
    <row r="1112" spans="1:17" x14ac:dyDescent="0.2">
      <c r="A1112" s="2">
        <v>45471.546009189813</v>
      </c>
      <c r="B1112" s="3" t="s">
        <v>2383</v>
      </c>
      <c r="C1112" s="4">
        <v>2</v>
      </c>
      <c r="D1112" s="3" t="s">
        <v>32</v>
      </c>
      <c r="E1112" s="3" t="s">
        <v>1852</v>
      </c>
      <c r="F1112" s="3">
        <v>20</v>
      </c>
      <c r="G1112" s="3" t="s">
        <v>2384</v>
      </c>
      <c r="H1112" s="3" t="s">
        <v>69</v>
      </c>
      <c r="I1112" s="3" t="s">
        <v>22</v>
      </c>
      <c r="J1112" s="3" t="s">
        <v>70</v>
      </c>
      <c r="K1112" s="3" t="s">
        <v>39</v>
      </c>
      <c r="L1112" s="3" t="s">
        <v>57</v>
      </c>
      <c r="M1112" s="3" t="s">
        <v>40</v>
      </c>
      <c r="N1112" s="3" t="s">
        <v>27</v>
      </c>
      <c r="O1112" s="3" t="s">
        <v>91</v>
      </c>
      <c r="P1112" s="3" t="s">
        <v>84</v>
      </c>
      <c r="Q1112" s="3" t="s">
        <v>52</v>
      </c>
    </row>
    <row r="1113" spans="1:17" x14ac:dyDescent="0.2">
      <c r="A1113" s="2">
        <v>45471.546020381946</v>
      </c>
      <c r="B1113" s="3" t="s">
        <v>2385</v>
      </c>
      <c r="C1113" s="4">
        <v>6</v>
      </c>
      <c r="D1113" s="3" t="s">
        <v>45</v>
      </c>
      <c r="E1113" s="3" t="s">
        <v>2006</v>
      </c>
      <c r="F1113" s="3">
        <v>2</v>
      </c>
      <c r="G1113" s="3" t="s">
        <v>2386</v>
      </c>
      <c r="H1113" s="3" t="s">
        <v>69</v>
      </c>
      <c r="I1113" s="3" t="s">
        <v>22</v>
      </c>
      <c r="J1113" s="3" t="s">
        <v>23</v>
      </c>
      <c r="K1113" s="3" t="s">
        <v>39</v>
      </c>
      <c r="L1113" s="3" t="s">
        <v>25</v>
      </c>
      <c r="M1113" s="3" t="s">
        <v>40</v>
      </c>
      <c r="N1113" s="3" t="s">
        <v>51</v>
      </c>
      <c r="O1113" s="3" t="s">
        <v>41</v>
      </c>
      <c r="P1113" s="3" t="s">
        <v>42</v>
      </c>
      <c r="Q1113" s="3" t="s">
        <v>52</v>
      </c>
    </row>
    <row r="1114" spans="1:17" x14ac:dyDescent="0.2">
      <c r="A1114" s="2">
        <v>45471.546238171301</v>
      </c>
      <c r="B1114" s="3" t="s">
        <v>2387</v>
      </c>
      <c r="C1114" s="4">
        <v>6</v>
      </c>
      <c r="D1114" s="3" t="s">
        <v>59</v>
      </c>
      <c r="E1114" s="3" t="s">
        <v>233</v>
      </c>
      <c r="F1114" s="3">
        <v>21</v>
      </c>
      <c r="G1114" s="3" t="s">
        <v>2388</v>
      </c>
      <c r="H1114" s="3" t="s">
        <v>21</v>
      </c>
      <c r="I1114" s="3" t="s">
        <v>37</v>
      </c>
      <c r="J1114" s="3" t="s">
        <v>23</v>
      </c>
      <c r="K1114" s="3" t="s">
        <v>50</v>
      </c>
      <c r="L1114" s="3" t="s">
        <v>25</v>
      </c>
      <c r="M1114" s="3" t="s">
        <v>40</v>
      </c>
      <c r="N1114" s="3" t="s">
        <v>51</v>
      </c>
      <c r="O1114" s="3" t="s">
        <v>28</v>
      </c>
      <c r="P1114" s="3" t="s">
        <v>42</v>
      </c>
      <c r="Q1114" s="3" t="s">
        <v>30</v>
      </c>
    </row>
    <row r="1115" spans="1:17" x14ac:dyDescent="0.2">
      <c r="A1115" s="2">
        <v>45471.546334687504</v>
      </c>
      <c r="B1115" s="3" t="s">
        <v>2389</v>
      </c>
      <c r="C1115" s="4">
        <v>1</v>
      </c>
      <c r="D1115" s="3" t="s">
        <v>32</v>
      </c>
      <c r="E1115" s="3" t="s">
        <v>1852</v>
      </c>
      <c r="F1115" s="3">
        <v>18</v>
      </c>
      <c r="G1115" s="3" t="s">
        <v>2390</v>
      </c>
      <c r="H1115" s="3" t="s">
        <v>36</v>
      </c>
      <c r="I1115" s="3" t="s">
        <v>90</v>
      </c>
      <c r="J1115" s="3" t="s">
        <v>38</v>
      </c>
      <c r="K1115" s="3" t="s">
        <v>39</v>
      </c>
      <c r="L1115" s="3" t="s">
        <v>57</v>
      </c>
      <c r="M1115" s="3" t="s">
        <v>77</v>
      </c>
      <c r="N1115" s="3" t="s">
        <v>27</v>
      </c>
      <c r="O1115" s="3" t="s">
        <v>28</v>
      </c>
      <c r="P1115" s="3" t="s">
        <v>66</v>
      </c>
      <c r="Q1115" s="3" t="s">
        <v>30</v>
      </c>
    </row>
    <row r="1116" spans="1:17" x14ac:dyDescent="0.2">
      <c r="A1116" s="2">
        <v>45471.546529861109</v>
      </c>
      <c r="B1116" s="3" t="s">
        <v>2391</v>
      </c>
      <c r="C1116" s="4">
        <v>5</v>
      </c>
      <c r="D1116" s="3" t="s">
        <v>45</v>
      </c>
      <c r="E1116" s="3" t="s">
        <v>2006</v>
      </c>
      <c r="F1116" s="3">
        <v>10</v>
      </c>
      <c r="G1116" s="3" t="s">
        <v>2392</v>
      </c>
      <c r="H1116" s="3" t="s">
        <v>48</v>
      </c>
      <c r="I1116" s="3" t="s">
        <v>22</v>
      </c>
      <c r="J1116" s="3" t="s">
        <v>63</v>
      </c>
      <c r="K1116" s="3" t="s">
        <v>39</v>
      </c>
      <c r="L1116" s="3" t="s">
        <v>25</v>
      </c>
      <c r="M1116" s="3" t="s">
        <v>40</v>
      </c>
      <c r="N1116" s="3" t="s">
        <v>51</v>
      </c>
      <c r="O1116" s="3" t="s">
        <v>41</v>
      </c>
      <c r="P1116" s="3" t="s">
        <v>42</v>
      </c>
      <c r="Q1116" s="3" t="s">
        <v>43</v>
      </c>
    </row>
    <row r="1117" spans="1:17" x14ac:dyDescent="0.2">
      <c r="A1117" s="2">
        <v>45471.546655590282</v>
      </c>
      <c r="B1117" s="3" t="s">
        <v>2393</v>
      </c>
      <c r="C1117" s="4">
        <v>3</v>
      </c>
      <c r="D1117" s="3" t="s">
        <v>59</v>
      </c>
      <c r="E1117" s="3" t="s">
        <v>233</v>
      </c>
      <c r="F1117" s="3">
        <v>16</v>
      </c>
      <c r="G1117" s="3" t="s">
        <v>2394</v>
      </c>
      <c r="H1117" s="3" t="s">
        <v>21</v>
      </c>
      <c r="I1117" s="3" t="s">
        <v>22</v>
      </c>
      <c r="J1117" s="3" t="s">
        <v>63</v>
      </c>
      <c r="K1117" s="3" t="s">
        <v>50</v>
      </c>
      <c r="L1117" s="3" t="s">
        <v>64</v>
      </c>
      <c r="M1117" s="3" t="s">
        <v>40</v>
      </c>
      <c r="N1117" s="3" t="s">
        <v>112</v>
      </c>
      <c r="O1117" s="3" t="s">
        <v>28</v>
      </c>
      <c r="P1117" s="3" t="s">
        <v>84</v>
      </c>
      <c r="Q1117" s="3" t="s">
        <v>52</v>
      </c>
    </row>
    <row r="1118" spans="1:17" x14ac:dyDescent="0.2">
      <c r="A1118" s="2">
        <v>45471.546778645832</v>
      </c>
      <c r="B1118" s="3" t="s">
        <v>2395</v>
      </c>
      <c r="C1118" s="4">
        <v>7</v>
      </c>
      <c r="D1118" s="3" t="s">
        <v>59</v>
      </c>
      <c r="E1118" s="3" t="s">
        <v>54</v>
      </c>
      <c r="F1118" s="3">
        <v>3</v>
      </c>
      <c r="G1118" s="3" t="s">
        <v>2396</v>
      </c>
      <c r="H1118" s="3" t="s">
        <v>48</v>
      </c>
      <c r="I1118" s="3" t="s">
        <v>22</v>
      </c>
      <c r="J1118" s="3" t="s">
        <v>23</v>
      </c>
      <c r="K1118" s="3" t="s">
        <v>50</v>
      </c>
      <c r="L1118" s="3" t="s">
        <v>25</v>
      </c>
      <c r="M1118" s="3" t="s">
        <v>40</v>
      </c>
      <c r="N1118" s="3" t="s">
        <v>51</v>
      </c>
      <c r="O1118" s="3" t="s">
        <v>41</v>
      </c>
      <c r="P1118" s="3" t="s">
        <v>42</v>
      </c>
      <c r="Q1118" s="3" t="s">
        <v>52</v>
      </c>
    </row>
    <row r="1119" spans="1:17" x14ac:dyDescent="0.2">
      <c r="A1119" s="2">
        <v>45471.548214236114</v>
      </c>
      <c r="B1119" s="3" t="s">
        <v>2397</v>
      </c>
      <c r="C1119" s="4">
        <v>7</v>
      </c>
      <c r="D1119" s="3" t="s">
        <v>45</v>
      </c>
      <c r="E1119" s="3" t="s">
        <v>1653</v>
      </c>
      <c r="F1119" s="3">
        <v>12129</v>
      </c>
      <c r="G1119" s="3" t="s">
        <v>2398</v>
      </c>
      <c r="H1119" s="3" t="s">
        <v>48</v>
      </c>
      <c r="I1119" s="3" t="s">
        <v>22</v>
      </c>
      <c r="J1119" s="3" t="s">
        <v>23</v>
      </c>
      <c r="K1119" s="3" t="s">
        <v>50</v>
      </c>
      <c r="L1119" s="3" t="s">
        <v>25</v>
      </c>
      <c r="M1119" s="3" t="s">
        <v>40</v>
      </c>
      <c r="N1119" s="3" t="s">
        <v>51</v>
      </c>
      <c r="O1119" s="3" t="s">
        <v>41</v>
      </c>
      <c r="P1119" s="3" t="s">
        <v>42</v>
      </c>
      <c r="Q1119" s="3" t="s">
        <v>52</v>
      </c>
    </row>
    <row r="1120" spans="1:17" x14ac:dyDescent="0.2">
      <c r="A1120" s="2">
        <v>45471.548552118053</v>
      </c>
      <c r="B1120" s="3" t="s">
        <v>2399</v>
      </c>
      <c r="C1120" s="4">
        <v>3</v>
      </c>
      <c r="D1120" s="3" t="s">
        <v>59</v>
      </c>
      <c r="E1120" s="3" t="s">
        <v>1653</v>
      </c>
      <c r="F1120" s="5" t="s">
        <v>366</v>
      </c>
      <c r="G1120" s="3" t="s">
        <v>2400</v>
      </c>
      <c r="H1120" s="3" t="s">
        <v>69</v>
      </c>
      <c r="I1120" s="3" t="s">
        <v>62</v>
      </c>
      <c r="J1120" s="3" t="s">
        <v>70</v>
      </c>
      <c r="K1120" s="3" t="s">
        <v>24</v>
      </c>
      <c r="L1120" s="3" t="s">
        <v>25</v>
      </c>
      <c r="M1120" s="3" t="s">
        <v>40</v>
      </c>
      <c r="N1120" s="3" t="s">
        <v>51</v>
      </c>
      <c r="O1120" s="3" t="s">
        <v>83</v>
      </c>
      <c r="P1120" s="3" t="s">
        <v>29</v>
      </c>
      <c r="Q1120" s="3" t="s">
        <v>30</v>
      </c>
    </row>
    <row r="1121" spans="1:17" x14ac:dyDescent="0.2">
      <c r="A1121" s="2">
        <v>45471.548639409724</v>
      </c>
      <c r="B1121" s="3" t="s">
        <v>2401</v>
      </c>
      <c r="C1121" s="4">
        <v>3</v>
      </c>
      <c r="D1121" s="3" t="s">
        <v>45</v>
      </c>
      <c r="E1121" s="3" t="s">
        <v>233</v>
      </c>
      <c r="F1121" s="3">
        <v>12114</v>
      </c>
      <c r="G1121" s="3" t="s">
        <v>2402</v>
      </c>
      <c r="H1121" s="3" t="s">
        <v>69</v>
      </c>
      <c r="I1121" s="3" t="s">
        <v>22</v>
      </c>
      <c r="J1121" s="3" t="s">
        <v>38</v>
      </c>
      <c r="K1121" s="3" t="s">
        <v>127</v>
      </c>
      <c r="L1121" s="3" t="s">
        <v>57</v>
      </c>
      <c r="M1121" s="3" t="s">
        <v>26</v>
      </c>
      <c r="N1121" s="3" t="s">
        <v>27</v>
      </c>
      <c r="O1121" s="3" t="s">
        <v>41</v>
      </c>
      <c r="P1121" s="3" t="s">
        <v>42</v>
      </c>
      <c r="Q1121" s="3" t="s">
        <v>30</v>
      </c>
    </row>
    <row r="1122" spans="1:17" x14ac:dyDescent="0.2">
      <c r="A1122" s="2">
        <v>45471.548662152782</v>
      </c>
      <c r="B1122" s="3" t="s">
        <v>2403</v>
      </c>
      <c r="C1122" s="4">
        <v>2</v>
      </c>
      <c r="D1122" s="3" t="s">
        <v>59</v>
      </c>
      <c r="E1122" s="3" t="s">
        <v>142</v>
      </c>
      <c r="F1122" s="3">
        <v>14</v>
      </c>
      <c r="G1122" s="3" t="s">
        <v>2404</v>
      </c>
      <c r="H1122" s="3" t="s">
        <v>36</v>
      </c>
      <c r="I1122" s="3" t="s">
        <v>37</v>
      </c>
      <c r="J1122" s="3" t="s">
        <v>70</v>
      </c>
      <c r="K1122" s="3" t="s">
        <v>24</v>
      </c>
      <c r="L1122" s="3" t="s">
        <v>64</v>
      </c>
      <c r="M1122" s="3" t="s">
        <v>26</v>
      </c>
      <c r="N1122" s="3" t="s">
        <v>27</v>
      </c>
      <c r="O1122" s="3" t="s">
        <v>28</v>
      </c>
      <c r="P1122" s="3" t="s">
        <v>42</v>
      </c>
      <c r="Q1122" s="3" t="s">
        <v>78</v>
      </c>
    </row>
    <row r="1123" spans="1:17" x14ac:dyDescent="0.2">
      <c r="A1123" s="2">
        <v>45471.548754930554</v>
      </c>
      <c r="B1123" s="3" t="s">
        <v>2405</v>
      </c>
      <c r="C1123" s="4">
        <v>7</v>
      </c>
      <c r="D1123" s="3" t="s">
        <v>32</v>
      </c>
      <c r="E1123" s="3" t="s">
        <v>74</v>
      </c>
      <c r="F1123" s="3">
        <v>12212</v>
      </c>
      <c r="G1123" s="3" t="s">
        <v>2406</v>
      </c>
      <c r="H1123" s="3" t="s">
        <v>48</v>
      </c>
      <c r="I1123" s="3" t="s">
        <v>37</v>
      </c>
      <c r="J1123" s="3" t="s">
        <v>23</v>
      </c>
      <c r="K1123" s="3" t="s">
        <v>50</v>
      </c>
      <c r="L1123" s="3" t="s">
        <v>25</v>
      </c>
      <c r="M1123" s="3" t="s">
        <v>65</v>
      </c>
      <c r="N1123" s="3" t="s">
        <v>51</v>
      </c>
      <c r="O1123" s="3" t="s">
        <v>41</v>
      </c>
      <c r="P1123" s="3" t="s">
        <v>42</v>
      </c>
      <c r="Q1123" s="3" t="s">
        <v>52</v>
      </c>
    </row>
    <row r="1124" spans="1:17" x14ac:dyDescent="0.2">
      <c r="A1124" s="2">
        <v>45471.549030231487</v>
      </c>
      <c r="B1124" s="3" t="s">
        <v>2407</v>
      </c>
      <c r="C1124" s="4">
        <v>2</v>
      </c>
      <c r="D1124" s="3" t="s">
        <v>59</v>
      </c>
      <c r="E1124" s="3" t="s">
        <v>233</v>
      </c>
      <c r="F1124" s="3">
        <v>1213</v>
      </c>
      <c r="G1124" s="3" t="s">
        <v>2408</v>
      </c>
      <c r="H1124" s="3" t="s">
        <v>36</v>
      </c>
      <c r="I1124" s="3" t="s">
        <v>22</v>
      </c>
      <c r="J1124" s="3" t="s">
        <v>70</v>
      </c>
      <c r="K1124" s="3" t="s">
        <v>127</v>
      </c>
      <c r="L1124" s="3" t="s">
        <v>25</v>
      </c>
      <c r="M1124" s="3" t="s">
        <v>65</v>
      </c>
      <c r="N1124" s="3" t="s">
        <v>82</v>
      </c>
      <c r="O1124" s="3" t="s">
        <v>91</v>
      </c>
      <c r="P1124" s="3" t="s">
        <v>29</v>
      </c>
      <c r="Q1124" s="3" t="s">
        <v>52</v>
      </c>
    </row>
    <row r="1125" spans="1:17" x14ac:dyDescent="0.2">
      <c r="A1125" s="2">
        <v>45471.549758518522</v>
      </c>
      <c r="B1125" s="3" t="s">
        <v>2409</v>
      </c>
      <c r="C1125" s="4">
        <v>2</v>
      </c>
      <c r="D1125" s="3" t="s">
        <v>59</v>
      </c>
      <c r="E1125" s="3" t="s">
        <v>233</v>
      </c>
      <c r="F1125" s="3">
        <v>14</v>
      </c>
      <c r="G1125" s="3" t="s">
        <v>2410</v>
      </c>
      <c r="H1125" s="3" t="s">
        <v>48</v>
      </c>
      <c r="I1125" s="3" t="s">
        <v>62</v>
      </c>
      <c r="J1125" s="3" t="s">
        <v>70</v>
      </c>
      <c r="K1125" s="3" t="s">
        <v>127</v>
      </c>
      <c r="L1125" s="3" t="s">
        <v>64</v>
      </c>
      <c r="M1125" s="3" t="s">
        <v>65</v>
      </c>
      <c r="N1125" s="3" t="s">
        <v>112</v>
      </c>
      <c r="O1125" s="3" t="s">
        <v>41</v>
      </c>
      <c r="P1125" s="3" t="s">
        <v>42</v>
      </c>
      <c r="Q1125" s="3" t="s">
        <v>30</v>
      </c>
    </row>
    <row r="1126" spans="1:17" x14ac:dyDescent="0.2">
      <c r="A1126" s="2">
        <v>45471.549793437502</v>
      </c>
      <c r="B1126" s="3" t="s">
        <v>2411</v>
      </c>
      <c r="C1126" s="4">
        <v>4</v>
      </c>
      <c r="D1126" s="3" t="s">
        <v>45</v>
      </c>
      <c r="E1126" s="3" t="s">
        <v>2006</v>
      </c>
      <c r="F1126" s="3">
        <v>23</v>
      </c>
      <c r="G1126" s="3" t="s">
        <v>2412</v>
      </c>
      <c r="H1126" s="3" t="s">
        <v>21</v>
      </c>
      <c r="I1126" s="3" t="s">
        <v>22</v>
      </c>
      <c r="J1126" s="3" t="s">
        <v>63</v>
      </c>
      <c r="K1126" s="3" t="s">
        <v>39</v>
      </c>
      <c r="L1126" s="3" t="s">
        <v>25</v>
      </c>
      <c r="M1126" s="3" t="s">
        <v>26</v>
      </c>
      <c r="N1126" s="3" t="s">
        <v>51</v>
      </c>
      <c r="O1126" s="3" t="s">
        <v>83</v>
      </c>
      <c r="P1126" s="3" t="s">
        <v>42</v>
      </c>
      <c r="Q1126" s="3" t="s">
        <v>52</v>
      </c>
    </row>
    <row r="1127" spans="1:17" x14ac:dyDescent="0.2">
      <c r="A1127" s="2">
        <v>45471.549867743059</v>
      </c>
      <c r="B1127" s="3" t="s">
        <v>2413</v>
      </c>
      <c r="C1127" s="4">
        <v>5</v>
      </c>
      <c r="D1127" s="3" t="s">
        <v>59</v>
      </c>
      <c r="E1127" s="3" t="s">
        <v>1653</v>
      </c>
      <c r="F1127" s="3" t="s">
        <v>2414</v>
      </c>
      <c r="G1127" s="3" t="s">
        <v>2414</v>
      </c>
      <c r="H1127" s="3" t="s">
        <v>69</v>
      </c>
      <c r="I1127" s="3" t="s">
        <v>62</v>
      </c>
      <c r="J1127" s="3" t="s">
        <v>63</v>
      </c>
      <c r="K1127" s="3" t="s">
        <v>50</v>
      </c>
      <c r="L1127" s="3" t="s">
        <v>25</v>
      </c>
      <c r="M1127" s="3" t="s">
        <v>26</v>
      </c>
      <c r="N1127" s="3" t="s">
        <v>112</v>
      </c>
      <c r="O1127" s="3" t="s">
        <v>41</v>
      </c>
      <c r="P1127" s="3" t="s">
        <v>42</v>
      </c>
      <c r="Q1127" s="3" t="s">
        <v>52</v>
      </c>
    </row>
    <row r="1128" spans="1:17" x14ac:dyDescent="0.2">
      <c r="A1128" s="2">
        <v>45471.549937962962</v>
      </c>
      <c r="B1128" s="3" t="s">
        <v>2415</v>
      </c>
      <c r="C1128" s="4">
        <v>1</v>
      </c>
      <c r="D1128" s="3" t="s">
        <v>45</v>
      </c>
      <c r="E1128" s="3" t="s">
        <v>1514</v>
      </c>
      <c r="F1128" s="3">
        <v>12120</v>
      </c>
      <c r="G1128" s="3" t="s">
        <v>2416</v>
      </c>
      <c r="H1128" s="3" t="s">
        <v>69</v>
      </c>
      <c r="I1128" s="3" t="s">
        <v>22</v>
      </c>
      <c r="J1128" s="3" t="s">
        <v>23</v>
      </c>
      <c r="K1128" s="3" t="s">
        <v>39</v>
      </c>
      <c r="L1128" s="3" t="s">
        <v>57</v>
      </c>
      <c r="M1128" s="3" t="s">
        <v>40</v>
      </c>
      <c r="N1128" s="3" t="s">
        <v>112</v>
      </c>
      <c r="O1128" s="3" t="s">
        <v>28</v>
      </c>
      <c r="P1128" s="3" t="s">
        <v>84</v>
      </c>
      <c r="Q1128" s="3" t="s">
        <v>30</v>
      </c>
    </row>
    <row r="1129" spans="1:17" x14ac:dyDescent="0.2">
      <c r="A1129" s="2">
        <v>45471.549946030093</v>
      </c>
      <c r="B1129" s="3" t="s">
        <v>2417</v>
      </c>
      <c r="C1129" s="4">
        <v>5</v>
      </c>
      <c r="D1129" s="3" t="s">
        <v>59</v>
      </c>
      <c r="E1129" s="3" t="s">
        <v>233</v>
      </c>
      <c r="F1129" s="5" t="s">
        <v>110</v>
      </c>
      <c r="G1129" s="3" t="s">
        <v>2418</v>
      </c>
      <c r="H1129" s="3" t="s">
        <v>69</v>
      </c>
      <c r="I1129" s="3" t="s">
        <v>62</v>
      </c>
      <c r="J1129" s="3" t="s">
        <v>23</v>
      </c>
      <c r="K1129" s="3" t="s">
        <v>50</v>
      </c>
      <c r="L1129" s="3" t="s">
        <v>100</v>
      </c>
      <c r="M1129" s="3" t="s">
        <v>40</v>
      </c>
      <c r="N1129" s="3" t="s">
        <v>51</v>
      </c>
      <c r="O1129" s="3" t="s">
        <v>91</v>
      </c>
      <c r="P1129" s="3" t="s">
        <v>42</v>
      </c>
      <c r="Q1129" s="3" t="s">
        <v>52</v>
      </c>
    </row>
    <row r="1130" spans="1:17" x14ac:dyDescent="0.2">
      <c r="A1130" s="2">
        <v>45471.549962465273</v>
      </c>
      <c r="B1130" s="3" t="s">
        <v>2419</v>
      </c>
      <c r="C1130" s="4">
        <v>4</v>
      </c>
      <c r="D1130" s="3" t="s">
        <v>59</v>
      </c>
      <c r="E1130" s="3" t="s">
        <v>233</v>
      </c>
      <c r="F1130" s="3">
        <v>16</v>
      </c>
      <c r="G1130" s="3" t="s">
        <v>2420</v>
      </c>
      <c r="H1130" s="3" t="s">
        <v>69</v>
      </c>
      <c r="I1130" s="3" t="s">
        <v>62</v>
      </c>
      <c r="J1130" s="3" t="s">
        <v>23</v>
      </c>
      <c r="K1130" s="3" t="s">
        <v>24</v>
      </c>
      <c r="L1130" s="3" t="s">
        <v>100</v>
      </c>
      <c r="M1130" s="3" t="s">
        <v>40</v>
      </c>
      <c r="N1130" s="3" t="s">
        <v>51</v>
      </c>
      <c r="O1130" s="3" t="s">
        <v>91</v>
      </c>
      <c r="P1130" s="3" t="s">
        <v>42</v>
      </c>
      <c r="Q1130" s="3" t="s">
        <v>52</v>
      </c>
    </row>
    <row r="1131" spans="1:17" x14ac:dyDescent="0.2">
      <c r="A1131" s="2">
        <v>45471.549979571762</v>
      </c>
      <c r="B1131" s="3" t="s">
        <v>2421</v>
      </c>
      <c r="C1131" s="4">
        <v>5</v>
      </c>
      <c r="D1131" s="3" t="s">
        <v>59</v>
      </c>
      <c r="E1131" s="3" t="s">
        <v>233</v>
      </c>
      <c r="F1131" s="3">
        <v>9</v>
      </c>
      <c r="G1131" s="3" t="s">
        <v>2422</v>
      </c>
      <c r="H1131" s="3" t="s">
        <v>48</v>
      </c>
      <c r="I1131" s="3" t="s">
        <v>62</v>
      </c>
      <c r="J1131" s="3" t="s">
        <v>23</v>
      </c>
      <c r="K1131" s="3" t="s">
        <v>50</v>
      </c>
      <c r="L1131" s="3" t="s">
        <v>100</v>
      </c>
      <c r="M1131" s="3" t="s">
        <v>40</v>
      </c>
      <c r="N1131" s="3" t="s">
        <v>51</v>
      </c>
      <c r="O1131" s="3" t="s">
        <v>91</v>
      </c>
      <c r="P1131" s="3" t="s">
        <v>42</v>
      </c>
      <c r="Q1131" s="3" t="s">
        <v>52</v>
      </c>
    </row>
    <row r="1132" spans="1:17" x14ac:dyDescent="0.2">
      <c r="A1132" s="2">
        <v>45471.550681817127</v>
      </c>
      <c r="B1132" s="3" t="s">
        <v>2423</v>
      </c>
      <c r="C1132" s="4">
        <v>5</v>
      </c>
      <c r="D1132" s="3" t="s">
        <v>59</v>
      </c>
      <c r="E1132" s="3" t="s">
        <v>1653</v>
      </c>
      <c r="F1132" s="3">
        <v>12</v>
      </c>
      <c r="G1132" s="3" t="s">
        <v>2424</v>
      </c>
      <c r="H1132" s="3" t="s">
        <v>48</v>
      </c>
      <c r="I1132" s="3" t="s">
        <v>22</v>
      </c>
      <c r="J1132" s="3" t="s">
        <v>38</v>
      </c>
      <c r="K1132" s="3" t="s">
        <v>24</v>
      </c>
      <c r="L1132" s="3" t="s">
        <v>25</v>
      </c>
      <c r="M1132" s="3" t="s">
        <v>40</v>
      </c>
      <c r="N1132" s="3" t="s">
        <v>51</v>
      </c>
      <c r="O1132" s="3" t="s">
        <v>91</v>
      </c>
      <c r="P1132" s="3" t="s">
        <v>42</v>
      </c>
      <c r="Q1132" s="3" t="s">
        <v>78</v>
      </c>
    </row>
    <row r="1133" spans="1:17" x14ac:dyDescent="0.2">
      <c r="A1133" s="2">
        <v>45471.550915798609</v>
      </c>
      <c r="B1133" s="3" t="s">
        <v>2425</v>
      </c>
      <c r="C1133" s="4">
        <v>2</v>
      </c>
      <c r="D1133" s="3" t="s">
        <v>59</v>
      </c>
      <c r="E1133" s="3" t="s">
        <v>1653</v>
      </c>
      <c r="F1133" s="5" t="s">
        <v>34</v>
      </c>
      <c r="G1133" s="3" t="s">
        <v>2426</v>
      </c>
      <c r="H1133" s="3" t="s">
        <v>69</v>
      </c>
      <c r="I1133" s="3" t="s">
        <v>90</v>
      </c>
      <c r="J1133" s="3" t="s">
        <v>38</v>
      </c>
      <c r="K1133" s="3" t="s">
        <v>50</v>
      </c>
      <c r="L1133" s="3" t="s">
        <v>100</v>
      </c>
      <c r="M1133" s="3" t="s">
        <v>26</v>
      </c>
      <c r="N1133" s="3" t="s">
        <v>112</v>
      </c>
      <c r="O1133" s="3" t="s">
        <v>28</v>
      </c>
      <c r="P1133" s="3" t="s">
        <v>66</v>
      </c>
      <c r="Q1133" s="3" t="s">
        <v>43</v>
      </c>
    </row>
    <row r="1134" spans="1:17" x14ac:dyDescent="0.2">
      <c r="A1134" s="2">
        <v>45471.551491261576</v>
      </c>
      <c r="B1134" s="3" t="s">
        <v>2427</v>
      </c>
      <c r="C1134" s="4">
        <v>7</v>
      </c>
      <c r="D1134" s="3" t="s">
        <v>59</v>
      </c>
      <c r="E1134" s="3" t="s">
        <v>2103</v>
      </c>
      <c r="F1134" s="3">
        <v>5</v>
      </c>
      <c r="G1134" s="3" t="s">
        <v>2428</v>
      </c>
      <c r="H1134" s="3" t="s">
        <v>48</v>
      </c>
      <c r="I1134" s="3" t="s">
        <v>37</v>
      </c>
      <c r="J1134" s="3" t="s">
        <v>63</v>
      </c>
      <c r="K1134" s="3" t="s">
        <v>50</v>
      </c>
      <c r="L1134" s="3" t="s">
        <v>25</v>
      </c>
      <c r="M1134" s="3" t="s">
        <v>40</v>
      </c>
      <c r="N1134" s="3" t="s">
        <v>51</v>
      </c>
      <c r="O1134" s="3" t="s">
        <v>41</v>
      </c>
      <c r="P1134" s="3" t="s">
        <v>84</v>
      </c>
      <c r="Q1134" s="3" t="s">
        <v>52</v>
      </c>
    </row>
    <row r="1135" spans="1:17" x14ac:dyDescent="0.2">
      <c r="A1135" s="2">
        <v>45471.552472106487</v>
      </c>
      <c r="B1135" s="3" t="s">
        <v>2429</v>
      </c>
      <c r="C1135" s="4">
        <v>2</v>
      </c>
      <c r="D1135" s="3" t="s">
        <v>59</v>
      </c>
      <c r="E1135" s="3" t="s">
        <v>1653</v>
      </c>
      <c r="F1135" s="3">
        <v>15</v>
      </c>
      <c r="G1135" s="3" t="s">
        <v>2430</v>
      </c>
      <c r="H1135" s="3" t="s">
        <v>36</v>
      </c>
      <c r="I1135" s="3" t="s">
        <v>90</v>
      </c>
      <c r="J1135" s="3" t="s">
        <v>23</v>
      </c>
      <c r="K1135" s="3" t="s">
        <v>24</v>
      </c>
      <c r="L1135" s="3" t="s">
        <v>100</v>
      </c>
      <c r="M1135" s="3" t="s">
        <v>40</v>
      </c>
      <c r="N1135" s="3" t="s">
        <v>112</v>
      </c>
      <c r="O1135" s="3" t="s">
        <v>83</v>
      </c>
      <c r="P1135" s="3" t="s">
        <v>42</v>
      </c>
      <c r="Q1135" s="3" t="s">
        <v>78</v>
      </c>
    </row>
    <row r="1136" spans="1:17" x14ac:dyDescent="0.2">
      <c r="A1136" s="2">
        <v>45471.552515474541</v>
      </c>
      <c r="B1136" s="3" t="s">
        <v>2431</v>
      </c>
      <c r="C1136" s="4">
        <v>5</v>
      </c>
      <c r="D1136" s="3" t="s">
        <v>45</v>
      </c>
      <c r="E1136" s="3" t="s">
        <v>19</v>
      </c>
      <c r="F1136" s="3">
        <v>21</v>
      </c>
      <c r="G1136" s="3" t="s">
        <v>2432</v>
      </c>
      <c r="H1136" s="3" t="s">
        <v>36</v>
      </c>
      <c r="I1136" s="3" t="s">
        <v>62</v>
      </c>
      <c r="J1136" s="3" t="s">
        <v>38</v>
      </c>
      <c r="K1136" s="3" t="s">
        <v>50</v>
      </c>
      <c r="L1136" s="3" t="s">
        <v>57</v>
      </c>
      <c r="M1136" s="3" t="s">
        <v>40</v>
      </c>
      <c r="N1136" s="3" t="s">
        <v>27</v>
      </c>
      <c r="O1136" s="3" t="s">
        <v>91</v>
      </c>
      <c r="P1136" s="3" t="s">
        <v>42</v>
      </c>
      <c r="Q1136" s="3" t="s">
        <v>52</v>
      </c>
    </row>
    <row r="1137" spans="1:17" x14ac:dyDescent="0.2">
      <c r="A1137" s="2">
        <v>45471.552702349538</v>
      </c>
      <c r="B1137" s="3" t="s">
        <v>2433</v>
      </c>
      <c r="C1137" s="4">
        <v>1</v>
      </c>
      <c r="D1137" s="3" t="s">
        <v>32</v>
      </c>
      <c r="E1137" s="3" t="s">
        <v>450</v>
      </c>
      <c r="F1137" s="3">
        <v>12218</v>
      </c>
      <c r="G1137" s="3" t="s">
        <v>2434</v>
      </c>
      <c r="H1137" s="3" t="s">
        <v>48</v>
      </c>
      <c r="I1137" s="3" t="s">
        <v>62</v>
      </c>
      <c r="J1137" s="3" t="s">
        <v>63</v>
      </c>
      <c r="K1137" s="3" t="s">
        <v>39</v>
      </c>
      <c r="L1137" s="3" t="s">
        <v>100</v>
      </c>
      <c r="M1137" s="3" t="s">
        <v>26</v>
      </c>
      <c r="N1137" s="3" t="s">
        <v>27</v>
      </c>
      <c r="O1137" s="3" t="s">
        <v>28</v>
      </c>
      <c r="P1137" s="3" t="s">
        <v>66</v>
      </c>
      <c r="Q1137" s="3" t="s">
        <v>52</v>
      </c>
    </row>
    <row r="1138" spans="1:17" x14ac:dyDescent="0.2">
      <c r="A1138" s="2">
        <v>45471.553873472221</v>
      </c>
      <c r="B1138" s="3" t="s">
        <v>2435</v>
      </c>
      <c r="C1138" s="4">
        <v>1</v>
      </c>
      <c r="D1138" s="3" t="s">
        <v>32</v>
      </c>
      <c r="E1138" s="3" t="s">
        <v>450</v>
      </c>
      <c r="F1138" s="3">
        <v>23</v>
      </c>
      <c r="G1138" s="3" t="s">
        <v>2436</v>
      </c>
      <c r="H1138" s="3" t="s">
        <v>48</v>
      </c>
      <c r="I1138" s="3" t="s">
        <v>22</v>
      </c>
      <c r="J1138" s="3" t="s">
        <v>23</v>
      </c>
      <c r="K1138" s="3" t="s">
        <v>127</v>
      </c>
      <c r="L1138" s="3" t="s">
        <v>57</v>
      </c>
      <c r="M1138" s="3" t="s">
        <v>40</v>
      </c>
      <c r="N1138" s="3" t="s">
        <v>112</v>
      </c>
      <c r="O1138" s="3" t="s">
        <v>83</v>
      </c>
      <c r="P1138" s="3" t="s">
        <v>29</v>
      </c>
      <c r="Q1138" s="3" t="s">
        <v>30</v>
      </c>
    </row>
    <row r="1139" spans="1:17" x14ac:dyDescent="0.2">
      <c r="A1139" s="2">
        <v>45471.554568148145</v>
      </c>
      <c r="B1139" s="3" t="s">
        <v>2437</v>
      </c>
      <c r="C1139" s="4">
        <v>6</v>
      </c>
      <c r="D1139" s="3" t="s">
        <v>45</v>
      </c>
      <c r="E1139" s="3" t="s">
        <v>19</v>
      </c>
      <c r="F1139" s="3">
        <v>12103</v>
      </c>
      <c r="G1139" s="3" t="s">
        <v>1673</v>
      </c>
      <c r="H1139" s="3" t="s">
        <v>36</v>
      </c>
      <c r="I1139" s="3" t="s">
        <v>22</v>
      </c>
      <c r="J1139" s="3" t="s">
        <v>2438</v>
      </c>
      <c r="K1139" s="3" t="s">
        <v>39</v>
      </c>
      <c r="L1139" s="3" t="s">
        <v>25</v>
      </c>
      <c r="M1139" s="3" t="s">
        <v>40</v>
      </c>
      <c r="N1139" s="3" t="s">
        <v>51</v>
      </c>
      <c r="O1139" s="3" t="s">
        <v>41</v>
      </c>
      <c r="P1139" s="3" t="s">
        <v>42</v>
      </c>
      <c r="Q1139" s="3" t="s">
        <v>52</v>
      </c>
    </row>
    <row r="1140" spans="1:17" x14ac:dyDescent="0.2">
      <c r="A1140" s="2">
        <v>45471.555010868055</v>
      </c>
      <c r="B1140" s="3" t="s">
        <v>2439</v>
      </c>
      <c r="C1140" s="4">
        <v>4</v>
      </c>
      <c r="D1140" s="3" t="s">
        <v>59</v>
      </c>
      <c r="E1140" s="3" t="s">
        <v>2103</v>
      </c>
      <c r="F1140" s="3" t="s">
        <v>2440</v>
      </c>
      <c r="G1140" s="3" t="s">
        <v>2441</v>
      </c>
      <c r="H1140" s="3" t="s">
        <v>48</v>
      </c>
      <c r="I1140" s="3" t="s">
        <v>37</v>
      </c>
      <c r="J1140" s="3" t="s">
        <v>70</v>
      </c>
      <c r="K1140" s="3" t="s">
        <v>50</v>
      </c>
      <c r="L1140" s="3" t="s">
        <v>25</v>
      </c>
      <c r="M1140" s="3" t="s">
        <v>40</v>
      </c>
      <c r="N1140" s="3" t="s">
        <v>27</v>
      </c>
      <c r="O1140" s="3" t="s">
        <v>28</v>
      </c>
      <c r="P1140" s="3" t="s">
        <v>66</v>
      </c>
      <c r="Q1140" s="3" t="s">
        <v>30</v>
      </c>
    </row>
    <row r="1141" spans="1:17" x14ac:dyDescent="0.2">
      <c r="A1141" s="2">
        <v>45471.55605428241</v>
      </c>
      <c r="B1141" s="3" t="s">
        <v>2442</v>
      </c>
      <c r="C1141" s="4">
        <v>6</v>
      </c>
      <c r="D1141" s="3" t="s">
        <v>32</v>
      </c>
      <c r="E1141" s="3" t="s">
        <v>450</v>
      </c>
      <c r="F1141" s="3">
        <v>12221</v>
      </c>
      <c r="G1141" s="3" t="s">
        <v>2443</v>
      </c>
      <c r="H1141" s="3" t="s">
        <v>69</v>
      </c>
      <c r="I1141" s="3" t="s">
        <v>62</v>
      </c>
      <c r="J1141" s="3" t="s">
        <v>23</v>
      </c>
      <c r="K1141" s="3" t="s">
        <v>50</v>
      </c>
      <c r="L1141" s="3" t="s">
        <v>57</v>
      </c>
      <c r="M1141" s="3" t="s">
        <v>40</v>
      </c>
      <c r="N1141" s="3" t="s">
        <v>51</v>
      </c>
      <c r="O1141" s="3" t="s">
        <v>41</v>
      </c>
      <c r="P1141" s="3" t="s">
        <v>42</v>
      </c>
      <c r="Q1141" s="3" t="s">
        <v>52</v>
      </c>
    </row>
    <row r="1142" spans="1:17" x14ac:dyDescent="0.2">
      <c r="A1142" s="2">
        <v>45471.556083136573</v>
      </c>
      <c r="B1142" s="3" t="s">
        <v>2444</v>
      </c>
      <c r="C1142" s="4">
        <v>4</v>
      </c>
      <c r="D1142" s="3" t="s">
        <v>45</v>
      </c>
      <c r="E1142" s="3" t="s">
        <v>233</v>
      </c>
      <c r="F1142" s="3">
        <v>12101</v>
      </c>
      <c r="G1142" s="3" t="s">
        <v>2445</v>
      </c>
      <c r="H1142" s="3" t="s">
        <v>69</v>
      </c>
      <c r="I1142" s="3" t="s">
        <v>62</v>
      </c>
      <c r="J1142" s="3" t="s">
        <v>23</v>
      </c>
      <c r="K1142" s="3" t="s">
        <v>24</v>
      </c>
      <c r="L1142" s="3" t="s">
        <v>100</v>
      </c>
      <c r="M1142" s="3" t="s">
        <v>40</v>
      </c>
      <c r="N1142" s="3" t="s">
        <v>51</v>
      </c>
      <c r="O1142" s="3" t="s">
        <v>91</v>
      </c>
      <c r="P1142" s="3" t="s">
        <v>42</v>
      </c>
      <c r="Q1142" s="3" t="s">
        <v>52</v>
      </c>
    </row>
    <row r="1143" spans="1:17" x14ac:dyDescent="0.2">
      <c r="A1143" s="2">
        <v>45471.556542245366</v>
      </c>
      <c r="B1143" s="3" t="s">
        <v>2446</v>
      </c>
      <c r="C1143" s="4">
        <v>3</v>
      </c>
      <c r="D1143" s="3" t="s">
        <v>59</v>
      </c>
      <c r="E1143" s="3" t="s">
        <v>233</v>
      </c>
      <c r="F1143" s="3">
        <v>12309</v>
      </c>
      <c r="G1143" s="3" t="s">
        <v>2447</v>
      </c>
      <c r="H1143" s="3" t="s">
        <v>48</v>
      </c>
      <c r="I1143" s="3" t="s">
        <v>22</v>
      </c>
      <c r="J1143" s="3" t="s">
        <v>70</v>
      </c>
      <c r="K1143" s="3" t="s">
        <v>24</v>
      </c>
      <c r="L1143" s="3" t="s">
        <v>100</v>
      </c>
      <c r="M1143" s="3" t="s">
        <v>40</v>
      </c>
      <c r="N1143" s="3" t="s">
        <v>51</v>
      </c>
      <c r="O1143" s="3" t="s">
        <v>28</v>
      </c>
      <c r="P1143" s="3" t="s">
        <v>42</v>
      </c>
      <c r="Q1143" s="3" t="s">
        <v>43</v>
      </c>
    </row>
    <row r="1144" spans="1:17" x14ac:dyDescent="0.2">
      <c r="A1144" s="2">
        <v>45471.556730914352</v>
      </c>
      <c r="B1144" s="3" t="s">
        <v>2448</v>
      </c>
      <c r="C1144" s="4">
        <v>6</v>
      </c>
      <c r="D1144" s="3" t="s">
        <v>45</v>
      </c>
      <c r="E1144" s="3" t="s">
        <v>2449</v>
      </c>
      <c r="F1144" s="3">
        <v>12103</v>
      </c>
      <c r="G1144" s="3" t="s">
        <v>2450</v>
      </c>
      <c r="H1144" s="3" t="s">
        <v>48</v>
      </c>
      <c r="I1144" s="3" t="s">
        <v>37</v>
      </c>
      <c r="J1144" s="3" t="s">
        <v>23</v>
      </c>
      <c r="K1144" s="3" t="s">
        <v>39</v>
      </c>
      <c r="L1144" s="3" t="s">
        <v>25</v>
      </c>
      <c r="M1144" s="3" t="s">
        <v>40</v>
      </c>
      <c r="N1144" s="3" t="s">
        <v>51</v>
      </c>
      <c r="O1144" s="3" t="s">
        <v>41</v>
      </c>
      <c r="P1144" s="3" t="s">
        <v>42</v>
      </c>
      <c r="Q1144" s="3" t="s">
        <v>30</v>
      </c>
    </row>
    <row r="1145" spans="1:17" x14ac:dyDescent="0.2">
      <c r="A1145" s="2">
        <v>45471.556770092589</v>
      </c>
      <c r="B1145" s="3" t="s">
        <v>2451</v>
      </c>
      <c r="C1145" s="4">
        <v>4</v>
      </c>
      <c r="D1145" s="3" t="s">
        <v>32</v>
      </c>
      <c r="E1145" s="3" t="s">
        <v>450</v>
      </c>
      <c r="F1145" s="3">
        <v>14</v>
      </c>
      <c r="G1145" s="3" t="s">
        <v>2452</v>
      </c>
      <c r="H1145" s="3" t="s">
        <v>69</v>
      </c>
      <c r="I1145" s="3" t="s">
        <v>90</v>
      </c>
      <c r="J1145" s="3" t="s">
        <v>23</v>
      </c>
      <c r="K1145" s="3" t="s">
        <v>24</v>
      </c>
      <c r="L1145" s="3" t="s">
        <v>57</v>
      </c>
      <c r="M1145" s="3" t="s">
        <v>40</v>
      </c>
      <c r="N1145" s="3" t="s">
        <v>51</v>
      </c>
      <c r="O1145" s="3" t="s">
        <v>28</v>
      </c>
      <c r="P1145" s="3" t="s">
        <v>42</v>
      </c>
      <c r="Q1145" s="3" t="s">
        <v>52</v>
      </c>
    </row>
    <row r="1146" spans="1:17" x14ac:dyDescent="0.2">
      <c r="A1146" s="2">
        <v>45471.5585655787</v>
      </c>
      <c r="B1146" s="3" t="s">
        <v>2453</v>
      </c>
      <c r="C1146" s="4">
        <v>3</v>
      </c>
      <c r="D1146" s="3" t="s">
        <v>59</v>
      </c>
      <c r="E1146" s="3" t="s">
        <v>233</v>
      </c>
      <c r="F1146" s="5" t="s">
        <v>34</v>
      </c>
      <c r="G1146" s="3" t="s">
        <v>2454</v>
      </c>
      <c r="H1146" s="3" t="s">
        <v>48</v>
      </c>
      <c r="I1146" s="3" t="s">
        <v>90</v>
      </c>
      <c r="J1146" s="3" t="s">
        <v>23</v>
      </c>
      <c r="K1146" s="3" t="s">
        <v>39</v>
      </c>
      <c r="L1146" s="3" t="s">
        <v>57</v>
      </c>
      <c r="M1146" s="3" t="s">
        <v>26</v>
      </c>
      <c r="N1146" s="3" t="s">
        <v>51</v>
      </c>
      <c r="O1146" s="3" t="s">
        <v>91</v>
      </c>
      <c r="P1146" s="3" t="s">
        <v>42</v>
      </c>
      <c r="Q1146" s="3" t="s">
        <v>52</v>
      </c>
    </row>
    <row r="1147" spans="1:17" x14ac:dyDescent="0.2">
      <c r="A1147" s="2">
        <v>45471.559324398149</v>
      </c>
      <c r="B1147" s="3" t="s">
        <v>2455</v>
      </c>
      <c r="C1147" s="4">
        <v>5</v>
      </c>
      <c r="D1147" s="3" t="s">
        <v>59</v>
      </c>
      <c r="E1147" s="3" t="s">
        <v>233</v>
      </c>
      <c r="F1147" s="3">
        <v>1203</v>
      </c>
      <c r="G1147" s="3" t="s">
        <v>2456</v>
      </c>
      <c r="H1147" s="3" t="s">
        <v>69</v>
      </c>
      <c r="I1147" s="3" t="s">
        <v>22</v>
      </c>
      <c r="J1147" s="3" t="s">
        <v>23</v>
      </c>
      <c r="K1147" s="3" t="s">
        <v>39</v>
      </c>
      <c r="L1147" s="3" t="s">
        <v>25</v>
      </c>
      <c r="M1147" s="3" t="s">
        <v>40</v>
      </c>
      <c r="N1147" s="3" t="s">
        <v>51</v>
      </c>
      <c r="O1147" s="3" t="s">
        <v>28</v>
      </c>
      <c r="P1147" s="3" t="s">
        <v>42</v>
      </c>
      <c r="Q1147" s="3" t="s">
        <v>52</v>
      </c>
    </row>
    <row r="1148" spans="1:17" x14ac:dyDescent="0.2">
      <c r="A1148" s="2">
        <v>45471.560005706022</v>
      </c>
      <c r="B1148" s="3" t="s">
        <v>2457</v>
      </c>
      <c r="C1148" s="4">
        <v>6</v>
      </c>
      <c r="D1148" s="3" t="s">
        <v>45</v>
      </c>
      <c r="E1148" s="3" t="s">
        <v>1514</v>
      </c>
      <c r="F1148" s="3">
        <v>12123</v>
      </c>
      <c r="G1148" s="3" t="s">
        <v>2458</v>
      </c>
      <c r="H1148" s="3" t="s">
        <v>69</v>
      </c>
      <c r="I1148" s="3" t="s">
        <v>62</v>
      </c>
      <c r="J1148" s="3" t="s">
        <v>38</v>
      </c>
      <c r="K1148" s="3" t="s">
        <v>24</v>
      </c>
      <c r="L1148" s="3" t="s">
        <v>25</v>
      </c>
      <c r="M1148" s="3" t="s">
        <v>40</v>
      </c>
      <c r="N1148" s="3" t="s">
        <v>51</v>
      </c>
      <c r="O1148" s="3" t="s">
        <v>28</v>
      </c>
      <c r="P1148" s="3" t="s">
        <v>42</v>
      </c>
      <c r="Q1148" s="3" t="s">
        <v>52</v>
      </c>
    </row>
    <row r="1149" spans="1:17" x14ac:dyDescent="0.2">
      <c r="A1149" s="2">
        <v>45471.561318402775</v>
      </c>
      <c r="B1149" s="3" t="s">
        <v>2459</v>
      </c>
      <c r="C1149" s="4">
        <v>1</v>
      </c>
      <c r="D1149" s="3" t="s">
        <v>45</v>
      </c>
      <c r="E1149" s="3" t="s">
        <v>1514</v>
      </c>
      <c r="F1149" s="3">
        <v>12130</v>
      </c>
      <c r="G1149" s="3" t="s">
        <v>2460</v>
      </c>
      <c r="H1149" s="3" t="s">
        <v>36</v>
      </c>
      <c r="I1149" s="3" t="s">
        <v>90</v>
      </c>
      <c r="J1149" s="3" t="s">
        <v>23</v>
      </c>
      <c r="K1149" s="3" t="s">
        <v>24</v>
      </c>
      <c r="L1149" s="3" t="s">
        <v>25</v>
      </c>
      <c r="M1149" s="3" t="s">
        <v>26</v>
      </c>
      <c r="N1149" s="3" t="s">
        <v>27</v>
      </c>
      <c r="O1149" s="3" t="s">
        <v>28</v>
      </c>
      <c r="P1149" s="3" t="s">
        <v>29</v>
      </c>
      <c r="Q1149" s="3" t="s">
        <v>43</v>
      </c>
    </row>
    <row r="1150" spans="1:17" x14ac:dyDescent="0.2">
      <c r="A1150" s="2">
        <v>45471.561448333334</v>
      </c>
      <c r="B1150" s="3" t="s">
        <v>2461</v>
      </c>
      <c r="C1150" s="4">
        <v>3</v>
      </c>
      <c r="D1150" s="3" t="s">
        <v>59</v>
      </c>
      <c r="E1150" s="3" t="s">
        <v>233</v>
      </c>
      <c r="F1150" s="3">
        <v>12303</v>
      </c>
      <c r="G1150" s="3" t="s">
        <v>2462</v>
      </c>
      <c r="H1150" s="3" t="s">
        <v>69</v>
      </c>
      <c r="I1150" s="3" t="s">
        <v>37</v>
      </c>
      <c r="J1150" s="3" t="s">
        <v>38</v>
      </c>
      <c r="K1150" s="3" t="s">
        <v>24</v>
      </c>
      <c r="L1150" s="3" t="s">
        <v>100</v>
      </c>
      <c r="M1150" s="3" t="s">
        <v>26</v>
      </c>
      <c r="N1150" s="3" t="s">
        <v>112</v>
      </c>
      <c r="O1150" s="3" t="s">
        <v>41</v>
      </c>
      <c r="P1150" s="3" t="s">
        <v>84</v>
      </c>
      <c r="Q1150" s="3" t="s">
        <v>30</v>
      </c>
    </row>
    <row r="1151" spans="1:17" x14ac:dyDescent="0.2">
      <c r="A1151" s="2">
        <v>45471.561572673614</v>
      </c>
      <c r="B1151" s="3" t="s">
        <v>2463</v>
      </c>
      <c r="C1151" s="4">
        <v>2</v>
      </c>
      <c r="D1151" s="3" t="s">
        <v>45</v>
      </c>
      <c r="E1151" s="3" t="s">
        <v>1514</v>
      </c>
      <c r="F1151" s="3">
        <v>12129</v>
      </c>
      <c r="G1151" s="3" t="s">
        <v>2464</v>
      </c>
      <c r="H1151" s="3" t="s">
        <v>36</v>
      </c>
      <c r="I1151" s="3" t="s">
        <v>22</v>
      </c>
      <c r="J1151" s="3" t="s">
        <v>23</v>
      </c>
      <c r="K1151" s="3" t="s">
        <v>50</v>
      </c>
      <c r="L1151" s="3" t="s">
        <v>64</v>
      </c>
      <c r="M1151" s="3" t="s">
        <v>77</v>
      </c>
      <c r="N1151" s="3" t="s">
        <v>51</v>
      </c>
      <c r="O1151" s="3" t="s">
        <v>28</v>
      </c>
      <c r="P1151" s="3" t="s">
        <v>66</v>
      </c>
      <c r="Q1151" s="3" t="s">
        <v>43</v>
      </c>
    </row>
    <row r="1152" spans="1:17" x14ac:dyDescent="0.2">
      <c r="A1152" s="2">
        <v>45471.561841273149</v>
      </c>
      <c r="B1152" s="3" t="s">
        <v>2465</v>
      </c>
      <c r="C1152" s="4">
        <v>6</v>
      </c>
      <c r="D1152" s="3" t="s">
        <v>45</v>
      </c>
      <c r="E1152" s="3" t="s">
        <v>19</v>
      </c>
      <c r="F1152" s="3">
        <v>22</v>
      </c>
      <c r="G1152" s="3" t="s">
        <v>2466</v>
      </c>
      <c r="H1152" s="3" t="s">
        <v>69</v>
      </c>
      <c r="I1152" s="3" t="s">
        <v>22</v>
      </c>
      <c r="J1152" s="3" t="s">
        <v>2467</v>
      </c>
      <c r="K1152" s="3" t="s">
        <v>39</v>
      </c>
      <c r="L1152" s="3" t="s">
        <v>25</v>
      </c>
      <c r="M1152" s="3" t="s">
        <v>40</v>
      </c>
      <c r="N1152" s="3" t="s">
        <v>51</v>
      </c>
      <c r="O1152" s="3" t="s">
        <v>41</v>
      </c>
      <c r="P1152" s="3" t="s">
        <v>42</v>
      </c>
      <c r="Q1152" s="3" t="s">
        <v>52</v>
      </c>
    </row>
    <row r="1153" spans="1:17" x14ac:dyDescent="0.2">
      <c r="A1153" s="2">
        <v>45471.562013101851</v>
      </c>
      <c r="B1153" s="3" t="s">
        <v>2468</v>
      </c>
      <c r="C1153" s="4">
        <v>2</v>
      </c>
      <c r="D1153" s="3" t="s">
        <v>45</v>
      </c>
      <c r="E1153" s="3" t="s">
        <v>1514</v>
      </c>
      <c r="F1153" s="3">
        <v>12122</v>
      </c>
      <c r="G1153" s="3" t="s">
        <v>2469</v>
      </c>
      <c r="H1153" s="3" t="s">
        <v>21</v>
      </c>
      <c r="I1153" s="3" t="s">
        <v>62</v>
      </c>
      <c r="J1153" s="3" t="s">
        <v>70</v>
      </c>
      <c r="K1153" s="3" t="s">
        <v>39</v>
      </c>
      <c r="L1153" s="3" t="s">
        <v>64</v>
      </c>
      <c r="M1153" s="3" t="s">
        <v>65</v>
      </c>
      <c r="N1153" s="3" t="s">
        <v>82</v>
      </c>
      <c r="O1153" s="3" t="s">
        <v>41</v>
      </c>
      <c r="P1153" s="3" t="s">
        <v>84</v>
      </c>
      <c r="Q1153" s="3" t="s">
        <v>52</v>
      </c>
    </row>
    <row r="1154" spans="1:17" x14ac:dyDescent="0.2">
      <c r="A1154" s="2">
        <v>45471.562068912041</v>
      </c>
      <c r="B1154" s="3" t="s">
        <v>2470</v>
      </c>
      <c r="C1154" s="4">
        <v>2</v>
      </c>
      <c r="D1154" s="3" t="s">
        <v>32</v>
      </c>
      <c r="E1154" s="3" t="s">
        <v>1644</v>
      </c>
      <c r="F1154" s="3">
        <v>14</v>
      </c>
      <c r="G1154" s="3" t="s">
        <v>2471</v>
      </c>
      <c r="H1154" s="3" t="s">
        <v>69</v>
      </c>
      <c r="I1154" s="3" t="s">
        <v>62</v>
      </c>
      <c r="J1154" s="3" t="s">
        <v>23</v>
      </c>
      <c r="K1154" s="3" t="s">
        <v>24</v>
      </c>
      <c r="L1154" s="3" t="s">
        <v>100</v>
      </c>
      <c r="M1154" s="3" t="s">
        <v>65</v>
      </c>
      <c r="N1154" s="3" t="s">
        <v>51</v>
      </c>
      <c r="O1154" s="3" t="s">
        <v>41</v>
      </c>
      <c r="P1154" s="3" t="s">
        <v>66</v>
      </c>
      <c r="Q1154" s="3" t="s">
        <v>78</v>
      </c>
    </row>
    <row r="1155" spans="1:17" x14ac:dyDescent="0.2">
      <c r="A1155" s="2">
        <v>45471.5626037037</v>
      </c>
      <c r="B1155" s="3" t="s">
        <v>2472</v>
      </c>
      <c r="C1155" s="4">
        <v>6</v>
      </c>
      <c r="D1155" s="3" t="s">
        <v>45</v>
      </c>
      <c r="E1155" s="3" t="s">
        <v>19</v>
      </c>
      <c r="F1155" s="3">
        <v>21</v>
      </c>
      <c r="G1155" s="3" t="s">
        <v>2473</v>
      </c>
      <c r="H1155" s="3" t="s">
        <v>48</v>
      </c>
      <c r="I1155" s="3" t="s">
        <v>22</v>
      </c>
      <c r="J1155" s="3" t="s">
        <v>38</v>
      </c>
      <c r="K1155" s="3" t="s">
        <v>50</v>
      </c>
      <c r="L1155" s="3" t="s">
        <v>25</v>
      </c>
      <c r="M1155" s="3" t="s">
        <v>40</v>
      </c>
      <c r="N1155" s="3" t="s">
        <v>51</v>
      </c>
      <c r="O1155" s="3" t="s">
        <v>83</v>
      </c>
      <c r="P1155" s="3" t="s">
        <v>42</v>
      </c>
      <c r="Q1155" s="3" t="s">
        <v>30</v>
      </c>
    </row>
    <row r="1156" spans="1:17" x14ac:dyDescent="0.2">
      <c r="A1156" s="2">
        <v>45471.563174907409</v>
      </c>
      <c r="B1156" s="3" t="s">
        <v>2474</v>
      </c>
      <c r="C1156" s="4">
        <v>4</v>
      </c>
      <c r="D1156" s="3" t="s">
        <v>45</v>
      </c>
      <c r="E1156" s="3" t="s">
        <v>2006</v>
      </c>
      <c r="F1156" s="3">
        <v>22</v>
      </c>
      <c r="G1156" s="3" t="s">
        <v>2475</v>
      </c>
      <c r="H1156" s="3" t="s">
        <v>69</v>
      </c>
      <c r="I1156" s="3" t="s">
        <v>22</v>
      </c>
      <c r="J1156" s="3" t="s">
        <v>2476</v>
      </c>
      <c r="K1156" s="3" t="s">
        <v>39</v>
      </c>
      <c r="L1156" s="3" t="s">
        <v>64</v>
      </c>
      <c r="M1156" s="3" t="s">
        <v>40</v>
      </c>
      <c r="N1156" s="3" t="s">
        <v>51</v>
      </c>
      <c r="O1156" s="3" t="s">
        <v>41</v>
      </c>
      <c r="P1156" s="3" t="s">
        <v>42</v>
      </c>
      <c r="Q1156" s="3" t="s">
        <v>78</v>
      </c>
    </row>
    <row r="1157" spans="1:17" x14ac:dyDescent="0.2">
      <c r="A1157" s="2">
        <v>45471.563399328705</v>
      </c>
      <c r="B1157" s="3" t="s">
        <v>2477</v>
      </c>
      <c r="C1157" s="4">
        <v>4</v>
      </c>
      <c r="D1157" s="3" t="s">
        <v>32</v>
      </c>
      <c r="E1157" s="3" t="s">
        <v>19</v>
      </c>
      <c r="F1157" s="3">
        <v>5</v>
      </c>
      <c r="G1157" s="3" t="s">
        <v>2478</v>
      </c>
      <c r="H1157" s="3" t="s">
        <v>69</v>
      </c>
      <c r="I1157" s="3" t="s">
        <v>62</v>
      </c>
      <c r="J1157" s="3" t="s">
        <v>23</v>
      </c>
      <c r="K1157" s="3" t="s">
        <v>24</v>
      </c>
      <c r="L1157" s="3" t="s">
        <v>25</v>
      </c>
      <c r="M1157" s="3" t="s">
        <v>26</v>
      </c>
      <c r="N1157" s="3" t="s">
        <v>51</v>
      </c>
      <c r="O1157" s="3" t="s">
        <v>91</v>
      </c>
      <c r="P1157" s="3" t="s">
        <v>42</v>
      </c>
      <c r="Q1157" s="3" t="s">
        <v>52</v>
      </c>
    </row>
    <row r="1158" spans="1:17" x14ac:dyDescent="0.2">
      <c r="A1158" s="2">
        <v>45471.563978159727</v>
      </c>
      <c r="B1158" s="3" t="s">
        <v>2479</v>
      </c>
      <c r="C1158" s="4">
        <v>2</v>
      </c>
      <c r="D1158" s="3" t="s">
        <v>45</v>
      </c>
      <c r="E1158" s="3" t="s">
        <v>1644</v>
      </c>
      <c r="F1158" s="3">
        <v>13</v>
      </c>
      <c r="G1158" s="3" t="s">
        <v>2480</v>
      </c>
      <c r="H1158" s="3" t="s">
        <v>69</v>
      </c>
      <c r="I1158" s="3" t="s">
        <v>22</v>
      </c>
      <c r="J1158" s="3" t="s">
        <v>23</v>
      </c>
      <c r="K1158" s="3" t="s">
        <v>39</v>
      </c>
      <c r="L1158" s="3" t="s">
        <v>57</v>
      </c>
      <c r="M1158" s="3" t="s">
        <v>40</v>
      </c>
      <c r="N1158" s="3" t="s">
        <v>27</v>
      </c>
      <c r="O1158" s="3" t="s">
        <v>41</v>
      </c>
      <c r="P1158" s="3" t="s">
        <v>84</v>
      </c>
      <c r="Q1158" s="3" t="s">
        <v>43</v>
      </c>
    </row>
    <row r="1159" spans="1:17" x14ac:dyDescent="0.2">
      <c r="A1159" s="2">
        <v>45471.564494826387</v>
      </c>
      <c r="B1159" s="3" t="s">
        <v>2481</v>
      </c>
      <c r="C1159" s="4">
        <v>2</v>
      </c>
      <c r="D1159" s="3" t="s">
        <v>32</v>
      </c>
      <c r="E1159" s="3" t="s">
        <v>19</v>
      </c>
      <c r="F1159" s="3">
        <v>11</v>
      </c>
      <c r="G1159" s="3" t="s">
        <v>2482</v>
      </c>
      <c r="H1159" s="3" t="s">
        <v>48</v>
      </c>
      <c r="I1159" s="3" t="s">
        <v>90</v>
      </c>
      <c r="J1159" s="3" t="s">
        <v>23</v>
      </c>
      <c r="K1159" s="3" t="s">
        <v>24</v>
      </c>
      <c r="L1159" s="3" t="s">
        <v>100</v>
      </c>
      <c r="M1159" s="3" t="s">
        <v>77</v>
      </c>
      <c r="N1159" s="3" t="s">
        <v>82</v>
      </c>
      <c r="O1159" s="3" t="s">
        <v>41</v>
      </c>
      <c r="P1159" s="3" t="s">
        <v>84</v>
      </c>
      <c r="Q1159" s="3" t="s">
        <v>52</v>
      </c>
    </row>
    <row r="1160" spans="1:17" x14ac:dyDescent="0.2">
      <c r="A1160" s="2">
        <v>45471.564516203704</v>
      </c>
      <c r="B1160" s="3" t="s">
        <v>2483</v>
      </c>
      <c r="C1160" s="4">
        <v>2</v>
      </c>
      <c r="D1160" s="3" t="s">
        <v>32</v>
      </c>
      <c r="E1160" s="3" t="s">
        <v>19</v>
      </c>
      <c r="F1160" s="3">
        <v>10</v>
      </c>
      <c r="G1160" s="3" t="s">
        <v>2484</v>
      </c>
      <c r="H1160" s="3" t="s">
        <v>69</v>
      </c>
      <c r="I1160" s="3" t="s">
        <v>62</v>
      </c>
      <c r="J1160" s="3" t="s">
        <v>70</v>
      </c>
      <c r="K1160" s="3" t="s">
        <v>24</v>
      </c>
      <c r="L1160" s="3" t="s">
        <v>25</v>
      </c>
      <c r="M1160" s="3" t="s">
        <v>40</v>
      </c>
      <c r="N1160" s="3" t="s">
        <v>112</v>
      </c>
      <c r="O1160" s="3" t="s">
        <v>91</v>
      </c>
      <c r="P1160" s="3" t="s">
        <v>29</v>
      </c>
      <c r="Q1160" s="3" t="s">
        <v>30</v>
      </c>
    </row>
    <row r="1161" spans="1:17" x14ac:dyDescent="0.2">
      <c r="A1161" s="2">
        <v>45471.564615254625</v>
      </c>
      <c r="B1161" s="3" t="s">
        <v>2485</v>
      </c>
      <c r="C1161" s="4">
        <v>7</v>
      </c>
      <c r="D1161" s="3" t="s">
        <v>32</v>
      </c>
      <c r="E1161" s="3" t="s">
        <v>450</v>
      </c>
      <c r="F1161" s="3">
        <v>12206</v>
      </c>
      <c r="G1161" s="3" t="s">
        <v>2486</v>
      </c>
      <c r="H1161" s="3" t="s">
        <v>48</v>
      </c>
      <c r="I1161" s="3" t="s">
        <v>37</v>
      </c>
      <c r="J1161" s="3" t="s">
        <v>38</v>
      </c>
      <c r="K1161" s="3" t="s">
        <v>39</v>
      </c>
      <c r="L1161" s="3" t="s">
        <v>25</v>
      </c>
      <c r="M1161" s="3" t="s">
        <v>40</v>
      </c>
      <c r="N1161" s="3" t="s">
        <v>51</v>
      </c>
      <c r="O1161" s="3" t="s">
        <v>41</v>
      </c>
      <c r="P1161" s="3" t="s">
        <v>84</v>
      </c>
      <c r="Q1161" s="3" t="s">
        <v>52</v>
      </c>
    </row>
    <row r="1162" spans="1:17" x14ac:dyDescent="0.2">
      <c r="A1162" s="2">
        <v>45471.565092106481</v>
      </c>
      <c r="B1162" s="3" t="s">
        <v>2487</v>
      </c>
      <c r="C1162" s="4">
        <v>6</v>
      </c>
      <c r="D1162" s="3" t="s">
        <v>32</v>
      </c>
      <c r="E1162" s="3" t="s">
        <v>450</v>
      </c>
      <c r="F1162" s="3">
        <v>12222</v>
      </c>
      <c r="G1162" s="3" t="s">
        <v>2488</v>
      </c>
      <c r="H1162" s="3" t="s">
        <v>69</v>
      </c>
      <c r="I1162" s="3" t="s">
        <v>62</v>
      </c>
      <c r="J1162" s="3" t="s">
        <v>23</v>
      </c>
      <c r="K1162" s="3" t="s">
        <v>50</v>
      </c>
      <c r="L1162" s="3" t="s">
        <v>25</v>
      </c>
      <c r="M1162" s="3" t="s">
        <v>77</v>
      </c>
      <c r="N1162" s="3" t="s">
        <v>51</v>
      </c>
      <c r="O1162" s="3" t="s">
        <v>41</v>
      </c>
      <c r="P1162" s="3" t="s">
        <v>42</v>
      </c>
      <c r="Q1162" s="3" t="s">
        <v>52</v>
      </c>
    </row>
    <row r="1163" spans="1:17" x14ac:dyDescent="0.2">
      <c r="A1163" s="2">
        <v>45471.565174143514</v>
      </c>
      <c r="B1163" s="3" t="s">
        <v>2489</v>
      </c>
      <c r="C1163" s="4">
        <v>3</v>
      </c>
      <c r="D1163" s="3" t="s">
        <v>59</v>
      </c>
      <c r="E1163" s="3" t="s">
        <v>233</v>
      </c>
      <c r="F1163" s="3">
        <v>1</v>
      </c>
      <c r="G1163" s="3" t="s">
        <v>2490</v>
      </c>
      <c r="H1163" s="3" t="s">
        <v>69</v>
      </c>
      <c r="I1163" s="3" t="s">
        <v>22</v>
      </c>
      <c r="J1163" s="3" t="s">
        <v>23</v>
      </c>
      <c r="K1163" s="3" t="s">
        <v>24</v>
      </c>
      <c r="L1163" s="3" t="s">
        <v>25</v>
      </c>
      <c r="M1163" s="3" t="s">
        <v>40</v>
      </c>
      <c r="N1163" s="3" t="s">
        <v>27</v>
      </c>
      <c r="O1163" s="3" t="s">
        <v>28</v>
      </c>
      <c r="P1163" s="3" t="s">
        <v>42</v>
      </c>
      <c r="Q1163" s="3" t="s">
        <v>43</v>
      </c>
    </row>
    <row r="1164" spans="1:17" x14ac:dyDescent="0.2">
      <c r="A1164" s="2">
        <v>45471.565210821762</v>
      </c>
      <c r="B1164" s="3" t="s">
        <v>2491</v>
      </c>
      <c r="C1164" s="4">
        <v>6</v>
      </c>
      <c r="D1164" s="3" t="s">
        <v>32</v>
      </c>
      <c r="E1164" s="3" t="s">
        <v>450</v>
      </c>
      <c r="F1164" s="5" t="s">
        <v>366</v>
      </c>
      <c r="G1164" s="3" t="s">
        <v>2492</v>
      </c>
      <c r="H1164" s="3" t="s">
        <v>48</v>
      </c>
      <c r="I1164" s="3" t="s">
        <v>37</v>
      </c>
      <c r="J1164" s="3" t="s">
        <v>23</v>
      </c>
      <c r="K1164" s="3" t="s">
        <v>39</v>
      </c>
      <c r="L1164" s="3" t="s">
        <v>57</v>
      </c>
      <c r="M1164" s="3" t="s">
        <v>40</v>
      </c>
      <c r="N1164" s="3" t="s">
        <v>51</v>
      </c>
      <c r="O1164" s="3" t="s">
        <v>41</v>
      </c>
      <c r="P1164" s="3" t="s">
        <v>42</v>
      </c>
      <c r="Q1164" s="3" t="s">
        <v>52</v>
      </c>
    </row>
    <row r="1165" spans="1:17" x14ac:dyDescent="0.2">
      <c r="A1165" s="2">
        <v>45471.565741377315</v>
      </c>
      <c r="B1165" s="3" t="s">
        <v>2493</v>
      </c>
      <c r="C1165" s="4">
        <v>3</v>
      </c>
      <c r="D1165" s="3" t="s">
        <v>45</v>
      </c>
      <c r="E1165" s="3" t="s">
        <v>2006</v>
      </c>
      <c r="F1165" s="3">
        <v>17</v>
      </c>
      <c r="G1165" s="3" t="s">
        <v>2494</v>
      </c>
      <c r="H1165" s="3" t="s">
        <v>36</v>
      </c>
      <c r="I1165" s="3" t="s">
        <v>62</v>
      </c>
      <c r="J1165" s="3" t="s">
        <v>38</v>
      </c>
      <c r="K1165" s="3" t="s">
        <v>24</v>
      </c>
      <c r="L1165" s="3" t="s">
        <v>100</v>
      </c>
      <c r="M1165" s="3" t="s">
        <v>26</v>
      </c>
      <c r="N1165" s="3" t="s">
        <v>51</v>
      </c>
      <c r="O1165" s="3" t="s">
        <v>28</v>
      </c>
      <c r="P1165" s="3" t="s">
        <v>42</v>
      </c>
      <c r="Q1165" s="3" t="s">
        <v>43</v>
      </c>
    </row>
    <row r="1166" spans="1:17" x14ac:dyDescent="0.2">
      <c r="A1166" s="2">
        <v>45471.565859479168</v>
      </c>
      <c r="B1166" s="3" t="s">
        <v>2495</v>
      </c>
      <c r="C1166" s="4">
        <v>6</v>
      </c>
      <c r="D1166" s="3" t="s">
        <v>32</v>
      </c>
      <c r="E1166" s="3" t="s">
        <v>33</v>
      </c>
      <c r="F1166" s="3">
        <v>12207</v>
      </c>
      <c r="G1166" s="3" t="s">
        <v>2496</v>
      </c>
      <c r="H1166" s="3" t="s">
        <v>21</v>
      </c>
      <c r="I1166" s="3" t="s">
        <v>90</v>
      </c>
      <c r="J1166" s="3" t="s">
        <v>63</v>
      </c>
      <c r="K1166" s="3" t="s">
        <v>50</v>
      </c>
      <c r="L1166" s="3" t="s">
        <v>100</v>
      </c>
      <c r="M1166" s="3" t="s">
        <v>40</v>
      </c>
      <c r="N1166" s="3" t="s">
        <v>51</v>
      </c>
      <c r="O1166" s="3" t="s">
        <v>41</v>
      </c>
      <c r="P1166" s="3" t="s">
        <v>42</v>
      </c>
      <c r="Q1166" s="3" t="s">
        <v>52</v>
      </c>
    </row>
    <row r="1167" spans="1:17" x14ac:dyDescent="0.2">
      <c r="A1167" s="2">
        <v>45471.566062696758</v>
      </c>
      <c r="B1167" s="3" t="s">
        <v>2497</v>
      </c>
      <c r="C1167" s="4">
        <v>1</v>
      </c>
      <c r="D1167" s="3" t="s">
        <v>59</v>
      </c>
      <c r="E1167" s="3" t="s">
        <v>1653</v>
      </c>
      <c r="F1167" s="5" t="s">
        <v>155</v>
      </c>
      <c r="G1167" s="3" t="s">
        <v>2498</v>
      </c>
      <c r="H1167" s="3" t="s">
        <v>48</v>
      </c>
      <c r="I1167" s="3" t="s">
        <v>37</v>
      </c>
      <c r="J1167" s="3" t="s">
        <v>23</v>
      </c>
      <c r="K1167" s="3" t="s">
        <v>24</v>
      </c>
      <c r="L1167" s="3" t="s">
        <v>64</v>
      </c>
      <c r="M1167" s="3" t="s">
        <v>77</v>
      </c>
      <c r="N1167" s="3" t="s">
        <v>27</v>
      </c>
      <c r="O1167" s="3" t="s">
        <v>91</v>
      </c>
      <c r="P1167" s="3" t="s">
        <v>66</v>
      </c>
      <c r="Q1167" s="3" t="s">
        <v>43</v>
      </c>
    </row>
    <row r="1168" spans="1:17" x14ac:dyDescent="0.2">
      <c r="A1168" s="2">
        <v>45471.566396643517</v>
      </c>
      <c r="B1168" s="3" t="s">
        <v>2499</v>
      </c>
      <c r="C1168" s="4">
        <v>4</v>
      </c>
      <c r="D1168" s="3" t="s">
        <v>32</v>
      </c>
      <c r="E1168" s="3" t="s">
        <v>450</v>
      </c>
      <c r="F1168" s="3">
        <v>12</v>
      </c>
      <c r="G1168" s="3" t="s">
        <v>2500</v>
      </c>
      <c r="H1168" s="3" t="s">
        <v>48</v>
      </c>
      <c r="I1168" s="3" t="s">
        <v>62</v>
      </c>
      <c r="J1168" s="3" t="s">
        <v>63</v>
      </c>
      <c r="K1168" s="3" t="s">
        <v>39</v>
      </c>
      <c r="L1168" s="3" t="s">
        <v>25</v>
      </c>
      <c r="M1168" s="3" t="s">
        <v>40</v>
      </c>
      <c r="N1168" s="3" t="s">
        <v>112</v>
      </c>
      <c r="O1168" s="3" t="s">
        <v>41</v>
      </c>
      <c r="P1168" s="3" t="s">
        <v>42</v>
      </c>
      <c r="Q1168" s="3" t="s">
        <v>30</v>
      </c>
    </row>
    <row r="1169" spans="1:17" x14ac:dyDescent="0.2">
      <c r="A1169" s="2">
        <v>45471.566431770829</v>
      </c>
      <c r="B1169" s="3" t="s">
        <v>2501</v>
      </c>
      <c r="C1169" s="4">
        <v>5</v>
      </c>
      <c r="D1169" s="3" t="s">
        <v>32</v>
      </c>
      <c r="E1169" s="3" t="s">
        <v>33</v>
      </c>
      <c r="F1169" s="3">
        <v>12227</v>
      </c>
      <c r="G1169" s="3" t="s">
        <v>2502</v>
      </c>
      <c r="H1169" s="3" t="s">
        <v>21</v>
      </c>
      <c r="I1169" s="3" t="s">
        <v>90</v>
      </c>
      <c r="J1169" s="3" t="s">
        <v>23</v>
      </c>
      <c r="K1169" s="3" t="s">
        <v>50</v>
      </c>
      <c r="L1169" s="3" t="s">
        <v>100</v>
      </c>
      <c r="M1169" s="3" t="s">
        <v>40</v>
      </c>
      <c r="N1169" s="3" t="s">
        <v>51</v>
      </c>
      <c r="O1169" s="3" t="s">
        <v>41</v>
      </c>
      <c r="P1169" s="3" t="s">
        <v>42</v>
      </c>
      <c r="Q1169" s="3" t="s">
        <v>78</v>
      </c>
    </row>
    <row r="1170" spans="1:17" x14ac:dyDescent="0.2">
      <c r="A1170" s="2">
        <v>45471.566438877315</v>
      </c>
      <c r="B1170" s="3" t="s">
        <v>2503</v>
      </c>
      <c r="C1170" s="4">
        <v>5</v>
      </c>
      <c r="D1170" s="3" t="s">
        <v>45</v>
      </c>
      <c r="E1170" s="3" t="s">
        <v>19</v>
      </c>
      <c r="F1170" s="3">
        <v>12117</v>
      </c>
      <c r="G1170" s="3" t="s">
        <v>2504</v>
      </c>
      <c r="H1170" s="3" t="s">
        <v>48</v>
      </c>
      <c r="I1170" s="3" t="s">
        <v>62</v>
      </c>
      <c r="J1170" s="3" t="s">
        <v>70</v>
      </c>
      <c r="K1170" s="3" t="s">
        <v>50</v>
      </c>
      <c r="L1170" s="3" t="s">
        <v>25</v>
      </c>
      <c r="M1170" s="3" t="s">
        <v>40</v>
      </c>
      <c r="N1170" s="3" t="s">
        <v>112</v>
      </c>
      <c r="O1170" s="3" t="s">
        <v>41</v>
      </c>
      <c r="P1170" s="3" t="s">
        <v>42</v>
      </c>
      <c r="Q1170" s="3" t="s">
        <v>43</v>
      </c>
    </row>
    <row r="1171" spans="1:17" x14ac:dyDescent="0.2">
      <c r="A1171" s="2">
        <v>45471.566650219909</v>
      </c>
      <c r="B1171" s="3" t="s">
        <v>2505</v>
      </c>
      <c r="C1171" s="4">
        <v>6</v>
      </c>
      <c r="D1171" s="3" t="s">
        <v>45</v>
      </c>
      <c r="E1171" s="3" t="s">
        <v>19</v>
      </c>
      <c r="F1171" s="3">
        <v>12102</v>
      </c>
      <c r="G1171" s="3" t="s">
        <v>2506</v>
      </c>
      <c r="H1171" s="3" t="s">
        <v>48</v>
      </c>
      <c r="I1171" s="3" t="s">
        <v>62</v>
      </c>
      <c r="J1171" s="3" t="s">
        <v>70</v>
      </c>
      <c r="K1171" s="3" t="s">
        <v>50</v>
      </c>
      <c r="L1171" s="3" t="s">
        <v>25</v>
      </c>
      <c r="M1171" s="3" t="s">
        <v>40</v>
      </c>
      <c r="N1171" s="3" t="s">
        <v>51</v>
      </c>
      <c r="O1171" s="3" t="s">
        <v>41</v>
      </c>
      <c r="P1171" s="3" t="s">
        <v>42</v>
      </c>
      <c r="Q1171" s="3" t="s">
        <v>43</v>
      </c>
    </row>
    <row r="1172" spans="1:17" x14ac:dyDescent="0.2">
      <c r="A1172" s="2">
        <v>45471.568078287033</v>
      </c>
      <c r="B1172" s="3" t="s">
        <v>2507</v>
      </c>
      <c r="C1172" s="4">
        <v>3</v>
      </c>
      <c r="D1172" s="3" t="s">
        <v>32</v>
      </c>
      <c r="E1172" s="3" t="s">
        <v>33</v>
      </c>
      <c r="F1172" s="3">
        <v>33</v>
      </c>
      <c r="G1172" s="3" t="s">
        <v>2508</v>
      </c>
      <c r="H1172" s="3" t="s">
        <v>48</v>
      </c>
      <c r="I1172" s="3" t="s">
        <v>62</v>
      </c>
      <c r="J1172" s="3" t="s">
        <v>38</v>
      </c>
      <c r="K1172" s="3" t="s">
        <v>24</v>
      </c>
      <c r="L1172" s="3" t="s">
        <v>64</v>
      </c>
      <c r="M1172" s="3" t="s">
        <v>40</v>
      </c>
      <c r="N1172" s="3" t="s">
        <v>51</v>
      </c>
      <c r="O1172" s="3" t="s">
        <v>91</v>
      </c>
      <c r="P1172" s="3" t="s">
        <v>66</v>
      </c>
      <c r="Q1172" s="3" t="s">
        <v>30</v>
      </c>
    </row>
    <row r="1173" spans="1:17" x14ac:dyDescent="0.2">
      <c r="A1173" s="2">
        <v>45471.568984293983</v>
      </c>
      <c r="B1173" s="3" t="s">
        <v>2509</v>
      </c>
      <c r="C1173" s="4">
        <v>4</v>
      </c>
      <c r="D1173" s="3" t="s">
        <v>32</v>
      </c>
      <c r="E1173" s="3" t="s">
        <v>19</v>
      </c>
      <c r="F1173" s="3">
        <v>2</v>
      </c>
      <c r="G1173" s="3" t="s">
        <v>2510</v>
      </c>
      <c r="H1173" s="3" t="s">
        <v>69</v>
      </c>
      <c r="I1173" s="3" t="s">
        <v>62</v>
      </c>
      <c r="J1173" s="3" t="s">
        <v>23</v>
      </c>
      <c r="K1173" s="3" t="s">
        <v>39</v>
      </c>
      <c r="L1173" s="3" t="s">
        <v>25</v>
      </c>
      <c r="M1173" s="3" t="s">
        <v>77</v>
      </c>
      <c r="N1173" s="3" t="s">
        <v>51</v>
      </c>
      <c r="O1173" s="3" t="s">
        <v>91</v>
      </c>
      <c r="P1173" s="3" t="s">
        <v>42</v>
      </c>
      <c r="Q1173" s="3" t="s">
        <v>52</v>
      </c>
    </row>
    <row r="1174" spans="1:17" x14ac:dyDescent="0.2">
      <c r="A1174" s="2">
        <v>45471.569441388885</v>
      </c>
      <c r="B1174" s="3" t="s">
        <v>2511</v>
      </c>
      <c r="C1174" s="4">
        <v>0</v>
      </c>
      <c r="D1174" s="3" t="s">
        <v>32</v>
      </c>
      <c r="E1174" s="3" t="s">
        <v>450</v>
      </c>
      <c r="F1174" s="5" t="s">
        <v>34</v>
      </c>
      <c r="G1174" s="3" t="s">
        <v>2512</v>
      </c>
      <c r="H1174" s="3" t="s">
        <v>48</v>
      </c>
      <c r="I1174" s="3" t="s">
        <v>62</v>
      </c>
      <c r="J1174" s="3" t="s">
        <v>23</v>
      </c>
      <c r="K1174" s="3" t="s">
        <v>24</v>
      </c>
      <c r="L1174" s="3" t="s">
        <v>100</v>
      </c>
      <c r="M1174" s="3" t="s">
        <v>26</v>
      </c>
      <c r="N1174" s="3" t="s">
        <v>27</v>
      </c>
      <c r="O1174" s="3" t="s">
        <v>28</v>
      </c>
      <c r="P1174" s="3" t="s">
        <v>84</v>
      </c>
      <c r="Q1174" s="3" t="s">
        <v>30</v>
      </c>
    </row>
    <row r="1175" spans="1:17" x14ac:dyDescent="0.2">
      <c r="A1175" s="2">
        <v>45471.569552465277</v>
      </c>
      <c r="B1175" s="3" t="s">
        <v>2513</v>
      </c>
      <c r="C1175" s="4">
        <v>6</v>
      </c>
      <c r="D1175" s="3" t="s">
        <v>45</v>
      </c>
      <c r="E1175" s="3" t="s">
        <v>19</v>
      </c>
      <c r="F1175" s="5" t="s">
        <v>366</v>
      </c>
      <c r="G1175" s="3" t="s">
        <v>2514</v>
      </c>
      <c r="H1175" s="3" t="s">
        <v>69</v>
      </c>
      <c r="I1175" s="3" t="s">
        <v>22</v>
      </c>
      <c r="J1175" s="3" t="s">
        <v>2515</v>
      </c>
      <c r="K1175" s="3" t="s">
        <v>39</v>
      </c>
      <c r="L1175" s="3" t="s">
        <v>25</v>
      </c>
      <c r="M1175" s="3" t="s">
        <v>40</v>
      </c>
      <c r="N1175" s="3" t="s">
        <v>51</v>
      </c>
      <c r="O1175" s="3" t="s">
        <v>41</v>
      </c>
      <c r="P1175" s="3" t="s">
        <v>42</v>
      </c>
      <c r="Q1175" s="3" t="s">
        <v>52</v>
      </c>
    </row>
    <row r="1176" spans="1:17" x14ac:dyDescent="0.2">
      <c r="A1176" s="2">
        <v>45471.569568657404</v>
      </c>
      <c r="B1176" s="3" t="s">
        <v>2516</v>
      </c>
      <c r="C1176" s="4">
        <v>3</v>
      </c>
      <c r="D1176" s="3" t="s">
        <v>32</v>
      </c>
      <c r="E1176" s="3" t="s">
        <v>293</v>
      </c>
      <c r="F1176" s="3">
        <v>10</v>
      </c>
      <c r="G1176" s="3" t="s">
        <v>2517</v>
      </c>
      <c r="H1176" s="3" t="s">
        <v>21</v>
      </c>
      <c r="I1176" s="3" t="s">
        <v>22</v>
      </c>
      <c r="J1176" s="3" t="s">
        <v>38</v>
      </c>
      <c r="K1176" s="3" t="s">
        <v>39</v>
      </c>
      <c r="L1176" s="3" t="s">
        <v>100</v>
      </c>
      <c r="M1176" s="3" t="s">
        <v>77</v>
      </c>
      <c r="N1176" s="3" t="s">
        <v>51</v>
      </c>
      <c r="O1176" s="3" t="s">
        <v>83</v>
      </c>
      <c r="P1176" s="3" t="s">
        <v>84</v>
      </c>
      <c r="Q1176" s="3" t="s">
        <v>52</v>
      </c>
    </row>
    <row r="1177" spans="1:17" x14ac:dyDescent="0.2">
      <c r="A1177" s="2">
        <v>45471.569609745369</v>
      </c>
      <c r="B1177" s="3" t="s">
        <v>2518</v>
      </c>
      <c r="C1177" s="4">
        <v>4</v>
      </c>
      <c r="D1177" s="3" t="s">
        <v>32</v>
      </c>
      <c r="E1177" s="3" t="s">
        <v>19</v>
      </c>
      <c r="F1177" s="3">
        <v>14</v>
      </c>
      <c r="G1177" s="3" t="s">
        <v>2519</v>
      </c>
      <c r="H1177" s="3" t="s">
        <v>48</v>
      </c>
      <c r="I1177" s="3" t="s">
        <v>62</v>
      </c>
      <c r="J1177" s="3" t="s">
        <v>63</v>
      </c>
      <c r="K1177" s="3" t="s">
        <v>39</v>
      </c>
      <c r="L1177" s="3" t="s">
        <v>25</v>
      </c>
      <c r="M1177" s="3" t="s">
        <v>40</v>
      </c>
      <c r="N1177" s="3" t="s">
        <v>112</v>
      </c>
      <c r="O1177" s="3" t="s">
        <v>41</v>
      </c>
      <c r="P1177" s="3" t="s">
        <v>84</v>
      </c>
      <c r="Q1177" s="3" t="s">
        <v>52</v>
      </c>
    </row>
    <row r="1178" spans="1:17" x14ac:dyDescent="0.2">
      <c r="A1178" s="2">
        <v>45471.570376342592</v>
      </c>
      <c r="B1178" s="3" t="s">
        <v>2520</v>
      </c>
      <c r="C1178" s="4">
        <v>5</v>
      </c>
      <c r="D1178" s="3" t="s">
        <v>32</v>
      </c>
      <c r="E1178" s="3" t="s">
        <v>450</v>
      </c>
      <c r="F1178" s="3">
        <v>12205</v>
      </c>
      <c r="G1178" s="3" t="s">
        <v>2521</v>
      </c>
      <c r="H1178" s="3" t="s">
        <v>48</v>
      </c>
      <c r="I1178" s="3" t="s">
        <v>37</v>
      </c>
      <c r="J1178" s="3" t="s">
        <v>70</v>
      </c>
      <c r="K1178" s="3" t="s">
        <v>39</v>
      </c>
      <c r="L1178" s="3" t="s">
        <v>100</v>
      </c>
      <c r="M1178" s="3" t="s">
        <v>40</v>
      </c>
      <c r="N1178" s="3" t="s">
        <v>27</v>
      </c>
      <c r="O1178" s="3" t="s">
        <v>41</v>
      </c>
      <c r="P1178" s="3" t="s">
        <v>42</v>
      </c>
      <c r="Q1178" s="3" t="s">
        <v>52</v>
      </c>
    </row>
    <row r="1179" spans="1:17" x14ac:dyDescent="0.2">
      <c r="A1179" s="2">
        <v>45471.570548171294</v>
      </c>
      <c r="B1179" s="3" t="s">
        <v>2522</v>
      </c>
      <c r="C1179" s="4">
        <v>5</v>
      </c>
      <c r="D1179" s="3" t="s">
        <v>32</v>
      </c>
      <c r="E1179" s="3" t="s">
        <v>450</v>
      </c>
      <c r="F1179" s="3">
        <v>12220</v>
      </c>
      <c r="G1179" s="3" t="s">
        <v>2523</v>
      </c>
      <c r="H1179" s="3" t="s">
        <v>48</v>
      </c>
      <c r="I1179" s="3" t="s">
        <v>37</v>
      </c>
      <c r="J1179" s="3" t="s">
        <v>70</v>
      </c>
      <c r="K1179" s="3" t="s">
        <v>39</v>
      </c>
      <c r="L1179" s="3" t="s">
        <v>57</v>
      </c>
      <c r="M1179" s="3" t="s">
        <v>40</v>
      </c>
      <c r="N1179" s="3" t="s">
        <v>51</v>
      </c>
      <c r="O1179" s="3" t="s">
        <v>28</v>
      </c>
      <c r="P1179" s="3" t="s">
        <v>42</v>
      </c>
      <c r="Q1179" s="3" t="s">
        <v>52</v>
      </c>
    </row>
    <row r="1180" spans="1:17" x14ac:dyDescent="0.2">
      <c r="A1180" s="2">
        <v>45471.570828854165</v>
      </c>
      <c r="B1180" s="3" t="s">
        <v>2524</v>
      </c>
      <c r="C1180" s="4">
        <v>3</v>
      </c>
      <c r="D1180" s="3" t="s">
        <v>32</v>
      </c>
      <c r="E1180" s="3" t="s">
        <v>450</v>
      </c>
      <c r="F1180" s="3">
        <v>12213</v>
      </c>
      <c r="G1180" s="3" t="s">
        <v>2525</v>
      </c>
      <c r="H1180" s="3" t="s">
        <v>48</v>
      </c>
      <c r="I1180" s="3" t="s">
        <v>22</v>
      </c>
      <c r="J1180" s="3" t="s">
        <v>70</v>
      </c>
      <c r="K1180" s="3" t="s">
        <v>39</v>
      </c>
      <c r="L1180" s="3" t="s">
        <v>100</v>
      </c>
      <c r="M1180" s="3" t="s">
        <v>26</v>
      </c>
      <c r="N1180" s="3" t="s">
        <v>51</v>
      </c>
      <c r="O1180" s="3" t="s">
        <v>41</v>
      </c>
      <c r="P1180" s="3" t="s">
        <v>84</v>
      </c>
      <c r="Q1180" s="3" t="s">
        <v>52</v>
      </c>
    </row>
    <row r="1181" spans="1:17" x14ac:dyDescent="0.2">
      <c r="A1181" s="2">
        <v>45471.571546076389</v>
      </c>
      <c r="B1181" s="3" t="s">
        <v>2526</v>
      </c>
      <c r="C1181" s="4">
        <v>4</v>
      </c>
      <c r="D1181" s="3" t="s">
        <v>32</v>
      </c>
      <c r="E1181" s="3" t="s">
        <v>19</v>
      </c>
      <c r="F1181" s="3">
        <v>16</v>
      </c>
      <c r="G1181" s="3" t="s">
        <v>2527</v>
      </c>
      <c r="H1181" s="3" t="s">
        <v>36</v>
      </c>
      <c r="I1181" s="3" t="s">
        <v>90</v>
      </c>
      <c r="J1181" s="3" t="s">
        <v>38</v>
      </c>
      <c r="K1181" s="3" t="s">
        <v>50</v>
      </c>
      <c r="L1181" s="3" t="s">
        <v>25</v>
      </c>
      <c r="M1181" s="3" t="s">
        <v>40</v>
      </c>
      <c r="N1181" s="3" t="s">
        <v>27</v>
      </c>
      <c r="O1181" s="3" t="s">
        <v>28</v>
      </c>
      <c r="P1181" s="3" t="s">
        <v>84</v>
      </c>
      <c r="Q1181" s="3" t="s">
        <v>30</v>
      </c>
    </row>
    <row r="1182" spans="1:17" x14ac:dyDescent="0.2">
      <c r="A1182" s="2">
        <v>45471.573059652779</v>
      </c>
      <c r="B1182" s="3" t="s">
        <v>2528</v>
      </c>
      <c r="C1182" s="4">
        <v>8</v>
      </c>
      <c r="D1182" s="3" t="s">
        <v>32</v>
      </c>
      <c r="E1182" s="3" t="s">
        <v>1660</v>
      </c>
      <c r="F1182" s="3">
        <v>4</v>
      </c>
      <c r="G1182" s="3" t="s">
        <v>2529</v>
      </c>
      <c r="H1182" s="3" t="s">
        <v>69</v>
      </c>
      <c r="I1182" s="3" t="s">
        <v>37</v>
      </c>
      <c r="J1182" s="3" t="s">
        <v>23</v>
      </c>
      <c r="K1182" s="3" t="s">
        <v>50</v>
      </c>
      <c r="L1182" s="3" t="s">
        <v>25</v>
      </c>
      <c r="M1182" s="3" t="s">
        <v>40</v>
      </c>
      <c r="N1182" s="3" t="s">
        <v>51</v>
      </c>
      <c r="O1182" s="3" t="s">
        <v>41</v>
      </c>
      <c r="P1182" s="3" t="s">
        <v>42</v>
      </c>
      <c r="Q1182" s="3" t="s">
        <v>52</v>
      </c>
    </row>
    <row r="1183" spans="1:17" x14ac:dyDescent="0.2">
      <c r="A1183" s="2">
        <v>45471.573116388885</v>
      </c>
      <c r="B1183" s="3" t="s">
        <v>2530</v>
      </c>
      <c r="C1183" s="4">
        <v>8</v>
      </c>
      <c r="D1183" s="3" t="s">
        <v>32</v>
      </c>
      <c r="E1183" s="3" t="s">
        <v>1660</v>
      </c>
      <c r="F1183" s="3">
        <v>5</v>
      </c>
      <c r="G1183" s="3" t="s">
        <v>2531</v>
      </c>
      <c r="H1183" s="3" t="s">
        <v>48</v>
      </c>
      <c r="I1183" s="3" t="s">
        <v>37</v>
      </c>
      <c r="J1183" s="3" t="s">
        <v>23</v>
      </c>
      <c r="K1183" s="3" t="s">
        <v>50</v>
      </c>
      <c r="L1183" s="3" t="s">
        <v>25</v>
      </c>
      <c r="M1183" s="3" t="s">
        <v>40</v>
      </c>
      <c r="N1183" s="3" t="s">
        <v>51</v>
      </c>
      <c r="O1183" s="3" t="s">
        <v>41</v>
      </c>
      <c r="P1183" s="3" t="s">
        <v>42</v>
      </c>
      <c r="Q1183" s="3" t="s">
        <v>52</v>
      </c>
    </row>
    <row r="1184" spans="1:17" x14ac:dyDescent="0.2">
      <c r="A1184" s="2">
        <v>45471.573860497687</v>
      </c>
      <c r="B1184" s="3" t="s">
        <v>2532</v>
      </c>
      <c r="C1184" s="4">
        <v>5</v>
      </c>
      <c r="D1184" s="3" t="s">
        <v>32</v>
      </c>
      <c r="E1184" s="3" t="s">
        <v>450</v>
      </c>
      <c r="F1184" s="3">
        <v>4</v>
      </c>
      <c r="G1184" s="3" t="s">
        <v>2533</v>
      </c>
      <c r="H1184" s="3" t="s">
        <v>69</v>
      </c>
      <c r="I1184" s="3" t="s">
        <v>22</v>
      </c>
      <c r="J1184" s="3" t="s">
        <v>70</v>
      </c>
      <c r="K1184" s="3" t="s">
        <v>24</v>
      </c>
      <c r="L1184" s="3" t="s">
        <v>64</v>
      </c>
      <c r="M1184" s="3" t="s">
        <v>40</v>
      </c>
      <c r="N1184" s="3" t="s">
        <v>51</v>
      </c>
      <c r="O1184" s="3" t="s">
        <v>41</v>
      </c>
      <c r="P1184" s="3" t="s">
        <v>42</v>
      </c>
      <c r="Q1184" s="3" t="s">
        <v>52</v>
      </c>
    </row>
    <row r="1185" spans="1:17" x14ac:dyDescent="0.2">
      <c r="A1185" s="2">
        <v>45471.574079733793</v>
      </c>
      <c r="B1185" s="3" t="s">
        <v>2534</v>
      </c>
      <c r="C1185" s="4">
        <v>4</v>
      </c>
      <c r="D1185" s="3" t="s">
        <v>32</v>
      </c>
      <c r="E1185" s="3" t="s">
        <v>19</v>
      </c>
      <c r="F1185" s="3">
        <v>8</v>
      </c>
      <c r="G1185" s="3" t="s">
        <v>2535</v>
      </c>
      <c r="H1185" s="3" t="s">
        <v>69</v>
      </c>
      <c r="I1185" s="3" t="s">
        <v>62</v>
      </c>
      <c r="J1185" s="3" t="s">
        <v>63</v>
      </c>
      <c r="K1185" s="3" t="s">
        <v>50</v>
      </c>
      <c r="L1185" s="3" t="s">
        <v>25</v>
      </c>
      <c r="M1185" s="3" t="s">
        <v>40</v>
      </c>
      <c r="N1185" s="3" t="s">
        <v>112</v>
      </c>
      <c r="O1185" s="3" t="s">
        <v>83</v>
      </c>
      <c r="P1185" s="3" t="s">
        <v>84</v>
      </c>
      <c r="Q1185" s="3" t="s">
        <v>52</v>
      </c>
    </row>
    <row r="1186" spans="1:17" x14ac:dyDescent="0.2">
      <c r="A1186" s="2">
        <v>45471.574084340275</v>
      </c>
      <c r="B1186" s="3" t="s">
        <v>2536</v>
      </c>
      <c r="C1186" s="4">
        <v>3</v>
      </c>
      <c r="D1186" s="3" t="s">
        <v>32</v>
      </c>
      <c r="E1186" s="3" t="s">
        <v>450</v>
      </c>
      <c r="F1186" s="3">
        <v>12217</v>
      </c>
      <c r="G1186" s="3" t="s">
        <v>2537</v>
      </c>
      <c r="H1186" s="3" t="s">
        <v>48</v>
      </c>
      <c r="I1186" s="3" t="s">
        <v>62</v>
      </c>
      <c r="J1186" s="3" t="s">
        <v>23</v>
      </c>
      <c r="K1186" s="3" t="s">
        <v>39</v>
      </c>
      <c r="L1186" s="3" t="s">
        <v>100</v>
      </c>
      <c r="M1186" s="3" t="s">
        <v>26</v>
      </c>
      <c r="N1186" s="3" t="s">
        <v>27</v>
      </c>
      <c r="O1186" s="3" t="s">
        <v>41</v>
      </c>
      <c r="P1186" s="3" t="s">
        <v>42</v>
      </c>
      <c r="Q1186" s="3" t="s">
        <v>52</v>
      </c>
    </row>
    <row r="1187" spans="1:17" x14ac:dyDescent="0.2">
      <c r="A1187" s="2">
        <v>45471.574440613425</v>
      </c>
      <c r="B1187" s="3" t="s">
        <v>2538</v>
      </c>
      <c r="C1187" s="4">
        <v>6</v>
      </c>
      <c r="D1187" s="3" t="s">
        <v>32</v>
      </c>
      <c r="E1187" s="3" t="s">
        <v>450</v>
      </c>
      <c r="F1187" s="3">
        <v>10</v>
      </c>
      <c r="G1187" s="3" t="s">
        <v>2539</v>
      </c>
      <c r="H1187" s="3" t="s">
        <v>48</v>
      </c>
      <c r="I1187" s="3" t="s">
        <v>22</v>
      </c>
      <c r="J1187" s="3" t="s">
        <v>23</v>
      </c>
      <c r="K1187" s="3" t="s">
        <v>50</v>
      </c>
      <c r="L1187" s="3" t="s">
        <v>25</v>
      </c>
      <c r="M1187" s="3" t="s">
        <v>40</v>
      </c>
      <c r="N1187" s="3" t="s">
        <v>51</v>
      </c>
      <c r="O1187" s="3" t="s">
        <v>28</v>
      </c>
      <c r="P1187" s="3" t="s">
        <v>42</v>
      </c>
      <c r="Q1187" s="3" t="s">
        <v>52</v>
      </c>
    </row>
    <row r="1188" spans="1:17" x14ac:dyDescent="0.2">
      <c r="A1188" s="2">
        <v>45471.576379363425</v>
      </c>
      <c r="B1188" s="3" t="s">
        <v>2540</v>
      </c>
      <c r="C1188" s="4">
        <v>3</v>
      </c>
      <c r="D1188" s="3" t="s">
        <v>32</v>
      </c>
      <c r="E1188" s="3" t="s">
        <v>19</v>
      </c>
      <c r="F1188" s="3">
        <v>13</v>
      </c>
      <c r="G1188" s="3" t="s">
        <v>2541</v>
      </c>
      <c r="H1188" s="3" t="s">
        <v>48</v>
      </c>
      <c r="I1188" s="3" t="s">
        <v>22</v>
      </c>
      <c r="J1188" s="3" t="s">
        <v>63</v>
      </c>
      <c r="K1188" s="3" t="s">
        <v>24</v>
      </c>
      <c r="L1188" s="3" t="s">
        <v>25</v>
      </c>
      <c r="M1188" s="3" t="s">
        <v>40</v>
      </c>
      <c r="N1188" s="3" t="s">
        <v>51</v>
      </c>
      <c r="O1188" s="3" t="s">
        <v>28</v>
      </c>
      <c r="P1188" s="3" t="s">
        <v>66</v>
      </c>
      <c r="Q1188" s="3" t="s">
        <v>78</v>
      </c>
    </row>
    <row r="1189" spans="1:17" x14ac:dyDescent="0.2">
      <c r="A1189" s="2">
        <v>45471.576513773151</v>
      </c>
      <c r="B1189" s="3" t="s">
        <v>2542</v>
      </c>
      <c r="C1189" s="4">
        <v>0</v>
      </c>
      <c r="D1189" s="3" t="s">
        <v>32</v>
      </c>
      <c r="E1189" s="3" t="s">
        <v>19</v>
      </c>
      <c r="F1189" s="3">
        <v>6</v>
      </c>
      <c r="G1189" s="3" t="s">
        <v>2543</v>
      </c>
      <c r="H1189" s="3" t="s">
        <v>21</v>
      </c>
      <c r="I1189" s="3" t="s">
        <v>22</v>
      </c>
      <c r="J1189" s="3" t="s">
        <v>63</v>
      </c>
      <c r="K1189" s="3" t="s">
        <v>39</v>
      </c>
      <c r="L1189" s="3" t="s">
        <v>64</v>
      </c>
      <c r="M1189" s="3" t="s">
        <v>26</v>
      </c>
      <c r="N1189" s="3" t="s">
        <v>112</v>
      </c>
      <c r="O1189" s="3" t="s">
        <v>83</v>
      </c>
      <c r="P1189" s="3" t="s">
        <v>29</v>
      </c>
      <c r="Q1189" s="3" t="s">
        <v>78</v>
      </c>
    </row>
    <row r="1190" spans="1:17" x14ac:dyDescent="0.2">
      <c r="A1190" s="2">
        <v>45471.576535555556</v>
      </c>
      <c r="B1190" s="3" t="s">
        <v>2544</v>
      </c>
      <c r="C1190" s="4">
        <v>7</v>
      </c>
      <c r="D1190" s="3" t="s">
        <v>32</v>
      </c>
      <c r="E1190" s="3" t="s">
        <v>450</v>
      </c>
      <c r="F1190" s="3">
        <v>12219</v>
      </c>
      <c r="G1190" s="3" t="s">
        <v>2545</v>
      </c>
      <c r="H1190" s="3" t="s">
        <v>69</v>
      </c>
      <c r="I1190" s="3" t="s">
        <v>37</v>
      </c>
      <c r="J1190" s="3" t="s">
        <v>23</v>
      </c>
      <c r="K1190" s="3" t="s">
        <v>50</v>
      </c>
      <c r="L1190" s="3" t="s">
        <v>100</v>
      </c>
      <c r="M1190" s="3" t="s">
        <v>40</v>
      </c>
      <c r="N1190" s="3" t="s">
        <v>51</v>
      </c>
      <c r="O1190" s="3" t="s">
        <v>41</v>
      </c>
      <c r="P1190" s="3" t="s">
        <v>42</v>
      </c>
      <c r="Q1190" s="3" t="s">
        <v>52</v>
      </c>
    </row>
    <row r="1191" spans="1:17" x14ac:dyDescent="0.2">
      <c r="A1191" s="2">
        <v>45471.576634513884</v>
      </c>
      <c r="B1191" s="3" t="s">
        <v>2546</v>
      </c>
      <c r="C1191" s="4">
        <v>6</v>
      </c>
      <c r="D1191" s="3" t="s">
        <v>32</v>
      </c>
      <c r="E1191" s="3" t="s">
        <v>19</v>
      </c>
      <c r="F1191" s="3">
        <v>9</v>
      </c>
      <c r="G1191" s="3" t="s">
        <v>2547</v>
      </c>
      <c r="H1191" s="3" t="s">
        <v>21</v>
      </c>
      <c r="I1191" s="3" t="s">
        <v>37</v>
      </c>
      <c r="J1191" s="3" t="s">
        <v>23</v>
      </c>
      <c r="K1191" s="3" t="s">
        <v>39</v>
      </c>
      <c r="L1191" s="3" t="s">
        <v>25</v>
      </c>
      <c r="M1191" s="3" t="s">
        <v>77</v>
      </c>
      <c r="N1191" s="3" t="s">
        <v>51</v>
      </c>
      <c r="O1191" s="3" t="s">
        <v>41</v>
      </c>
      <c r="P1191" s="3" t="s">
        <v>42</v>
      </c>
      <c r="Q1191" s="3" t="s">
        <v>52</v>
      </c>
    </row>
    <row r="1192" spans="1:17" x14ac:dyDescent="0.2">
      <c r="A1192" s="2">
        <v>45471.576896631945</v>
      </c>
      <c r="B1192" s="3" t="s">
        <v>2548</v>
      </c>
      <c r="C1192" s="4">
        <v>5</v>
      </c>
      <c r="D1192" s="3" t="s">
        <v>32</v>
      </c>
      <c r="E1192" s="3" t="s">
        <v>450</v>
      </c>
      <c r="F1192" s="3">
        <v>12207</v>
      </c>
      <c r="G1192" s="3" t="s">
        <v>2549</v>
      </c>
      <c r="H1192" s="3" t="s">
        <v>69</v>
      </c>
      <c r="I1192" s="3" t="s">
        <v>22</v>
      </c>
      <c r="J1192" s="3" t="s">
        <v>23</v>
      </c>
      <c r="K1192" s="3" t="s">
        <v>50</v>
      </c>
      <c r="L1192" s="3" t="s">
        <v>57</v>
      </c>
      <c r="M1192" s="3" t="s">
        <v>40</v>
      </c>
      <c r="N1192" s="3" t="s">
        <v>51</v>
      </c>
      <c r="O1192" s="3" t="s">
        <v>41</v>
      </c>
      <c r="P1192" s="3" t="s">
        <v>84</v>
      </c>
      <c r="Q1192" s="3" t="s">
        <v>52</v>
      </c>
    </row>
    <row r="1193" spans="1:17" x14ac:dyDescent="0.2">
      <c r="A1193" s="2">
        <v>45471.577136493055</v>
      </c>
      <c r="B1193" s="3" t="s">
        <v>2550</v>
      </c>
      <c r="C1193" s="4">
        <v>3</v>
      </c>
      <c r="D1193" s="3" t="s">
        <v>32</v>
      </c>
      <c r="E1193" s="3" t="s">
        <v>293</v>
      </c>
      <c r="F1193" s="3">
        <v>12222</v>
      </c>
      <c r="G1193" s="3" t="s">
        <v>2551</v>
      </c>
      <c r="H1193" s="3" t="s">
        <v>48</v>
      </c>
      <c r="I1193" s="3" t="s">
        <v>90</v>
      </c>
      <c r="J1193" s="3" t="s">
        <v>38</v>
      </c>
      <c r="K1193" s="3" t="s">
        <v>127</v>
      </c>
      <c r="L1193" s="3" t="s">
        <v>64</v>
      </c>
      <c r="M1193" s="3" t="s">
        <v>40</v>
      </c>
      <c r="N1193" s="3" t="s">
        <v>112</v>
      </c>
      <c r="O1193" s="3" t="s">
        <v>91</v>
      </c>
      <c r="P1193" s="3" t="s">
        <v>42</v>
      </c>
      <c r="Q1193" s="3" t="s">
        <v>43</v>
      </c>
    </row>
    <row r="1194" spans="1:17" x14ac:dyDescent="0.2">
      <c r="A1194" s="2">
        <v>45471.577512118056</v>
      </c>
      <c r="B1194" s="3" t="s">
        <v>2552</v>
      </c>
      <c r="C1194" s="4">
        <v>4</v>
      </c>
      <c r="D1194" s="3" t="s">
        <v>32</v>
      </c>
      <c r="E1194" s="3" t="s">
        <v>450</v>
      </c>
      <c r="F1194" s="3">
        <v>12202</v>
      </c>
      <c r="G1194" s="3" t="s">
        <v>2553</v>
      </c>
      <c r="H1194" s="3" t="s">
        <v>69</v>
      </c>
      <c r="I1194" s="3" t="s">
        <v>90</v>
      </c>
      <c r="J1194" s="3" t="s">
        <v>70</v>
      </c>
      <c r="K1194" s="3" t="s">
        <v>50</v>
      </c>
      <c r="L1194" s="3" t="s">
        <v>25</v>
      </c>
      <c r="M1194" s="3" t="s">
        <v>40</v>
      </c>
      <c r="N1194" s="3" t="s">
        <v>112</v>
      </c>
      <c r="O1194" s="3" t="s">
        <v>83</v>
      </c>
      <c r="P1194" s="3" t="s">
        <v>29</v>
      </c>
      <c r="Q1194" s="3" t="s">
        <v>52</v>
      </c>
    </row>
    <row r="1195" spans="1:17" x14ac:dyDescent="0.2">
      <c r="A1195" s="2">
        <v>45471.577833275463</v>
      </c>
      <c r="B1195" s="3" t="s">
        <v>2554</v>
      </c>
      <c r="C1195" s="4">
        <v>4</v>
      </c>
      <c r="D1195" s="3" t="s">
        <v>32</v>
      </c>
      <c r="E1195" s="3" t="s">
        <v>450</v>
      </c>
      <c r="F1195" s="3">
        <v>12201</v>
      </c>
      <c r="G1195" s="3" t="s">
        <v>2555</v>
      </c>
      <c r="H1195" s="3" t="s">
        <v>69</v>
      </c>
      <c r="I1195" s="3" t="s">
        <v>37</v>
      </c>
      <c r="J1195" s="3" t="s">
        <v>70</v>
      </c>
      <c r="K1195" s="3" t="s">
        <v>24</v>
      </c>
      <c r="L1195" s="3" t="s">
        <v>25</v>
      </c>
      <c r="M1195" s="3" t="s">
        <v>26</v>
      </c>
      <c r="N1195" s="3" t="s">
        <v>112</v>
      </c>
      <c r="O1195" s="3" t="s">
        <v>91</v>
      </c>
      <c r="P1195" s="3" t="s">
        <v>42</v>
      </c>
      <c r="Q1195" s="3" t="s">
        <v>52</v>
      </c>
    </row>
    <row r="1196" spans="1:17" x14ac:dyDescent="0.2">
      <c r="A1196" s="2">
        <v>45471.578254016204</v>
      </c>
      <c r="B1196" s="3" t="s">
        <v>2556</v>
      </c>
      <c r="C1196" s="4">
        <v>4</v>
      </c>
      <c r="D1196" s="3" t="s">
        <v>32</v>
      </c>
      <c r="E1196" s="3" t="s">
        <v>450</v>
      </c>
      <c r="F1196" s="3">
        <v>16</v>
      </c>
      <c r="G1196" s="3" t="s">
        <v>2557</v>
      </c>
      <c r="H1196" s="3" t="s">
        <v>69</v>
      </c>
      <c r="I1196" s="3" t="s">
        <v>22</v>
      </c>
      <c r="J1196" s="3" t="s">
        <v>23</v>
      </c>
      <c r="K1196" s="3" t="s">
        <v>50</v>
      </c>
      <c r="L1196" s="3" t="s">
        <v>25</v>
      </c>
      <c r="M1196" s="3" t="s">
        <v>77</v>
      </c>
      <c r="N1196" s="3" t="s">
        <v>27</v>
      </c>
      <c r="O1196" s="3" t="s">
        <v>91</v>
      </c>
      <c r="P1196" s="3" t="s">
        <v>42</v>
      </c>
      <c r="Q1196" s="3" t="s">
        <v>52</v>
      </c>
    </row>
    <row r="1197" spans="1:17" x14ac:dyDescent="0.2">
      <c r="A1197" s="2">
        <v>45471.579547974536</v>
      </c>
      <c r="B1197" s="3" t="s">
        <v>2558</v>
      </c>
      <c r="C1197" s="4">
        <v>4</v>
      </c>
      <c r="D1197" s="3" t="s">
        <v>32</v>
      </c>
      <c r="E1197" s="3" t="s">
        <v>450</v>
      </c>
      <c r="F1197" s="3">
        <v>15</v>
      </c>
      <c r="G1197" s="3" t="s">
        <v>2559</v>
      </c>
      <c r="H1197" s="3" t="s">
        <v>48</v>
      </c>
      <c r="I1197" s="3" t="s">
        <v>62</v>
      </c>
      <c r="J1197" s="3" t="s">
        <v>23</v>
      </c>
      <c r="K1197" s="3" t="s">
        <v>50</v>
      </c>
      <c r="L1197" s="3" t="s">
        <v>100</v>
      </c>
      <c r="M1197" s="3" t="s">
        <v>40</v>
      </c>
      <c r="N1197" s="3" t="s">
        <v>112</v>
      </c>
      <c r="O1197" s="3" t="s">
        <v>28</v>
      </c>
      <c r="P1197" s="3" t="s">
        <v>42</v>
      </c>
      <c r="Q1197" s="3" t="s">
        <v>52</v>
      </c>
    </row>
    <row r="1198" spans="1:17" x14ac:dyDescent="0.2">
      <c r="A1198" s="2">
        <v>45471.579655960653</v>
      </c>
      <c r="B1198" s="3" t="s">
        <v>2560</v>
      </c>
      <c r="C1198" s="4">
        <v>8</v>
      </c>
      <c r="D1198" s="3" t="s">
        <v>45</v>
      </c>
      <c r="E1198" s="3" t="s">
        <v>142</v>
      </c>
      <c r="F1198" s="3">
        <v>12135</v>
      </c>
      <c r="G1198" s="3" t="s">
        <v>2561</v>
      </c>
      <c r="H1198" s="3" t="s">
        <v>36</v>
      </c>
      <c r="I1198" s="3" t="s">
        <v>37</v>
      </c>
      <c r="J1198" s="3" t="s">
        <v>63</v>
      </c>
      <c r="K1198" s="3" t="s">
        <v>50</v>
      </c>
      <c r="L1198" s="3" t="s">
        <v>25</v>
      </c>
      <c r="M1198" s="3" t="s">
        <v>40</v>
      </c>
      <c r="N1198" s="3" t="s">
        <v>51</v>
      </c>
      <c r="O1198" s="3" t="s">
        <v>41</v>
      </c>
      <c r="P1198" s="3" t="s">
        <v>42</v>
      </c>
      <c r="Q1198" s="3" t="s">
        <v>52</v>
      </c>
    </row>
    <row r="1199" spans="1:17" x14ac:dyDescent="0.2">
      <c r="A1199" s="2">
        <v>45471.581196493054</v>
      </c>
      <c r="B1199" s="3" t="s">
        <v>2562</v>
      </c>
      <c r="C1199" s="4">
        <v>1</v>
      </c>
      <c r="D1199" s="3" t="s">
        <v>32</v>
      </c>
      <c r="E1199" s="3" t="s">
        <v>450</v>
      </c>
      <c r="F1199" s="3">
        <v>9</v>
      </c>
      <c r="G1199" s="3" t="s">
        <v>2563</v>
      </c>
      <c r="H1199" s="3" t="s">
        <v>69</v>
      </c>
      <c r="I1199" s="3" t="s">
        <v>62</v>
      </c>
      <c r="J1199" s="3" t="s">
        <v>63</v>
      </c>
      <c r="K1199" s="3" t="s">
        <v>127</v>
      </c>
      <c r="L1199" s="3" t="s">
        <v>57</v>
      </c>
      <c r="M1199" s="3" t="s">
        <v>26</v>
      </c>
      <c r="N1199" s="3" t="s">
        <v>27</v>
      </c>
      <c r="O1199" s="3" t="s">
        <v>41</v>
      </c>
      <c r="P1199" s="3" t="s">
        <v>84</v>
      </c>
      <c r="Q1199" s="3" t="s">
        <v>43</v>
      </c>
    </row>
    <row r="1200" spans="1:17" x14ac:dyDescent="0.2">
      <c r="A1200" s="2">
        <v>45471.581570243055</v>
      </c>
      <c r="B1200" s="3" t="s">
        <v>2564</v>
      </c>
      <c r="C1200" s="4">
        <v>3</v>
      </c>
      <c r="D1200" s="3" t="s">
        <v>32</v>
      </c>
      <c r="E1200" s="3" t="s">
        <v>46</v>
      </c>
      <c r="F1200" s="3">
        <v>12209</v>
      </c>
      <c r="G1200" s="3" t="s">
        <v>2565</v>
      </c>
      <c r="H1200" s="3" t="s">
        <v>69</v>
      </c>
      <c r="I1200" s="3" t="s">
        <v>22</v>
      </c>
      <c r="J1200" s="3" t="s">
        <v>38</v>
      </c>
      <c r="K1200" s="3" t="s">
        <v>50</v>
      </c>
      <c r="L1200" s="3" t="s">
        <v>100</v>
      </c>
      <c r="M1200" s="3" t="s">
        <v>77</v>
      </c>
      <c r="N1200" s="3" t="s">
        <v>51</v>
      </c>
      <c r="O1200" s="3" t="s">
        <v>83</v>
      </c>
      <c r="P1200" s="3" t="s">
        <v>84</v>
      </c>
      <c r="Q1200" s="3" t="s">
        <v>30</v>
      </c>
    </row>
    <row r="1201" spans="1:17" x14ac:dyDescent="0.2">
      <c r="A1201" s="2">
        <v>45471.584223692131</v>
      </c>
      <c r="B1201" s="3" t="s">
        <v>2566</v>
      </c>
      <c r="C1201" s="4">
        <v>4</v>
      </c>
      <c r="D1201" s="3" t="s">
        <v>32</v>
      </c>
      <c r="E1201" s="3" t="s">
        <v>46</v>
      </c>
      <c r="F1201" s="5" t="s">
        <v>433</v>
      </c>
      <c r="G1201" s="3" t="s">
        <v>2567</v>
      </c>
      <c r="H1201" s="3" t="s">
        <v>69</v>
      </c>
      <c r="I1201" s="3" t="s">
        <v>90</v>
      </c>
      <c r="J1201" s="3" t="s">
        <v>38</v>
      </c>
      <c r="K1201" s="3" t="s">
        <v>50</v>
      </c>
      <c r="L1201" s="3" t="s">
        <v>57</v>
      </c>
      <c r="M1201" s="3" t="s">
        <v>40</v>
      </c>
      <c r="N1201" s="3" t="s">
        <v>82</v>
      </c>
      <c r="O1201" s="3" t="s">
        <v>41</v>
      </c>
      <c r="P1201" s="3" t="s">
        <v>84</v>
      </c>
      <c r="Q1201" s="3" t="s">
        <v>43</v>
      </c>
    </row>
    <row r="1202" spans="1:17" x14ac:dyDescent="0.2">
      <c r="A1202" s="2">
        <v>45471.601752349539</v>
      </c>
      <c r="B1202" s="3" t="s">
        <v>2568</v>
      </c>
      <c r="C1202" s="4">
        <v>4</v>
      </c>
      <c r="D1202" s="3" t="s">
        <v>88</v>
      </c>
      <c r="E1202" s="3" t="s">
        <v>74</v>
      </c>
      <c r="F1202" s="3">
        <v>17</v>
      </c>
      <c r="G1202" s="3" t="s">
        <v>2569</v>
      </c>
      <c r="H1202" s="3" t="s">
        <v>69</v>
      </c>
      <c r="I1202" s="3" t="s">
        <v>62</v>
      </c>
      <c r="J1202" s="3" t="s">
        <v>38</v>
      </c>
      <c r="K1202" s="3" t="s">
        <v>50</v>
      </c>
      <c r="L1202" s="3" t="s">
        <v>57</v>
      </c>
      <c r="M1202" s="3" t="s">
        <v>40</v>
      </c>
      <c r="N1202" s="3" t="s">
        <v>27</v>
      </c>
      <c r="O1202" s="3" t="s">
        <v>83</v>
      </c>
      <c r="P1202" s="3" t="s">
        <v>42</v>
      </c>
      <c r="Q1202" s="3" t="s">
        <v>30</v>
      </c>
    </row>
    <row r="1203" spans="1:17" x14ac:dyDescent="0.2">
      <c r="A1203" s="2">
        <v>45471.604006666668</v>
      </c>
      <c r="B1203" s="3" t="s">
        <v>2570</v>
      </c>
      <c r="C1203" s="4">
        <v>1</v>
      </c>
      <c r="D1203" s="3" t="s">
        <v>88</v>
      </c>
      <c r="E1203" s="3" t="s">
        <v>74</v>
      </c>
      <c r="F1203" s="3">
        <v>18</v>
      </c>
      <c r="G1203" s="3" t="s">
        <v>2571</v>
      </c>
      <c r="H1203" s="3" t="s">
        <v>48</v>
      </c>
      <c r="I1203" s="3" t="s">
        <v>22</v>
      </c>
      <c r="J1203" s="3" t="s">
        <v>23</v>
      </c>
      <c r="K1203" s="3" t="s">
        <v>24</v>
      </c>
      <c r="L1203" s="3" t="s">
        <v>25</v>
      </c>
      <c r="M1203" s="3" t="s">
        <v>26</v>
      </c>
      <c r="N1203" s="3" t="s">
        <v>82</v>
      </c>
      <c r="O1203" s="3" t="s">
        <v>28</v>
      </c>
      <c r="P1203" s="3" t="s">
        <v>84</v>
      </c>
      <c r="Q1203" s="3" t="s">
        <v>30</v>
      </c>
    </row>
    <row r="1204" spans="1:17" x14ac:dyDescent="0.2">
      <c r="A1204" s="2">
        <v>45471.61660981481</v>
      </c>
      <c r="B1204" s="3" t="s">
        <v>2572</v>
      </c>
      <c r="C1204" s="4">
        <v>5</v>
      </c>
      <c r="D1204" s="3" t="s">
        <v>88</v>
      </c>
      <c r="E1204" s="3" t="s">
        <v>74</v>
      </c>
      <c r="F1204" s="3">
        <v>30</v>
      </c>
      <c r="G1204" s="3" t="s">
        <v>2573</v>
      </c>
      <c r="H1204" s="3" t="s">
        <v>21</v>
      </c>
      <c r="I1204" s="3" t="s">
        <v>62</v>
      </c>
      <c r="J1204" s="3" t="s">
        <v>2574</v>
      </c>
      <c r="K1204" s="3" t="s">
        <v>50</v>
      </c>
      <c r="L1204" s="3" t="s">
        <v>57</v>
      </c>
      <c r="M1204" s="3" t="s">
        <v>40</v>
      </c>
      <c r="N1204" s="3" t="s">
        <v>51</v>
      </c>
      <c r="O1204" s="3" t="s">
        <v>41</v>
      </c>
      <c r="P1204" s="3" t="s">
        <v>42</v>
      </c>
      <c r="Q1204" s="3" t="s">
        <v>30</v>
      </c>
    </row>
    <row r="1205" spans="1:17" x14ac:dyDescent="0.2">
      <c r="A1205" s="2">
        <v>45471.624142604167</v>
      </c>
      <c r="B1205" s="3" t="s">
        <v>2575</v>
      </c>
      <c r="C1205" s="4">
        <v>4</v>
      </c>
      <c r="D1205" s="3" t="s">
        <v>59</v>
      </c>
      <c r="E1205" s="3" t="s">
        <v>2576</v>
      </c>
      <c r="F1205" s="3">
        <v>12307</v>
      </c>
      <c r="G1205" s="3" t="s">
        <v>2577</v>
      </c>
      <c r="H1205" s="3" t="s">
        <v>48</v>
      </c>
      <c r="I1205" s="3" t="s">
        <v>37</v>
      </c>
      <c r="J1205" s="3" t="s">
        <v>23</v>
      </c>
      <c r="K1205" s="3" t="s">
        <v>39</v>
      </c>
      <c r="L1205" s="3" t="s">
        <v>25</v>
      </c>
      <c r="M1205" s="3" t="s">
        <v>77</v>
      </c>
      <c r="N1205" s="3" t="s">
        <v>51</v>
      </c>
      <c r="O1205" s="3" t="s">
        <v>28</v>
      </c>
      <c r="P1205" s="3" t="s">
        <v>29</v>
      </c>
      <c r="Q1205" s="3" t="s">
        <v>52</v>
      </c>
    </row>
    <row r="1206" spans="1:17" x14ac:dyDescent="0.2">
      <c r="A1206" s="2">
        <v>45471.624236782409</v>
      </c>
      <c r="B1206" s="3" t="s">
        <v>2578</v>
      </c>
      <c r="C1206" s="4">
        <v>2</v>
      </c>
      <c r="D1206" s="3" t="s">
        <v>45</v>
      </c>
      <c r="E1206" s="3" t="s">
        <v>2579</v>
      </c>
      <c r="F1206" s="3">
        <v>12102</v>
      </c>
      <c r="G1206" s="3" t="s">
        <v>2580</v>
      </c>
      <c r="H1206" s="3" t="s">
        <v>69</v>
      </c>
      <c r="I1206" s="3" t="s">
        <v>62</v>
      </c>
      <c r="J1206" s="3" t="s">
        <v>70</v>
      </c>
      <c r="K1206" s="3" t="s">
        <v>39</v>
      </c>
      <c r="L1206" s="3" t="s">
        <v>100</v>
      </c>
      <c r="M1206" s="3" t="s">
        <v>26</v>
      </c>
      <c r="N1206" s="3" t="s">
        <v>82</v>
      </c>
      <c r="O1206" s="3" t="s">
        <v>28</v>
      </c>
      <c r="P1206" s="3" t="s">
        <v>42</v>
      </c>
      <c r="Q1206" s="3" t="s">
        <v>52</v>
      </c>
    </row>
    <row r="1207" spans="1:17" x14ac:dyDescent="0.2">
      <c r="A1207" s="2">
        <v>45471.62804560185</v>
      </c>
      <c r="B1207" s="3" t="s">
        <v>2581</v>
      </c>
      <c r="C1207" s="4">
        <v>6</v>
      </c>
      <c r="D1207" s="3" t="s">
        <v>45</v>
      </c>
      <c r="E1207" s="3" t="s">
        <v>2579</v>
      </c>
      <c r="F1207" s="3">
        <v>12</v>
      </c>
      <c r="G1207" s="3" t="s">
        <v>2582</v>
      </c>
      <c r="H1207" s="3" t="s">
        <v>36</v>
      </c>
      <c r="I1207" s="3" t="s">
        <v>22</v>
      </c>
      <c r="J1207" s="3" t="s">
        <v>38</v>
      </c>
      <c r="K1207" s="3" t="s">
        <v>50</v>
      </c>
      <c r="L1207" s="3" t="s">
        <v>64</v>
      </c>
      <c r="M1207" s="3" t="s">
        <v>40</v>
      </c>
      <c r="N1207" s="3" t="s">
        <v>51</v>
      </c>
      <c r="O1207" s="3" t="s">
        <v>41</v>
      </c>
      <c r="P1207" s="3" t="s">
        <v>66</v>
      </c>
      <c r="Q1207" s="3" t="s">
        <v>52</v>
      </c>
    </row>
    <row r="1208" spans="1:17" x14ac:dyDescent="0.2">
      <c r="A1208" s="2">
        <v>45471.629246064811</v>
      </c>
      <c r="B1208" s="3" t="s">
        <v>2583</v>
      </c>
      <c r="C1208" s="4">
        <v>6</v>
      </c>
      <c r="D1208" s="3" t="s">
        <v>59</v>
      </c>
      <c r="E1208" s="3" t="s">
        <v>54</v>
      </c>
      <c r="F1208" s="3">
        <v>12</v>
      </c>
      <c r="G1208" s="3" t="s">
        <v>2584</v>
      </c>
      <c r="H1208" s="3" t="s">
        <v>48</v>
      </c>
      <c r="I1208" s="3" t="s">
        <v>37</v>
      </c>
      <c r="J1208" s="3" t="s">
        <v>70</v>
      </c>
      <c r="K1208" s="3" t="s">
        <v>50</v>
      </c>
      <c r="L1208" s="3" t="s">
        <v>25</v>
      </c>
      <c r="M1208" s="3" t="s">
        <v>40</v>
      </c>
      <c r="N1208" s="3" t="s">
        <v>112</v>
      </c>
      <c r="O1208" s="3" t="s">
        <v>41</v>
      </c>
      <c r="P1208" s="3" t="s">
        <v>66</v>
      </c>
      <c r="Q1208" s="3" t="s">
        <v>52</v>
      </c>
    </row>
    <row r="1209" spans="1:17" x14ac:dyDescent="0.2">
      <c r="A1209" s="2">
        <v>45471.643920752314</v>
      </c>
      <c r="B1209" s="3" t="s">
        <v>2585</v>
      </c>
      <c r="C1209" s="4">
        <v>5</v>
      </c>
      <c r="D1209" s="3" t="s">
        <v>88</v>
      </c>
      <c r="E1209" s="3" t="s">
        <v>74</v>
      </c>
      <c r="F1209" s="3">
        <v>12427</v>
      </c>
      <c r="G1209" s="3" t="s">
        <v>2586</v>
      </c>
      <c r="H1209" s="3" t="s">
        <v>48</v>
      </c>
      <c r="I1209" s="3" t="s">
        <v>62</v>
      </c>
      <c r="J1209" s="3" t="s">
        <v>70</v>
      </c>
      <c r="K1209" s="3" t="s">
        <v>50</v>
      </c>
      <c r="L1209" s="3" t="s">
        <v>57</v>
      </c>
      <c r="M1209" s="3" t="s">
        <v>26</v>
      </c>
      <c r="N1209" s="3" t="s">
        <v>51</v>
      </c>
      <c r="O1209" s="3" t="s">
        <v>41</v>
      </c>
      <c r="P1209" s="3" t="s">
        <v>42</v>
      </c>
      <c r="Q1209" s="3" t="s">
        <v>52</v>
      </c>
    </row>
    <row r="1210" spans="1:17" x14ac:dyDescent="0.2">
      <c r="A1210" s="2">
        <v>45471.658097280088</v>
      </c>
      <c r="B1210" s="3" t="s">
        <v>2587</v>
      </c>
      <c r="C1210" s="4">
        <v>6</v>
      </c>
      <c r="D1210" s="3" t="s">
        <v>88</v>
      </c>
      <c r="E1210" s="3" t="s">
        <v>93</v>
      </c>
      <c r="F1210" s="3">
        <v>12408</v>
      </c>
      <c r="G1210" s="3" t="s">
        <v>2588</v>
      </c>
      <c r="H1210" s="3" t="s">
        <v>69</v>
      </c>
      <c r="I1210" s="3" t="s">
        <v>37</v>
      </c>
      <c r="J1210" s="3" t="s">
        <v>1287</v>
      </c>
      <c r="K1210" s="3" t="s">
        <v>127</v>
      </c>
      <c r="L1210" s="3" t="s">
        <v>57</v>
      </c>
      <c r="M1210" s="3" t="s">
        <v>40</v>
      </c>
      <c r="N1210" s="3" t="s">
        <v>51</v>
      </c>
      <c r="O1210" s="3" t="s">
        <v>41</v>
      </c>
      <c r="P1210" s="3" t="s">
        <v>42</v>
      </c>
      <c r="Q1210" s="3" t="s">
        <v>52</v>
      </c>
    </row>
    <row r="1211" spans="1:17" x14ac:dyDescent="0.2">
      <c r="A1211" s="2">
        <v>45471.660775185184</v>
      </c>
      <c r="B1211" s="3" t="s">
        <v>2589</v>
      </c>
      <c r="C1211" s="4">
        <v>4</v>
      </c>
      <c r="D1211" s="3" t="s">
        <v>32</v>
      </c>
      <c r="E1211" s="3" t="s">
        <v>1660</v>
      </c>
      <c r="F1211" s="3">
        <v>4</v>
      </c>
      <c r="G1211" s="3" t="s">
        <v>2590</v>
      </c>
      <c r="H1211" s="3" t="s">
        <v>36</v>
      </c>
      <c r="I1211" s="3" t="s">
        <v>90</v>
      </c>
      <c r="J1211" s="3" t="s">
        <v>23</v>
      </c>
      <c r="K1211" s="3" t="s">
        <v>39</v>
      </c>
      <c r="L1211" s="3" t="s">
        <v>57</v>
      </c>
      <c r="M1211" s="3" t="s">
        <v>40</v>
      </c>
      <c r="N1211" s="3" t="s">
        <v>51</v>
      </c>
      <c r="O1211" s="3" t="s">
        <v>41</v>
      </c>
      <c r="P1211" s="3" t="s">
        <v>42</v>
      </c>
      <c r="Q1211" s="3" t="s">
        <v>30</v>
      </c>
    </row>
    <row r="1212" spans="1:17" x14ac:dyDescent="0.2">
      <c r="A1212" s="2">
        <v>45471.662699664354</v>
      </c>
      <c r="B1212" s="3" t="s">
        <v>2591</v>
      </c>
      <c r="C1212" s="4">
        <v>3</v>
      </c>
      <c r="D1212" s="3" t="s">
        <v>32</v>
      </c>
      <c r="E1212" s="3" t="s">
        <v>2592</v>
      </c>
      <c r="F1212" s="3">
        <v>12202</v>
      </c>
      <c r="G1212" s="3" t="s">
        <v>2593</v>
      </c>
      <c r="H1212" s="3" t="s">
        <v>69</v>
      </c>
      <c r="I1212" s="3" t="s">
        <v>62</v>
      </c>
      <c r="J1212" s="3" t="s">
        <v>23</v>
      </c>
      <c r="K1212" s="3" t="s">
        <v>50</v>
      </c>
      <c r="L1212" s="3" t="s">
        <v>25</v>
      </c>
      <c r="M1212" s="3" t="s">
        <v>77</v>
      </c>
      <c r="N1212" s="3" t="s">
        <v>27</v>
      </c>
      <c r="O1212" s="3" t="s">
        <v>83</v>
      </c>
      <c r="P1212" s="3" t="s">
        <v>66</v>
      </c>
      <c r="Q1212" s="3" t="s">
        <v>52</v>
      </c>
    </row>
    <row r="1213" spans="1:17" x14ac:dyDescent="0.2">
      <c r="A1213" s="2">
        <v>45471.664171006945</v>
      </c>
      <c r="B1213" s="3" t="s">
        <v>2594</v>
      </c>
      <c r="C1213" s="4">
        <v>8</v>
      </c>
      <c r="D1213" s="3" t="s">
        <v>45</v>
      </c>
      <c r="E1213" s="3" t="s">
        <v>2579</v>
      </c>
      <c r="F1213" s="3">
        <v>1</v>
      </c>
      <c r="G1213" s="3" t="s">
        <v>2595</v>
      </c>
      <c r="H1213" s="3" t="s">
        <v>21</v>
      </c>
      <c r="I1213" s="3" t="s">
        <v>37</v>
      </c>
      <c r="J1213" s="3" t="s">
        <v>38</v>
      </c>
      <c r="K1213" s="3" t="s">
        <v>50</v>
      </c>
      <c r="L1213" s="3" t="s">
        <v>25</v>
      </c>
      <c r="M1213" s="3" t="s">
        <v>77</v>
      </c>
      <c r="N1213" s="3" t="s">
        <v>51</v>
      </c>
      <c r="O1213" s="3" t="s">
        <v>41</v>
      </c>
      <c r="P1213" s="3" t="s">
        <v>42</v>
      </c>
      <c r="Q1213" s="3" t="s">
        <v>52</v>
      </c>
    </row>
    <row r="1214" spans="1:17" x14ac:dyDescent="0.2">
      <c r="A1214" s="2">
        <v>45471.68294337963</v>
      </c>
      <c r="B1214" s="3" t="s">
        <v>2596</v>
      </c>
      <c r="C1214" s="4">
        <v>2</v>
      </c>
      <c r="D1214" s="3" t="s">
        <v>88</v>
      </c>
      <c r="E1214" s="3" t="s">
        <v>74</v>
      </c>
      <c r="F1214" s="5" t="s">
        <v>110</v>
      </c>
      <c r="G1214" s="3" t="s">
        <v>2597</v>
      </c>
      <c r="H1214" s="3" t="s">
        <v>48</v>
      </c>
      <c r="I1214" s="3" t="s">
        <v>22</v>
      </c>
      <c r="J1214" s="3" t="s">
        <v>70</v>
      </c>
      <c r="K1214" s="3" t="s">
        <v>39</v>
      </c>
      <c r="L1214" s="3" t="s">
        <v>57</v>
      </c>
      <c r="M1214" s="3" t="s">
        <v>40</v>
      </c>
      <c r="N1214" s="3" t="s">
        <v>27</v>
      </c>
      <c r="O1214" s="3" t="s">
        <v>41</v>
      </c>
      <c r="P1214" s="3" t="s">
        <v>84</v>
      </c>
      <c r="Q1214" s="3" t="s">
        <v>43</v>
      </c>
    </row>
    <row r="1215" spans="1:17" x14ac:dyDescent="0.2">
      <c r="A1215" s="2">
        <v>45471.708758217588</v>
      </c>
      <c r="B1215" s="3" t="s">
        <v>2598</v>
      </c>
      <c r="C1215" s="4">
        <v>7</v>
      </c>
      <c r="D1215" s="3" t="s">
        <v>45</v>
      </c>
      <c r="E1215" s="3" t="s">
        <v>230</v>
      </c>
      <c r="F1215" s="3">
        <v>12103</v>
      </c>
      <c r="G1215" s="3" t="s">
        <v>2599</v>
      </c>
      <c r="H1215" s="3" t="s">
        <v>36</v>
      </c>
      <c r="I1215" s="3" t="s">
        <v>37</v>
      </c>
      <c r="J1215" s="3" t="s">
        <v>23</v>
      </c>
      <c r="K1215" s="3" t="s">
        <v>39</v>
      </c>
      <c r="L1215" s="3" t="s">
        <v>25</v>
      </c>
      <c r="M1215" s="3" t="s">
        <v>40</v>
      </c>
      <c r="N1215" s="3" t="s">
        <v>51</v>
      </c>
      <c r="O1215" s="3" t="s">
        <v>41</v>
      </c>
      <c r="P1215" s="3" t="s">
        <v>42</v>
      </c>
      <c r="Q1215" s="3" t="s">
        <v>52</v>
      </c>
    </row>
    <row r="1216" spans="1:17" x14ac:dyDescent="0.2">
      <c r="A1216" s="2">
        <v>45471.712871550924</v>
      </c>
      <c r="B1216" s="3" t="s">
        <v>2600</v>
      </c>
      <c r="C1216" s="4">
        <v>6</v>
      </c>
      <c r="D1216" s="3" t="s">
        <v>32</v>
      </c>
      <c r="E1216" s="3" t="s">
        <v>60</v>
      </c>
      <c r="F1216" s="3">
        <v>12203</v>
      </c>
      <c r="G1216" s="3" t="s">
        <v>2601</v>
      </c>
      <c r="H1216" s="3" t="s">
        <v>48</v>
      </c>
      <c r="I1216" s="3" t="s">
        <v>22</v>
      </c>
      <c r="J1216" s="3" t="s">
        <v>2602</v>
      </c>
      <c r="K1216" s="3" t="s">
        <v>39</v>
      </c>
      <c r="L1216" s="3" t="s">
        <v>25</v>
      </c>
      <c r="M1216" s="3" t="s">
        <v>40</v>
      </c>
      <c r="N1216" s="3" t="s">
        <v>51</v>
      </c>
      <c r="O1216" s="3" t="s">
        <v>41</v>
      </c>
      <c r="P1216" s="3" t="s">
        <v>42</v>
      </c>
      <c r="Q1216" s="3" t="s">
        <v>52</v>
      </c>
    </row>
    <row r="1217" spans="1:17" x14ac:dyDescent="0.2">
      <c r="A1217" s="2">
        <v>45471.713853263893</v>
      </c>
      <c r="B1217" s="3" t="s">
        <v>2603</v>
      </c>
      <c r="C1217" s="4">
        <v>4</v>
      </c>
      <c r="D1217" s="3" t="s">
        <v>98</v>
      </c>
      <c r="E1217" s="3" t="s">
        <v>93</v>
      </c>
      <c r="F1217" s="3">
        <v>12506</v>
      </c>
      <c r="G1217" s="3" t="s">
        <v>2604</v>
      </c>
      <c r="H1217" s="3" t="s">
        <v>48</v>
      </c>
      <c r="I1217" s="3" t="s">
        <v>62</v>
      </c>
      <c r="J1217" s="3" t="s">
        <v>70</v>
      </c>
      <c r="K1217" s="3" t="s">
        <v>50</v>
      </c>
      <c r="L1217" s="3" t="s">
        <v>25</v>
      </c>
      <c r="M1217" s="3" t="s">
        <v>26</v>
      </c>
      <c r="N1217" s="3" t="s">
        <v>51</v>
      </c>
      <c r="O1217" s="3" t="s">
        <v>41</v>
      </c>
      <c r="P1217" s="3" t="s">
        <v>29</v>
      </c>
      <c r="Q1217" s="3" t="s">
        <v>78</v>
      </c>
    </row>
    <row r="1218" spans="1:17" x14ac:dyDescent="0.2">
      <c r="A1218" s="2">
        <v>45471.714187407408</v>
      </c>
      <c r="B1218" s="3" t="s">
        <v>2605</v>
      </c>
      <c r="C1218" s="4">
        <v>4</v>
      </c>
      <c r="D1218" s="3" t="s">
        <v>45</v>
      </c>
      <c r="E1218" s="3" t="s">
        <v>2592</v>
      </c>
      <c r="F1218" s="5" t="s">
        <v>155</v>
      </c>
      <c r="G1218" s="3" t="s">
        <v>2606</v>
      </c>
      <c r="H1218" s="3" t="s">
        <v>36</v>
      </c>
      <c r="I1218" s="3" t="s">
        <v>22</v>
      </c>
      <c r="J1218" s="3" t="s">
        <v>38</v>
      </c>
      <c r="K1218" s="3" t="s">
        <v>50</v>
      </c>
      <c r="L1218" s="3" t="s">
        <v>25</v>
      </c>
      <c r="M1218" s="3" t="s">
        <v>40</v>
      </c>
      <c r="N1218" s="3" t="s">
        <v>27</v>
      </c>
      <c r="O1218" s="3" t="s">
        <v>83</v>
      </c>
      <c r="P1218" s="3" t="s">
        <v>29</v>
      </c>
      <c r="Q1218" s="3" t="s">
        <v>43</v>
      </c>
    </row>
    <row r="1219" spans="1:17" x14ac:dyDescent="0.2">
      <c r="A1219" s="2">
        <v>45471.715898888884</v>
      </c>
      <c r="B1219" s="3" t="s">
        <v>2607</v>
      </c>
      <c r="C1219" s="4">
        <v>6</v>
      </c>
      <c r="D1219" s="3" t="s">
        <v>32</v>
      </c>
      <c r="E1219" s="3" t="s">
        <v>60</v>
      </c>
      <c r="F1219" s="3">
        <v>1211</v>
      </c>
      <c r="G1219" s="3" t="s">
        <v>2608</v>
      </c>
      <c r="H1219" s="3" t="s">
        <v>48</v>
      </c>
      <c r="I1219" s="3" t="s">
        <v>37</v>
      </c>
      <c r="J1219" s="3" t="s">
        <v>63</v>
      </c>
      <c r="K1219" s="3" t="s">
        <v>50</v>
      </c>
      <c r="L1219" s="3" t="s">
        <v>64</v>
      </c>
      <c r="M1219" s="3" t="s">
        <v>40</v>
      </c>
      <c r="N1219" s="3" t="s">
        <v>51</v>
      </c>
      <c r="O1219" s="3" t="s">
        <v>41</v>
      </c>
      <c r="P1219" s="3" t="s">
        <v>42</v>
      </c>
      <c r="Q1219" s="3" t="s">
        <v>43</v>
      </c>
    </row>
    <row r="1220" spans="1:17" x14ac:dyDescent="0.2">
      <c r="A1220" s="2">
        <v>45471.71965856482</v>
      </c>
      <c r="B1220" s="3" t="s">
        <v>2609</v>
      </c>
      <c r="C1220" s="4">
        <v>3</v>
      </c>
      <c r="D1220" s="3" t="s">
        <v>45</v>
      </c>
      <c r="E1220" s="3" t="s">
        <v>2592</v>
      </c>
      <c r="F1220" s="3">
        <v>12108</v>
      </c>
      <c r="G1220" s="3" t="s">
        <v>2610</v>
      </c>
      <c r="H1220" s="3" t="s">
        <v>69</v>
      </c>
      <c r="I1220" s="3" t="s">
        <v>62</v>
      </c>
      <c r="J1220" s="3" t="s">
        <v>23</v>
      </c>
      <c r="K1220" s="3" t="s">
        <v>50</v>
      </c>
      <c r="L1220" s="3" t="s">
        <v>100</v>
      </c>
      <c r="M1220" s="3" t="s">
        <v>26</v>
      </c>
      <c r="N1220" s="3" t="s">
        <v>51</v>
      </c>
      <c r="O1220" s="3" t="s">
        <v>91</v>
      </c>
      <c r="P1220" s="3" t="s">
        <v>42</v>
      </c>
      <c r="Q1220" s="3" t="s">
        <v>43</v>
      </c>
    </row>
    <row r="1221" spans="1:17" x14ac:dyDescent="0.2">
      <c r="A1221" s="2">
        <v>45471.739378090278</v>
      </c>
      <c r="B1221" s="3" t="s">
        <v>2611</v>
      </c>
      <c r="C1221" s="4">
        <v>6</v>
      </c>
      <c r="D1221" s="3" t="s">
        <v>88</v>
      </c>
      <c r="E1221" s="3" t="s">
        <v>2147</v>
      </c>
      <c r="F1221" s="3">
        <v>12404</v>
      </c>
      <c r="G1221" s="3" t="s">
        <v>2612</v>
      </c>
      <c r="H1221" s="3" t="s">
        <v>48</v>
      </c>
      <c r="I1221" s="3" t="s">
        <v>37</v>
      </c>
      <c r="J1221" s="3" t="s">
        <v>63</v>
      </c>
      <c r="K1221" s="3" t="s">
        <v>39</v>
      </c>
      <c r="L1221" s="3" t="s">
        <v>25</v>
      </c>
      <c r="M1221" s="3" t="s">
        <v>40</v>
      </c>
      <c r="N1221" s="3" t="s">
        <v>51</v>
      </c>
      <c r="O1221" s="3" t="s">
        <v>41</v>
      </c>
      <c r="P1221" s="3" t="s">
        <v>42</v>
      </c>
      <c r="Q1221" s="3" t="s">
        <v>78</v>
      </c>
    </row>
    <row r="1222" spans="1:17" x14ac:dyDescent="0.2">
      <c r="A1222" s="2">
        <v>45471.744499108798</v>
      </c>
      <c r="B1222" s="3" t="s">
        <v>2613</v>
      </c>
      <c r="C1222" s="4">
        <v>4</v>
      </c>
      <c r="D1222" s="3" t="s">
        <v>88</v>
      </c>
      <c r="E1222" s="3" t="s">
        <v>74</v>
      </c>
      <c r="F1222" s="3">
        <v>12404</v>
      </c>
      <c r="G1222" s="3" t="s">
        <v>2614</v>
      </c>
      <c r="H1222" s="3" t="s">
        <v>48</v>
      </c>
      <c r="I1222" s="3" t="s">
        <v>37</v>
      </c>
      <c r="J1222" s="3" t="s">
        <v>38</v>
      </c>
      <c r="K1222" s="3" t="s">
        <v>127</v>
      </c>
      <c r="L1222" s="3" t="s">
        <v>64</v>
      </c>
      <c r="M1222" s="3" t="s">
        <v>26</v>
      </c>
      <c r="N1222" s="3" t="s">
        <v>27</v>
      </c>
      <c r="O1222" s="3" t="s">
        <v>41</v>
      </c>
      <c r="P1222" s="3" t="s">
        <v>42</v>
      </c>
      <c r="Q1222" s="3" t="s">
        <v>43</v>
      </c>
    </row>
    <row r="1223" spans="1:17" x14ac:dyDescent="0.2">
      <c r="A1223" s="2">
        <v>45471.744856990743</v>
      </c>
      <c r="B1223" s="3" t="s">
        <v>2615</v>
      </c>
      <c r="C1223" s="4">
        <v>4</v>
      </c>
      <c r="D1223" s="3" t="s">
        <v>88</v>
      </c>
      <c r="E1223" s="3" t="s">
        <v>2147</v>
      </c>
      <c r="F1223" s="3">
        <v>12401</v>
      </c>
      <c r="G1223" s="3" t="s">
        <v>2616</v>
      </c>
      <c r="H1223" s="3" t="s">
        <v>21</v>
      </c>
      <c r="I1223" s="3" t="s">
        <v>22</v>
      </c>
      <c r="J1223" s="3" t="s">
        <v>70</v>
      </c>
      <c r="K1223" s="3" t="s">
        <v>39</v>
      </c>
      <c r="L1223" s="3" t="s">
        <v>25</v>
      </c>
      <c r="M1223" s="3" t="s">
        <v>26</v>
      </c>
      <c r="N1223" s="3" t="s">
        <v>112</v>
      </c>
      <c r="O1223" s="3" t="s">
        <v>41</v>
      </c>
      <c r="P1223" s="3" t="s">
        <v>42</v>
      </c>
      <c r="Q1223" s="3" t="s">
        <v>52</v>
      </c>
    </row>
    <row r="1224" spans="1:17" x14ac:dyDescent="0.2">
      <c r="A1224" s="2">
        <v>45471.747948993056</v>
      </c>
      <c r="B1224" s="3" t="s">
        <v>2617</v>
      </c>
      <c r="C1224" s="4">
        <v>0</v>
      </c>
      <c r="D1224" s="3" t="s">
        <v>45</v>
      </c>
      <c r="E1224" s="3" t="s">
        <v>2579</v>
      </c>
      <c r="F1224" s="3">
        <v>12104</v>
      </c>
      <c r="G1224" s="3" t="s">
        <v>2618</v>
      </c>
      <c r="H1224" s="3" t="s">
        <v>36</v>
      </c>
      <c r="I1224" s="3" t="s">
        <v>62</v>
      </c>
      <c r="J1224" s="3" t="s">
        <v>70</v>
      </c>
      <c r="K1224" s="3" t="s">
        <v>24</v>
      </c>
      <c r="L1224" s="3" t="s">
        <v>100</v>
      </c>
      <c r="M1224" s="3" t="s">
        <v>77</v>
      </c>
      <c r="N1224" s="3" t="s">
        <v>112</v>
      </c>
      <c r="O1224" s="3" t="s">
        <v>91</v>
      </c>
      <c r="P1224" s="3" t="s">
        <v>29</v>
      </c>
      <c r="Q1224" s="3" t="s">
        <v>43</v>
      </c>
    </row>
    <row r="1225" spans="1:17" x14ac:dyDescent="0.2">
      <c r="A1225" s="2">
        <v>45471.749664282412</v>
      </c>
      <c r="B1225" s="3" t="s">
        <v>2619</v>
      </c>
      <c r="C1225" s="4">
        <v>2</v>
      </c>
      <c r="D1225" s="3" t="s">
        <v>45</v>
      </c>
      <c r="E1225" s="3" t="s">
        <v>60</v>
      </c>
      <c r="F1225" s="3">
        <v>12101</v>
      </c>
      <c r="G1225" s="3" t="s">
        <v>2620</v>
      </c>
      <c r="H1225" s="3" t="s">
        <v>36</v>
      </c>
      <c r="I1225" s="3" t="s">
        <v>62</v>
      </c>
      <c r="J1225" s="3" t="s">
        <v>23</v>
      </c>
      <c r="K1225" s="3" t="s">
        <v>39</v>
      </c>
      <c r="L1225" s="3" t="s">
        <v>64</v>
      </c>
      <c r="M1225" s="3" t="s">
        <v>26</v>
      </c>
      <c r="N1225" s="3" t="s">
        <v>27</v>
      </c>
      <c r="O1225" s="3" t="s">
        <v>41</v>
      </c>
      <c r="P1225" s="3" t="s">
        <v>84</v>
      </c>
      <c r="Q1225" s="3" t="s">
        <v>52</v>
      </c>
    </row>
    <row r="1226" spans="1:17" x14ac:dyDescent="0.2">
      <c r="A1226" s="2">
        <v>45471.774372106476</v>
      </c>
      <c r="B1226" s="3" t="s">
        <v>2621</v>
      </c>
      <c r="C1226" s="4">
        <v>6</v>
      </c>
      <c r="D1226" s="3" t="s">
        <v>45</v>
      </c>
      <c r="E1226" s="3" t="s">
        <v>60</v>
      </c>
      <c r="F1226" s="3">
        <v>12105</v>
      </c>
      <c r="G1226" s="3" t="s">
        <v>2622</v>
      </c>
      <c r="H1226" s="3" t="s">
        <v>21</v>
      </c>
      <c r="I1226" s="3" t="s">
        <v>90</v>
      </c>
      <c r="J1226" s="3" t="s">
        <v>23</v>
      </c>
      <c r="K1226" s="3" t="s">
        <v>50</v>
      </c>
      <c r="L1226" s="3" t="s">
        <v>57</v>
      </c>
      <c r="M1226" s="3" t="s">
        <v>40</v>
      </c>
      <c r="N1226" s="3" t="s">
        <v>51</v>
      </c>
      <c r="O1226" s="3" t="s">
        <v>41</v>
      </c>
      <c r="P1226" s="3" t="s">
        <v>42</v>
      </c>
      <c r="Q1226" s="3" t="s">
        <v>52</v>
      </c>
    </row>
    <row r="1227" spans="1:17" x14ac:dyDescent="0.2">
      <c r="A1227" s="2">
        <v>45471.775606458337</v>
      </c>
      <c r="B1227" s="3" t="s">
        <v>2623</v>
      </c>
      <c r="C1227" s="4">
        <v>4</v>
      </c>
      <c r="D1227" s="3" t="s">
        <v>45</v>
      </c>
      <c r="E1227" s="3" t="s">
        <v>1660</v>
      </c>
      <c r="F1227" s="3">
        <v>12113</v>
      </c>
      <c r="G1227" s="3" t="s">
        <v>2624</v>
      </c>
      <c r="H1227" s="3" t="s">
        <v>48</v>
      </c>
      <c r="I1227" s="3" t="s">
        <v>22</v>
      </c>
      <c r="J1227" s="3" t="s">
        <v>23</v>
      </c>
      <c r="K1227" s="3" t="s">
        <v>39</v>
      </c>
      <c r="L1227" s="3" t="s">
        <v>25</v>
      </c>
      <c r="M1227" s="3" t="s">
        <v>65</v>
      </c>
      <c r="N1227" s="3" t="s">
        <v>51</v>
      </c>
      <c r="O1227" s="3" t="s">
        <v>83</v>
      </c>
      <c r="P1227" s="3" t="s">
        <v>42</v>
      </c>
      <c r="Q1227" s="3" t="s">
        <v>52</v>
      </c>
    </row>
    <row r="1228" spans="1:17" x14ac:dyDescent="0.2">
      <c r="A1228" s="2">
        <v>45471.776816574071</v>
      </c>
      <c r="B1228" s="3" t="s">
        <v>2625</v>
      </c>
      <c r="C1228" s="4">
        <v>3</v>
      </c>
      <c r="D1228" s="3" t="s">
        <v>32</v>
      </c>
      <c r="E1228" s="3" t="s">
        <v>2579</v>
      </c>
      <c r="F1228" s="3">
        <v>12206</v>
      </c>
      <c r="G1228" s="3" t="s">
        <v>2626</v>
      </c>
      <c r="H1228" s="3" t="s">
        <v>69</v>
      </c>
      <c r="I1228" s="3" t="s">
        <v>62</v>
      </c>
      <c r="J1228" s="3" t="s">
        <v>38</v>
      </c>
      <c r="K1228" s="3" t="s">
        <v>50</v>
      </c>
      <c r="L1228" s="3" t="s">
        <v>100</v>
      </c>
      <c r="M1228" s="3" t="s">
        <v>65</v>
      </c>
      <c r="N1228" s="3" t="s">
        <v>27</v>
      </c>
      <c r="O1228" s="3" t="s">
        <v>41</v>
      </c>
      <c r="P1228" s="3" t="s">
        <v>84</v>
      </c>
      <c r="Q1228" s="3" t="s">
        <v>30</v>
      </c>
    </row>
    <row r="1229" spans="1:17" x14ac:dyDescent="0.2">
      <c r="A1229" s="2">
        <v>45471.78073140046</v>
      </c>
      <c r="B1229" s="3" t="s">
        <v>2627</v>
      </c>
      <c r="C1229" s="4">
        <v>3</v>
      </c>
      <c r="D1229" s="3" t="s">
        <v>59</v>
      </c>
      <c r="E1229" s="3" t="s">
        <v>286</v>
      </c>
      <c r="F1229" s="3">
        <v>12</v>
      </c>
      <c r="G1229" s="3" t="s">
        <v>2628</v>
      </c>
      <c r="H1229" s="3" t="s">
        <v>69</v>
      </c>
      <c r="I1229" s="3" t="s">
        <v>62</v>
      </c>
      <c r="J1229" s="3" t="s">
        <v>70</v>
      </c>
      <c r="K1229" s="3" t="s">
        <v>50</v>
      </c>
      <c r="L1229" s="3" t="s">
        <v>64</v>
      </c>
      <c r="M1229" s="3" t="s">
        <v>40</v>
      </c>
      <c r="N1229" s="3" t="s">
        <v>27</v>
      </c>
      <c r="O1229" s="3" t="s">
        <v>28</v>
      </c>
      <c r="P1229" s="3" t="s">
        <v>42</v>
      </c>
      <c r="Q1229" s="3" t="s">
        <v>43</v>
      </c>
    </row>
    <row r="1230" spans="1:17" x14ac:dyDescent="0.2">
      <c r="A1230" s="2">
        <v>45471.781805023144</v>
      </c>
      <c r="B1230" s="3" t="s">
        <v>2629</v>
      </c>
      <c r="C1230" s="4">
        <v>4</v>
      </c>
      <c r="D1230" s="3" t="s">
        <v>88</v>
      </c>
      <c r="E1230" s="3" t="s">
        <v>2147</v>
      </c>
      <c r="F1230" s="3">
        <v>12413</v>
      </c>
      <c r="G1230" s="3" t="s">
        <v>2630</v>
      </c>
      <c r="H1230" s="3" t="s">
        <v>21</v>
      </c>
      <c r="I1230" s="3" t="s">
        <v>22</v>
      </c>
      <c r="J1230" s="3" t="s">
        <v>38</v>
      </c>
      <c r="K1230" s="3" t="s">
        <v>39</v>
      </c>
      <c r="L1230" s="3" t="s">
        <v>57</v>
      </c>
      <c r="M1230" s="3" t="s">
        <v>77</v>
      </c>
      <c r="N1230" s="3" t="s">
        <v>51</v>
      </c>
      <c r="O1230" s="3" t="s">
        <v>28</v>
      </c>
      <c r="P1230" s="3" t="s">
        <v>42</v>
      </c>
      <c r="Q1230" s="3" t="s">
        <v>52</v>
      </c>
    </row>
    <row r="1231" spans="1:17" x14ac:dyDescent="0.2">
      <c r="A1231" s="2">
        <v>45471.791990983795</v>
      </c>
      <c r="B1231" s="3" t="s">
        <v>2631</v>
      </c>
      <c r="C1231" s="4">
        <v>4</v>
      </c>
      <c r="D1231" s="3" t="s">
        <v>59</v>
      </c>
      <c r="E1231" s="3" t="s">
        <v>74</v>
      </c>
      <c r="F1231" s="3">
        <v>12</v>
      </c>
      <c r="G1231" s="3" t="s">
        <v>2632</v>
      </c>
      <c r="H1231" s="3" t="s">
        <v>48</v>
      </c>
      <c r="I1231" s="3" t="s">
        <v>37</v>
      </c>
      <c r="J1231" s="3" t="s">
        <v>63</v>
      </c>
      <c r="K1231" s="3" t="s">
        <v>127</v>
      </c>
      <c r="L1231" s="3" t="s">
        <v>57</v>
      </c>
      <c r="M1231" s="3" t="s">
        <v>77</v>
      </c>
      <c r="N1231" s="3" t="s">
        <v>51</v>
      </c>
      <c r="O1231" s="3" t="s">
        <v>41</v>
      </c>
      <c r="P1231" s="3" t="s">
        <v>66</v>
      </c>
      <c r="Q1231" s="3" t="s">
        <v>52</v>
      </c>
    </row>
    <row r="1232" spans="1:17" x14ac:dyDescent="0.2">
      <c r="A1232" s="2">
        <v>45471.801828981479</v>
      </c>
      <c r="B1232" s="3" t="s">
        <v>2633</v>
      </c>
      <c r="C1232" s="4">
        <v>6</v>
      </c>
      <c r="D1232" s="3" t="s">
        <v>45</v>
      </c>
      <c r="E1232" s="3" t="s">
        <v>80</v>
      </c>
      <c r="F1232" s="3">
        <v>11</v>
      </c>
      <c r="G1232" s="3" t="s">
        <v>2634</v>
      </c>
      <c r="H1232" s="3" t="s">
        <v>69</v>
      </c>
      <c r="I1232" s="3" t="s">
        <v>37</v>
      </c>
      <c r="J1232" s="3" t="s">
        <v>115</v>
      </c>
      <c r="K1232" s="3" t="s">
        <v>50</v>
      </c>
      <c r="L1232" s="3" t="s">
        <v>25</v>
      </c>
      <c r="M1232" s="3" t="s">
        <v>40</v>
      </c>
      <c r="N1232" s="3" t="s">
        <v>51</v>
      </c>
      <c r="O1232" s="3" t="s">
        <v>91</v>
      </c>
      <c r="P1232" s="3" t="s">
        <v>42</v>
      </c>
      <c r="Q1232" s="3" t="s">
        <v>30</v>
      </c>
    </row>
    <row r="1233" spans="1:17" x14ac:dyDescent="0.2">
      <c r="A1233" s="2">
        <v>45471.80566510417</v>
      </c>
      <c r="B1233" s="3" t="s">
        <v>2635</v>
      </c>
      <c r="C1233" s="4">
        <v>0</v>
      </c>
      <c r="D1233" s="3" t="s">
        <v>32</v>
      </c>
      <c r="E1233" s="3" t="s">
        <v>80</v>
      </c>
      <c r="F1233" s="3" t="s">
        <v>2636</v>
      </c>
      <c r="G1233" s="3" t="s">
        <v>2637</v>
      </c>
      <c r="H1233" s="3" t="s">
        <v>69</v>
      </c>
      <c r="I1233" s="3" t="s">
        <v>22</v>
      </c>
      <c r="J1233" s="3" t="s">
        <v>23</v>
      </c>
      <c r="K1233" s="3" t="s">
        <v>127</v>
      </c>
      <c r="L1233" s="3" t="s">
        <v>100</v>
      </c>
      <c r="M1233" s="3" t="s">
        <v>26</v>
      </c>
      <c r="N1233" s="3" t="s">
        <v>27</v>
      </c>
      <c r="O1233" s="3" t="s">
        <v>28</v>
      </c>
      <c r="P1233" s="3" t="s">
        <v>66</v>
      </c>
      <c r="Q1233" s="3" t="s">
        <v>30</v>
      </c>
    </row>
    <row r="1234" spans="1:17" x14ac:dyDescent="0.2">
      <c r="A1234" s="2">
        <v>45471.810139756941</v>
      </c>
      <c r="B1234" s="3" t="s">
        <v>2638</v>
      </c>
      <c r="C1234" s="4">
        <v>7</v>
      </c>
      <c r="D1234" s="3" t="s">
        <v>32</v>
      </c>
      <c r="E1234" s="3" t="s">
        <v>46</v>
      </c>
      <c r="F1234" s="3">
        <v>13</v>
      </c>
      <c r="G1234" s="3" t="s">
        <v>2639</v>
      </c>
      <c r="H1234" s="3" t="s">
        <v>48</v>
      </c>
      <c r="I1234" s="3" t="s">
        <v>90</v>
      </c>
      <c r="J1234" s="3" t="s">
        <v>2640</v>
      </c>
      <c r="K1234" s="3" t="s">
        <v>50</v>
      </c>
      <c r="L1234" s="3" t="s">
        <v>25</v>
      </c>
      <c r="M1234" s="3" t="s">
        <v>40</v>
      </c>
      <c r="N1234" s="3" t="s">
        <v>51</v>
      </c>
      <c r="O1234" s="3" t="s">
        <v>41</v>
      </c>
      <c r="P1234" s="3" t="s">
        <v>42</v>
      </c>
      <c r="Q1234" s="3" t="s">
        <v>52</v>
      </c>
    </row>
    <row r="1235" spans="1:17" x14ac:dyDescent="0.2">
      <c r="A1235" s="2">
        <v>45471.816597986108</v>
      </c>
      <c r="B1235" s="3" t="s">
        <v>2641</v>
      </c>
      <c r="C1235" s="4">
        <v>5</v>
      </c>
      <c r="D1235" s="3" t="s">
        <v>45</v>
      </c>
      <c r="E1235" s="3" t="s">
        <v>829</v>
      </c>
      <c r="F1235" s="3">
        <v>16</v>
      </c>
      <c r="G1235" s="3" t="s">
        <v>2642</v>
      </c>
      <c r="H1235" s="3" t="s">
        <v>48</v>
      </c>
      <c r="I1235" s="3" t="s">
        <v>62</v>
      </c>
      <c r="J1235" s="3" t="s">
        <v>70</v>
      </c>
      <c r="K1235" s="3" t="s">
        <v>24</v>
      </c>
      <c r="L1235" s="3" t="s">
        <v>57</v>
      </c>
      <c r="M1235" s="3" t="s">
        <v>40</v>
      </c>
      <c r="N1235" s="3" t="s">
        <v>51</v>
      </c>
      <c r="O1235" s="3" t="s">
        <v>41</v>
      </c>
      <c r="P1235" s="3" t="s">
        <v>42</v>
      </c>
      <c r="Q1235" s="3" t="s">
        <v>52</v>
      </c>
    </row>
    <row r="1236" spans="1:17" x14ac:dyDescent="0.2">
      <c r="A1236" s="2">
        <v>45471.823856712959</v>
      </c>
      <c r="B1236" s="3" t="s">
        <v>2643</v>
      </c>
      <c r="C1236" s="4">
        <v>8</v>
      </c>
      <c r="D1236" s="3" t="s">
        <v>32</v>
      </c>
      <c r="E1236" s="3" t="s">
        <v>54</v>
      </c>
      <c r="F1236" s="3">
        <v>42</v>
      </c>
      <c r="G1236" s="3" t="s">
        <v>2644</v>
      </c>
      <c r="H1236" s="3" t="s">
        <v>48</v>
      </c>
      <c r="I1236" s="3" t="s">
        <v>37</v>
      </c>
      <c r="J1236" s="3" t="s">
        <v>2645</v>
      </c>
      <c r="K1236" s="3" t="s">
        <v>50</v>
      </c>
      <c r="L1236" s="3" t="s">
        <v>25</v>
      </c>
      <c r="M1236" s="3" t="s">
        <v>40</v>
      </c>
      <c r="N1236" s="3" t="s">
        <v>51</v>
      </c>
      <c r="O1236" s="3" t="s">
        <v>41</v>
      </c>
      <c r="P1236" s="3" t="s">
        <v>42</v>
      </c>
      <c r="Q1236" s="3" t="s">
        <v>52</v>
      </c>
    </row>
    <row r="1237" spans="1:17" x14ac:dyDescent="0.2">
      <c r="A1237" s="2">
        <v>45471.826715335643</v>
      </c>
      <c r="B1237" s="3" t="s">
        <v>2646</v>
      </c>
      <c r="C1237" s="4">
        <v>3</v>
      </c>
      <c r="D1237" s="3" t="s">
        <v>32</v>
      </c>
      <c r="E1237" s="3" t="s">
        <v>60</v>
      </c>
      <c r="F1237" s="3">
        <v>12227</v>
      </c>
      <c r="G1237" s="3" t="s">
        <v>2647</v>
      </c>
      <c r="H1237" s="3" t="s">
        <v>36</v>
      </c>
      <c r="I1237" s="3" t="s">
        <v>90</v>
      </c>
      <c r="J1237" s="3" t="s">
        <v>38</v>
      </c>
      <c r="K1237" s="3" t="s">
        <v>39</v>
      </c>
      <c r="L1237" s="3" t="s">
        <v>57</v>
      </c>
      <c r="M1237" s="3" t="s">
        <v>77</v>
      </c>
      <c r="N1237" s="3" t="s">
        <v>51</v>
      </c>
      <c r="O1237" s="3" t="s">
        <v>41</v>
      </c>
      <c r="P1237" s="3" t="s">
        <v>66</v>
      </c>
      <c r="Q1237" s="3" t="s">
        <v>30</v>
      </c>
    </row>
    <row r="1238" spans="1:17" x14ac:dyDescent="0.2">
      <c r="A1238" s="2">
        <v>45471.830114317127</v>
      </c>
      <c r="B1238" s="3" t="s">
        <v>2648</v>
      </c>
      <c r="C1238" s="4">
        <v>2</v>
      </c>
      <c r="D1238" s="3" t="s">
        <v>88</v>
      </c>
      <c r="E1238" s="3" t="s">
        <v>74</v>
      </c>
      <c r="F1238" s="3">
        <v>12416</v>
      </c>
      <c r="G1238" s="3" t="s">
        <v>2649</v>
      </c>
      <c r="H1238" s="3" t="s">
        <v>48</v>
      </c>
      <c r="I1238" s="3" t="s">
        <v>22</v>
      </c>
      <c r="J1238" s="3" t="s">
        <v>70</v>
      </c>
      <c r="K1238" s="3" t="s">
        <v>24</v>
      </c>
      <c r="L1238" s="3" t="s">
        <v>100</v>
      </c>
      <c r="M1238" s="3" t="s">
        <v>40</v>
      </c>
      <c r="N1238" s="3" t="s">
        <v>82</v>
      </c>
      <c r="O1238" s="3" t="s">
        <v>91</v>
      </c>
      <c r="P1238" s="3" t="s">
        <v>29</v>
      </c>
      <c r="Q1238" s="3" t="s">
        <v>52</v>
      </c>
    </row>
    <row r="1239" spans="1:17" x14ac:dyDescent="0.2">
      <c r="A1239" s="2">
        <v>45471.83170844907</v>
      </c>
      <c r="B1239" s="3" t="s">
        <v>2650</v>
      </c>
      <c r="C1239" s="4">
        <v>9</v>
      </c>
      <c r="D1239" s="3" t="s">
        <v>59</v>
      </c>
      <c r="E1239" s="3" t="s">
        <v>60</v>
      </c>
      <c r="F1239" s="3">
        <v>12317</v>
      </c>
      <c r="G1239" s="3" t="s">
        <v>2651</v>
      </c>
      <c r="H1239" s="3" t="s">
        <v>48</v>
      </c>
      <c r="I1239" s="3" t="s">
        <v>37</v>
      </c>
      <c r="J1239" s="3" t="s">
        <v>38</v>
      </c>
      <c r="K1239" s="3" t="s">
        <v>50</v>
      </c>
      <c r="L1239" s="3" t="s">
        <v>25</v>
      </c>
      <c r="M1239" s="3" t="s">
        <v>40</v>
      </c>
      <c r="N1239" s="3" t="s">
        <v>51</v>
      </c>
      <c r="O1239" s="3" t="s">
        <v>41</v>
      </c>
      <c r="P1239" s="3" t="s">
        <v>42</v>
      </c>
      <c r="Q1239" s="3" t="s">
        <v>52</v>
      </c>
    </row>
    <row r="1240" spans="1:17" x14ac:dyDescent="0.2">
      <c r="A1240" s="2">
        <v>45471.834739988422</v>
      </c>
      <c r="B1240" s="3" t="s">
        <v>2652</v>
      </c>
      <c r="C1240" s="4">
        <v>6</v>
      </c>
      <c r="D1240" s="3" t="s">
        <v>32</v>
      </c>
      <c r="E1240" s="3" t="s">
        <v>2579</v>
      </c>
      <c r="F1240" s="3">
        <v>12</v>
      </c>
      <c r="G1240" s="3" t="s">
        <v>2653</v>
      </c>
      <c r="H1240" s="3" t="s">
        <v>48</v>
      </c>
      <c r="I1240" s="3" t="s">
        <v>22</v>
      </c>
      <c r="J1240" s="3" t="s">
        <v>115</v>
      </c>
      <c r="K1240" s="3" t="s">
        <v>39</v>
      </c>
      <c r="L1240" s="3" t="s">
        <v>25</v>
      </c>
      <c r="M1240" s="3" t="s">
        <v>40</v>
      </c>
      <c r="N1240" s="3" t="s">
        <v>51</v>
      </c>
      <c r="O1240" s="3" t="s">
        <v>41</v>
      </c>
      <c r="P1240" s="3" t="s">
        <v>42</v>
      </c>
      <c r="Q1240" s="3" t="s">
        <v>52</v>
      </c>
    </row>
    <row r="1241" spans="1:17" x14ac:dyDescent="0.2">
      <c r="A1241" s="2">
        <v>45471.838021145828</v>
      </c>
      <c r="B1241" s="3" t="s">
        <v>2654</v>
      </c>
      <c r="C1241" s="4">
        <v>6</v>
      </c>
      <c r="D1241" s="3" t="s">
        <v>45</v>
      </c>
      <c r="E1241" s="3" t="s">
        <v>2579</v>
      </c>
      <c r="F1241" s="3">
        <v>12108</v>
      </c>
      <c r="G1241" s="3" t="s">
        <v>2655</v>
      </c>
      <c r="H1241" s="3" t="s">
        <v>48</v>
      </c>
      <c r="I1241" s="3" t="s">
        <v>37</v>
      </c>
      <c r="J1241" s="3" t="s">
        <v>63</v>
      </c>
      <c r="K1241" s="3" t="s">
        <v>39</v>
      </c>
      <c r="L1241" s="3" t="s">
        <v>25</v>
      </c>
      <c r="M1241" s="3" t="s">
        <v>65</v>
      </c>
      <c r="N1241" s="3" t="s">
        <v>51</v>
      </c>
      <c r="O1241" s="3" t="s">
        <v>41</v>
      </c>
      <c r="P1241" s="3" t="s">
        <v>42</v>
      </c>
      <c r="Q1241" s="3" t="s">
        <v>52</v>
      </c>
    </row>
    <row r="1242" spans="1:17" x14ac:dyDescent="0.2">
      <c r="A1242" s="2">
        <v>45471.841632025462</v>
      </c>
      <c r="B1242" s="3" t="s">
        <v>2656</v>
      </c>
      <c r="C1242" s="4">
        <v>6</v>
      </c>
      <c r="D1242" s="3" t="s">
        <v>45</v>
      </c>
      <c r="E1242" s="3" t="s">
        <v>1660</v>
      </c>
      <c r="F1242" s="3">
        <v>9</v>
      </c>
      <c r="G1242" s="3" t="s">
        <v>2657</v>
      </c>
      <c r="H1242" s="3" t="s">
        <v>21</v>
      </c>
      <c r="I1242" s="3" t="s">
        <v>22</v>
      </c>
      <c r="J1242" s="3" t="s">
        <v>70</v>
      </c>
      <c r="K1242" s="3" t="s">
        <v>50</v>
      </c>
      <c r="L1242" s="3" t="s">
        <v>25</v>
      </c>
      <c r="M1242" s="3" t="s">
        <v>40</v>
      </c>
      <c r="N1242" s="3" t="s">
        <v>51</v>
      </c>
      <c r="O1242" s="3" t="s">
        <v>41</v>
      </c>
      <c r="P1242" s="3" t="s">
        <v>42</v>
      </c>
      <c r="Q1242" s="3" t="s">
        <v>30</v>
      </c>
    </row>
    <row r="1243" spans="1:17" x14ac:dyDescent="0.2">
      <c r="A1243" s="2">
        <v>45471.844513645832</v>
      </c>
      <c r="B1243" s="3" t="s">
        <v>2658</v>
      </c>
      <c r="C1243" s="4">
        <v>6</v>
      </c>
      <c r="D1243" s="3" t="s">
        <v>88</v>
      </c>
      <c r="E1243" s="3" t="s">
        <v>74</v>
      </c>
      <c r="F1243" s="3">
        <v>29</v>
      </c>
      <c r="G1243" s="3" t="s">
        <v>2659</v>
      </c>
      <c r="H1243" s="3" t="s">
        <v>21</v>
      </c>
      <c r="I1243" s="3" t="s">
        <v>22</v>
      </c>
      <c r="J1243" s="3" t="s">
        <v>38</v>
      </c>
      <c r="K1243" s="3" t="s">
        <v>39</v>
      </c>
      <c r="L1243" s="3" t="s">
        <v>25</v>
      </c>
      <c r="M1243" s="3" t="s">
        <v>40</v>
      </c>
      <c r="N1243" s="3" t="s">
        <v>27</v>
      </c>
      <c r="O1243" s="3" t="s">
        <v>41</v>
      </c>
      <c r="P1243" s="3" t="s">
        <v>42</v>
      </c>
      <c r="Q1243" s="3" t="s">
        <v>52</v>
      </c>
    </row>
    <row r="1244" spans="1:17" x14ac:dyDescent="0.2">
      <c r="A1244" s="2">
        <v>45471.847427083332</v>
      </c>
      <c r="B1244" s="3" t="s">
        <v>2660</v>
      </c>
      <c r="C1244" s="4">
        <v>5</v>
      </c>
      <c r="D1244" s="3" t="s">
        <v>45</v>
      </c>
      <c r="E1244" s="3" t="s">
        <v>60</v>
      </c>
      <c r="F1244" s="3">
        <v>1213</v>
      </c>
      <c r="G1244" s="3" t="s">
        <v>2661</v>
      </c>
      <c r="H1244" s="3" t="s">
        <v>69</v>
      </c>
      <c r="I1244" s="3" t="s">
        <v>62</v>
      </c>
      <c r="J1244" s="3" t="s">
        <v>38</v>
      </c>
      <c r="K1244" s="3" t="s">
        <v>39</v>
      </c>
      <c r="L1244" s="3" t="s">
        <v>57</v>
      </c>
      <c r="M1244" s="3" t="s">
        <v>40</v>
      </c>
      <c r="N1244" s="3" t="s">
        <v>82</v>
      </c>
      <c r="O1244" s="3" t="s">
        <v>41</v>
      </c>
      <c r="P1244" s="3" t="s">
        <v>42</v>
      </c>
      <c r="Q1244" s="3" t="s">
        <v>52</v>
      </c>
    </row>
    <row r="1245" spans="1:17" x14ac:dyDescent="0.2">
      <c r="A1245" s="2">
        <v>45471.847811053245</v>
      </c>
      <c r="B1245" s="3" t="s">
        <v>2662</v>
      </c>
      <c r="C1245" s="4">
        <v>3</v>
      </c>
      <c r="D1245" s="3" t="s">
        <v>45</v>
      </c>
      <c r="E1245" s="3" t="s">
        <v>2449</v>
      </c>
      <c r="F1245" s="3">
        <v>12102</v>
      </c>
      <c r="G1245" s="3" t="s">
        <v>2663</v>
      </c>
      <c r="H1245" s="3" t="s">
        <v>69</v>
      </c>
      <c r="I1245" s="3" t="s">
        <v>90</v>
      </c>
      <c r="J1245" s="3" t="s">
        <v>23</v>
      </c>
      <c r="K1245" s="3" t="s">
        <v>50</v>
      </c>
      <c r="L1245" s="3" t="s">
        <v>57</v>
      </c>
      <c r="M1245" s="3" t="s">
        <v>26</v>
      </c>
      <c r="N1245" s="3" t="s">
        <v>51</v>
      </c>
      <c r="O1245" s="3" t="s">
        <v>91</v>
      </c>
      <c r="P1245" s="3" t="s">
        <v>29</v>
      </c>
      <c r="Q1245" s="3" t="s">
        <v>52</v>
      </c>
    </row>
    <row r="1246" spans="1:17" x14ac:dyDescent="0.2">
      <c r="A1246" s="2">
        <v>45471.848288483801</v>
      </c>
      <c r="B1246" s="3" t="s">
        <v>2664</v>
      </c>
      <c r="C1246" s="4">
        <v>5</v>
      </c>
      <c r="D1246" s="3" t="s">
        <v>88</v>
      </c>
      <c r="E1246" s="3" t="s">
        <v>93</v>
      </c>
      <c r="F1246" s="3">
        <v>14</v>
      </c>
      <c r="G1246" s="3" t="s">
        <v>2665</v>
      </c>
      <c r="H1246" s="3" t="s">
        <v>48</v>
      </c>
      <c r="I1246" s="3" t="s">
        <v>37</v>
      </c>
      <c r="J1246" s="3" t="s">
        <v>2666</v>
      </c>
      <c r="K1246" s="3" t="s">
        <v>39</v>
      </c>
      <c r="L1246" s="3" t="s">
        <v>57</v>
      </c>
      <c r="M1246" s="3" t="s">
        <v>65</v>
      </c>
      <c r="N1246" s="3" t="s">
        <v>51</v>
      </c>
      <c r="O1246" s="3" t="s">
        <v>41</v>
      </c>
      <c r="P1246" s="3" t="s">
        <v>42</v>
      </c>
      <c r="Q1246" s="3" t="s">
        <v>52</v>
      </c>
    </row>
    <row r="1247" spans="1:17" x14ac:dyDescent="0.2">
      <c r="A1247" s="2">
        <v>45471.85380193287</v>
      </c>
      <c r="B1247" s="3" t="s">
        <v>2667</v>
      </c>
      <c r="C1247" s="4">
        <v>6</v>
      </c>
      <c r="D1247" s="3" t="s">
        <v>32</v>
      </c>
      <c r="E1247" s="3" t="s">
        <v>142</v>
      </c>
      <c r="F1247" s="3">
        <v>18</v>
      </c>
      <c r="G1247" s="3" t="s">
        <v>2639</v>
      </c>
      <c r="H1247" s="3" t="s">
        <v>48</v>
      </c>
      <c r="I1247" s="3" t="s">
        <v>37</v>
      </c>
      <c r="J1247" s="3" t="s">
        <v>63</v>
      </c>
      <c r="K1247" s="3" t="s">
        <v>127</v>
      </c>
      <c r="L1247" s="3" t="s">
        <v>25</v>
      </c>
      <c r="M1247" s="3" t="s">
        <v>40</v>
      </c>
      <c r="N1247" s="3" t="s">
        <v>82</v>
      </c>
      <c r="O1247" s="3" t="s">
        <v>41</v>
      </c>
      <c r="P1247" s="3" t="s">
        <v>42</v>
      </c>
      <c r="Q1247" s="3" t="s">
        <v>52</v>
      </c>
    </row>
    <row r="1248" spans="1:17" x14ac:dyDescent="0.2">
      <c r="A1248" s="2">
        <v>45471.860081331019</v>
      </c>
      <c r="B1248" s="3" t="s">
        <v>2668</v>
      </c>
      <c r="C1248" s="4">
        <v>3</v>
      </c>
      <c r="D1248" s="3" t="s">
        <v>45</v>
      </c>
      <c r="E1248" s="3" t="s">
        <v>2449</v>
      </c>
      <c r="F1248" s="3">
        <v>12117</v>
      </c>
      <c r="G1248" s="3" t="s">
        <v>2669</v>
      </c>
      <c r="H1248" s="3" t="s">
        <v>48</v>
      </c>
      <c r="I1248" s="3" t="s">
        <v>22</v>
      </c>
      <c r="J1248" s="3" t="s">
        <v>23</v>
      </c>
      <c r="K1248" s="3" t="s">
        <v>127</v>
      </c>
      <c r="L1248" s="3" t="s">
        <v>57</v>
      </c>
      <c r="M1248" s="3" t="s">
        <v>26</v>
      </c>
      <c r="N1248" s="3" t="s">
        <v>51</v>
      </c>
      <c r="O1248" s="3" t="s">
        <v>91</v>
      </c>
      <c r="P1248" s="3" t="s">
        <v>42</v>
      </c>
      <c r="Q1248" s="3" t="s">
        <v>52</v>
      </c>
    </row>
    <row r="1249" spans="1:17" x14ac:dyDescent="0.2">
      <c r="A1249" s="2">
        <v>45471.86023726852</v>
      </c>
      <c r="B1249" s="3" t="s">
        <v>2670</v>
      </c>
      <c r="C1249" s="4">
        <v>8</v>
      </c>
      <c r="D1249" s="3" t="s">
        <v>59</v>
      </c>
      <c r="E1249" s="3" t="s">
        <v>60</v>
      </c>
      <c r="F1249" s="3">
        <v>12315</v>
      </c>
      <c r="G1249" s="3" t="s">
        <v>2671</v>
      </c>
      <c r="H1249" s="3" t="s">
        <v>21</v>
      </c>
      <c r="I1249" s="3" t="s">
        <v>37</v>
      </c>
      <c r="J1249" s="3" t="s">
        <v>23</v>
      </c>
      <c r="K1249" s="3" t="s">
        <v>50</v>
      </c>
      <c r="L1249" s="3" t="s">
        <v>25</v>
      </c>
      <c r="M1249" s="3" t="s">
        <v>40</v>
      </c>
      <c r="N1249" s="3" t="s">
        <v>51</v>
      </c>
      <c r="O1249" s="3" t="s">
        <v>41</v>
      </c>
      <c r="P1249" s="3" t="s">
        <v>42</v>
      </c>
      <c r="Q1249" s="3" t="s">
        <v>52</v>
      </c>
    </row>
    <row r="1250" spans="1:17" x14ac:dyDescent="0.2">
      <c r="A1250" s="2">
        <v>45471.861363796299</v>
      </c>
      <c r="B1250" s="3" t="s">
        <v>2672</v>
      </c>
      <c r="C1250" s="4">
        <v>3</v>
      </c>
      <c r="D1250" s="3" t="s">
        <v>59</v>
      </c>
      <c r="E1250" s="3" t="s">
        <v>60</v>
      </c>
      <c r="F1250" s="3">
        <v>12305</v>
      </c>
      <c r="G1250" s="3" t="s">
        <v>2673</v>
      </c>
      <c r="H1250" s="3" t="s">
        <v>69</v>
      </c>
      <c r="I1250" s="3" t="s">
        <v>22</v>
      </c>
      <c r="J1250" s="3" t="s">
        <v>23</v>
      </c>
      <c r="K1250" s="3" t="s">
        <v>24</v>
      </c>
      <c r="L1250" s="3" t="s">
        <v>100</v>
      </c>
      <c r="M1250" s="3" t="s">
        <v>77</v>
      </c>
      <c r="N1250" s="3" t="s">
        <v>51</v>
      </c>
      <c r="O1250" s="3" t="s">
        <v>28</v>
      </c>
      <c r="P1250" s="3" t="s">
        <v>42</v>
      </c>
      <c r="Q1250" s="3" t="s">
        <v>52</v>
      </c>
    </row>
    <row r="1251" spans="1:17" x14ac:dyDescent="0.2">
      <c r="A1251" s="2">
        <v>45471.865444895833</v>
      </c>
      <c r="B1251" s="3" t="s">
        <v>2674</v>
      </c>
      <c r="C1251" s="4">
        <v>1</v>
      </c>
      <c r="D1251" s="3" t="s">
        <v>88</v>
      </c>
      <c r="E1251" s="3" t="s">
        <v>2147</v>
      </c>
      <c r="F1251" s="3">
        <v>12414</v>
      </c>
      <c r="G1251" s="3" t="s">
        <v>2675</v>
      </c>
      <c r="H1251" s="3" t="s">
        <v>69</v>
      </c>
      <c r="I1251" s="3" t="s">
        <v>22</v>
      </c>
      <c r="J1251" s="3" t="s">
        <v>63</v>
      </c>
      <c r="K1251" s="3" t="s">
        <v>127</v>
      </c>
      <c r="L1251" s="3" t="s">
        <v>25</v>
      </c>
      <c r="M1251" s="3" t="s">
        <v>26</v>
      </c>
      <c r="N1251" s="3" t="s">
        <v>112</v>
      </c>
      <c r="O1251" s="3" t="s">
        <v>91</v>
      </c>
      <c r="P1251" s="3" t="s">
        <v>66</v>
      </c>
      <c r="Q1251" s="3" t="s">
        <v>43</v>
      </c>
    </row>
    <row r="1252" spans="1:17" x14ac:dyDescent="0.2">
      <c r="A1252" s="2">
        <v>45471.865859826386</v>
      </c>
      <c r="B1252" s="3" t="s">
        <v>2676</v>
      </c>
      <c r="C1252" s="4">
        <v>6</v>
      </c>
      <c r="D1252" s="3" t="s">
        <v>32</v>
      </c>
      <c r="E1252" s="3" t="s">
        <v>2592</v>
      </c>
      <c r="F1252" s="3">
        <v>11</v>
      </c>
      <c r="G1252" s="3" t="s">
        <v>2677</v>
      </c>
      <c r="H1252" s="3" t="s">
        <v>48</v>
      </c>
      <c r="I1252" s="3" t="s">
        <v>37</v>
      </c>
      <c r="J1252" s="3" t="s">
        <v>38</v>
      </c>
      <c r="K1252" s="3" t="s">
        <v>39</v>
      </c>
      <c r="L1252" s="3" t="s">
        <v>25</v>
      </c>
      <c r="M1252" s="3" t="s">
        <v>40</v>
      </c>
      <c r="N1252" s="3" t="s">
        <v>51</v>
      </c>
      <c r="O1252" s="3" t="s">
        <v>91</v>
      </c>
      <c r="P1252" s="3" t="s">
        <v>66</v>
      </c>
      <c r="Q1252" s="3" t="s">
        <v>52</v>
      </c>
    </row>
    <row r="1253" spans="1:17" x14ac:dyDescent="0.2">
      <c r="A1253" s="2">
        <v>45471.866455023148</v>
      </c>
      <c r="B1253" s="3" t="s">
        <v>2678</v>
      </c>
      <c r="C1253" s="4">
        <v>4</v>
      </c>
      <c r="D1253" s="3" t="s">
        <v>32</v>
      </c>
      <c r="E1253" s="3" t="s">
        <v>2579</v>
      </c>
      <c r="F1253" s="5" t="s">
        <v>433</v>
      </c>
      <c r="G1253" s="3" t="s">
        <v>2679</v>
      </c>
      <c r="H1253" s="3" t="s">
        <v>21</v>
      </c>
      <c r="I1253" s="3" t="s">
        <v>22</v>
      </c>
      <c r="J1253" s="3" t="s">
        <v>63</v>
      </c>
      <c r="K1253" s="3" t="s">
        <v>39</v>
      </c>
      <c r="L1253" s="3" t="s">
        <v>64</v>
      </c>
      <c r="M1253" s="3" t="s">
        <v>65</v>
      </c>
      <c r="N1253" s="3" t="s">
        <v>51</v>
      </c>
      <c r="O1253" s="3" t="s">
        <v>41</v>
      </c>
      <c r="P1253" s="3" t="s">
        <v>42</v>
      </c>
      <c r="Q1253" s="3" t="s">
        <v>52</v>
      </c>
    </row>
    <row r="1254" spans="1:17" x14ac:dyDescent="0.2">
      <c r="A1254" s="2">
        <v>45471.866471875001</v>
      </c>
      <c r="B1254" s="3" t="s">
        <v>2680</v>
      </c>
      <c r="C1254" s="4">
        <v>6</v>
      </c>
      <c r="D1254" s="3" t="s">
        <v>32</v>
      </c>
      <c r="E1254" s="3" t="s">
        <v>60</v>
      </c>
      <c r="F1254" s="3">
        <v>12215</v>
      </c>
      <c r="G1254" s="3" t="s">
        <v>2681</v>
      </c>
      <c r="H1254" s="3" t="s">
        <v>48</v>
      </c>
      <c r="I1254" s="3" t="s">
        <v>62</v>
      </c>
      <c r="J1254" s="3" t="s">
        <v>63</v>
      </c>
      <c r="K1254" s="3" t="s">
        <v>50</v>
      </c>
      <c r="L1254" s="3" t="s">
        <v>57</v>
      </c>
      <c r="M1254" s="3" t="s">
        <v>40</v>
      </c>
      <c r="N1254" s="3" t="s">
        <v>51</v>
      </c>
      <c r="O1254" s="3" t="s">
        <v>41</v>
      </c>
      <c r="P1254" s="3" t="s">
        <v>42</v>
      </c>
      <c r="Q1254" s="3" t="s">
        <v>52</v>
      </c>
    </row>
    <row r="1255" spans="1:17" x14ac:dyDescent="0.2">
      <c r="A1255" s="2">
        <v>45471.866805648147</v>
      </c>
      <c r="B1255" s="3" t="s">
        <v>2682</v>
      </c>
      <c r="C1255" s="4">
        <v>6</v>
      </c>
      <c r="D1255" s="3" t="s">
        <v>88</v>
      </c>
      <c r="E1255" s="3" t="s">
        <v>74</v>
      </c>
      <c r="F1255" s="3">
        <v>12408</v>
      </c>
      <c r="G1255" s="3" t="s">
        <v>2683</v>
      </c>
      <c r="H1255" s="3" t="s">
        <v>21</v>
      </c>
      <c r="I1255" s="3" t="s">
        <v>62</v>
      </c>
      <c r="J1255" s="3" t="s">
        <v>63</v>
      </c>
      <c r="K1255" s="3" t="s">
        <v>39</v>
      </c>
      <c r="L1255" s="3" t="s">
        <v>25</v>
      </c>
      <c r="M1255" s="3" t="s">
        <v>40</v>
      </c>
      <c r="N1255" s="3" t="s">
        <v>51</v>
      </c>
      <c r="O1255" s="3" t="s">
        <v>41</v>
      </c>
      <c r="P1255" s="3" t="s">
        <v>42</v>
      </c>
      <c r="Q1255" s="3" t="s">
        <v>52</v>
      </c>
    </row>
    <row r="1256" spans="1:17" x14ac:dyDescent="0.2">
      <c r="A1256" s="2">
        <v>45471.867472847225</v>
      </c>
      <c r="B1256" s="3" t="s">
        <v>2684</v>
      </c>
      <c r="C1256" s="4">
        <v>6</v>
      </c>
      <c r="D1256" s="3" t="s">
        <v>32</v>
      </c>
      <c r="E1256" s="3" t="s">
        <v>60</v>
      </c>
      <c r="F1256" s="3">
        <v>12201</v>
      </c>
      <c r="G1256" s="3" t="s">
        <v>2685</v>
      </c>
      <c r="H1256" s="3" t="s">
        <v>21</v>
      </c>
      <c r="I1256" s="3" t="s">
        <v>22</v>
      </c>
      <c r="J1256" s="3" t="s">
        <v>38</v>
      </c>
      <c r="K1256" s="3" t="s">
        <v>50</v>
      </c>
      <c r="L1256" s="3" t="s">
        <v>64</v>
      </c>
      <c r="M1256" s="3" t="s">
        <v>40</v>
      </c>
      <c r="N1256" s="3" t="s">
        <v>51</v>
      </c>
      <c r="O1256" s="3" t="s">
        <v>41</v>
      </c>
      <c r="P1256" s="3" t="s">
        <v>42</v>
      </c>
      <c r="Q1256" s="3" t="s">
        <v>30</v>
      </c>
    </row>
    <row r="1257" spans="1:17" x14ac:dyDescent="0.2">
      <c r="A1257" s="2">
        <v>45471.868074710648</v>
      </c>
      <c r="B1257" s="3" t="s">
        <v>2686</v>
      </c>
      <c r="C1257" s="4">
        <v>7</v>
      </c>
      <c r="D1257" s="3" t="s">
        <v>45</v>
      </c>
      <c r="E1257" s="3" t="s">
        <v>1644</v>
      </c>
      <c r="F1257" s="3">
        <v>12106</v>
      </c>
      <c r="G1257" s="3" t="s">
        <v>2687</v>
      </c>
      <c r="H1257" s="3" t="s">
        <v>48</v>
      </c>
      <c r="I1257" s="3" t="s">
        <v>37</v>
      </c>
      <c r="J1257" s="3" t="s">
        <v>320</v>
      </c>
      <c r="K1257" s="3" t="s">
        <v>39</v>
      </c>
      <c r="L1257" s="3" t="s">
        <v>25</v>
      </c>
      <c r="M1257" s="3" t="s">
        <v>40</v>
      </c>
      <c r="N1257" s="3" t="s">
        <v>51</v>
      </c>
      <c r="O1257" s="3" t="s">
        <v>41</v>
      </c>
      <c r="P1257" s="3" t="s">
        <v>42</v>
      </c>
      <c r="Q1257" s="3" t="s">
        <v>52</v>
      </c>
    </row>
    <row r="1258" spans="1:17" x14ac:dyDescent="0.2">
      <c r="A1258" s="2">
        <v>45471.868146747685</v>
      </c>
      <c r="B1258" s="3" t="s">
        <v>2688</v>
      </c>
      <c r="C1258" s="4">
        <v>7</v>
      </c>
      <c r="D1258" s="3" t="s">
        <v>45</v>
      </c>
      <c r="E1258" s="3" t="s">
        <v>2579</v>
      </c>
      <c r="F1258" s="3">
        <v>12109</v>
      </c>
      <c r="G1258" s="3" t="s">
        <v>2689</v>
      </c>
      <c r="H1258" s="3" t="s">
        <v>48</v>
      </c>
      <c r="I1258" s="3" t="s">
        <v>62</v>
      </c>
      <c r="J1258" s="3" t="s">
        <v>38</v>
      </c>
      <c r="K1258" s="3" t="s">
        <v>127</v>
      </c>
      <c r="L1258" s="3" t="s">
        <v>25</v>
      </c>
      <c r="M1258" s="3" t="s">
        <v>40</v>
      </c>
      <c r="N1258" s="3" t="s">
        <v>51</v>
      </c>
      <c r="O1258" s="3" t="s">
        <v>41</v>
      </c>
      <c r="P1258" s="3" t="s">
        <v>42</v>
      </c>
      <c r="Q1258" s="3" t="s">
        <v>52</v>
      </c>
    </row>
    <row r="1259" spans="1:17" x14ac:dyDescent="0.2">
      <c r="A1259" s="2">
        <v>45471.86917583333</v>
      </c>
      <c r="B1259" s="3" t="s">
        <v>2690</v>
      </c>
      <c r="C1259" s="4">
        <v>4</v>
      </c>
      <c r="D1259" s="3" t="s">
        <v>88</v>
      </c>
      <c r="E1259" s="3" t="s">
        <v>74</v>
      </c>
      <c r="F1259" s="3">
        <v>19</v>
      </c>
      <c r="G1259" s="3" t="s">
        <v>2691</v>
      </c>
      <c r="H1259" s="3" t="s">
        <v>21</v>
      </c>
      <c r="I1259" s="3" t="s">
        <v>22</v>
      </c>
      <c r="J1259" s="3" t="s">
        <v>70</v>
      </c>
      <c r="K1259" s="3" t="s">
        <v>24</v>
      </c>
      <c r="L1259" s="3" t="s">
        <v>64</v>
      </c>
      <c r="M1259" s="3" t="s">
        <v>40</v>
      </c>
      <c r="N1259" s="3" t="s">
        <v>51</v>
      </c>
      <c r="O1259" s="3" t="s">
        <v>41</v>
      </c>
      <c r="P1259" s="3" t="s">
        <v>42</v>
      </c>
      <c r="Q1259" s="3" t="s">
        <v>30</v>
      </c>
    </row>
    <row r="1260" spans="1:17" x14ac:dyDescent="0.2">
      <c r="A1260" s="2">
        <v>45471.869257743056</v>
      </c>
      <c r="B1260" s="3" t="s">
        <v>2692</v>
      </c>
      <c r="C1260" s="4">
        <v>8</v>
      </c>
      <c r="D1260" s="3" t="s">
        <v>45</v>
      </c>
      <c r="E1260" s="3" t="s">
        <v>46</v>
      </c>
      <c r="F1260" s="3">
        <v>19</v>
      </c>
      <c r="G1260" s="3" t="s">
        <v>2693</v>
      </c>
      <c r="H1260" s="3" t="s">
        <v>48</v>
      </c>
      <c r="I1260" s="3" t="s">
        <v>37</v>
      </c>
      <c r="J1260" s="3" t="s">
        <v>70</v>
      </c>
      <c r="K1260" s="3" t="s">
        <v>50</v>
      </c>
      <c r="L1260" s="3" t="s">
        <v>25</v>
      </c>
      <c r="M1260" s="3" t="s">
        <v>40</v>
      </c>
      <c r="N1260" s="3" t="s">
        <v>51</v>
      </c>
      <c r="O1260" s="3" t="s">
        <v>41</v>
      </c>
      <c r="P1260" s="3" t="s">
        <v>42</v>
      </c>
      <c r="Q1260" s="3" t="s">
        <v>52</v>
      </c>
    </row>
    <row r="1261" spans="1:17" x14ac:dyDescent="0.2">
      <c r="A1261" s="2">
        <v>45471.874038668982</v>
      </c>
      <c r="B1261" s="3" t="s">
        <v>2694</v>
      </c>
      <c r="C1261" s="4">
        <v>5</v>
      </c>
      <c r="D1261" s="3" t="s">
        <v>32</v>
      </c>
      <c r="E1261" s="3" t="s">
        <v>60</v>
      </c>
      <c r="F1261" s="3">
        <v>12218</v>
      </c>
      <c r="G1261" s="3" t="s">
        <v>2695</v>
      </c>
      <c r="H1261" s="3" t="s">
        <v>21</v>
      </c>
      <c r="I1261" s="3" t="s">
        <v>62</v>
      </c>
      <c r="J1261" s="3" t="s">
        <v>38</v>
      </c>
      <c r="K1261" s="3" t="s">
        <v>39</v>
      </c>
      <c r="L1261" s="3" t="s">
        <v>100</v>
      </c>
      <c r="M1261" s="3" t="s">
        <v>40</v>
      </c>
      <c r="N1261" s="3" t="s">
        <v>112</v>
      </c>
      <c r="O1261" s="3" t="s">
        <v>41</v>
      </c>
      <c r="P1261" s="3" t="s">
        <v>42</v>
      </c>
      <c r="Q1261" s="3" t="s">
        <v>52</v>
      </c>
    </row>
    <row r="1262" spans="1:17" x14ac:dyDescent="0.2">
      <c r="A1262" s="2">
        <v>45471.87429107639</v>
      </c>
      <c r="B1262" s="3" t="s">
        <v>2696</v>
      </c>
      <c r="C1262" s="4">
        <v>5</v>
      </c>
      <c r="D1262" s="3" t="s">
        <v>32</v>
      </c>
      <c r="E1262" s="3" t="s">
        <v>60</v>
      </c>
      <c r="F1262" s="3">
        <v>21</v>
      </c>
      <c r="G1262" s="3" t="s">
        <v>2697</v>
      </c>
      <c r="H1262" s="3" t="s">
        <v>36</v>
      </c>
      <c r="I1262" s="3" t="s">
        <v>22</v>
      </c>
      <c r="J1262" s="3" t="s">
        <v>63</v>
      </c>
      <c r="K1262" s="3" t="s">
        <v>39</v>
      </c>
      <c r="L1262" s="3" t="s">
        <v>100</v>
      </c>
      <c r="M1262" s="3" t="s">
        <v>40</v>
      </c>
      <c r="N1262" s="3" t="s">
        <v>51</v>
      </c>
      <c r="O1262" s="3" t="s">
        <v>41</v>
      </c>
      <c r="P1262" s="3" t="s">
        <v>42</v>
      </c>
      <c r="Q1262" s="3" t="s">
        <v>52</v>
      </c>
    </row>
    <row r="1263" spans="1:17" x14ac:dyDescent="0.2">
      <c r="A1263" s="2">
        <v>45471.878847905093</v>
      </c>
      <c r="B1263" s="3" t="s">
        <v>2698</v>
      </c>
      <c r="C1263" s="4">
        <v>3</v>
      </c>
      <c r="D1263" s="3" t="s">
        <v>32</v>
      </c>
      <c r="E1263" s="3" t="s">
        <v>1660</v>
      </c>
      <c r="F1263" s="3">
        <v>12214</v>
      </c>
      <c r="G1263" s="3" t="s">
        <v>2699</v>
      </c>
      <c r="H1263" s="3" t="s">
        <v>36</v>
      </c>
      <c r="I1263" s="3" t="s">
        <v>22</v>
      </c>
      <c r="J1263" s="3" t="s">
        <v>70</v>
      </c>
      <c r="K1263" s="3" t="s">
        <v>50</v>
      </c>
      <c r="L1263" s="3" t="s">
        <v>100</v>
      </c>
      <c r="M1263" s="3" t="s">
        <v>40</v>
      </c>
      <c r="N1263" s="3" t="s">
        <v>51</v>
      </c>
      <c r="O1263" s="3" t="s">
        <v>91</v>
      </c>
      <c r="P1263" s="3" t="s">
        <v>66</v>
      </c>
      <c r="Q1263" s="3" t="s">
        <v>43</v>
      </c>
    </row>
    <row r="1264" spans="1:17" x14ac:dyDescent="0.2">
      <c r="A1264" s="2">
        <v>45471.887363993053</v>
      </c>
      <c r="B1264" s="3" t="s">
        <v>2700</v>
      </c>
      <c r="C1264" s="4">
        <v>1</v>
      </c>
      <c r="D1264" s="3" t="s">
        <v>59</v>
      </c>
      <c r="E1264" s="3" t="s">
        <v>60</v>
      </c>
      <c r="F1264" s="3">
        <v>13</v>
      </c>
      <c r="G1264" s="3" t="s">
        <v>2701</v>
      </c>
      <c r="H1264" s="3" t="s">
        <v>69</v>
      </c>
      <c r="I1264" s="3" t="s">
        <v>62</v>
      </c>
      <c r="J1264" s="3" t="s">
        <v>23</v>
      </c>
      <c r="K1264" s="3" t="s">
        <v>39</v>
      </c>
      <c r="L1264" s="3" t="s">
        <v>57</v>
      </c>
      <c r="M1264" s="3" t="s">
        <v>77</v>
      </c>
      <c r="N1264" s="3" t="s">
        <v>27</v>
      </c>
      <c r="O1264" s="3" t="s">
        <v>41</v>
      </c>
      <c r="P1264" s="3" t="s">
        <v>66</v>
      </c>
      <c r="Q1264" s="3" t="s">
        <v>78</v>
      </c>
    </row>
    <row r="1265" spans="1:17" x14ac:dyDescent="0.2">
      <c r="A1265" s="2">
        <v>45471.898783842596</v>
      </c>
      <c r="B1265" s="3" t="s">
        <v>2702</v>
      </c>
      <c r="C1265" s="4">
        <v>2</v>
      </c>
      <c r="D1265" s="3" t="s">
        <v>32</v>
      </c>
      <c r="E1265" s="3" t="s">
        <v>54</v>
      </c>
      <c r="F1265" s="3">
        <v>21</v>
      </c>
      <c r="G1265" s="3" t="s">
        <v>2703</v>
      </c>
      <c r="H1265" s="3" t="s">
        <v>69</v>
      </c>
      <c r="I1265" s="3" t="s">
        <v>22</v>
      </c>
      <c r="J1265" s="3" t="s">
        <v>23</v>
      </c>
      <c r="K1265" s="3" t="s">
        <v>24</v>
      </c>
      <c r="L1265" s="3" t="s">
        <v>25</v>
      </c>
      <c r="M1265" s="3" t="s">
        <v>40</v>
      </c>
      <c r="N1265" s="3" t="s">
        <v>112</v>
      </c>
      <c r="O1265" s="3" t="s">
        <v>91</v>
      </c>
      <c r="P1265" s="3" t="s">
        <v>66</v>
      </c>
      <c r="Q1265" s="3" t="s">
        <v>43</v>
      </c>
    </row>
    <row r="1266" spans="1:17" x14ac:dyDescent="0.2">
      <c r="A1266" s="2">
        <v>45471.899477546292</v>
      </c>
      <c r="B1266" s="3" t="s">
        <v>2704</v>
      </c>
      <c r="C1266" s="4">
        <v>8</v>
      </c>
      <c r="D1266" s="3" t="s">
        <v>45</v>
      </c>
      <c r="E1266" s="3" t="s">
        <v>626</v>
      </c>
      <c r="F1266" s="3">
        <v>19</v>
      </c>
      <c r="G1266" s="3" t="s">
        <v>2705</v>
      </c>
      <c r="H1266" s="3" t="s">
        <v>48</v>
      </c>
      <c r="I1266" s="3" t="s">
        <v>37</v>
      </c>
      <c r="J1266" s="3" t="s">
        <v>23</v>
      </c>
      <c r="K1266" s="3" t="s">
        <v>50</v>
      </c>
      <c r="L1266" s="3" t="s">
        <v>25</v>
      </c>
      <c r="M1266" s="3" t="s">
        <v>40</v>
      </c>
      <c r="N1266" s="3" t="s">
        <v>51</v>
      </c>
      <c r="O1266" s="3" t="s">
        <v>41</v>
      </c>
      <c r="P1266" s="3" t="s">
        <v>42</v>
      </c>
      <c r="Q1266" s="3" t="s">
        <v>52</v>
      </c>
    </row>
    <row r="1267" spans="1:17" x14ac:dyDescent="0.2">
      <c r="A1267" s="2">
        <v>45471.900265462958</v>
      </c>
      <c r="B1267" s="3" t="s">
        <v>2706</v>
      </c>
      <c r="C1267" s="4">
        <v>1</v>
      </c>
      <c r="D1267" s="3" t="s">
        <v>45</v>
      </c>
      <c r="E1267" s="3" t="s">
        <v>2576</v>
      </c>
      <c r="F1267" s="3">
        <v>12103</v>
      </c>
      <c r="G1267" s="3" t="s">
        <v>2707</v>
      </c>
      <c r="H1267" s="3" t="s">
        <v>36</v>
      </c>
      <c r="I1267" s="3" t="s">
        <v>90</v>
      </c>
      <c r="J1267" s="3" t="s">
        <v>38</v>
      </c>
      <c r="K1267" s="3" t="s">
        <v>39</v>
      </c>
      <c r="L1267" s="3" t="s">
        <v>57</v>
      </c>
      <c r="M1267" s="3" t="s">
        <v>77</v>
      </c>
      <c r="N1267" s="3" t="s">
        <v>27</v>
      </c>
      <c r="O1267" s="3" t="s">
        <v>28</v>
      </c>
      <c r="P1267" s="3" t="s">
        <v>66</v>
      </c>
      <c r="Q1267" s="3" t="s">
        <v>30</v>
      </c>
    </row>
    <row r="1268" spans="1:17" x14ac:dyDescent="0.2">
      <c r="A1268" s="2">
        <v>45471.908382407404</v>
      </c>
      <c r="B1268" s="3" t="s">
        <v>2708</v>
      </c>
      <c r="C1268" s="4">
        <v>3</v>
      </c>
      <c r="D1268" s="3" t="s">
        <v>45</v>
      </c>
      <c r="E1268" s="3" t="s">
        <v>1660</v>
      </c>
      <c r="F1268" s="3">
        <v>14</v>
      </c>
      <c r="G1268" s="3" t="s">
        <v>2709</v>
      </c>
      <c r="H1268" s="3" t="s">
        <v>48</v>
      </c>
      <c r="I1268" s="3" t="s">
        <v>62</v>
      </c>
      <c r="J1268" s="3" t="s">
        <v>70</v>
      </c>
      <c r="K1268" s="3" t="s">
        <v>24</v>
      </c>
      <c r="L1268" s="3" t="s">
        <v>64</v>
      </c>
      <c r="M1268" s="3" t="s">
        <v>40</v>
      </c>
      <c r="N1268" s="3" t="s">
        <v>51</v>
      </c>
      <c r="O1268" s="3" t="s">
        <v>91</v>
      </c>
      <c r="P1268" s="3" t="s">
        <v>66</v>
      </c>
      <c r="Q1268" s="3" t="s">
        <v>52</v>
      </c>
    </row>
    <row r="1269" spans="1:17" x14ac:dyDescent="0.2">
      <c r="A1269" s="2">
        <v>45471.909439201394</v>
      </c>
      <c r="B1269" s="3" t="s">
        <v>2710</v>
      </c>
      <c r="C1269" s="4">
        <v>5</v>
      </c>
      <c r="D1269" s="3" t="s">
        <v>32</v>
      </c>
      <c r="E1269" s="3" t="s">
        <v>293</v>
      </c>
      <c r="F1269" s="3">
        <v>12223</v>
      </c>
      <c r="G1269" s="3" t="s">
        <v>2711</v>
      </c>
      <c r="H1269" s="3" t="s">
        <v>69</v>
      </c>
      <c r="I1269" s="3" t="s">
        <v>37</v>
      </c>
      <c r="J1269" s="3" t="s">
        <v>203</v>
      </c>
      <c r="K1269" s="3" t="s">
        <v>39</v>
      </c>
      <c r="L1269" s="3" t="s">
        <v>64</v>
      </c>
      <c r="M1269" s="3" t="s">
        <v>40</v>
      </c>
      <c r="N1269" s="3" t="s">
        <v>51</v>
      </c>
      <c r="O1269" s="3" t="s">
        <v>83</v>
      </c>
      <c r="P1269" s="3" t="s">
        <v>42</v>
      </c>
      <c r="Q1269" s="3" t="s">
        <v>52</v>
      </c>
    </row>
    <row r="1270" spans="1:17" x14ac:dyDescent="0.2">
      <c r="A1270" s="2">
        <v>45471.91229659722</v>
      </c>
      <c r="B1270" s="3" t="s">
        <v>2712</v>
      </c>
      <c r="C1270" s="4">
        <v>3</v>
      </c>
      <c r="D1270" s="3" t="s">
        <v>32</v>
      </c>
      <c r="E1270" s="3" t="s">
        <v>142</v>
      </c>
      <c r="F1270" s="3">
        <v>12223</v>
      </c>
      <c r="G1270" s="3" t="s">
        <v>2713</v>
      </c>
      <c r="H1270" s="3" t="s">
        <v>21</v>
      </c>
      <c r="I1270" s="3" t="s">
        <v>62</v>
      </c>
      <c r="J1270" s="3" t="s">
        <v>70</v>
      </c>
      <c r="K1270" s="3" t="s">
        <v>24</v>
      </c>
      <c r="L1270" s="3" t="s">
        <v>57</v>
      </c>
      <c r="M1270" s="3" t="s">
        <v>40</v>
      </c>
      <c r="N1270" s="3" t="s">
        <v>51</v>
      </c>
      <c r="O1270" s="3" t="s">
        <v>41</v>
      </c>
      <c r="P1270" s="3" t="s">
        <v>29</v>
      </c>
      <c r="Q1270" s="3" t="s">
        <v>78</v>
      </c>
    </row>
    <row r="1271" spans="1:17" x14ac:dyDescent="0.2">
      <c r="A1271" s="2">
        <v>45471.912318391202</v>
      </c>
      <c r="B1271" s="3" t="s">
        <v>2714</v>
      </c>
      <c r="C1271" s="4">
        <v>4</v>
      </c>
      <c r="D1271" s="3" t="s">
        <v>45</v>
      </c>
      <c r="E1271" s="3" t="s">
        <v>2715</v>
      </c>
      <c r="F1271" s="3">
        <v>25</v>
      </c>
      <c r="G1271" s="3" t="s">
        <v>2716</v>
      </c>
      <c r="H1271" s="3" t="s">
        <v>48</v>
      </c>
      <c r="I1271" s="3" t="s">
        <v>22</v>
      </c>
      <c r="J1271" s="3" t="s">
        <v>23</v>
      </c>
      <c r="K1271" s="3" t="s">
        <v>24</v>
      </c>
      <c r="L1271" s="3" t="s">
        <v>25</v>
      </c>
      <c r="M1271" s="3" t="s">
        <v>40</v>
      </c>
      <c r="N1271" s="3" t="s">
        <v>27</v>
      </c>
      <c r="O1271" s="3" t="s">
        <v>91</v>
      </c>
      <c r="P1271" s="3" t="s">
        <v>42</v>
      </c>
      <c r="Q1271" s="3" t="s">
        <v>52</v>
      </c>
    </row>
    <row r="1272" spans="1:17" x14ac:dyDescent="0.2">
      <c r="A1272" s="2">
        <v>45471.915700185185</v>
      </c>
      <c r="B1272" s="3" t="s">
        <v>2717</v>
      </c>
      <c r="C1272" s="4">
        <v>4</v>
      </c>
      <c r="D1272" s="3" t="s">
        <v>45</v>
      </c>
      <c r="E1272" s="3" t="s">
        <v>74</v>
      </c>
      <c r="F1272" s="3">
        <v>12105</v>
      </c>
      <c r="G1272" s="3" t="s">
        <v>2718</v>
      </c>
      <c r="H1272" s="3" t="s">
        <v>21</v>
      </c>
      <c r="I1272" s="3" t="s">
        <v>90</v>
      </c>
      <c r="J1272" s="3" t="s">
        <v>1282</v>
      </c>
      <c r="K1272" s="3" t="s">
        <v>50</v>
      </c>
      <c r="L1272" s="3" t="s">
        <v>64</v>
      </c>
      <c r="M1272" s="3" t="s">
        <v>26</v>
      </c>
      <c r="N1272" s="3" t="s">
        <v>51</v>
      </c>
      <c r="O1272" s="3" t="s">
        <v>41</v>
      </c>
      <c r="P1272" s="3" t="s">
        <v>42</v>
      </c>
      <c r="Q1272" s="3" t="s">
        <v>43</v>
      </c>
    </row>
    <row r="1273" spans="1:17" x14ac:dyDescent="0.2">
      <c r="A1273" s="2">
        <v>45471.920682199074</v>
      </c>
      <c r="B1273" s="3" t="s">
        <v>2719</v>
      </c>
      <c r="C1273" s="4">
        <v>4</v>
      </c>
      <c r="D1273" s="3" t="s">
        <v>59</v>
      </c>
      <c r="E1273" s="3" t="s">
        <v>60</v>
      </c>
      <c r="F1273" s="3">
        <v>12309</v>
      </c>
      <c r="G1273" s="3" t="s">
        <v>2720</v>
      </c>
      <c r="H1273" s="3" t="s">
        <v>48</v>
      </c>
      <c r="I1273" s="3" t="s">
        <v>62</v>
      </c>
      <c r="J1273" s="3" t="s">
        <v>63</v>
      </c>
      <c r="K1273" s="3" t="s">
        <v>50</v>
      </c>
      <c r="L1273" s="3" t="s">
        <v>64</v>
      </c>
      <c r="M1273" s="3" t="s">
        <v>26</v>
      </c>
      <c r="N1273" s="3" t="s">
        <v>27</v>
      </c>
      <c r="O1273" s="3" t="s">
        <v>41</v>
      </c>
      <c r="P1273" s="3" t="s">
        <v>42</v>
      </c>
      <c r="Q1273" s="3" t="s">
        <v>52</v>
      </c>
    </row>
    <row r="1274" spans="1:17" x14ac:dyDescent="0.2">
      <c r="A1274" s="2">
        <v>45471.926613541669</v>
      </c>
      <c r="B1274" s="3" t="s">
        <v>2721</v>
      </c>
      <c r="C1274" s="4">
        <v>7</v>
      </c>
      <c r="D1274" s="3" t="s">
        <v>45</v>
      </c>
      <c r="E1274" s="3" t="s">
        <v>293</v>
      </c>
      <c r="F1274" s="3">
        <v>12104</v>
      </c>
      <c r="G1274" s="3" t="s">
        <v>2722</v>
      </c>
      <c r="H1274" s="3" t="s">
        <v>48</v>
      </c>
      <c r="I1274" s="3" t="s">
        <v>22</v>
      </c>
      <c r="J1274" s="3" t="s">
        <v>63</v>
      </c>
      <c r="K1274" s="3" t="s">
        <v>50</v>
      </c>
      <c r="L1274" s="3" t="s">
        <v>25</v>
      </c>
      <c r="M1274" s="3" t="s">
        <v>40</v>
      </c>
      <c r="N1274" s="3" t="s">
        <v>51</v>
      </c>
      <c r="O1274" s="3" t="s">
        <v>41</v>
      </c>
      <c r="P1274" s="3" t="s">
        <v>42</v>
      </c>
      <c r="Q1274" s="3" t="s">
        <v>52</v>
      </c>
    </row>
    <row r="1275" spans="1:17" x14ac:dyDescent="0.2">
      <c r="A1275" s="2">
        <v>45471.927123831018</v>
      </c>
      <c r="B1275" s="3" t="s">
        <v>2723</v>
      </c>
      <c r="C1275" s="4">
        <v>6</v>
      </c>
      <c r="D1275" s="3" t="s">
        <v>45</v>
      </c>
      <c r="E1275" s="3" t="s">
        <v>2006</v>
      </c>
      <c r="F1275" s="3">
        <v>14</v>
      </c>
      <c r="G1275" s="3" t="s">
        <v>2724</v>
      </c>
      <c r="H1275" s="3" t="s">
        <v>36</v>
      </c>
      <c r="I1275" s="3" t="s">
        <v>62</v>
      </c>
      <c r="J1275" s="3" t="s">
        <v>38</v>
      </c>
      <c r="K1275" s="3" t="s">
        <v>39</v>
      </c>
      <c r="L1275" s="3" t="s">
        <v>25</v>
      </c>
      <c r="M1275" s="3" t="s">
        <v>77</v>
      </c>
      <c r="N1275" s="3" t="s">
        <v>51</v>
      </c>
      <c r="O1275" s="3" t="s">
        <v>41</v>
      </c>
      <c r="P1275" s="3" t="s">
        <v>42</v>
      </c>
      <c r="Q1275" s="3" t="s">
        <v>52</v>
      </c>
    </row>
    <row r="1276" spans="1:17" x14ac:dyDescent="0.2">
      <c r="A1276" s="2">
        <v>45471.929653831015</v>
      </c>
      <c r="B1276" s="3" t="s">
        <v>2725</v>
      </c>
      <c r="C1276" s="4">
        <v>5</v>
      </c>
      <c r="D1276" s="3" t="s">
        <v>45</v>
      </c>
      <c r="E1276" s="3" t="s">
        <v>2579</v>
      </c>
      <c r="F1276" s="3">
        <v>12120</v>
      </c>
      <c r="G1276" s="3" t="s">
        <v>2726</v>
      </c>
      <c r="H1276" s="3" t="s">
        <v>48</v>
      </c>
      <c r="I1276" s="3" t="s">
        <v>22</v>
      </c>
      <c r="J1276" s="3" t="s">
        <v>70</v>
      </c>
      <c r="K1276" s="3" t="s">
        <v>39</v>
      </c>
      <c r="L1276" s="3" t="s">
        <v>25</v>
      </c>
      <c r="M1276" s="3" t="s">
        <v>65</v>
      </c>
      <c r="N1276" s="3" t="s">
        <v>51</v>
      </c>
      <c r="O1276" s="3" t="s">
        <v>41</v>
      </c>
      <c r="P1276" s="3" t="s">
        <v>42</v>
      </c>
      <c r="Q1276" s="3" t="s">
        <v>52</v>
      </c>
    </row>
    <row r="1277" spans="1:17" x14ac:dyDescent="0.2">
      <c r="A1277" s="2">
        <v>45471.932262349539</v>
      </c>
      <c r="B1277" s="3" t="s">
        <v>2727</v>
      </c>
      <c r="C1277" s="4">
        <v>8</v>
      </c>
      <c r="D1277" s="3" t="s">
        <v>45</v>
      </c>
      <c r="E1277" s="3" t="s">
        <v>2579</v>
      </c>
      <c r="F1277" s="3">
        <v>14</v>
      </c>
      <c r="G1277" s="3" t="s">
        <v>2728</v>
      </c>
      <c r="H1277" s="3" t="s">
        <v>36</v>
      </c>
      <c r="I1277" s="3" t="s">
        <v>37</v>
      </c>
      <c r="J1277" s="3" t="s">
        <v>115</v>
      </c>
      <c r="K1277" s="3" t="s">
        <v>50</v>
      </c>
      <c r="L1277" s="3" t="s">
        <v>25</v>
      </c>
      <c r="M1277" s="3" t="s">
        <v>40</v>
      </c>
      <c r="N1277" s="3" t="s">
        <v>51</v>
      </c>
      <c r="O1277" s="3" t="s">
        <v>41</v>
      </c>
      <c r="P1277" s="3" t="s">
        <v>42</v>
      </c>
      <c r="Q1277" s="3" t="s">
        <v>52</v>
      </c>
    </row>
    <row r="1278" spans="1:17" x14ac:dyDescent="0.2">
      <c r="A1278" s="2">
        <v>45471.938378043982</v>
      </c>
      <c r="B1278" s="3" t="s">
        <v>2729</v>
      </c>
      <c r="C1278" s="4">
        <v>3</v>
      </c>
      <c r="D1278" s="3" t="s">
        <v>45</v>
      </c>
      <c r="E1278" s="3" t="s">
        <v>2715</v>
      </c>
      <c r="F1278" s="5" t="s">
        <v>377</v>
      </c>
      <c r="G1278" s="3" t="s">
        <v>2730</v>
      </c>
      <c r="H1278" s="3" t="s">
        <v>48</v>
      </c>
      <c r="I1278" s="3" t="s">
        <v>37</v>
      </c>
      <c r="J1278" s="3" t="s">
        <v>70</v>
      </c>
      <c r="K1278" s="3" t="s">
        <v>39</v>
      </c>
      <c r="L1278" s="3" t="s">
        <v>25</v>
      </c>
      <c r="M1278" s="3" t="s">
        <v>40</v>
      </c>
      <c r="N1278" s="3" t="s">
        <v>82</v>
      </c>
      <c r="O1278" s="3" t="s">
        <v>91</v>
      </c>
      <c r="P1278" s="3" t="s">
        <v>29</v>
      </c>
      <c r="Q1278" s="3" t="s">
        <v>43</v>
      </c>
    </row>
    <row r="1279" spans="1:17" x14ac:dyDescent="0.2">
      <c r="A1279" s="2">
        <v>45471.940122071755</v>
      </c>
      <c r="B1279" s="3" t="s">
        <v>2731</v>
      </c>
      <c r="C1279" s="4">
        <v>3</v>
      </c>
      <c r="D1279" s="3" t="s">
        <v>45</v>
      </c>
      <c r="E1279" s="3" t="s">
        <v>2579</v>
      </c>
      <c r="F1279" s="3">
        <v>12111</v>
      </c>
      <c r="G1279" s="3" t="s">
        <v>2732</v>
      </c>
      <c r="H1279" s="3" t="s">
        <v>69</v>
      </c>
      <c r="I1279" s="3" t="s">
        <v>62</v>
      </c>
      <c r="J1279" s="3" t="s">
        <v>38</v>
      </c>
      <c r="K1279" s="3" t="s">
        <v>50</v>
      </c>
      <c r="L1279" s="3" t="s">
        <v>57</v>
      </c>
      <c r="M1279" s="3" t="s">
        <v>65</v>
      </c>
      <c r="N1279" s="3" t="s">
        <v>82</v>
      </c>
      <c r="O1279" s="3" t="s">
        <v>91</v>
      </c>
      <c r="P1279" s="3" t="s">
        <v>66</v>
      </c>
      <c r="Q1279" s="3" t="s">
        <v>52</v>
      </c>
    </row>
    <row r="1280" spans="1:17" x14ac:dyDescent="0.2">
      <c r="A1280" s="2">
        <v>45471.943589618051</v>
      </c>
      <c r="B1280" s="3" t="s">
        <v>2733</v>
      </c>
      <c r="C1280" s="4">
        <v>6</v>
      </c>
      <c r="D1280" s="3" t="s">
        <v>32</v>
      </c>
      <c r="E1280" s="3" t="s">
        <v>54</v>
      </c>
      <c r="F1280" s="3">
        <v>12230</v>
      </c>
      <c r="G1280" s="3" t="s">
        <v>2734</v>
      </c>
      <c r="H1280" s="3" t="s">
        <v>36</v>
      </c>
      <c r="I1280" s="3" t="s">
        <v>62</v>
      </c>
      <c r="J1280" s="3" t="s">
        <v>2735</v>
      </c>
      <c r="K1280" s="3" t="s">
        <v>50</v>
      </c>
      <c r="L1280" s="3" t="s">
        <v>25</v>
      </c>
      <c r="M1280" s="3" t="s">
        <v>65</v>
      </c>
      <c r="N1280" s="3" t="s">
        <v>51</v>
      </c>
      <c r="O1280" s="3" t="s">
        <v>41</v>
      </c>
      <c r="P1280" s="3" t="s">
        <v>42</v>
      </c>
      <c r="Q1280" s="3" t="s">
        <v>52</v>
      </c>
    </row>
    <row r="1281" spans="1:17" x14ac:dyDescent="0.2">
      <c r="A1281" s="2">
        <v>45471.94631590278</v>
      </c>
      <c r="B1281" s="3" t="s">
        <v>2736</v>
      </c>
      <c r="C1281" s="4">
        <v>4</v>
      </c>
      <c r="D1281" s="3" t="s">
        <v>45</v>
      </c>
      <c r="E1281" s="3" t="s">
        <v>2715</v>
      </c>
      <c r="F1281" s="3">
        <v>12120</v>
      </c>
      <c r="G1281" s="3" t="s">
        <v>2737</v>
      </c>
      <c r="H1281" s="3" t="s">
        <v>21</v>
      </c>
      <c r="I1281" s="3" t="s">
        <v>22</v>
      </c>
      <c r="J1281" s="3" t="s">
        <v>63</v>
      </c>
      <c r="K1281" s="3" t="s">
        <v>39</v>
      </c>
      <c r="L1281" s="3" t="s">
        <v>57</v>
      </c>
      <c r="M1281" s="3" t="s">
        <v>40</v>
      </c>
      <c r="N1281" s="3" t="s">
        <v>112</v>
      </c>
      <c r="O1281" s="3" t="s">
        <v>41</v>
      </c>
      <c r="P1281" s="3" t="s">
        <v>42</v>
      </c>
      <c r="Q1281" s="3" t="s">
        <v>52</v>
      </c>
    </row>
    <row r="1282" spans="1:17" x14ac:dyDescent="0.2">
      <c r="A1282" s="2">
        <v>45471.953866145835</v>
      </c>
      <c r="B1282" s="3" t="s">
        <v>2738</v>
      </c>
      <c r="C1282" s="4">
        <v>3</v>
      </c>
      <c r="D1282" s="3" t="s">
        <v>88</v>
      </c>
      <c r="E1282" s="3" t="s">
        <v>2147</v>
      </c>
      <c r="F1282" s="3">
        <v>12415</v>
      </c>
      <c r="G1282" s="3" t="s">
        <v>2739</v>
      </c>
      <c r="H1282" s="3" t="s">
        <v>69</v>
      </c>
      <c r="I1282" s="3" t="s">
        <v>90</v>
      </c>
      <c r="J1282" s="3" t="s">
        <v>23</v>
      </c>
      <c r="K1282" s="3" t="s">
        <v>39</v>
      </c>
      <c r="L1282" s="3" t="s">
        <v>100</v>
      </c>
      <c r="M1282" s="3" t="s">
        <v>40</v>
      </c>
      <c r="N1282" s="3" t="s">
        <v>82</v>
      </c>
      <c r="O1282" s="3" t="s">
        <v>41</v>
      </c>
      <c r="P1282" s="3" t="s">
        <v>29</v>
      </c>
      <c r="Q1282" s="3" t="s">
        <v>52</v>
      </c>
    </row>
    <row r="1283" spans="1:17" x14ac:dyDescent="0.2">
      <c r="A1283" s="2">
        <v>45471.954198009262</v>
      </c>
      <c r="B1283" s="3" t="s">
        <v>2740</v>
      </c>
      <c r="C1283" s="4">
        <v>3</v>
      </c>
      <c r="D1283" s="3" t="s">
        <v>32</v>
      </c>
      <c r="E1283" s="3" t="s">
        <v>1660</v>
      </c>
      <c r="F1283" s="3">
        <v>12201</v>
      </c>
      <c r="G1283" s="3" t="s">
        <v>2741</v>
      </c>
      <c r="H1283" s="3" t="s">
        <v>48</v>
      </c>
      <c r="I1283" s="3" t="s">
        <v>62</v>
      </c>
      <c r="J1283" s="3" t="s">
        <v>23</v>
      </c>
      <c r="K1283" s="3" t="s">
        <v>50</v>
      </c>
      <c r="L1283" s="3" t="s">
        <v>57</v>
      </c>
      <c r="M1283" s="3" t="s">
        <v>40</v>
      </c>
      <c r="N1283" s="3" t="s">
        <v>51</v>
      </c>
      <c r="O1283" s="3" t="s">
        <v>28</v>
      </c>
      <c r="P1283" s="3" t="s">
        <v>84</v>
      </c>
      <c r="Q1283" s="3" t="s">
        <v>43</v>
      </c>
    </row>
    <row r="1284" spans="1:17" x14ac:dyDescent="0.2">
      <c r="A1284" s="2">
        <v>45471.957747916662</v>
      </c>
      <c r="B1284" s="3" t="s">
        <v>2742</v>
      </c>
      <c r="C1284" s="4">
        <v>3</v>
      </c>
      <c r="D1284" s="3" t="s">
        <v>32</v>
      </c>
      <c r="E1284" s="3" t="s">
        <v>2592</v>
      </c>
      <c r="F1284" s="3">
        <v>12204</v>
      </c>
      <c r="G1284" s="3" t="s">
        <v>2743</v>
      </c>
      <c r="H1284" s="3" t="s">
        <v>21</v>
      </c>
      <c r="I1284" s="3" t="s">
        <v>22</v>
      </c>
      <c r="J1284" s="3" t="s">
        <v>23</v>
      </c>
      <c r="K1284" s="3" t="s">
        <v>39</v>
      </c>
      <c r="L1284" s="3" t="s">
        <v>57</v>
      </c>
      <c r="M1284" s="3" t="s">
        <v>65</v>
      </c>
      <c r="N1284" s="3" t="s">
        <v>51</v>
      </c>
      <c r="O1284" s="3" t="s">
        <v>41</v>
      </c>
      <c r="P1284" s="3" t="s">
        <v>42</v>
      </c>
      <c r="Q1284" s="3" t="s">
        <v>30</v>
      </c>
    </row>
    <row r="1285" spans="1:17" x14ac:dyDescent="0.2">
      <c r="A1285" s="2">
        <v>45471.961611863429</v>
      </c>
      <c r="B1285" s="3" t="s">
        <v>2744</v>
      </c>
      <c r="C1285" s="4">
        <v>4</v>
      </c>
      <c r="D1285" s="3" t="s">
        <v>59</v>
      </c>
      <c r="E1285" s="3" t="s">
        <v>60</v>
      </c>
      <c r="F1285" s="3">
        <v>12319</v>
      </c>
      <c r="G1285" s="3" t="s">
        <v>2745</v>
      </c>
      <c r="H1285" s="3" t="s">
        <v>48</v>
      </c>
      <c r="I1285" s="3" t="s">
        <v>62</v>
      </c>
      <c r="J1285" s="3" t="s">
        <v>23</v>
      </c>
      <c r="K1285" s="3" t="s">
        <v>39</v>
      </c>
      <c r="L1285" s="3" t="s">
        <v>57</v>
      </c>
      <c r="M1285" s="3" t="s">
        <v>40</v>
      </c>
      <c r="N1285" s="3" t="s">
        <v>82</v>
      </c>
      <c r="O1285" s="3" t="s">
        <v>41</v>
      </c>
      <c r="P1285" s="3" t="s">
        <v>42</v>
      </c>
      <c r="Q1285" s="3" t="s">
        <v>52</v>
      </c>
    </row>
    <row r="1286" spans="1:17" x14ac:dyDescent="0.2">
      <c r="A1286" s="2">
        <v>45471.966054363424</v>
      </c>
      <c r="B1286" s="3" t="s">
        <v>2746</v>
      </c>
      <c r="C1286" s="4">
        <v>4</v>
      </c>
      <c r="D1286" s="3" t="s">
        <v>59</v>
      </c>
      <c r="E1286" s="3" t="s">
        <v>54</v>
      </c>
      <c r="F1286" s="3">
        <v>25</v>
      </c>
      <c r="G1286" s="3" t="s">
        <v>2747</v>
      </c>
      <c r="H1286" s="3" t="s">
        <v>36</v>
      </c>
      <c r="I1286" s="3" t="s">
        <v>62</v>
      </c>
      <c r="J1286" s="3" t="s">
        <v>63</v>
      </c>
      <c r="K1286" s="3" t="s">
        <v>50</v>
      </c>
      <c r="L1286" s="3" t="s">
        <v>64</v>
      </c>
      <c r="M1286" s="3" t="s">
        <v>40</v>
      </c>
      <c r="N1286" s="3" t="s">
        <v>82</v>
      </c>
      <c r="O1286" s="3" t="s">
        <v>41</v>
      </c>
      <c r="P1286" s="3" t="s">
        <v>42</v>
      </c>
      <c r="Q1286" s="3" t="s">
        <v>43</v>
      </c>
    </row>
    <row r="1287" spans="1:17" x14ac:dyDescent="0.2">
      <c r="A1287" s="2">
        <v>45471.986180763888</v>
      </c>
      <c r="B1287" s="3" t="s">
        <v>2748</v>
      </c>
      <c r="C1287" s="4">
        <v>7</v>
      </c>
      <c r="D1287" s="3" t="s">
        <v>45</v>
      </c>
      <c r="E1287" s="3" t="s">
        <v>46</v>
      </c>
      <c r="F1287" s="3">
        <v>16</v>
      </c>
      <c r="G1287" s="3" t="s">
        <v>345</v>
      </c>
      <c r="H1287" s="3" t="s">
        <v>48</v>
      </c>
      <c r="I1287" s="3" t="s">
        <v>62</v>
      </c>
      <c r="J1287" s="3" t="s">
        <v>38</v>
      </c>
      <c r="K1287" s="3" t="s">
        <v>24</v>
      </c>
      <c r="L1287" s="3" t="s">
        <v>25</v>
      </c>
      <c r="M1287" s="3" t="s">
        <v>40</v>
      </c>
      <c r="N1287" s="3" t="s">
        <v>51</v>
      </c>
      <c r="O1287" s="3" t="s">
        <v>41</v>
      </c>
      <c r="P1287" s="3" t="s">
        <v>42</v>
      </c>
      <c r="Q1287" s="3" t="s">
        <v>52</v>
      </c>
    </row>
    <row r="1288" spans="1:17" x14ac:dyDescent="0.2">
      <c r="A1288" s="2">
        <v>45472.009555694443</v>
      </c>
      <c r="B1288" s="3" t="s">
        <v>2749</v>
      </c>
      <c r="C1288" s="4">
        <v>8</v>
      </c>
      <c r="D1288" s="3" t="s">
        <v>45</v>
      </c>
      <c r="E1288" s="3" t="s">
        <v>626</v>
      </c>
      <c r="F1288" s="3">
        <v>26</v>
      </c>
      <c r="G1288" s="3" t="s">
        <v>2750</v>
      </c>
      <c r="H1288" s="3" t="s">
        <v>48</v>
      </c>
      <c r="I1288" s="3" t="s">
        <v>37</v>
      </c>
      <c r="J1288" s="3" t="s">
        <v>63</v>
      </c>
      <c r="K1288" s="3" t="s">
        <v>50</v>
      </c>
      <c r="L1288" s="3" t="s">
        <v>25</v>
      </c>
      <c r="M1288" s="3" t="s">
        <v>40</v>
      </c>
      <c r="N1288" s="3" t="s">
        <v>51</v>
      </c>
      <c r="O1288" s="3" t="s">
        <v>41</v>
      </c>
      <c r="P1288" s="3" t="s">
        <v>42</v>
      </c>
      <c r="Q1288" s="3" t="s">
        <v>52</v>
      </c>
    </row>
    <row r="1289" spans="1:17" x14ac:dyDescent="0.2">
      <c r="A1289" s="2">
        <v>45472.0501549537</v>
      </c>
      <c r="B1289" s="3" t="s">
        <v>2751</v>
      </c>
      <c r="C1289" s="4">
        <v>2</v>
      </c>
      <c r="D1289" s="3" t="s">
        <v>45</v>
      </c>
      <c r="E1289" s="3" t="s">
        <v>2592</v>
      </c>
      <c r="F1289" s="3">
        <v>12111</v>
      </c>
      <c r="G1289" s="3" t="s">
        <v>2752</v>
      </c>
      <c r="H1289" s="3" t="s">
        <v>69</v>
      </c>
      <c r="I1289" s="3" t="s">
        <v>62</v>
      </c>
      <c r="J1289" s="3" t="s">
        <v>38</v>
      </c>
      <c r="K1289" s="3" t="s">
        <v>39</v>
      </c>
      <c r="L1289" s="3" t="s">
        <v>57</v>
      </c>
      <c r="M1289" s="3" t="s">
        <v>40</v>
      </c>
      <c r="N1289" s="3" t="s">
        <v>27</v>
      </c>
      <c r="O1289" s="3" t="s">
        <v>91</v>
      </c>
      <c r="P1289" s="3" t="s">
        <v>66</v>
      </c>
      <c r="Q1289" s="3" t="s">
        <v>43</v>
      </c>
    </row>
    <row r="1290" spans="1:17" x14ac:dyDescent="0.2">
      <c r="A1290" s="2">
        <v>45472.278377418981</v>
      </c>
      <c r="B1290" s="3" t="s">
        <v>2753</v>
      </c>
      <c r="C1290" s="4">
        <v>7</v>
      </c>
      <c r="D1290" s="3" t="s">
        <v>32</v>
      </c>
      <c r="E1290" s="3" t="s">
        <v>80</v>
      </c>
      <c r="F1290" s="3">
        <v>10</v>
      </c>
      <c r="G1290" s="3" t="s">
        <v>2754</v>
      </c>
      <c r="H1290" s="3" t="s">
        <v>48</v>
      </c>
      <c r="I1290" s="3" t="s">
        <v>37</v>
      </c>
      <c r="J1290" s="3" t="s">
        <v>23</v>
      </c>
      <c r="K1290" s="3" t="s">
        <v>50</v>
      </c>
      <c r="L1290" s="3" t="s">
        <v>64</v>
      </c>
      <c r="M1290" s="3" t="s">
        <v>40</v>
      </c>
      <c r="N1290" s="3" t="s">
        <v>51</v>
      </c>
      <c r="O1290" s="3" t="s">
        <v>41</v>
      </c>
      <c r="P1290" s="3" t="s">
        <v>42</v>
      </c>
      <c r="Q1290" s="3" t="s">
        <v>52</v>
      </c>
    </row>
    <row r="1291" spans="1:17" x14ac:dyDescent="0.2">
      <c r="A1291" s="2">
        <v>45472.296175972224</v>
      </c>
      <c r="B1291" s="3" t="s">
        <v>2755</v>
      </c>
      <c r="C1291" s="4">
        <v>3</v>
      </c>
      <c r="D1291" s="3" t="s">
        <v>32</v>
      </c>
      <c r="E1291" s="3" t="s">
        <v>60</v>
      </c>
      <c r="F1291" s="3">
        <v>12212</v>
      </c>
      <c r="G1291" s="3" t="s">
        <v>2756</v>
      </c>
      <c r="H1291" s="3" t="s">
        <v>69</v>
      </c>
      <c r="I1291" s="3" t="s">
        <v>22</v>
      </c>
      <c r="J1291" s="3" t="s">
        <v>23</v>
      </c>
      <c r="K1291" s="3" t="s">
        <v>50</v>
      </c>
      <c r="L1291" s="3" t="s">
        <v>100</v>
      </c>
      <c r="M1291" s="3" t="s">
        <v>40</v>
      </c>
      <c r="N1291" s="3" t="s">
        <v>82</v>
      </c>
      <c r="O1291" s="3" t="s">
        <v>41</v>
      </c>
      <c r="P1291" s="3" t="s">
        <v>66</v>
      </c>
      <c r="Q1291" s="3" t="s">
        <v>30</v>
      </c>
    </row>
    <row r="1292" spans="1:17" x14ac:dyDescent="0.2">
      <c r="A1292" s="2">
        <v>45472.299141747688</v>
      </c>
      <c r="B1292" s="3" t="s">
        <v>2757</v>
      </c>
      <c r="C1292" s="4">
        <v>2</v>
      </c>
      <c r="D1292" s="3" t="s">
        <v>45</v>
      </c>
      <c r="E1292" s="3" t="s">
        <v>1209</v>
      </c>
      <c r="F1292" s="3">
        <v>12005</v>
      </c>
      <c r="G1292" s="3" t="s">
        <v>2758</v>
      </c>
      <c r="H1292" s="3" t="s">
        <v>48</v>
      </c>
      <c r="I1292" s="3" t="s">
        <v>62</v>
      </c>
      <c r="J1292" s="3" t="s">
        <v>23</v>
      </c>
      <c r="K1292" s="3" t="s">
        <v>39</v>
      </c>
      <c r="L1292" s="3" t="s">
        <v>57</v>
      </c>
      <c r="M1292" s="3" t="s">
        <v>40</v>
      </c>
      <c r="N1292" s="3" t="s">
        <v>112</v>
      </c>
      <c r="O1292" s="3" t="s">
        <v>28</v>
      </c>
      <c r="P1292" s="3" t="s">
        <v>42</v>
      </c>
      <c r="Q1292" s="3" t="s">
        <v>30</v>
      </c>
    </row>
    <row r="1293" spans="1:17" x14ac:dyDescent="0.2">
      <c r="A1293" s="2">
        <v>45472.321184479166</v>
      </c>
      <c r="B1293" s="3" t="s">
        <v>2759</v>
      </c>
      <c r="C1293" s="4">
        <v>4</v>
      </c>
      <c r="D1293" s="3" t="s">
        <v>45</v>
      </c>
      <c r="E1293" s="3" t="s">
        <v>93</v>
      </c>
      <c r="F1293" s="3">
        <v>12110</v>
      </c>
      <c r="G1293" s="3" t="s">
        <v>2760</v>
      </c>
      <c r="H1293" s="3" t="s">
        <v>36</v>
      </c>
      <c r="I1293" s="3" t="s">
        <v>22</v>
      </c>
      <c r="J1293" s="3" t="s">
        <v>2761</v>
      </c>
      <c r="K1293" s="3" t="s">
        <v>39</v>
      </c>
      <c r="L1293" s="3" t="s">
        <v>64</v>
      </c>
      <c r="M1293" s="3" t="s">
        <v>40</v>
      </c>
      <c r="N1293" s="3" t="s">
        <v>51</v>
      </c>
      <c r="O1293" s="3" t="s">
        <v>41</v>
      </c>
      <c r="P1293" s="3" t="s">
        <v>84</v>
      </c>
      <c r="Q1293" s="3" t="s">
        <v>52</v>
      </c>
    </row>
    <row r="1294" spans="1:17" x14ac:dyDescent="0.2">
      <c r="A1294" s="2">
        <v>45472.321354571759</v>
      </c>
      <c r="B1294" s="3" t="s">
        <v>2762</v>
      </c>
      <c r="C1294" s="4">
        <v>6</v>
      </c>
      <c r="D1294" s="3" t="s">
        <v>45</v>
      </c>
      <c r="E1294" s="3" t="s">
        <v>93</v>
      </c>
      <c r="F1294" s="3">
        <v>12119</v>
      </c>
      <c r="G1294" s="3" t="s">
        <v>2763</v>
      </c>
      <c r="H1294" s="3" t="s">
        <v>48</v>
      </c>
      <c r="I1294" s="3" t="s">
        <v>22</v>
      </c>
      <c r="J1294" s="3" t="s">
        <v>187</v>
      </c>
      <c r="K1294" s="3" t="s">
        <v>50</v>
      </c>
      <c r="L1294" s="3" t="s">
        <v>25</v>
      </c>
      <c r="M1294" s="3" t="s">
        <v>40</v>
      </c>
      <c r="N1294" s="3" t="s">
        <v>51</v>
      </c>
      <c r="O1294" s="3" t="s">
        <v>41</v>
      </c>
      <c r="P1294" s="3" t="s">
        <v>42</v>
      </c>
      <c r="Q1294" s="3" t="s">
        <v>30</v>
      </c>
    </row>
    <row r="1295" spans="1:17" x14ac:dyDescent="0.2">
      <c r="A1295" s="2">
        <v>45472.321780196755</v>
      </c>
      <c r="B1295" s="3" t="s">
        <v>2764</v>
      </c>
      <c r="C1295" s="4">
        <v>6</v>
      </c>
      <c r="D1295" s="3" t="s">
        <v>88</v>
      </c>
      <c r="E1295" s="3" t="s">
        <v>93</v>
      </c>
      <c r="F1295" s="3">
        <v>29</v>
      </c>
      <c r="G1295" s="3" t="s">
        <v>2765</v>
      </c>
      <c r="H1295" s="3" t="s">
        <v>48</v>
      </c>
      <c r="I1295" s="3" t="s">
        <v>22</v>
      </c>
      <c r="J1295" s="3" t="s">
        <v>38</v>
      </c>
      <c r="K1295" s="3" t="s">
        <v>39</v>
      </c>
      <c r="L1295" s="3" t="s">
        <v>64</v>
      </c>
      <c r="M1295" s="3" t="s">
        <v>40</v>
      </c>
      <c r="N1295" s="3" t="s">
        <v>51</v>
      </c>
      <c r="O1295" s="3" t="s">
        <v>41</v>
      </c>
      <c r="P1295" s="3" t="s">
        <v>42</v>
      </c>
      <c r="Q1295" s="3" t="s">
        <v>52</v>
      </c>
    </row>
    <row r="1296" spans="1:17" x14ac:dyDescent="0.2">
      <c r="A1296" s="2">
        <v>45472.321871215274</v>
      </c>
      <c r="B1296" s="3" t="s">
        <v>2766</v>
      </c>
      <c r="C1296" s="4">
        <v>4</v>
      </c>
      <c r="D1296" s="3" t="s">
        <v>45</v>
      </c>
      <c r="E1296" s="3" t="s">
        <v>93</v>
      </c>
      <c r="F1296" s="3">
        <v>12105</v>
      </c>
      <c r="G1296" s="3" t="s">
        <v>2767</v>
      </c>
      <c r="H1296" s="3" t="s">
        <v>48</v>
      </c>
      <c r="I1296" s="3" t="s">
        <v>62</v>
      </c>
      <c r="J1296" s="3" t="s">
        <v>70</v>
      </c>
      <c r="K1296" s="3" t="s">
        <v>39</v>
      </c>
      <c r="L1296" s="3" t="s">
        <v>25</v>
      </c>
      <c r="M1296" s="3" t="s">
        <v>77</v>
      </c>
      <c r="N1296" s="3" t="s">
        <v>51</v>
      </c>
      <c r="O1296" s="3" t="s">
        <v>41</v>
      </c>
      <c r="P1296" s="3" t="s">
        <v>66</v>
      </c>
      <c r="Q1296" s="3" t="s">
        <v>52</v>
      </c>
    </row>
    <row r="1297" spans="1:17" x14ac:dyDescent="0.2">
      <c r="A1297" s="2">
        <v>45472.322000370375</v>
      </c>
      <c r="B1297" s="3" t="s">
        <v>2768</v>
      </c>
      <c r="C1297" s="4">
        <v>5</v>
      </c>
      <c r="D1297" s="3" t="s">
        <v>88</v>
      </c>
      <c r="E1297" s="3" t="s">
        <v>93</v>
      </c>
      <c r="F1297" s="3">
        <v>1233</v>
      </c>
      <c r="G1297" s="3">
        <v>33</v>
      </c>
      <c r="H1297" s="3" t="s">
        <v>21</v>
      </c>
      <c r="I1297" s="3" t="s">
        <v>22</v>
      </c>
      <c r="J1297" s="3" t="s">
        <v>38</v>
      </c>
      <c r="K1297" s="3" t="s">
        <v>39</v>
      </c>
      <c r="L1297" s="3" t="s">
        <v>64</v>
      </c>
      <c r="M1297" s="3" t="s">
        <v>40</v>
      </c>
      <c r="N1297" s="3" t="s">
        <v>51</v>
      </c>
      <c r="O1297" s="3" t="s">
        <v>91</v>
      </c>
      <c r="P1297" s="3" t="s">
        <v>42</v>
      </c>
      <c r="Q1297" s="3" t="s">
        <v>52</v>
      </c>
    </row>
    <row r="1298" spans="1:17" x14ac:dyDescent="0.2">
      <c r="A1298" s="2">
        <v>45472.338287071761</v>
      </c>
      <c r="B1298" s="3" t="s">
        <v>2769</v>
      </c>
      <c r="C1298" s="4">
        <v>5</v>
      </c>
      <c r="D1298" s="3" t="s">
        <v>59</v>
      </c>
      <c r="E1298" s="3" t="s">
        <v>93</v>
      </c>
      <c r="F1298" s="3">
        <v>12301</v>
      </c>
      <c r="G1298" s="3" t="s">
        <v>2770</v>
      </c>
      <c r="H1298" s="3" t="s">
        <v>48</v>
      </c>
      <c r="I1298" s="3" t="s">
        <v>37</v>
      </c>
      <c r="J1298" s="3" t="s">
        <v>38</v>
      </c>
      <c r="K1298" s="3" t="s">
        <v>39</v>
      </c>
      <c r="L1298" s="3" t="s">
        <v>64</v>
      </c>
      <c r="M1298" s="3" t="s">
        <v>40</v>
      </c>
      <c r="N1298" s="3" t="s">
        <v>82</v>
      </c>
      <c r="O1298" s="3" t="s">
        <v>41</v>
      </c>
      <c r="P1298" s="3" t="s">
        <v>42</v>
      </c>
      <c r="Q1298" s="3" t="s">
        <v>43</v>
      </c>
    </row>
    <row r="1299" spans="1:17" x14ac:dyDescent="0.2">
      <c r="A1299" s="2">
        <v>45472.340074907406</v>
      </c>
      <c r="B1299" s="3" t="s">
        <v>2771</v>
      </c>
      <c r="C1299" s="4">
        <v>3</v>
      </c>
      <c r="D1299" s="3" t="s">
        <v>88</v>
      </c>
      <c r="E1299" s="3" t="s">
        <v>93</v>
      </c>
      <c r="F1299" s="3">
        <v>12405</v>
      </c>
      <c r="G1299" s="3" t="s">
        <v>2772</v>
      </c>
      <c r="H1299" s="3" t="s">
        <v>48</v>
      </c>
      <c r="I1299" s="3" t="s">
        <v>22</v>
      </c>
      <c r="J1299" s="3" t="s">
        <v>23</v>
      </c>
      <c r="K1299" s="3" t="s">
        <v>39</v>
      </c>
      <c r="L1299" s="3" t="s">
        <v>64</v>
      </c>
      <c r="M1299" s="3" t="s">
        <v>40</v>
      </c>
      <c r="N1299" s="3" t="s">
        <v>112</v>
      </c>
      <c r="O1299" s="3" t="s">
        <v>41</v>
      </c>
      <c r="P1299" s="3" t="s">
        <v>42</v>
      </c>
      <c r="Q1299" s="3" t="s">
        <v>30</v>
      </c>
    </row>
    <row r="1300" spans="1:17" x14ac:dyDescent="0.2">
      <c r="A1300" s="2">
        <v>45472.345067835646</v>
      </c>
      <c r="B1300" s="3" t="s">
        <v>2773</v>
      </c>
      <c r="C1300" s="4">
        <v>5</v>
      </c>
      <c r="D1300" s="3" t="s">
        <v>59</v>
      </c>
      <c r="E1300" s="3" t="s">
        <v>142</v>
      </c>
      <c r="F1300" s="3">
        <v>13</v>
      </c>
      <c r="G1300" s="3" t="s">
        <v>2774</v>
      </c>
      <c r="H1300" s="3" t="s">
        <v>69</v>
      </c>
      <c r="I1300" s="3" t="s">
        <v>37</v>
      </c>
      <c r="J1300" s="3" t="s">
        <v>23</v>
      </c>
      <c r="K1300" s="3" t="s">
        <v>50</v>
      </c>
      <c r="L1300" s="3" t="s">
        <v>57</v>
      </c>
      <c r="M1300" s="3" t="s">
        <v>26</v>
      </c>
      <c r="N1300" s="3" t="s">
        <v>51</v>
      </c>
      <c r="O1300" s="3" t="s">
        <v>83</v>
      </c>
      <c r="P1300" s="3" t="s">
        <v>42</v>
      </c>
      <c r="Q1300" s="3" t="s">
        <v>52</v>
      </c>
    </row>
    <row r="1301" spans="1:17" x14ac:dyDescent="0.2">
      <c r="A1301" s="2">
        <v>45472.345796180554</v>
      </c>
      <c r="B1301" s="3" t="s">
        <v>2775</v>
      </c>
      <c r="C1301" s="4">
        <v>2</v>
      </c>
      <c r="D1301" s="3" t="s">
        <v>45</v>
      </c>
      <c r="E1301" s="3" t="s">
        <v>336</v>
      </c>
      <c r="F1301" s="3">
        <v>12120</v>
      </c>
      <c r="G1301" s="3" t="s">
        <v>2776</v>
      </c>
      <c r="H1301" s="3" t="s">
        <v>69</v>
      </c>
      <c r="I1301" s="3" t="s">
        <v>62</v>
      </c>
      <c r="J1301" s="3" t="s">
        <v>23</v>
      </c>
      <c r="K1301" s="3" t="s">
        <v>24</v>
      </c>
      <c r="L1301" s="3" t="s">
        <v>64</v>
      </c>
      <c r="M1301" s="3" t="s">
        <v>26</v>
      </c>
      <c r="N1301" s="3" t="s">
        <v>51</v>
      </c>
      <c r="O1301" s="3" t="s">
        <v>91</v>
      </c>
      <c r="P1301" s="3" t="s">
        <v>66</v>
      </c>
      <c r="Q1301" s="3" t="s">
        <v>52</v>
      </c>
    </row>
    <row r="1302" spans="1:17" x14ac:dyDescent="0.2">
      <c r="A1302" s="2">
        <v>45472.349448865745</v>
      </c>
      <c r="B1302" s="3" t="s">
        <v>2777</v>
      </c>
      <c r="C1302" s="4">
        <v>7</v>
      </c>
      <c r="D1302" s="3" t="s">
        <v>45</v>
      </c>
      <c r="E1302" s="3" t="s">
        <v>336</v>
      </c>
      <c r="F1302" s="3">
        <v>11210</v>
      </c>
      <c r="G1302" s="3" t="s">
        <v>2778</v>
      </c>
      <c r="H1302" s="3" t="s">
        <v>69</v>
      </c>
      <c r="I1302" s="3" t="s">
        <v>62</v>
      </c>
      <c r="J1302" s="3" t="s">
        <v>38</v>
      </c>
      <c r="K1302" s="3" t="s">
        <v>50</v>
      </c>
      <c r="L1302" s="3" t="s">
        <v>25</v>
      </c>
      <c r="M1302" s="3" t="s">
        <v>40</v>
      </c>
      <c r="N1302" s="3" t="s">
        <v>51</v>
      </c>
      <c r="O1302" s="3" t="s">
        <v>41</v>
      </c>
      <c r="P1302" s="3" t="s">
        <v>66</v>
      </c>
      <c r="Q1302" s="3" t="s">
        <v>52</v>
      </c>
    </row>
    <row r="1303" spans="1:17" x14ac:dyDescent="0.2">
      <c r="A1303" s="2">
        <v>45472.349968773153</v>
      </c>
      <c r="B1303" s="3" t="s">
        <v>2779</v>
      </c>
      <c r="C1303" s="4">
        <v>1</v>
      </c>
      <c r="D1303" s="3" t="s">
        <v>88</v>
      </c>
      <c r="E1303" s="3" t="s">
        <v>142</v>
      </c>
      <c r="F1303" s="3">
        <v>38</v>
      </c>
      <c r="G1303" s="3" t="s">
        <v>2780</v>
      </c>
      <c r="H1303" s="3" t="s">
        <v>36</v>
      </c>
      <c r="I1303" s="3" t="s">
        <v>62</v>
      </c>
      <c r="J1303" s="3" t="s">
        <v>63</v>
      </c>
      <c r="K1303" s="3" t="s">
        <v>24</v>
      </c>
      <c r="L1303" s="3" t="s">
        <v>57</v>
      </c>
      <c r="M1303" s="3" t="s">
        <v>77</v>
      </c>
      <c r="N1303" s="3" t="s">
        <v>82</v>
      </c>
      <c r="O1303" s="3" t="s">
        <v>41</v>
      </c>
      <c r="P1303" s="3" t="s">
        <v>29</v>
      </c>
      <c r="Q1303" s="3" t="s">
        <v>30</v>
      </c>
    </row>
    <row r="1304" spans="1:17" x14ac:dyDescent="0.2">
      <c r="A1304" s="2">
        <v>45472.350115289351</v>
      </c>
      <c r="B1304" s="3" t="s">
        <v>2781</v>
      </c>
      <c r="C1304" s="4">
        <v>2</v>
      </c>
      <c r="D1304" s="3" t="s">
        <v>88</v>
      </c>
      <c r="E1304" s="3" t="s">
        <v>93</v>
      </c>
      <c r="F1304" s="3">
        <v>11414</v>
      </c>
      <c r="G1304" s="3" t="s">
        <v>2782</v>
      </c>
      <c r="H1304" s="3" t="s">
        <v>36</v>
      </c>
      <c r="I1304" s="3" t="s">
        <v>22</v>
      </c>
      <c r="J1304" s="3" t="s">
        <v>23</v>
      </c>
      <c r="K1304" s="3" t="s">
        <v>50</v>
      </c>
      <c r="L1304" s="3" t="s">
        <v>64</v>
      </c>
      <c r="M1304" s="3" t="s">
        <v>26</v>
      </c>
      <c r="N1304" s="3" t="s">
        <v>51</v>
      </c>
      <c r="O1304" s="3" t="s">
        <v>83</v>
      </c>
      <c r="P1304" s="3" t="s">
        <v>84</v>
      </c>
      <c r="Q1304" s="3" t="s">
        <v>30</v>
      </c>
    </row>
    <row r="1305" spans="1:17" x14ac:dyDescent="0.2">
      <c r="A1305" s="2">
        <v>45472.352444270829</v>
      </c>
      <c r="B1305" s="3" t="s">
        <v>2783</v>
      </c>
      <c r="C1305" s="4">
        <v>2</v>
      </c>
      <c r="D1305" s="3" t="s">
        <v>59</v>
      </c>
      <c r="E1305" s="3" t="s">
        <v>142</v>
      </c>
      <c r="F1305" s="3">
        <v>14</v>
      </c>
      <c r="G1305" s="3" t="s">
        <v>2784</v>
      </c>
      <c r="H1305" s="3" t="s">
        <v>36</v>
      </c>
      <c r="I1305" s="3" t="s">
        <v>22</v>
      </c>
      <c r="J1305" s="3" t="s">
        <v>63</v>
      </c>
      <c r="K1305" s="3" t="s">
        <v>50</v>
      </c>
      <c r="L1305" s="3" t="s">
        <v>57</v>
      </c>
      <c r="M1305" s="3" t="s">
        <v>40</v>
      </c>
      <c r="N1305" s="3" t="s">
        <v>82</v>
      </c>
      <c r="O1305" s="3" t="s">
        <v>83</v>
      </c>
      <c r="P1305" s="3" t="s">
        <v>84</v>
      </c>
      <c r="Q1305" s="3" t="s">
        <v>30</v>
      </c>
    </row>
    <row r="1306" spans="1:17" x14ac:dyDescent="0.2">
      <c r="A1306" s="2">
        <v>45472.353269652776</v>
      </c>
      <c r="B1306" s="3" t="s">
        <v>2785</v>
      </c>
      <c r="C1306" s="4">
        <v>2</v>
      </c>
      <c r="D1306" s="3" t="s">
        <v>59</v>
      </c>
      <c r="E1306" s="3" t="s">
        <v>142</v>
      </c>
      <c r="F1306" s="3">
        <v>12</v>
      </c>
      <c r="G1306" s="3" t="s">
        <v>2786</v>
      </c>
      <c r="H1306" s="3" t="s">
        <v>48</v>
      </c>
      <c r="I1306" s="3" t="s">
        <v>22</v>
      </c>
      <c r="J1306" s="3" t="s">
        <v>63</v>
      </c>
      <c r="K1306" s="3" t="s">
        <v>127</v>
      </c>
      <c r="L1306" s="3" t="s">
        <v>25</v>
      </c>
      <c r="M1306" s="3" t="s">
        <v>26</v>
      </c>
      <c r="N1306" s="3" t="s">
        <v>51</v>
      </c>
      <c r="O1306" s="3" t="s">
        <v>83</v>
      </c>
      <c r="P1306" s="3" t="s">
        <v>66</v>
      </c>
      <c r="Q1306" s="3" t="s">
        <v>43</v>
      </c>
    </row>
    <row r="1307" spans="1:17" x14ac:dyDescent="0.2">
      <c r="A1307" s="2">
        <v>45472.353730740739</v>
      </c>
      <c r="B1307" s="3" t="s">
        <v>2787</v>
      </c>
      <c r="C1307" s="4">
        <v>3</v>
      </c>
      <c r="D1307" s="3" t="s">
        <v>59</v>
      </c>
      <c r="E1307" s="3" t="s">
        <v>142</v>
      </c>
      <c r="F1307" s="3">
        <v>16</v>
      </c>
      <c r="G1307" s="3" t="s">
        <v>2788</v>
      </c>
      <c r="H1307" s="3" t="s">
        <v>48</v>
      </c>
      <c r="I1307" s="3" t="s">
        <v>62</v>
      </c>
      <c r="J1307" s="3" t="s">
        <v>63</v>
      </c>
      <c r="K1307" s="3" t="s">
        <v>39</v>
      </c>
      <c r="L1307" s="3" t="s">
        <v>100</v>
      </c>
      <c r="M1307" s="3" t="s">
        <v>40</v>
      </c>
      <c r="N1307" s="3" t="s">
        <v>27</v>
      </c>
      <c r="O1307" s="3" t="s">
        <v>41</v>
      </c>
      <c r="P1307" s="3" t="s">
        <v>42</v>
      </c>
      <c r="Q1307" s="3" t="s">
        <v>30</v>
      </c>
    </row>
    <row r="1308" spans="1:17" x14ac:dyDescent="0.2">
      <c r="A1308" s="2">
        <v>45472.355013252316</v>
      </c>
      <c r="B1308" s="3" t="s">
        <v>2789</v>
      </c>
      <c r="C1308" s="4">
        <v>5</v>
      </c>
      <c r="D1308" s="3" t="s">
        <v>88</v>
      </c>
      <c r="E1308" s="3" t="s">
        <v>74</v>
      </c>
      <c r="F1308" s="3">
        <v>10</v>
      </c>
      <c r="G1308" s="3" t="s">
        <v>2790</v>
      </c>
      <c r="H1308" s="3" t="s">
        <v>36</v>
      </c>
      <c r="I1308" s="3" t="s">
        <v>22</v>
      </c>
      <c r="J1308" s="3" t="s">
        <v>70</v>
      </c>
      <c r="K1308" s="3" t="s">
        <v>39</v>
      </c>
      <c r="L1308" s="3" t="s">
        <v>25</v>
      </c>
      <c r="M1308" s="3" t="s">
        <v>40</v>
      </c>
      <c r="N1308" s="3" t="s">
        <v>51</v>
      </c>
      <c r="O1308" s="3" t="s">
        <v>91</v>
      </c>
      <c r="P1308" s="3" t="s">
        <v>42</v>
      </c>
      <c r="Q1308" s="3" t="s">
        <v>52</v>
      </c>
    </row>
    <row r="1309" spans="1:17" x14ac:dyDescent="0.2">
      <c r="A1309" s="2">
        <v>45472.355921296301</v>
      </c>
      <c r="B1309" s="3" t="s">
        <v>2791</v>
      </c>
      <c r="C1309" s="4">
        <v>2</v>
      </c>
      <c r="D1309" s="3" t="s">
        <v>59</v>
      </c>
      <c r="E1309" s="3" t="s">
        <v>142</v>
      </c>
      <c r="F1309" s="3">
        <v>12314</v>
      </c>
      <c r="G1309" s="3" t="s">
        <v>2792</v>
      </c>
      <c r="H1309" s="3" t="s">
        <v>69</v>
      </c>
      <c r="I1309" s="3" t="s">
        <v>22</v>
      </c>
      <c r="J1309" s="3" t="s">
        <v>23</v>
      </c>
      <c r="K1309" s="3" t="s">
        <v>24</v>
      </c>
      <c r="L1309" s="3" t="s">
        <v>100</v>
      </c>
      <c r="M1309" s="3" t="s">
        <v>26</v>
      </c>
      <c r="N1309" s="3" t="s">
        <v>51</v>
      </c>
      <c r="O1309" s="3" t="s">
        <v>28</v>
      </c>
      <c r="P1309" s="3" t="s">
        <v>84</v>
      </c>
      <c r="Q1309" s="3" t="s">
        <v>52</v>
      </c>
    </row>
    <row r="1310" spans="1:17" x14ac:dyDescent="0.2">
      <c r="A1310" s="2">
        <v>45472.356271736113</v>
      </c>
      <c r="B1310" s="3" t="s">
        <v>2793</v>
      </c>
      <c r="C1310" s="4">
        <v>1</v>
      </c>
      <c r="D1310" s="3" t="s">
        <v>59</v>
      </c>
      <c r="E1310" s="3" t="s">
        <v>142</v>
      </c>
      <c r="F1310" s="3">
        <v>1</v>
      </c>
      <c r="G1310" s="3" t="s">
        <v>2794</v>
      </c>
      <c r="H1310" s="3" t="s">
        <v>21</v>
      </c>
      <c r="I1310" s="3" t="s">
        <v>62</v>
      </c>
      <c r="J1310" s="3" t="s">
        <v>63</v>
      </c>
      <c r="K1310" s="3" t="s">
        <v>127</v>
      </c>
      <c r="L1310" s="3" t="s">
        <v>57</v>
      </c>
      <c r="M1310" s="3" t="s">
        <v>77</v>
      </c>
      <c r="N1310" s="3" t="s">
        <v>27</v>
      </c>
      <c r="O1310" s="3" t="s">
        <v>41</v>
      </c>
      <c r="P1310" s="3" t="s">
        <v>29</v>
      </c>
      <c r="Q1310" s="3" t="s">
        <v>43</v>
      </c>
    </row>
    <row r="1311" spans="1:17" x14ac:dyDescent="0.2">
      <c r="A1311" s="2">
        <v>45472.356678043987</v>
      </c>
      <c r="B1311" s="3" t="s">
        <v>2795</v>
      </c>
      <c r="C1311" s="4">
        <v>2</v>
      </c>
      <c r="D1311" s="3" t="s">
        <v>59</v>
      </c>
      <c r="E1311" s="3" t="s">
        <v>142</v>
      </c>
      <c r="F1311" s="5" t="s">
        <v>377</v>
      </c>
      <c r="G1311" s="3" t="s">
        <v>2796</v>
      </c>
      <c r="H1311" s="3" t="s">
        <v>48</v>
      </c>
      <c r="I1311" s="3" t="s">
        <v>90</v>
      </c>
      <c r="J1311" s="3" t="s">
        <v>38</v>
      </c>
      <c r="K1311" s="3" t="s">
        <v>39</v>
      </c>
      <c r="L1311" s="3" t="s">
        <v>100</v>
      </c>
      <c r="M1311" s="3" t="s">
        <v>26</v>
      </c>
      <c r="N1311" s="3" t="s">
        <v>51</v>
      </c>
      <c r="O1311" s="3" t="s">
        <v>83</v>
      </c>
      <c r="P1311" s="3" t="s">
        <v>84</v>
      </c>
      <c r="Q1311" s="3" t="s">
        <v>78</v>
      </c>
    </row>
    <row r="1312" spans="1:17" x14ac:dyDescent="0.2">
      <c r="A1312" s="2">
        <v>45472.356965868057</v>
      </c>
      <c r="B1312" s="3" t="s">
        <v>2797</v>
      </c>
      <c r="C1312" s="4">
        <v>4</v>
      </c>
      <c r="D1312" s="3" t="s">
        <v>45</v>
      </c>
      <c r="E1312" s="3" t="s">
        <v>93</v>
      </c>
      <c r="F1312" s="3">
        <v>12116</v>
      </c>
      <c r="G1312" s="3" t="s">
        <v>2798</v>
      </c>
      <c r="H1312" s="3" t="s">
        <v>48</v>
      </c>
      <c r="I1312" s="3" t="s">
        <v>22</v>
      </c>
      <c r="J1312" s="3" t="s">
        <v>70</v>
      </c>
      <c r="K1312" s="3" t="s">
        <v>50</v>
      </c>
      <c r="L1312" s="3" t="s">
        <v>25</v>
      </c>
      <c r="M1312" s="3" t="s">
        <v>40</v>
      </c>
      <c r="N1312" s="3" t="s">
        <v>112</v>
      </c>
      <c r="O1312" s="3" t="s">
        <v>41</v>
      </c>
      <c r="P1312" s="3" t="s">
        <v>84</v>
      </c>
      <c r="Q1312" s="3" t="s">
        <v>43</v>
      </c>
    </row>
    <row r="1313" spans="1:17" x14ac:dyDescent="0.2">
      <c r="A1313" s="2">
        <v>45472.357206898145</v>
      </c>
      <c r="B1313" s="3" t="s">
        <v>2799</v>
      </c>
      <c r="C1313" s="4">
        <v>3</v>
      </c>
      <c r="D1313" s="3" t="s">
        <v>59</v>
      </c>
      <c r="E1313" s="3" t="s">
        <v>286</v>
      </c>
      <c r="F1313" s="3">
        <v>12309</v>
      </c>
      <c r="G1313" s="3" t="s">
        <v>2800</v>
      </c>
      <c r="H1313" s="3" t="s">
        <v>69</v>
      </c>
      <c r="I1313" s="3" t="s">
        <v>62</v>
      </c>
      <c r="J1313" s="3" t="s">
        <v>23</v>
      </c>
      <c r="K1313" s="3" t="s">
        <v>24</v>
      </c>
      <c r="L1313" s="3" t="s">
        <v>100</v>
      </c>
      <c r="M1313" s="3" t="s">
        <v>40</v>
      </c>
      <c r="N1313" s="3" t="s">
        <v>51</v>
      </c>
      <c r="O1313" s="3" t="s">
        <v>91</v>
      </c>
      <c r="P1313" s="3" t="s">
        <v>42</v>
      </c>
      <c r="Q1313" s="3" t="s">
        <v>43</v>
      </c>
    </row>
    <row r="1314" spans="1:17" x14ac:dyDescent="0.2">
      <c r="A1314" s="2">
        <v>45472.358132037036</v>
      </c>
      <c r="B1314" s="3" t="s">
        <v>2801</v>
      </c>
      <c r="C1314" s="4">
        <v>3</v>
      </c>
      <c r="D1314" s="3" t="s">
        <v>59</v>
      </c>
      <c r="E1314" s="3" t="s">
        <v>286</v>
      </c>
      <c r="F1314" s="3">
        <v>1127</v>
      </c>
      <c r="G1314" s="3" t="s">
        <v>2802</v>
      </c>
      <c r="H1314" s="3" t="s">
        <v>48</v>
      </c>
      <c r="I1314" s="3" t="s">
        <v>22</v>
      </c>
      <c r="J1314" s="3" t="s">
        <v>38</v>
      </c>
      <c r="K1314" s="3" t="s">
        <v>50</v>
      </c>
      <c r="L1314" s="3" t="s">
        <v>64</v>
      </c>
      <c r="M1314" s="3" t="s">
        <v>26</v>
      </c>
      <c r="N1314" s="3" t="s">
        <v>27</v>
      </c>
      <c r="O1314" s="3" t="s">
        <v>28</v>
      </c>
      <c r="P1314" s="3" t="s">
        <v>42</v>
      </c>
      <c r="Q1314" s="3" t="s">
        <v>43</v>
      </c>
    </row>
    <row r="1315" spans="1:17" x14ac:dyDescent="0.2">
      <c r="A1315" s="2">
        <v>45472.360646030094</v>
      </c>
      <c r="B1315" s="3" t="s">
        <v>2803</v>
      </c>
      <c r="C1315" s="4">
        <v>5</v>
      </c>
      <c r="D1315" s="3" t="s">
        <v>45</v>
      </c>
      <c r="E1315" s="3" t="s">
        <v>93</v>
      </c>
      <c r="F1315" s="3">
        <v>12119</v>
      </c>
      <c r="G1315" s="3" t="s">
        <v>2804</v>
      </c>
      <c r="H1315" s="3" t="s">
        <v>48</v>
      </c>
      <c r="I1315" s="3" t="s">
        <v>22</v>
      </c>
      <c r="J1315" s="3" t="s">
        <v>70</v>
      </c>
      <c r="K1315" s="3" t="s">
        <v>50</v>
      </c>
      <c r="L1315" s="3" t="s">
        <v>25</v>
      </c>
      <c r="M1315" s="3" t="s">
        <v>40</v>
      </c>
      <c r="N1315" s="3" t="s">
        <v>112</v>
      </c>
      <c r="O1315" s="3" t="s">
        <v>41</v>
      </c>
      <c r="P1315" s="3" t="s">
        <v>42</v>
      </c>
      <c r="Q1315" s="3" t="s">
        <v>43</v>
      </c>
    </row>
    <row r="1316" spans="1:17" x14ac:dyDescent="0.2">
      <c r="A1316" s="2">
        <v>45472.360816539353</v>
      </c>
      <c r="B1316" s="3" t="s">
        <v>2805</v>
      </c>
      <c r="C1316" s="4">
        <v>5</v>
      </c>
      <c r="D1316" s="3" t="s">
        <v>45</v>
      </c>
      <c r="E1316" s="3" t="s">
        <v>93</v>
      </c>
      <c r="F1316" s="3">
        <v>12117</v>
      </c>
      <c r="G1316" s="3" t="s">
        <v>2806</v>
      </c>
      <c r="H1316" s="3" t="s">
        <v>48</v>
      </c>
      <c r="I1316" s="3" t="s">
        <v>22</v>
      </c>
      <c r="J1316" s="3" t="s">
        <v>70</v>
      </c>
      <c r="K1316" s="3" t="s">
        <v>50</v>
      </c>
      <c r="L1316" s="3" t="s">
        <v>25</v>
      </c>
      <c r="M1316" s="3" t="s">
        <v>40</v>
      </c>
      <c r="N1316" s="3" t="s">
        <v>112</v>
      </c>
      <c r="O1316" s="3" t="s">
        <v>41</v>
      </c>
      <c r="P1316" s="3" t="s">
        <v>42</v>
      </c>
      <c r="Q1316" s="3" t="s">
        <v>43</v>
      </c>
    </row>
    <row r="1317" spans="1:17" x14ac:dyDescent="0.2">
      <c r="A1317" s="2">
        <v>45472.364307199074</v>
      </c>
      <c r="B1317" s="3" t="s">
        <v>2807</v>
      </c>
      <c r="C1317" s="4">
        <v>5</v>
      </c>
      <c r="D1317" s="3" t="s">
        <v>32</v>
      </c>
      <c r="E1317" s="3" t="s">
        <v>293</v>
      </c>
      <c r="F1317" s="3">
        <v>12226</v>
      </c>
      <c r="G1317" s="3" t="s">
        <v>2808</v>
      </c>
      <c r="H1317" s="3" t="s">
        <v>69</v>
      </c>
      <c r="I1317" s="3" t="s">
        <v>37</v>
      </c>
      <c r="J1317" s="3" t="s">
        <v>38</v>
      </c>
      <c r="K1317" s="3" t="s">
        <v>50</v>
      </c>
      <c r="L1317" s="3" t="s">
        <v>64</v>
      </c>
      <c r="M1317" s="3" t="s">
        <v>40</v>
      </c>
      <c r="N1317" s="3" t="s">
        <v>27</v>
      </c>
      <c r="O1317" s="3" t="s">
        <v>41</v>
      </c>
      <c r="P1317" s="3" t="s">
        <v>66</v>
      </c>
      <c r="Q1317" s="3" t="s">
        <v>78</v>
      </c>
    </row>
    <row r="1318" spans="1:17" x14ac:dyDescent="0.2">
      <c r="A1318" s="2">
        <v>45472.364730682872</v>
      </c>
      <c r="B1318" s="3" t="s">
        <v>2809</v>
      </c>
      <c r="C1318" s="4">
        <v>4</v>
      </c>
      <c r="D1318" s="3" t="s">
        <v>32</v>
      </c>
      <c r="E1318" s="3" t="s">
        <v>293</v>
      </c>
      <c r="F1318" s="3">
        <v>12219</v>
      </c>
      <c r="G1318" s="3" t="s">
        <v>2810</v>
      </c>
      <c r="H1318" s="3" t="s">
        <v>36</v>
      </c>
      <c r="I1318" s="3" t="s">
        <v>22</v>
      </c>
      <c r="J1318" s="3" t="s">
        <v>63</v>
      </c>
      <c r="K1318" s="3" t="s">
        <v>50</v>
      </c>
      <c r="L1318" s="3" t="s">
        <v>25</v>
      </c>
      <c r="M1318" s="3" t="s">
        <v>65</v>
      </c>
      <c r="N1318" s="3" t="s">
        <v>51</v>
      </c>
      <c r="O1318" s="3" t="s">
        <v>41</v>
      </c>
      <c r="P1318" s="3" t="s">
        <v>84</v>
      </c>
      <c r="Q1318" s="3" t="s">
        <v>30</v>
      </c>
    </row>
    <row r="1319" spans="1:17" x14ac:dyDescent="0.2">
      <c r="A1319" s="2">
        <v>45472.365327673615</v>
      </c>
      <c r="B1319" s="3" t="s">
        <v>2811</v>
      </c>
      <c r="C1319" s="4">
        <v>3</v>
      </c>
      <c r="D1319" s="3" t="s">
        <v>32</v>
      </c>
      <c r="E1319" s="3" t="s">
        <v>293</v>
      </c>
      <c r="F1319" s="3">
        <v>4</v>
      </c>
      <c r="G1319" s="3" t="s">
        <v>2812</v>
      </c>
      <c r="H1319" s="3" t="s">
        <v>69</v>
      </c>
      <c r="I1319" s="3" t="s">
        <v>37</v>
      </c>
      <c r="J1319" s="3" t="s">
        <v>70</v>
      </c>
      <c r="K1319" s="3" t="s">
        <v>24</v>
      </c>
      <c r="L1319" s="3" t="s">
        <v>57</v>
      </c>
      <c r="M1319" s="3" t="s">
        <v>26</v>
      </c>
      <c r="N1319" s="3" t="s">
        <v>27</v>
      </c>
      <c r="O1319" s="3" t="s">
        <v>41</v>
      </c>
      <c r="P1319" s="3" t="s">
        <v>42</v>
      </c>
      <c r="Q1319" s="3" t="s">
        <v>30</v>
      </c>
    </row>
    <row r="1320" spans="1:17" x14ac:dyDescent="0.2">
      <c r="A1320" s="2">
        <v>45472.365560289356</v>
      </c>
      <c r="B1320" s="3" t="s">
        <v>2813</v>
      </c>
      <c r="C1320" s="4">
        <v>4</v>
      </c>
      <c r="D1320" s="3" t="s">
        <v>32</v>
      </c>
      <c r="E1320" s="3" t="s">
        <v>248</v>
      </c>
      <c r="F1320" s="5" t="s">
        <v>107</v>
      </c>
      <c r="G1320" s="3" t="s">
        <v>2814</v>
      </c>
      <c r="H1320" s="3" t="s">
        <v>48</v>
      </c>
      <c r="I1320" s="3" t="s">
        <v>62</v>
      </c>
      <c r="J1320" s="3" t="s">
        <v>38</v>
      </c>
      <c r="K1320" s="3" t="s">
        <v>50</v>
      </c>
      <c r="L1320" s="3" t="s">
        <v>100</v>
      </c>
      <c r="M1320" s="3" t="s">
        <v>40</v>
      </c>
      <c r="N1320" s="3" t="s">
        <v>82</v>
      </c>
      <c r="O1320" s="3" t="s">
        <v>28</v>
      </c>
      <c r="P1320" s="3" t="s">
        <v>84</v>
      </c>
      <c r="Q1320" s="3" t="s">
        <v>52</v>
      </c>
    </row>
    <row r="1321" spans="1:17" x14ac:dyDescent="0.2">
      <c r="A1321" s="2">
        <v>45472.365615486109</v>
      </c>
      <c r="B1321" s="3" t="s">
        <v>2815</v>
      </c>
      <c r="C1321" s="4">
        <v>2</v>
      </c>
      <c r="D1321" s="3" t="s">
        <v>32</v>
      </c>
      <c r="E1321" s="3" t="s">
        <v>93</v>
      </c>
      <c r="F1321" s="3">
        <v>16</v>
      </c>
      <c r="G1321" s="3" t="s">
        <v>2816</v>
      </c>
      <c r="H1321" s="3" t="s">
        <v>69</v>
      </c>
      <c r="I1321" s="3" t="s">
        <v>62</v>
      </c>
      <c r="J1321" s="3" t="s">
        <v>63</v>
      </c>
      <c r="K1321" s="3" t="s">
        <v>50</v>
      </c>
      <c r="L1321" s="3" t="s">
        <v>25</v>
      </c>
      <c r="M1321" s="3" t="s">
        <v>26</v>
      </c>
      <c r="N1321" s="3" t="s">
        <v>112</v>
      </c>
      <c r="O1321" s="3" t="s">
        <v>91</v>
      </c>
      <c r="P1321" s="3" t="s">
        <v>84</v>
      </c>
      <c r="Q1321" s="3" t="s">
        <v>78</v>
      </c>
    </row>
    <row r="1322" spans="1:17" x14ac:dyDescent="0.2">
      <c r="A1322" s="2">
        <v>45472.365873692128</v>
      </c>
      <c r="B1322" s="3" t="s">
        <v>2817</v>
      </c>
      <c r="C1322" s="4">
        <v>3</v>
      </c>
      <c r="D1322" s="3" t="s">
        <v>32</v>
      </c>
      <c r="E1322" s="3" t="s">
        <v>248</v>
      </c>
      <c r="F1322" s="3">
        <v>15</v>
      </c>
      <c r="G1322" s="3" t="s">
        <v>2818</v>
      </c>
      <c r="H1322" s="3" t="s">
        <v>21</v>
      </c>
      <c r="I1322" s="3" t="s">
        <v>37</v>
      </c>
      <c r="J1322" s="3" t="s">
        <v>70</v>
      </c>
      <c r="K1322" s="3" t="s">
        <v>50</v>
      </c>
      <c r="L1322" s="3" t="s">
        <v>57</v>
      </c>
      <c r="M1322" s="3" t="s">
        <v>26</v>
      </c>
      <c r="N1322" s="3" t="s">
        <v>51</v>
      </c>
      <c r="O1322" s="3" t="s">
        <v>91</v>
      </c>
      <c r="P1322" s="3" t="s">
        <v>29</v>
      </c>
      <c r="Q1322" s="3" t="s">
        <v>43</v>
      </c>
    </row>
    <row r="1323" spans="1:17" x14ac:dyDescent="0.2">
      <c r="A1323" s="2">
        <v>45472.366645000002</v>
      </c>
      <c r="B1323" s="3" t="s">
        <v>2819</v>
      </c>
      <c r="C1323" s="4">
        <v>3</v>
      </c>
      <c r="D1323" s="3" t="s">
        <v>32</v>
      </c>
      <c r="E1323" s="3" t="s">
        <v>248</v>
      </c>
      <c r="F1323" s="3">
        <v>12</v>
      </c>
      <c r="G1323" s="3" t="s">
        <v>2820</v>
      </c>
      <c r="H1323" s="3" t="s">
        <v>69</v>
      </c>
      <c r="I1323" s="3" t="s">
        <v>22</v>
      </c>
      <c r="J1323" s="3" t="s">
        <v>70</v>
      </c>
      <c r="K1323" s="3" t="s">
        <v>24</v>
      </c>
      <c r="L1323" s="3" t="s">
        <v>100</v>
      </c>
      <c r="M1323" s="3" t="s">
        <v>26</v>
      </c>
      <c r="N1323" s="3" t="s">
        <v>82</v>
      </c>
      <c r="O1323" s="3" t="s">
        <v>41</v>
      </c>
      <c r="P1323" s="3" t="s">
        <v>42</v>
      </c>
      <c r="Q1323" s="3" t="s">
        <v>52</v>
      </c>
    </row>
    <row r="1324" spans="1:17" x14ac:dyDescent="0.2">
      <c r="A1324" s="2">
        <v>45472.366784502316</v>
      </c>
      <c r="B1324" s="3" t="s">
        <v>2821</v>
      </c>
      <c r="C1324" s="4">
        <v>4</v>
      </c>
      <c r="D1324" s="3" t="s">
        <v>32</v>
      </c>
      <c r="E1324" s="3" t="s">
        <v>248</v>
      </c>
      <c r="F1324" s="3">
        <v>7</v>
      </c>
      <c r="G1324" s="3" t="s">
        <v>2822</v>
      </c>
      <c r="H1324" s="3" t="s">
        <v>69</v>
      </c>
      <c r="I1324" s="3" t="s">
        <v>62</v>
      </c>
      <c r="J1324" s="3" t="s">
        <v>38</v>
      </c>
      <c r="K1324" s="3" t="s">
        <v>39</v>
      </c>
      <c r="L1324" s="3" t="s">
        <v>25</v>
      </c>
      <c r="M1324" s="3" t="s">
        <v>77</v>
      </c>
      <c r="N1324" s="3" t="s">
        <v>51</v>
      </c>
      <c r="O1324" s="3" t="s">
        <v>41</v>
      </c>
      <c r="P1324" s="3" t="s">
        <v>66</v>
      </c>
      <c r="Q1324" s="3" t="s">
        <v>30</v>
      </c>
    </row>
    <row r="1325" spans="1:17" x14ac:dyDescent="0.2">
      <c r="A1325" s="2">
        <v>45472.367206273149</v>
      </c>
      <c r="B1325" s="3" t="s">
        <v>2823</v>
      </c>
      <c r="C1325" s="4">
        <v>2</v>
      </c>
      <c r="D1325" s="3" t="s">
        <v>32</v>
      </c>
      <c r="E1325" s="3" t="s">
        <v>248</v>
      </c>
      <c r="F1325" s="3">
        <v>16</v>
      </c>
      <c r="G1325" s="3" t="s">
        <v>2824</v>
      </c>
      <c r="H1325" s="3" t="s">
        <v>69</v>
      </c>
      <c r="I1325" s="3" t="s">
        <v>62</v>
      </c>
      <c r="J1325" s="3" t="s">
        <v>38</v>
      </c>
      <c r="K1325" s="3" t="s">
        <v>39</v>
      </c>
      <c r="L1325" s="3" t="s">
        <v>57</v>
      </c>
      <c r="M1325" s="3" t="s">
        <v>26</v>
      </c>
      <c r="N1325" s="3" t="s">
        <v>82</v>
      </c>
      <c r="O1325" s="3" t="s">
        <v>41</v>
      </c>
      <c r="P1325" s="3" t="s">
        <v>84</v>
      </c>
      <c r="Q1325" s="3" t="s">
        <v>43</v>
      </c>
    </row>
    <row r="1326" spans="1:17" x14ac:dyDescent="0.2">
      <c r="A1326" s="2">
        <v>45472.367297708333</v>
      </c>
      <c r="B1326" s="3" t="s">
        <v>2825</v>
      </c>
      <c r="C1326" s="4">
        <v>3</v>
      </c>
      <c r="D1326" s="3" t="s">
        <v>32</v>
      </c>
      <c r="E1326" s="3" t="s">
        <v>93</v>
      </c>
      <c r="F1326" s="3">
        <v>19</v>
      </c>
      <c r="G1326" s="3" t="s">
        <v>2826</v>
      </c>
      <c r="H1326" s="3" t="s">
        <v>69</v>
      </c>
      <c r="I1326" s="3" t="s">
        <v>22</v>
      </c>
      <c r="J1326" s="3" t="s">
        <v>38</v>
      </c>
      <c r="K1326" s="3" t="s">
        <v>127</v>
      </c>
      <c r="L1326" s="3" t="s">
        <v>100</v>
      </c>
      <c r="M1326" s="3" t="s">
        <v>40</v>
      </c>
      <c r="N1326" s="3" t="s">
        <v>51</v>
      </c>
      <c r="O1326" s="3" t="s">
        <v>28</v>
      </c>
      <c r="P1326" s="3" t="s">
        <v>84</v>
      </c>
      <c r="Q1326" s="3" t="s">
        <v>30</v>
      </c>
    </row>
    <row r="1327" spans="1:17" x14ac:dyDescent="0.2">
      <c r="A1327" s="2">
        <v>45472.368278425929</v>
      </c>
      <c r="B1327" s="3" t="s">
        <v>2827</v>
      </c>
      <c r="C1327" s="4">
        <v>4</v>
      </c>
      <c r="D1327" s="3" t="s">
        <v>32</v>
      </c>
      <c r="E1327" s="3" t="s">
        <v>248</v>
      </c>
      <c r="F1327" s="3">
        <v>3</v>
      </c>
      <c r="G1327" s="3" t="s">
        <v>2828</v>
      </c>
      <c r="H1327" s="3" t="s">
        <v>69</v>
      </c>
      <c r="I1327" s="3" t="s">
        <v>62</v>
      </c>
      <c r="J1327" s="3" t="s">
        <v>23</v>
      </c>
      <c r="K1327" s="3" t="s">
        <v>24</v>
      </c>
      <c r="L1327" s="3" t="s">
        <v>25</v>
      </c>
      <c r="M1327" s="3" t="s">
        <v>40</v>
      </c>
      <c r="N1327" s="3" t="s">
        <v>112</v>
      </c>
      <c r="O1327" s="3" t="s">
        <v>41</v>
      </c>
      <c r="P1327" s="3" t="s">
        <v>84</v>
      </c>
      <c r="Q1327" s="3" t="s">
        <v>52</v>
      </c>
    </row>
    <row r="1328" spans="1:17" x14ac:dyDescent="0.2">
      <c r="A1328" s="2">
        <v>45472.369882314815</v>
      </c>
      <c r="B1328" s="3" t="s">
        <v>2829</v>
      </c>
      <c r="C1328" s="4">
        <v>2</v>
      </c>
      <c r="D1328" s="3" t="s">
        <v>32</v>
      </c>
      <c r="E1328" s="3" t="s">
        <v>293</v>
      </c>
      <c r="F1328" s="3">
        <v>12224</v>
      </c>
      <c r="G1328" s="3" t="s">
        <v>2830</v>
      </c>
      <c r="H1328" s="3" t="s">
        <v>48</v>
      </c>
      <c r="I1328" s="3" t="s">
        <v>62</v>
      </c>
      <c r="J1328" s="3" t="s">
        <v>23</v>
      </c>
      <c r="K1328" s="3" t="s">
        <v>39</v>
      </c>
      <c r="L1328" s="3" t="s">
        <v>64</v>
      </c>
      <c r="M1328" s="3" t="s">
        <v>40</v>
      </c>
      <c r="N1328" s="3" t="s">
        <v>82</v>
      </c>
      <c r="O1328" s="3" t="s">
        <v>91</v>
      </c>
      <c r="P1328" s="3" t="s">
        <v>66</v>
      </c>
      <c r="Q1328" s="3" t="s">
        <v>52</v>
      </c>
    </row>
    <row r="1329" spans="1:17" x14ac:dyDescent="0.2">
      <c r="A1329" s="2">
        <v>45472.370429444447</v>
      </c>
      <c r="B1329" s="3" t="s">
        <v>2831</v>
      </c>
      <c r="C1329" s="4">
        <v>3</v>
      </c>
      <c r="D1329" s="3" t="s">
        <v>32</v>
      </c>
      <c r="E1329" s="3" t="s">
        <v>248</v>
      </c>
      <c r="F1329" s="3">
        <v>17</v>
      </c>
      <c r="G1329" s="3" t="s">
        <v>2832</v>
      </c>
      <c r="H1329" s="3" t="s">
        <v>21</v>
      </c>
      <c r="I1329" s="3" t="s">
        <v>62</v>
      </c>
      <c r="J1329" s="3" t="s">
        <v>38</v>
      </c>
      <c r="K1329" s="3" t="s">
        <v>24</v>
      </c>
      <c r="L1329" s="3" t="s">
        <v>57</v>
      </c>
      <c r="M1329" s="3" t="s">
        <v>77</v>
      </c>
      <c r="N1329" s="3" t="s">
        <v>51</v>
      </c>
      <c r="O1329" s="3" t="s">
        <v>83</v>
      </c>
      <c r="P1329" s="3" t="s">
        <v>42</v>
      </c>
      <c r="Q1329" s="3" t="s">
        <v>30</v>
      </c>
    </row>
    <row r="1330" spans="1:17" x14ac:dyDescent="0.2">
      <c r="A1330" s="2">
        <v>45472.370911203703</v>
      </c>
      <c r="B1330" s="3" t="s">
        <v>2833</v>
      </c>
      <c r="C1330" s="4">
        <v>4</v>
      </c>
      <c r="D1330" s="3" t="s">
        <v>32</v>
      </c>
      <c r="E1330" s="3" t="s">
        <v>2834</v>
      </c>
      <c r="F1330" s="5" t="s">
        <v>34</v>
      </c>
      <c r="G1330" s="3" t="s">
        <v>2835</v>
      </c>
      <c r="H1330" s="3" t="s">
        <v>48</v>
      </c>
      <c r="I1330" s="3" t="s">
        <v>37</v>
      </c>
      <c r="J1330" s="3" t="s">
        <v>70</v>
      </c>
      <c r="K1330" s="3" t="s">
        <v>50</v>
      </c>
      <c r="L1330" s="3" t="s">
        <v>57</v>
      </c>
      <c r="M1330" s="3" t="s">
        <v>26</v>
      </c>
      <c r="N1330" s="3" t="s">
        <v>51</v>
      </c>
      <c r="O1330" s="3" t="s">
        <v>91</v>
      </c>
      <c r="P1330" s="3" t="s">
        <v>29</v>
      </c>
      <c r="Q1330" s="3" t="s">
        <v>52</v>
      </c>
    </row>
    <row r="1331" spans="1:17" x14ac:dyDescent="0.2">
      <c r="A1331" s="2">
        <v>45472.37170596065</v>
      </c>
      <c r="B1331" s="3" t="s">
        <v>2836</v>
      </c>
      <c r="C1331" s="4">
        <v>4</v>
      </c>
      <c r="D1331" s="3" t="s">
        <v>45</v>
      </c>
      <c r="E1331" s="3" t="s">
        <v>336</v>
      </c>
      <c r="F1331" s="3">
        <v>1212</v>
      </c>
      <c r="G1331" s="3" t="s">
        <v>2837</v>
      </c>
      <c r="H1331" s="3" t="s">
        <v>69</v>
      </c>
      <c r="I1331" s="3" t="s">
        <v>22</v>
      </c>
      <c r="J1331" s="3" t="s">
        <v>63</v>
      </c>
      <c r="K1331" s="3" t="s">
        <v>50</v>
      </c>
      <c r="L1331" s="3" t="s">
        <v>25</v>
      </c>
      <c r="M1331" s="3" t="s">
        <v>26</v>
      </c>
      <c r="N1331" s="3" t="s">
        <v>27</v>
      </c>
      <c r="O1331" s="3" t="s">
        <v>41</v>
      </c>
      <c r="P1331" s="3" t="s">
        <v>42</v>
      </c>
      <c r="Q1331" s="3" t="s">
        <v>43</v>
      </c>
    </row>
    <row r="1332" spans="1:17" x14ac:dyDescent="0.2">
      <c r="A1332" s="2">
        <v>45472.371776018517</v>
      </c>
      <c r="B1332" s="3" t="s">
        <v>2838</v>
      </c>
      <c r="C1332" s="4">
        <v>4</v>
      </c>
      <c r="D1332" s="3" t="s">
        <v>32</v>
      </c>
      <c r="E1332" s="3" t="s">
        <v>248</v>
      </c>
      <c r="F1332" s="3">
        <v>1</v>
      </c>
      <c r="G1332" s="3" t="s">
        <v>2839</v>
      </c>
      <c r="H1332" s="3" t="s">
        <v>36</v>
      </c>
      <c r="I1332" s="3" t="s">
        <v>22</v>
      </c>
      <c r="J1332" s="3" t="s">
        <v>23</v>
      </c>
      <c r="K1332" s="3" t="s">
        <v>50</v>
      </c>
      <c r="L1332" s="3" t="s">
        <v>100</v>
      </c>
      <c r="M1332" s="3" t="s">
        <v>26</v>
      </c>
      <c r="N1332" s="3" t="s">
        <v>112</v>
      </c>
      <c r="O1332" s="3" t="s">
        <v>41</v>
      </c>
      <c r="P1332" s="3" t="s">
        <v>42</v>
      </c>
      <c r="Q1332" s="3" t="s">
        <v>52</v>
      </c>
    </row>
    <row r="1333" spans="1:17" x14ac:dyDescent="0.2">
      <c r="A1333" s="2">
        <v>45472.372202928236</v>
      </c>
      <c r="B1333" s="3" t="s">
        <v>2840</v>
      </c>
      <c r="C1333" s="4">
        <v>2</v>
      </c>
      <c r="D1333" s="3" t="s">
        <v>32</v>
      </c>
      <c r="E1333" s="3" t="s">
        <v>248</v>
      </c>
      <c r="F1333" s="3">
        <v>20</v>
      </c>
      <c r="G1333" s="3" t="s">
        <v>2841</v>
      </c>
      <c r="H1333" s="3" t="s">
        <v>21</v>
      </c>
      <c r="I1333" s="3" t="s">
        <v>22</v>
      </c>
      <c r="J1333" s="3" t="s">
        <v>38</v>
      </c>
      <c r="K1333" s="3" t="s">
        <v>24</v>
      </c>
      <c r="L1333" s="3" t="s">
        <v>57</v>
      </c>
      <c r="M1333" s="3" t="s">
        <v>65</v>
      </c>
      <c r="N1333" s="3" t="s">
        <v>27</v>
      </c>
      <c r="O1333" s="3" t="s">
        <v>28</v>
      </c>
      <c r="P1333" s="3" t="s">
        <v>42</v>
      </c>
      <c r="Q1333" s="3" t="s">
        <v>78</v>
      </c>
    </row>
    <row r="1334" spans="1:17" x14ac:dyDescent="0.2">
      <c r="A1334" s="2">
        <v>45472.372304085649</v>
      </c>
      <c r="B1334" s="3" t="s">
        <v>2842</v>
      </c>
      <c r="C1334" s="4">
        <v>3</v>
      </c>
      <c r="D1334" s="3" t="s">
        <v>59</v>
      </c>
      <c r="E1334" s="3" t="s">
        <v>286</v>
      </c>
      <c r="F1334" s="3">
        <v>12308</v>
      </c>
      <c r="G1334" s="3" t="s">
        <v>2843</v>
      </c>
      <c r="H1334" s="3" t="s">
        <v>36</v>
      </c>
      <c r="I1334" s="3" t="s">
        <v>37</v>
      </c>
      <c r="J1334" s="3" t="s">
        <v>63</v>
      </c>
      <c r="K1334" s="3" t="s">
        <v>24</v>
      </c>
      <c r="L1334" s="3" t="s">
        <v>25</v>
      </c>
      <c r="M1334" s="3" t="s">
        <v>77</v>
      </c>
      <c r="N1334" s="3" t="s">
        <v>27</v>
      </c>
      <c r="O1334" s="3" t="s">
        <v>91</v>
      </c>
      <c r="P1334" s="3" t="s">
        <v>42</v>
      </c>
      <c r="Q1334" s="3" t="s">
        <v>78</v>
      </c>
    </row>
    <row r="1335" spans="1:17" x14ac:dyDescent="0.2">
      <c r="A1335" s="2">
        <v>45472.372479155092</v>
      </c>
      <c r="B1335" s="3" t="s">
        <v>2844</v>
      </c>
      <c r="C1335" s="4">
        <v>0</v>
      </c>
      <c r="D1335" s="3" t="s">
        <v>32</v>
      </c>
      <c r="E1335" s="3" t="s">
        <v>293</v>
      </c>
      <c r="F1335" s="3">
        <v>27</v>
      </c>
      <c r="G1335" s="3" t="s">
        <v>2845</v>
      </c>
      <c r="H1335" s="3" t="s">
        <v>69</v>
      </c>
      <c r="I1335" s="3" t="s">
        <v>22</v>
      </c>
      <c r="J1335" s="3" t="s">
        <v>23</v>
      </c>
      <c r="K1335" s="3" t="s">
        <v>39</v>
      </c>
      <c r="L1335" s="3" t="s">
        <v>100</v>
      </c>
      <c r="M1335" s="3" t="s">
        <v>77</v>
      </c>
      <c r="N1335" s="3" t="s">
        <v>27</v>
      </c>
      <c r="O1335" s="3" t="s">
        <v>83</v>
      </c>
      <c r="P1335" s="3" t="s">
        <v>66</v>
      </c>
      <c r="Q1335" s="3" t="s">
        <v>43</v>
      </c>
    </row>
    <row r="1336" spans="1:17" x14ac:dyDescent="0.2">
      <c r="A1336" s="2">
        <v>45472.373536921295</v>
      </c>
      <c r="B1336" s="3" t="s">
        <v>2846</v>
      </c>
      <c r="C1336" s="4">
        <v>5</v>
      </c>
      <c r="D1336" s="3" t="s">
        <v>32</v>
      </c>
      <c r="E1336" s="3" t="s">
        <v>93</v>
      </c>
      <c r="F1336" s="3">
        <v>1</v>
      </c>
      <c r="G1336" s="3" t="s">
        <v>2847</v>
      </c>
      <c r="H1336" s="3" t="s">
        <v>36</v>
      </c>
      <c r="I1336" s="3" t="s">
        <v>90</v>
      </c>
      <c r="J1336" s="3" t="s">
        <v>38</v>
      </c>
      <c r="K1336" s="3" t="s">
        <v>127</v>
      </c>
      <c r="L1336" s="3" t="s">
        <v>100</v>
      </c>
      <c r="M1336" s="3" t="s">
        <v>65</v>
      </c>
      <c r="N1336" s="3" t="s">
        <v>51</v>
      </c>
      <c r="O1336" s="3" t="s">
        <v>41</v>
      </c>
      <c r="P1336" s="3" t="s">
        <v>42</v>
      </c>
      <c r="Q1336" s="3" t="s">
        <v>52</v>
      </c>
    </row>
    <row r="1337" spans="1:17" x14ac:dyDescent="0.2">
      <c r="A1337" s="2">
        <v>45472.373613969903</v>
      </c>
      <c r="B1337" s="3" t="s">
        <v>2848</v>
      </c>
      <c r="C1337" s="4">
        <v>4</v>
      </c>
      <c r="D1337" s="3" t="s">
        <v>32</v>
      </c>
      <c r="E1337" s="3" t="s">
        <v>93</v>
      </c>
      <c r="F1337" s="3">
        <v>12207</v>
      </c>
      <c r="G1337" s="3" t="s">
        <v>2849</v>
      </c>
      <c r="H1337" s="3" t="s">
        <v>48</v>
      </c>
      <c r="I1337" s="3" t="s">
        <v>37</v>
      </c>
      <c r="J1337" s="3" t="s">
        <v>70</v>
      </c>
      <c r="K1337" s="3" t="s">
        <v>50</v>
      </c>
      <c r="L1337" s="3" t="s">
        <v>100</v>
      </c>
      <c r="M1337" s="3" t="s">
        <v>40</v>
      </c>
      <c r="N1337" s="3" t="s">
        <v>27</v>
      </c>
      <c r="O1337" s="3" t="s">
        <v>28</v>
      </c>
      <c r="P1337" s="3" t="s">
        <v>42</v>
      </c>
      <c r="Q1337" s="3" t="s">
        <v>78</v>
      </c>
    </row>
    <row r="1338" spans="1:17" x14ac:dyDescent="0.2">
      <c r="A1338" s="2">
        <v>45472.374708333329</v>
      </c>
      <c r="B1338" s="3" t="s">
        <v>2850</v>
      </c>
      <c r="C1338" s="4">
        <v>3</v>
      </c>
      <c r="D1338" s="3" t="s">
        <v>32</v>
      </c>
      <c r="E1338" s="3" t="s">
        <v>93</v>
      </c>
      <c r="F1338" s="3">
        <v>12213</v>
      </c>
      <c r="G1338" s="3" t="s">
        <v>2851</v>
      </c>
      <c r="H1338" s="3" t="s">
        <v>48</v>
      </c>
      <c r="I1338" s="3" t="s">
        <v>62</v>
      </c>
      <c r="J1338" s="3" t="s">
        <v>63</v>
      </c>
      <c r="K1338" s="3" t="s">
        <v>39</v>
      </c>
      <c r="L1338" s="3" t="s">
        <v>57</v>
      </c>
      <c r="M1338" s="3" t="s">
        <v>77</v>
      </c>
      <c r="N1338" s="3" t="s">
        <v>51</v>
      </c>
      <c r="O1338" s="3" t="s">
        <v>28</v>
      </c>
      <c r="P1338" s="3" t="s">
        <v>42</v>
      </c>
      <c r="Q1338" s="3" t="s">
        <v>52</v>
      </c>
    </row>
    <row r="1339" spans="1:17" x14ac:dyDescent="0.2">
      <c r="A1339" s="2">
        <v>45472.374909039354</v>
      </c>
      <c r="B1339" s="3" t="s">
        <v>2852</v>
      </c>
      <c r="C1339" s="4">
        <v>2</v>
      </c>
      <c r="D1339" s="3" t="s">
        <v>32</v>
      </c>
      <c r="E1339" s="3" t="s">
        <v>93</v>
      </c>
      <c r="F1339" s="3">
        <v>12</v>
      </c>
      <c r="G1339" s="3" t="s">
        <v>474</v>
      </c>
      <c r="H1339" s="3" t="s">
        <v>48</v>
      </c>
      <c r="I1339" s="3" t="s">
        <v>22</v>
      </c>
      <c r="J1339" s="3" t="s">
        <v>70</v>
      </c>
      <c r="K1339" s="3" t="s">
        <v>24</v>
      </c>
      <c r="L1339" s="3" t="s">
        <v>100</v>
      </c>
      <c r="M1339" s="3" t="s">
        <v>26</v>
      </c>
      <c r="N1339" s="3" t="s">
        <v>51</v>
      </c>
      <c r="O1339" s="3" t="s">
        <v>41</v>
      </c>
      <c r="P1339" s="3" t="s">
        <v>84</v>
      </c>
      <c r="Q1339" s="3" t="s">
        <v>43</v>
      </c>
    </row>
    <row r="1340" spans="1:17" x14ac:dyDescent="0.2">
      <c r="A1340" s="2">
        <v>45472.376111122685</v>
      </c>
      <c r="B1340" s="3" t="s">
        <v>2853</v>
      </c>
      <c r="C1340" s="4">
        <v>4</v>
      </c>
      <c r="D1340" s="3" t="s">
        <v>32</v>
      </c>
      <c r="E1340" s="3" t="s">
        <v>248</v>
      </c>
      <c r="F1340" s="3">
        <v>12209</v>
      </c>
      <c r="G1340" s="3" t="s">
        <v>2854</v>
      </c>
      <c r="H1340" s="3" t="s">
        <v>48</v>
      </c>
      <c r="I1340" s="3" t="s">
        <v>62</v>
      </c>
      <c r="J1340" s="3" t="s">
        <v>38</v>
      </c>
      <c r="K1340" s="3" t="s">
        <v>39</v>
      </c>
      <c r="L1340" s="3" t="s">
        <v>57</v>
      </c>
      <c r="M1340" s="3" t="s">
        <v>77</v>
      </c>
      <c r="N1340" s="3" t="s">
        <v>51</v>
      </c>
      <c r="O1340" s="3" t="s">
        <v>41</v>
      </c>
      <c r="P1340" s="3" t="s">
        <v>66</v>
      </c>
      <c r="Q1340" s="3" t="s">
        <v>52</v>
      </c>
    </row>
    <row r="1341" spans="1:17" x14ac:dyDescent="0.2">
      <c r="A1341" s="2">
        <v>45472.37628921296</v>
      </c>
      <c r="B1341" s="3" t="s">
        <v>2855</v>
      </c>
      <c r="C1341" s="4">
        <v>4</v>
      </c>
      <c r="D1341" s="3" t="s">
        <v>32</v>
      </c>
      <c r="E1341" s="3" t="s">
        <v>93</v>
      </c>
      <c r="F1341" s="5" t="s">
        <v>110</v>
      </c>
      <c r="G1341" s="3" t="s">
        <v>2856</v>
      </c>
      <c r="H1341" s="3" t="s">
        <v>48</v>
      </c>
      <c r="I1341" s="3" t="s">
        <v>62</v>
      </c>
      <c r="J1341" s="3" t="s">
        <v>70</v>
      </c>
      <c r="K1341" s="3" t="s">
        <v>24</v>
      </c>
      <c r="L1341" s="3" t="s">
        <v>100</v>
      </c>
      <c r="M1341" s="3" t="s">
        <v>40</v>
      </c>
      <c r="N1341" s="3" t="s">
        <v>82</v>
      </c>
      <c r="O1341" s="3" t="s">
        <v>41</v>
      </c>
      <c r="P1341" s="3" t="s">
        <v>42</v>
      </c>
      <c r="Q1341" s="3" t="s">
        <v>52</v>
      </c>
    </row>
    <row r="1342" spans="1:17" x14ac:dyDescent="0.2">
      <c r="A1342" s="2">
        <v>45472.376847407402</v>
      </c>
      <c r="B1342" s="3" t="s">
        <v>2857</v>
      </c>
      <c r="C1342" s="4">
        <v>6</v>
      </c>
      <c r="D1342" s="3" t="s">
        <v>32</v>
      </c>
      <c r="E1342" s="3" t="s">
        <v>93</v>
      </c>
      <c r="F1342" s="3">
        <v>12224</v>
      </c>
      <c r="G1342" s="3" t="s">
        <v>2858</v>
      </c>
      <c r="H1342" s="3" t="s">
        <v>48</v>
      </c>
      <c r="I1342" s="3" t="s">
        <v>37</v>
      </c>
      <c r="J1342" s="3" t="s">
        <v>70</v>
      </c>
      <c r="K1342" s="3" t="s">
        <v>24</v>
      </c>
      <c r="L1342" s="3" t="s">
        <v>25</v>
      </c>
      <c r="M1342" s="3" t="s">
        <v>40</v>
      </c>
      <c r="N1342" s="3" t="s">
        <v>27</v>
      </c>
      <c r="O1342" s="3" t="s">
        <v>41</v>
      </c>
      <c r="P1342" s="3" t="s">
        <v>42</v>
      </c>
      <c r="Q1342" s="3" t="s">
        <v>52</v>
      </c>
    </row>
    <row r="1343" spans="1:17" x14ac:dyDescent="0.2">
      <c r="A1343" s="2">
        <v>45472.377840370369</v>
      </c>
      <c r="B1343" s="3" t="s">
        <v>2859</v>
      </c>
      <c r="C1343" s="4">
        <v>3</v>
      </c>
      <c r="D1343" s="3" t="s">
        <v>32</v>
      </c>
      <c r="E1343" s="3" t="s">
        <v>248</v>
      </c>
      <c r="F1343" s="3" t="s">
        <v>2860</v>
      </c>
      <c r="G1343" s="3">
        <v>1103</v>
      </c>
      <c r="H1343" s="3" t="s">
        <v>21</v>
      </c>
      <c r="I1343" s="3" t="s">
        <v>62</v>
      </c>
      <c r="J1343" s="3" t="s">
        <v>63</v>
      </c>
      <c r="K1343" s="3" t="s">
        <v>39</v>
      </c>
      <c r="L1343" s="3" t="s">
        <v>25</v>
      </c>
      <c r="M1343" s="3" t="s">
        <v>40</v>
      </c>
      <c r="N1343" s="3" t="s">
        <v>112</v>
      </c>
      <c r="O1343" s="3" t="s">
        <v>91</v>
      </c>
      <c r="P1343" s="3" t="s">
        <v>66</v>
      </c>
      <c r="Q1343" s="3" t="s">
        <v>52</v>
      </c>
    </row>
    <row r="1344" spans="1:17" x14ac:dyDescent="0.2">
      <c r="A1344" s="2">
        <v>45472.378169166666</v>
      </c>
      <c r="B1344" s="3" t="s">
        <v>2861</v>
      </c>
      <c r="C1344" s="4">
        <v>1</v>
      </c>
      <c r="D1344" s="3" t="s">
        <v>32</v>
      </c>
      <c r="E1344" s="3" t="s">
        <v>248</v>
      </c>
      <c r="F1344" s="3">
        <v>2</v>
      </c>
      <c r="G1344" s="3" t="s">
        <v>2862</v>
      </c>
      <c r="H1344" s="3" t="s">
        <v>21</v>
      </c>
      <c r="I1344" s="3" t="s">
        <v>22</v>
      </c>
      <c r="J1344" s="3" t="s">
        <v>63</v>
      </c>
      <c r="K1344" s="3" t="s">
        <v>24</v>
      </c>
      <c r="L1344" s="3" t="s">
        <v>57</v>
      </c>
      <c r="M1344" s="3" t="s">
        <v>65</v>
      </c>
      <c r="N1344" s="3" t="s">
        <v>82</v>
      </c>
      <c r="O1344" s="3" t="s">
        <v>28</v>
      </c>
      <c r="P1344" s="3" t="s">
        <v>29</v>
      </c>
      <c r="Q1344" s="3" t="s">
        <v>52</v>
      </c>
    </row>
    <row r="1345" spans="1:17" x14ac:dyDescent="0.2">
      <c r="A1345" s="2">
        <v>45472.378907789353</v>
      </c>
      <c r="B1345" s="3" t="s">
        <v>2863</v>
      </c>
      <c r="C1345" s="4">
        <v>3</v>
      </c>
      <c r="D1345" s="3" t="s">
        <v>32</v>
      </c>
      <c r="E1345" s="3" t="s">
        <v>248</v>
      </c>
      <c r="F1345" s="3">
        <v>11</v>
      </c>
      <c r="G1345" s="3" t="s">
        <v>2864</v>
      </c>
      <c r="H1345" s="3" t="s">
        <v>36</v>
      </c>
      <c r="I1345" s="3" t="s">
        <v>90</v>
      </c>
      <c r="J1345" s="3" t="s">
        <v>70</v>
      </c>
      <c r="K1345" s="3" t="s">
        <v>127</v>
      </c>
      <c r="L1345" s="3" t="s">
        <v>57</v>
      </c>
      <c r="M1345" s="3" t="s">
        <v>40</v>
      </c>
      <c r="N1345" s="3" t="s">
        <v>112</v>
      </c>
      <c r="O1345" s="3" t="s">
        <v>91</v>
      </c>
      <c r="P1345" s="3" t="s">
        <v>42</v>
      </c>
      <c r="Q1345" s="3" t="s">
        <v>52</v>
      </c>
    </row>
    <row r="1346" spans="1:17" x14ac:dyDescent="0.2">
      <c r="A1346" s="2">
        <v>45472.379448136577</v>
      </c>
      <c r="B1346" s="3" t="s">
        <v>2865</v>
      </c>
      <c r="C1346" s="4">
        <v>3</v>
      </c>
      <c r="D1346" s="3" t="s">
        <v>32</v>
      </c>
      <c r="E1346" s="3" t="s">
        <v>293</v>
      </c>
      <c r="F1346" s="3">
        <v>12214</v>
      </c>
      <c r="G1346" s="3" t="s">
        <v>2866</v>
      </c>
      <c r="H1346" s="3" t="s">
        <v>36</v>
      </c>
      <c r="I1346" s="3" t="s">
        <v>22</v>
      </c>
      <c r="J1346" s="3" t="s">
        <v>70</v>
      </c>
      <c r="K1346" s="3" t="s">
        <v>50</v>
      </c>
      <c r="L1346" s="3" t="s">
        <v>64</v>
      </c>
      <c r="M1346" s="3" t="s">
        <v>65</v>
      </c>
      <c r="N1346" s="3" t="s">
        <v>51</v>
      </c>
      <c r="O1346" s="3" t="s">
        <v>41</v>
      </c>
      <c r="P1346" s="3" t="s">
        <v>66</v>
      </c>
      <c r="Q1346" s="3" t="s">
        <v>43</v>
      </c>
    </row>
    <row r="1347" spans="1:17" x14ac:dyDescent="0.2">
      <c r="A1347" s="2">
        <v>45472.383200486111</v>
      </c>
      <c r="B1347" s="3" t="s">
        <v>2867</v>
      </c>
      <c r="C1347" s="4">
        <v>3</v>
      </c>
      <c r="D1347" s="3" t="s">
        <v>32</v>
      </c>
      <c r="E1347" s="3" t="s">
        <v>293</v>
      </c>
      <c r="F1347" s="3">
        <v>3</v>
      </c>
      <c r="G1347" s="3" t="s">
        <v>2868</v>
      </c>
      <c r="H1347" s="3" t="s">
        <v>36</v>
      </c>
      <c r="I1347" s="3" t="s">
        <v>37</v>
      </c>
      <c r="J1347" s="3" t="s">
        <v>70</v>
      </c>
      <c r="K1347" s="3" t="s">
        <v>127</v>
      </c>
      <c r="L1347" s="3" t="s">
        <v>25</v>
      </c>
      <c r="M1347" s="3" t="s">
        <v>77</v>
      </c>
      <c r="N1347" s="3" t="s">
        <v>82</v>
      </c>
      <c r="O1347" s="3" t="s">
        <v>91</v>
      </c>
      <c r="P1347" s="3" t="s">
        <v>66</v>
      </c>
      <c r="Q1347" s="3" t="s">
        <v>52</v>
      </c>
    </row>
    <row r="1348" spans="1:17" x14ac:dyDescent="0.2">
      <c r="A1348" s="2">
        <v>45472.383405092594</v>
      </c>
      <c r="B1348" s="3" t="s">
        <v>2869</v>
      </c>
      <c r="C1348" s="4">
        <v>3</v>
      </c>
      <c r="D1348" s="3" t="s">
        <v>32</v>
      </c>
      <c r="E1348" s="3" t="s">
        <v>293</v>
      </c>
      <c r="F1348" s="3">
        <v>12202</v>
      </c>
      <c r="G1348" s="3" t="s">
        <v>2870</v>
      </c>
      <c r="H1348" s="3" t="s">
        <v>21</v>
      </c>
      <c r="I1348" s="3" t="s">
        <v>22</v>
      </c>
      <c r="J1348" s="3" t="s">
        <v>38</v>
      </c>
      <c r="K1348" s="3" t="s">
        <v>50</v>
      </c>
      <c r="L1348" s="3" t="s">
        <v>100</v>
      </c>
      <c r="M1348" s="3" t="s">
        <v>26</v>
      </c>
      <c r="N1348" s="3" t="s">
        <v>27</v>
      </c>
      <c r="O1348" s="3" t="s">
        <v>41</v>
      </c>
      <c r="P1348" s="3" t="s">
        <v>29</v>
      </c>
      <c r="Q1348" s="3" t="s">
        <v>30</v>
      </c>
    </row>
    <row r="1349" spans="1:17" x14ac:dyDescent="0.2">
      <c r="A1349" s="2">
        <v>45472.383432893519</v>
      </c>
      <c r="B1349" s="3" t="s">
        <v>2871</v>
      </c>
      <c r="C1349" s="4">
        <v>3</v>
      </c>
      <c r="D1349" s="3" t="s">
        <v>32</v>
      </c>
      <c r="E1349" s="3" t="s">
        <v>248</v>
      </c>
      <c r="F1349" s="3">
        <v>6</v>
      </c>
      <c r="G1349" s="3" t="s">
        <v>2872</v>
      </c>
      <c r="H1349" s="3" t="s">
        <v>36</v>
      </c>
      <c r="I1349" s="3" t="s">
        <v>37</v>
      </c>
      <c r="J1349" s="3" t="s">
        <v>23</v>
      </c>
      <c r="K1349" s="3" t="s">
        <v>24</v>
      </c>
      <c r="L1349" s="3" t="s">
        <v>25</v>
      </c>
      <c r="M1349" s="3" t="s">
        <v>26</v>
      </c>
      <c r="N1349" s="3" t="s">
        <v>27</v>
      </c>
      <c r="O1349" s="3" t="s">
        <v>91</v>
      </c>
      <c r="P1349" s="3" t="s">
        <v>84</v>
      </c>
      <c r="Q1349" s="3" t="s">
        <v>52</v>
      </c>
    </row>
    <row r="1350" spans="1:17" x14ac:dyDescent="0.2">
      <c r="A1350" s="2">
        <v>45472.384182812501</v>
      </c>
      <c r="B1350" s="3" t="s">
        <v>2873</v>
      </c>
      <c r="C1350" s="4">
        <v>3</v>
      </c>
      <c r="D1350" s="3" t="s">
        <v>32</v>
      </c>
      <c r="E1350" s="3" t="s">
        <v>248</v>
      </c>
      <c r="F1350" s="3">
        <v>14</v>
      </c>
      <c r="G1350" s="3" t="s">
        <v>2874</v>
      </c>
      <c r="H1350" s="3" t="s">
        <v>48</v>
      </c>
      <c r="I1350" s="3" t="s">
        <v>37</v>
      </c>
      <c r="J1350" s="3" t="s">
        <v>63</v>
      </c>
      <c r="K1350" s="3" t="s">
        <v>24</v>
      </c>
      <c r="L1350" s="3" t="s">
        <v>57</v>
      </c>
      <c r="M1350" s="3" t="s">
        <v>26</v>
      </c>
      <c r="N1350" s="3" t="s">
        <v>51</v>
      </c>
      <c r="O1350" s="3" t="s">
        <v>91</v>
      </c>
      <c r="P1350" s="3" t="s">
        <v>66</v>
      </c>
      <c r="Q1350" s="3" t="s">
        <v>52</v>
      </c>
    </row>
    <row r="1351" spans="1:17" x14ac:dyDescent="0.2">
      <c r="A1351" s="2">
        <v>45472.38422493056</v>
      </c>
      <c r="B1351" s="3" t="s">
        <v>2875</v>
      </c>
      <c r="C1351" s="4">
        <v>3</v>
      </c>
      <c r="D1351" s="3" t="s">
        <v>32</v>
      </c>
      <c r="E1351" s="3" t="s">
        <v>248</v>
      </c>
      <c r="F1351" s="3">
        <v>13</v>
      </c>
      <c r="G1351" s="3" t="s">
        <v>2876</v>
      </c>
      <c r="H1351" s="3" t="s">
        <v>48</v>
      </c>
      <c r="I1351" s="3" t="s">
        <v>62</v>
      </c>
      <c r="J1351" s="3" t="s">
        <v>70</v>
      </c>
      <c r="K1351" s="3" t="s">
        <v>50</v>
      </c>
      <c r="L1351" s="3" t="s">
        <v>25</v>
      </c>
      <c r="M1351" s="3" t="s">
        <v>77</v>
      </c>
      <c r="N1351" s="3" t="s">
        <v>82</v>
      </c>
      <c r="O1351" s="3" t="s">
        <v>41</v>
      </c>
      <c r="P1351" s="3" t="s">
        <v>29</v>
      </c>
      <c r="Q1351" s="3" t="s">
        <v>43</v>
      </c>
    </row>
    <row r="1352" spans="1:17" x14ac:dyDescent="0.2">
      <c r="A1352" s="2">
        <v>45472.384852129631</v>
      </c>
      <c r="B1352" s="3" t="s">
        <v>2877</v>
      </c>
      <c r="C1352" s="4">
        <v>3</v>
      </c>
      <c r="D1352" s="3" t="s">
        <v>32</v>
      </c>
      <c r="E1352" s="3" t="s">
        <v>293</v>
      </c>
      <c r="F1352" s="3">
        <v>12215</v>
      </c>
      <c r="G1352" s="3" t="s">
        <v>2878</v>
      </c>
      <c r="H1352" s="3" t="s">
        <v>48</v>
      </c>
      <c r="I1352" s="3" t="s">
        <v>90</v>
      </c>
      <c r="J1352" s="3" t="s">
        <v>70</v>
      </c>
      <c r="K1352" s="3" t="s">
        <v>39</v>
      </c>
      <c r="L1352" s="3" t="s">
        <v>100</v>
      </c>
      <c r="M1352" s="3" t="s">
        <v>40</v>
      </c>
      <c r="N1352" s="3" t="s">
        <v>27</v>
      </c>
      <c r="O1352" s="3" t="s">
        <v>91</v>
      </c>
      <c r="P1352" s="3" t="s">
        <v>42</v>
      </c>
      <c r="Q1352" s="3" t="s">
        <v>52</v>
      </c>
    </row>
    <row r="1353" spans="1:17" x14ac:dyDescent="0.2">
      <c r="A1353" s="2">
        <v>45472.384862465275</v>
      </c>
      <c r="B1353" s="3" t="s">
        <v>2879</v>
      </c>
      <c r="C1353" s="4">
        <v>3</v>
      </c>
      <c r="D1353" s="3" t="s">
        <v>88</v>
      </c>
      <c r="E1353" s="3" t="s">
        <v>286</v>
      </c>
      <c r="F1353" s="3">
        <v>12412</v>
      </c>
      <c r="G1353" s="3" t="s">
        <v>2880</v>
      </c>
      <c r="H1353" s="3" t="s">
        <v>36</v>
      </c>
      <c r="I1353" s="3" t="s">
        <v>62</v>
      </c>
      <c r="J1353" s="3" t="s">
        <v>38</v>
      </c>
      <c r="K1353" s="3" t="s">
        <v>39</v>
      </c>
      <c r="L1353" s="3" t="s">
        <v>25</v>
      </c>
      <c r="M1353" s="3" t="s">
        <v>77</v>
      </c>
      <c r="N1353" s="3" t="s">
        <v>112</v>
      </c>
      <c r="O1353" s="3" t="s">
        <v>28</v>
      </c>
      <c r="P1353" s="3" t="s">
        <v>42</v>
      </c>
      <c r="Q1353" s="3" t="s">
        <v>43</v>
      </c>
    </row>
    <row r="1354" spans="1:17" x14ac:dyDescent="0.2">
      <c r="A1354" s="2">
        <v>45472.385040844907</v>
      </c>
      <c r="B1354" s="3" t="s">
        <v>2881</v>
      </c>
      <c r="C1354" s="4">
        <v>4</v>
      </c>
      <c r="D1354" s="3" t="s">
        <v>45</v>
      </c>
      <c r="E1354" s="3" t="s">
        <v>74</v>
      </c>
      <c r="F1354" s="3">
        <v>12109</v>
      </c>
      <c r="G1354" s="3" t="s">
        <v>2882</v>
      </c>
      <c r="H1354" s="3" t="s">
        <v>69</v>
      </c>
      <c r="I1354" s="3" t="s">
        <v>22</v>
      </c>
      <c r="J1354" s="3" t="s">
        <v>23</v>
      </c>
      <c r="K1354" s="3" t="s">
        <v>50</v>
      </c>
      <c r="L1354" s="3" t="s">
        <v>100</v>
      </c>
      <c r="M1354" s="3" t="s">
        <v>26</v>
      </c>
      <c r="N1354" s="3" t="s">
        <v>51</v>
      </c>
      <c r="O1354" s="3" t="s">
        <v>41</v>
      </c>
      <c r="P1354" s="3" t="s">
        <v>42</v>
      </c>
      <c r="Q1354" s="3" t="s">
        <v>30</v>
      </c>
    </row>
    <row r="1355" spans="1:17" x14ac:dyDescent="0.2">
      <c r="A1355" s="2">
        <v>45472.391029293984</v>
      </c>
      <c r="B1355" s="3" t="s">
        <v>2883</v>
      </c>
      <c r="C1355" s="4">
        <v>4</v>
      </c>
      <c r="D1355" s="3" t="s">
        <v>32</v>
      </c>
      <c r="E1355" s="3" t="s">
        <v>54</v>
      </c>
      <c r="F1355" s="3">
        <v>16</v>
      </c>
      <c r="G1355" s="3" t="s">
        <v>2884</v>
      </c>
      <c r="H1355" s="3" t="s">
        <v>69</v>
      </c>
      <c r="I1355" s="3" t="s">
        <v>22</v>
      </c>
      <c r="J1355" s="3" t="s">
        <v>63</v>
      </c>
      <c r="K1355" s="3" t="s">
        <v>39</v>
      </c>
      <c r="L1355" s="3" t="s">
        <v>57</v>
      </c>
      <c r="M1355" s="3" t="s">
        <v>40</v>
      </c>
      <c r="N1355" s="3" t="s">
        <v>112</v>
      </c>
      <c r="O1355" s="3" t="s">
        <v>41</v>
      </c>
      <c r="P1355" s="3" t="s">
        <v>42</v>
      </c>
      <c r="Q1355" s="3" t="s">
        <v>52</v>
      </c>
    </row>
    <row r="1356" spans="1:17" x14ac:dyDescent="0.2">
      <c r="A1356" s="2">
        <v>45472.394039699073</v>
      </c>
      <c r="B1356" s="3" t="s">
        <v>2885</v>
      </c>
      <c r="C1356" s="4">
        <v>1</v>
      </c>
      <c r="D1356" s="3" t="s">
        <v>32</v>
      </c>
      <c r="E1356" s="3" t="s">
        <v>2579</v>
      </c>
      <c r="F1356" s="5" t="s">
        <v>306</v>
      </c>
      <c r="G1356" s="3" t="s">
        <v>2886</v>
      </c>
      <c r="H1356" s="3" t="s">
        <v>48</v>
      </c>
      <c r="I1356" s="3" t="s">
        <v>90</v>
      </c>
      <c r="J1356" s="3" t="s">
        <v>70</v>
      </c>
      <c r="K1356" s="3" t="s">
        <v>39</v>
      </c>
      <c r="L1356" s="3" t="s">
        <v>57</v>
      </c>
      <c r="M1356" s="3" t="s">
        <v>26</v>
      </c>
      <c r="N1356" s="3" t="s">
        <v>51</v>
      </c>
      <c r="O1356" s="3" t="s">
        <v>28</v>
      </c>
      <c r="P1356" s="3" t="s">
        <v>66</v>
      </c>
      <c r="Q1356" s="3" t="s">
        <v>78</v>
      </c>
    </row>
    <row r="1357" spans="1:17" x14ac:dyDescent="0.2">
      <c r="A1357" s="2">
        <v>45472.394766909725</v>
      </c>
      <c r="B1357" s="3" t="s">
        <v>2887</v>
      </c>
      <c r="C1357" s="4">
        <v>4</v>
      </c>
      <c r="D1357" s="3" t="s">
        <v>32</v>
      </c>
      <c r="E1357" s="3" t="s">
        <v>901</v>
      </c>
      <c r="F1357" s="3">
        <v>12203</v>
      </c>
      <c r="G1357" s="3" t="s">
        <v>2888</v>
      </c>
      <c r="H1357" s="3" t="s">
        <v>69</v>
      </c>
      <c r="I1357" s="3" t="s">
        <v>62</v>
      </c>
      <c r="J1357" s="3" t="s">
        <v>23</v>
      </c>
      <c r="K1357" s="3" t="s">
        <v>127</v>
      </c>
      <c r="L1357" s="3" t="s">
        <v>25</v>
      </c>
      <c r="M1357" s="3" t="s">
        <v>40</v>
      </c>
      <c r="N1357" s="3" t="s">
        <v>51</v>
      </c>
      <c r="O1357" s="3" t="s">
        <v>91</v>
      </c>
      <c r="P1357" s="3" t="s">
        <v>29</v>
      </c>
      <c r="Q1357" s="3" t="s">
        <v>52</v>
      </c>
    </row>
    <row r="1358" spans="1:17" x14ac:dyDescent="0.2">
      <c r="A1358" s="2">
        <v>45472.396104942134</v>
      </c>
      <c r="B1358" s="3" t="s">
        <v>2889</v>
      </c>
      <c r="C1358" s="4">
        <v>2</v>
      </c>
      <c r="D1358" s="3" t="s">
        <v>32</v>
      </c>
      <c r="E1358" s="3" t="s">
        <v>901</v>
      </c>
      <c r="F1358" s="3">
        <v>1208</v>
      </c>
      <c r="G1358" s="3" t="s">
        <v>2890</v>
      </c>
      <c r="H1358" s="3" t="s">
        <v>69</v>
      </c>
      <c r="I1358" s="3" t="s">
        <v>22</v>
      </c>
      <c r="J1358" s="3" t="s">
        <v>23</v>
      </c>
      <c r="K1358" s="3" t="s">
        <v>127</v>
      </c>
      <c r="L1358" s="3" t="s">
        <v>25</v>
      </c>
      <c r="M1358" s="3" t="s">
        <v>65</v>
      </c>
      <c r="N1358" s="3" t="s">
        <v>82</v>
      </c>
      <c r="O1358" s="3" t="s">
        <v>91</v>
      </c>
      <c r="P1358" s="3" t="s">
        <v>42</v>
      </c>
      <c r="Q1358" s="3" t="s">
        <v>30</v>
      </c>
    </row>
    <row r="1359" spans="1:17" x14ac:dyDescent="0.2">
      <c r="A1359" s="2">
        <v>45472.396771840278</v>
      </c>
      <c r="B1359" s="3" t="s">
        <v>2891</v>
      </c>
      <c r="C1359" s="4">
        <v>7</v>
      </c>
      <c r="D1359" s="3" t="s">
        <v>45</v>
      </c>
      <c r="E1359" s="3" t="s">
        <v>2103</v>
      </c>
      <c r="F1359" s="3">
        <v>12104</v>
      </c>
      <c r="G1359" s="3" t="s">
        <v>2892</v>
      </c>
      <c r="H1359" s="3" t="s">
        <v>48</v>
      </c>
      <c r="I1359" s="3" t="s">
        <v>37</v>
      </c>
      <c r="J1359" s="3" t="s">
        <v>38</v>
      </c>
      <c r="K1359" s="3" t="s">
        <v>50</v>
      </c>
      <c r="L1359" s="3" t="s">
        <v>64</v>
      </c>
      <c r="M1359" s="3" t="s">
        <v>40</v>
      </c>
      <c r="N1359" s="3" t="s">
        <v>82</v>
      </c>
      <c r="O1359" s="3" t="s">
        <v>41</v>
      </c>
      <c r="P1359" s="3" t="s">
        <v>42</v>
      </c>
      <c r="Q1359" s="3" t="s">
        <v>52</v>
      </c>
    </row>
    <row r="1360" spans="1:17" x14ac:dyDescent="0.2">
      <c r="A1360" s="2">
        <v>45472.397015763891</v>
      </c>
      <c r="B1360" s="3" t="s">
        <v>2893</v>
      </c>
      <c r="C1360" s="4">
        <v>3</v>
      </c>
      <c r="D1360" s="3" t="s">
        <v>45</v>
      </c>
      <c r="E1360" s="3" t="s">
        <v>2103</v>
      </c>
      <c r="F1360" s="3">
        <v>12109</v>
      </c>
      <c r="G1360" s="3" t="s">
        <v>2894</v>
      </c>
      <c r="H1360" s="3" t="s">
        <v>36</v>
      </c>
      <c r="I1360" s="3" t="s">
        <v>90</v>
      </c>
      <c r="J1360" s="3" t="s">
        <v>23</v>
      </c>
      <c r="K1360" s="3" t="s">
        <v>50</v>
      </c>
      <c r="L1360" s="3" t="s">
        <v>100</v>
      </c>
      <c r="M1360" s="3" t="s">
        <v>40</v>
      </c>
      <c r="N1360" s="3" t="s">
        <v>112</v>
      </c>
      <c r="O1360" s="3" t="s">
        <v>91</v>
      </c>
      <c r="P1360" s="3" t="s">
        <v>42</v>
      </c>
      <c r="Q1360" s="3" t="s">
        <v>78</v>
      </c>
    </row>
    <row r="1361" spans="1:17" x14ac:dyDescent="0.2">
      <c r="A1361" s="2">
        <v>45472.398017476851</v>
      </c>
      <c r="B1361" s="3" t="s">
        <v>2895</v>
      </c>
      <c r="C1361" s="4">
        <v>4</v>
      </c>
      <c r="D1361" s="3" t="s">
        <v>32</v>
      </c>
      <c r="E1361" s="3" t="s">
        <v>1514</v>
      </c>
      <c r="F1361" s="3">
        <v>12209</v>
      </c>
      <c r="G1361" s="3" t="s">
        <v>2896</v>
      </c>
      <c r="H1361" s="3" t="s">
        <v>69</v>
      </c>
      <c r="I1361" s="3" t="s">
        <v>22</v>
      </c>
      <c r="J1361" s="3" t="s">
        <v>70</v>
      </c>
      <c r="K1361" s="3" t="s">
        <v>50</v>
      </c>
      <c r="L1361" s="3" t="s">
        <v>25</v>
      </c>
      <c r="M1361" s="3" t="s">
        <v>40</v>
      </c>
      <c r="N1361" s="3" t="s">
        <v>112</v>
      </c>
      <c r="O1361" s="3" t="s">
        <v>41</v>
      </c>
      <c r="P1361" s="3" t="s">
        <v>84</v>
      </c>
      <c r="Q1361" s="3" t="s">
        <v>43</v>
      </c>
    </row>
    <row r="1362" spans="1:17" x14ac:dyDescent="0.2">
      <c r="A1362" s="2">
        <v>45472.398858310189</v>
      </c>
      <c r="B1362" s="3" t="s">
        <v>2897</v>
      </c>
      <c r="C1362" s="4">
        <v>2</v>
      </c>
      <c r="D1362" s="3" t="s">
        <v>45</v>
      </c>
      <c r="E1362" s="3" t="s">
        <v>2103</v>
      </c>
      <c r="F1362" s="3">
        <v>11220</v>
      </c>
      <c r="G1362" s="3" t="s">
        <v>2898</v>
      </c>
      <c r="H1362" s="3" t="s">
        <v>48</v>
      </c>
      <c r="I1362" s="3" t="s">
        <v>22</v>
      </c>
      <c r="J1362" s="3" t="s">
        <v>23</v>
      </c>
      <c r="K1362" s="3" t="s">
        <v>24</v>
      </c>
      <c r="L1362" s="3" t="s">
        <v>25</v>
      </c>
      <c r="M1362" s="3" t="s">
        <v>26</v>
      </c>
      <c r="N1362" s="3" t="s">
        <v>112</v>
      </c>
      <c r="O1362" s="3" t="s">
        <v>91</v>
      </c>
      <c r="P1362" s="3" t="s">
        <v>42</v>
      </c>
      <c r="Q1362" s="3" t="s">
        <v>30</v>
      </c>
    </row>
    <row r="1363" spans="1:17" x14ac:dyDescent="0.2">
      <c r="A1363" s="2">
        <v>45472.399677638889</v>
      </c>
      <c r="B1363" s="3" t="s">
        <v>2899</v>
      </c>
      <c r="C1363" s="4">
        <v>5</v>
      </c>
      <c r="D1363" s="3" t="s">
        <v>45</v>
      </c>
      <c r="E1363" s="3" t="s">
        <v>2103</v>
      </c>
      <c r="F1363" s="3">
        <v>12117</v>
      </c>
      <c r="G1363" s="3" t="s">
        <v>2900</v>
      </c>
      <c r="H1363" s="3" t="s">
        <v>48</v>
      </c>
      <c r="I1363" s="3" t="s">
        <v>37</v>
      </c>
      <c r="J1363" s="3" t="s">
        <v>38</v>
      </c>
      <c r="K1363" s="3" t="s">
        <v>50</v>
      </c>
      <c r="L1363" s="3" t="s">
        <v>57</v>
      </c>
      <c r="M1363" s="3" t="s">
        <v>40</v>
      </c>
      <c r="N1363" s="3" t="s">
        <v>51</v>
      </c>
      <c r="O1363" s="3" t="s">
        <v>28</v>
      </c>
      <c r="P1363" s="3" t="s">
        <v>66</v>
      </c>
      <c r="Q1363" s="3" t="s">
        <v>30</v>
      </c>
    </row>
    <row r="1364" spans="1:17" x14ac:dyDescent="0.2">
      <c r="A1364" s="2">
        <v>45472.400895300925</v>
      </c>
      <c r="B1364" s="3" t="s">
        <v>2901</v>
      </c>
      <c r="C1364" s="4">
        <v>3</v>
      </c>
      <c r="D1364" s="3" t="s">
        <v>32</v>
      </c>
      <c r="E1364" s="3" t="s">
        <v>1289</v>
      </c>
      <c r="F1364" s="3">
        <v>12</v>
      </c>
      <c r="G1364" s="3" t="s">
        <v>2902</v>
      </c>
      <c r="H1364" s="3" t="s">
        <v>69</v>
      </c>
      <c r="I1364" s="3" t="s">
        <v>62</v>
      </c>
      <c r="J1364" s="3" t="s">
        <v>23</v>
      </c>
      <c r="K1364" s="3" t="s">
        <v>24</v>
      </c>
      <c r="L1364" s="3" t="s">
        <v>64</v>
      </c>
      <c r="M1364" s="3" t="s">
        <v>40</v>
      </c>
      <c r="N1364" s="3" t="s">
        <v>112</v>
      </c>
      <c r="O1364" s="3" t="s">
        <v>91</v>
      </c>
      <c r="P1364" s="3" t="s">
        <v>42</v>
      </c>
      <c r="Q1364" s="3" t="s">
        <v>52</v>
      </c>
    </row>
    <row r="1365" spans="1:17" x14ac:dyDescent="0.2">
      <c r="A1365" s="2">
        <v>45472.4011984838</v>
      </c>
      <c r="B1365" s="3" t="s">
        <v>2903</v>
      </c>
      <c r="C1365" s="4">
        <v>3</v>
      </c>
      <c r="D1365" s="3" t="s">
        <v>32</v>
      </c>
      <c r="E1365" s="3" t="s">
        <v>1644</v>
      </c>
      <c r="F1365" s="3">
        <v>16</v>
      </c>
      <c r="G1365" s="3" t="s">
        <v>2904</v>
      </c>
      <c r="H1365" s="3" t="s">
        <v>21</v>
      </c>
      <c r="I1365" s="3" t="s">
        <v>22</v>
      </c>
      <c r="J1365" s="3" t="s">
        <v>23</v>
      </c>
      <c r="K1365" s="3" t="s">
        <v>24</v>
      </c>
      <c r="L1365" s="3" t="s">
        <v>100</v>
      </c>
      <c r="M1365" s="3" t="s">
        <v>77</v>
      </c>
      <c r="N1365" s="3" t="s">
        <v>51</v>
      </c>
      <c r="O1365" s="3" t="s">
        <v>41</v>
      </c>
      <c r="P1365" s="3" t="s">
        <v>42</v>
      </c>
      <c r="Q1365" s="3" t="s">
        <v>43</v>
      </c>
    </row>
    <row r="1366" spans="1:17" x14ac:dyDescent="0.2">
      <c r="A1366" s="2">
        <v>45472.401505694448</v>
      </c>
      <c r="B1366" s="3" t="s">
        <v>2905</v>
      </c>
      <c r="C1366" s="4">
        <v>5</v>
      </c>
      <c r="D1366" s="3" t="s">
        <v>32</v>
      </c>
      <c r="E1366" s="3" t="s">
        <v>1644</v>
      </c>
      <c r="F1366" s="3">
        <v>10</v>
      </c>
      <c r="G1366" s="3" t="s">
        <v>2906</v>
      </c>
      <c r="H1366" s="3" t="s">
        <v>69</v>
      </c>
      <c r="I1366" s="3" t="s">
        <v>37</v>
      </c>
      <c r="J1366" s="3" t="s">
        <v>23</v>
      </c>
      <c r="K1366" s="3" t="s">
        <v>24</v>
      </c>
      <c r="L1366" s="3" t="s">
        <v>25</v>
      </c>
      <c r="M1366" s="3" t="s">
        <v>40</v>
      </c>
      <c r="N1366" s="3" t="s">
        <v>51</v>
      </c>
      <c r="O1366" s="3" t="s">
        <v>28</v>
      </c>
      <c r="P1366" s="3" t="s">
        <v>66</v>
      </c>
      <c r="Q1366" s="3" t="s">
        <v>52</v>
      </c>
    </row>
    <row r="1367" spans="1:17" x14ac:dyDescent="0.2">
      <c r="A1367" s="2">
        <v>45472.40191724537</v>
      </c>
      <c r="B1367" s="3" t="s">
        <v>2907</v>
      </c>
      <c r="C1367" s="4">
        <v>4</v>
      </c>
      <c r="D1367" s="3" t="s">
        <v>45</v>
      </c>
      <c r="E1367" s="3" t="s">
        <v>2006</v>
      </c>
      <c r="F1367" s="3">
        <v>16</v>
      </c>
      <c r="G1367" s="3" t="s">
        <v>2908</v>
      </c>
      <c r="H1367" s="3" t="s">
        <v>36</v>
      </c>
      <c r="I1367" s="3" t="s">
        <v>90</v>
      </c>
      <c r="J1367" s="3" t="s">
        <v>38</v>
      </c>
      <c r="K1367" s="3" t="s">
        <v>39</v>
      </c>
      <c r="L1367" s="3" t="s">
        <v>100</v>
      </c>
      <c r="M1367" s="3" t="s">
        <v>26</v>
      </c>
      <c r="N1367" s="3" t="s">
        <v>112</v>
      </c>
      <c r="O1367" s="3" t="s">
        <v>41</v>
      </c>
      <c r="P1367" s="3" t="s">
        <v>42</v>
      </c>
      <c r="Q1367" s="3" t="s">
        <v>52</v>
      </c>
    </row>
    <row r="1368" spans="1:17" x14ac:dyDescent="0.2">
      <c r="A1368" s="2">
        <v>45472.40241707176</v>
      </c>
      <c r="B1368" s="3" t="s">
        <v>2909</v>
      </c>
      <c r="C1368" s="4">
        <v>2</v>
      </c>
      <c r="D1368" s="3" t="s">
        <v>45</v>
      </c>
      <c r="E1368" s="3" t="s">
        <v>2103</v>
      </c>
      <c r="F1368" s="3">
        <v>12118</v>
      </c>
      <c r="G1368" s="3" t="s">
        <v>2910</v>
      </c>
      <c r="H1368" s="3" t="s">
        <v>36</v>
      </c>
      <c r="I1368" s="3" t="s">
        <v>62</v>
      </c>
      <c r="J1368" s="3" t="s">
        <v>70</v>
      </c>
      <c r="K1368" s="3" t="s">
        <v>39</v>
      </c>
      <c r="L1368" s="3" t="s">
        <v>25</v>
      </c>
      <c r="M1368" s="3" t="s">
        <v>77</v>
      </c>
      <c r="N1368" s="3" t="s">
        <v>112</v>
      </c>
      <c r="O1368" s="3" t="s">
        <v>91</v>
      </c>
      <c r="P1368" s="3" t="s">
        <v>66</v>
      </c>
      <c r="Q1368" s="3" t="s">
        <v>52</v>
      </c>
    </row>
    <row r="1369" spans="1:17" x14ac:dyDescent="0.2">
      <c r="A1369" s="2">
        <v>45472.404178460652</v>
      </c>
      <c r="B1369" s="3" t="s">
        <v>2911</v>
      </c>
      <c r="C1369" s="4">
        <v>1</v>
      </c>
      <c r="D1369" s="3" t="s">
        <v>32</v>
      </c>
      <c r="E1369" s="3" t="s">
        <v>286</v>
      </c>
      <c r="F1369" s="3">
        <v>12203</v>
      </c>
      <c r="G1369" s="3" t="s">
        <v>2912</v>
      </c>
      <c r="H1369" s="3" t="s">
        <v>69</v>
      </c>
      <c r="I1369" s="3" t="s">
        <v>90</v>
      </c>
      <c r="J1369" s="3" t="s">
        <v>23</v>
      </c>
      <c r="K1369" s="3" t="s">
        <v>39</v>
      </c>
      <c r="L1369" s="3" t="s">
        <v>57</v>
      </c>
      <c r="M1369" s="3" t="s">
        <v>77</v>
      </c>
      <c r="N1369" s="3" t="s">
        <v>27</v>
      </c>
      <c r="O1369" s="3" t="s">
        <v>28</v>
      </c>
      <c r="P1369" s="3" t="s">
        <v>84</v>
      </c>
      <c r="Q1369" s="3" t="s">
        <v>52</v>
      </c>
    </row>
    <row r="1370" spans="1:17" x14ac:dyDescent="0.2">
      <c r="A1370" s="2">
        <v>45472.404593854168</v>
      </c>
      <c r="B1370" s="3" t="s">
        <v>2913</v>
      </c>
      <c r="C1370" s="4">
        <v>2</v>
      </c>
      <c r="D1370" s="3" t="s">
        <v>45</v>
      </c>
      <c r="E1370" s="3" t="s">
        <v>2006</v>
      </c>
      <c r="F1370" s="3">
        <v>21</v>
      </c>
      <c r="G1370" s="3" t="s">
        <v>2914</v>
      </c>
      <c r="H1370" s="3" t="s">
        <v>69</v>
      </c>
      <c r="I1370" s="3" t="s">
        <v>22</v>
      </c>
      <c r="J1370" s="3" t="s">
        <v>23</v>
      </c>
      <c r="K1370" s="3" t="s">
        <v>24</v>
      </c>
      <c r="L1370" s="3" t="s">
        <v>100</v>
      </c>
      <c r="M1370" s="3" t="s">
        <v>77</v>
      </c>
      <c r="N1370" s="3" t="s">
        <v>112</v>
      </c>
      <c r="O1370" s="3" t="s">
        <v>41</v>
      </c>
      <c r="P1370" s="3" t="s">
        <v>42</v>
      </c>
      <c r="Q1370" s="3" t="s">
        <v>43</v>
      </c>
    </row>
    <row r="1371" spans="1:17" x14ac:dyDescent="0.2">
      <c r="A1371" s="2">
        <v>45472.405877766199</v>
      </c>
      <c r="B1371" s="3" t="s">
        <v>2915</v>
      </c>
      <c r="C1371" s="4">
        <v>2</v>
      </c>
      <c r="D1371" s="3" t="s">
        <v>45</v>
      </c>
      <c r="E1371" s="3" t="s">
        <v>2103</v>
      </c>
      <c r="F1371" s="3">
        <v>12106</v>
      </c>
      <c r="G1371" s="3" t="s">
        <v>2916</v>
      </c>
      <c r="H1371" s="3" t="s">
        <v>69</v>
      </c>
      <c r="I1371" s="3" t="s">
        <v>62</v>
      </c>
      <c r="J1371" s="3" t="s">
        <v>70</v>
      </c>
      <c r="K1371" s="3" t="s">
        <v>24</v>
      </c>
      <c r="L1371" s="3" t="s">
        <v>64</v>
      </c>
      <c r="M1371" s="3" t="s">
        <v>40</v>
      </c>
      <c r="N1371" s="3" t="s">
        <v>27</v>
      </c>
      <c r="O1371" s="3" t="s">
        <v>41</v>
      </c>
      <c r="P1371" s="3" t="s">
        <v>66</v>
      </c>
      <c r="Q1371" s="3" t="s">
        <v>43</v>
      </c>
    </row>
    <row r="1372" spans="1:17" x14ac:dyDescent="0.2">
      <c r="A1372" s="2">
        <v>45472.406011793981</v>
      </c>
      <c r="B1372" s="3" t="s">
        <v>2917</v>
      </c>
      <c r="C1372" s="4">
        <v>2</v>
      </c>
      <c r="D1372" s="3" t="s">
        <v>45</v>
      </c>
      <c r="E1372" s="3" t="s">
        <v>2006</v>
      </c>
      <c r="F1372" s="3">
        <v>15</v>
      </c>
      <c r="G1372" s="3" t="s">
        <v>2918</v>
      </c>
      <c r="H1372" s="3" t="s">
        <v>36</v>
      </c>
      <c r="I1372" s="3" t="s">
        <v>62</v>
      </c>
      <c r="J1372" s="3" t="s">
        <v>38</v>
      </c>
      <c r="K1372" s="3" t="s">
        <v>127</v>
      </c>
      <c r="L1372" s="3" t="s">
        <v>100</v>
      </c>
      <c r="M1372" s="3" t="s">
        <v>65</v>
      </c>
      <c r="N1372" s="3" t="s">
        <v>112</v>
      </c>
      <c r="O1372" s="3" t="s">
        <v>83</v>
      </c>
      <c r="P1372" s="3" t="s">
        <v>42</v>
      </c>
      <c r="Q1372" s="3" t="s">
        <v>30</v>
      </c>
    </row>
    <row r="1373" spans="1:17" x14ac:dyDescent="0.2">
      <c r="A1373" s="2">
        <v>45472.406306759258</v>
      </c>
      <c r="B1373" s="3" t="s">
        <v>2919</v>
      </c>
      <c r="C1373" s="4">
        <v>0</v>
      </c>
      <c r="D1373" s="3" t="s">
        <v>45</v>
      </c>
      <c r="E1373" s="3" t="s">
        <v>2103</v>
      </c>
      <c r="F1373" s="3">
        <v>12107</v>
      </c>
      <c r="G1373" s="3" t="s">
        <v>2920</v>
      </c>
      <c r="H1373" s="3" t="s">
        <v>36</v>
      </c>
      <c r="I1373" s="3" t="s">
        <v>22</v>
      </c>
      <c r="J1373" s="3" t="s">
        <v>63</v>
      </c>
      <c r="K1373" s="3" t="s">
        <v>24</v>
      </c>
      <c r="L1373" s="3" t="s">
        <v>64</v>
      </c>
      <c r="M1373" s="3" t="s">
        <v>77</v>
      </c>
      <c r="N1373" s="3" t="s">
        <v>112</v>
      </c>
      <c r="O1373" s="3" t="s">
        <v>28</v>
      </c>
      <c r="P1373" s="3" t="s">
        <v>84</v>
      </c>
      <c r="Q1373" s="3" t="s">
        <v>43</v>
      </c>
    </row>
    <row r="1374" spans="1:17" x14ac:dyDescent="0.2">
      <c r="A1374" s="2">
        <v>45472.406321747687</v>
      </c>
      <c r="B1374" s="3" t="s">
        <v>2921</v>
      </c>
      <c r="C1374" s="4">
        <v>3</v>
      </c>
      <c r="D1374" s="3" t="s">
        <v>45</v>
      </c>
      <c r="E1374" s="3" t="s">
        <v>2103</v>
      </c>
      <c r="F1374" s="3">
        <v>12105</v>
      </c>
      <c r="G1374" s="3" t="s">
        <v>2922</v>
      </c>
      <c r="H1374" s="3" t="s">
        <v>69</v>
      </c>
      <c r="I1374" s="3" t="s">
        <v>22</v>
      </c>
      <c r="J1374" s="3" t="s">
        <v>23</v>
      </c>
      <c r="K1374" s="3" t="s">
        <v>39</v>
      </c>
      <c r="L1374" s="3" t="s">
        <v>100</v>
      </c>
      <c r="M1374" s="3" t="s">
        <v>40</v>
      </c>
      <c r="N1374" s="3" t="s">
        <v>51</v>
      </c>
      <c r="O1374" s="3" t="s">
        <v>83</v>
      </c>
      <c r="P1374" s="3" t="s">
        <v>42</v>
      </c>
      <c r="Q1374" s="3" t="s">
        <v>43</v>
      </c>
    </row>
    <row r="1375" spans="1:17" x14ac:dyDescent="0.2">
      <c r="A1375" s="2">
        <v>45472.407070208334</v>
      </c>
      <c r="B1375" s="3" t="s">
        <v>2923</v>
      </c>
      <c r="C1375" s="4">
        <v>4</v>
      </c>
      <c r="D1375" s="3" t="s">
        <v>45</v>
      </c>
      <c r="E1375" s="3" t="s">
        <v>2103</v>
      </c>
      <c r="F1375" s="3">
        <v>12103</v>
      </c>
      <c r="G1375" s="3" t="s">
        <v>2924</v>
      </c>
      <c r="H1375" s="3" t="s">
        <v>36</v>
      </c>
      <c r="I1375" s="3" t="s">
        <v>22</v>
      </c>
      <c r="J1375" s="3" t="s">
        <v>70</v>
      </c>
      <c r="K1375" s="3" t="s">
        <v>39</v>
      </c>
      <c r="L1375" s="3" t="s">
        <v>57</v>
      </c>
      <c r="M1375" s="3" t="s">
        <v>40</v>
      </c>
      <c r="N1375" s="3" t="s">
        <v>112</v>
      </c>
      <c r="O1375" s="3" t="s">
        <v>41</v>
      </c>
      <c r="P1375" s="3" t="s">
        <v>42</v>
      </c>
      <c r="Q1375" s="3" t="s">
        <v>52</v>
      </c>
    </row>
    <row r="1376" spans="1:17" x14ac:dyDescent="0.2">
      <c r="A1376" s="2">
        <v>45472.407760648144</v>
      </c>
      <c r="B1376" s="3" t="s">
        <v>2925</v>
      </c>
      <c r="C1376" s="4">
        <v>5</v>
      </c>
      <c r="D1376" s="3" t="s">
        <v>45</v>
      </c>
      <c r="E1376" s="3" t="s">
        <v>1660</v>
      </c>
      <c r="F1376" s="3">
        <v>12119</v>
      </c>
      <c r="G1376" s="3" t="s">
        <v>2926</v>
      </c>
      <c r="H1376" s="3" t="s">
        <v>48</v>
      </c>
      <c r="I1376" s="3" t="s">
        <v>22</v>
      </c>
      <c r="J1376" s="3" t="s">
        <v>70</v>
      </c>
      <c r="K1376" s="3" t="s">
        <v>50</v>
      </c>
      <c r="L1376" s="3" t="s">
        <v>57</v>
      </c>
      <c r="M1376" s="3" t="s">
        <v>40</v>
      </c>
      <c r="N1376" s="3" t="s">
        <v>112</v>
      </c>
      <c r="O1376" s="3" t="s">
        <v>41</v>
      </c>
      <c r="P1376" s="3" t="s">
        <v>42</v>
      </c>
      <c r="Q1376" s="3" t="s">
        <v>52</v>
      </c>
    </row>
    <row r="1377" spans="1:17" x14ac:dyDescent="0.2">
      <c r="A1377" s="2">
        <v>45472.407906504624</v>
      </c>
      <c r="B1377" s="3" t="s">
        <v>2927</v>
      </c>
      <c r="C1377" s="4">
        <v>1</v>
      </c>
      <c r="D1377" s="3" t="s">
        <v>32</v>
      </c>
      <c r="E1377" s="3" t="s">
        <v>1514</v>
      </c>
      <c r="F1377" s="3">
        <v>22</v>
      </c>
      <c r="G1377" s="3" t="s">
        <v>2928</v>
      </c>
      <c r="H1377" s="3" t="s">
        <v>21</v>
      </c>
      <c r="I1377" s="3" t="s">
        <v>22</v>
      </c>
      <c r="J1377" s="3" t="s">
        <v>38</v>
      </c>
      <c r="K1377" s="3" t="s">
        <v>127</v>
      </c>
      <c r="L1377" s="3" t="s">
        <v>64</v>
      </c>
      <c r="M1377" s="3" t="s">
        <v>65</v>
      </c>
      <c r="N1377" s="3" t="s">
        <v>112</v>
      </c>
      <c r="O1377" s="3" t="s">
        <v>83</v>
      </c>
      <c r="P1377" s="3" t="s">
        <v>29</v>
      </c>
      <c r="Q1377" s="3" t="s">
        <v>78</v>
      </c>
    </row>
    <row r="1378" spans="1:17" x14ac:dyDescent="0.2">
      <c r="A1378" s="2">
        <v>45472.408488020832</v>
      </c>
      <c r="B1378" s="3" t="s">
        <v>2929</v>
      </c>
      <c r="C1378" s="4">
        <v>3</v>
      </c>
      <c r="D1378" s="3" t="s">
        <v>32</v>
      </c>
      <c r="E1378" s="3" t="s">
        <v>1514</v>
      </c>
      <c r="F1378" s="3">
        <v>14</v>
      </c>
      <c r="G1378" s="3" t="s">
        <v>2930</v>
      </c>
      <c r="H1378" s="3" t="s">
        <v>21</v>
      </c>
      <c r="I1378" s="3" t="s">
        <v>22</v>
      </c>
      <c r="J1378" s="3" t="s">
        <v>23</v>
      </c>
      <c r="K1378" s="3" t="s">
        <v>24</v>
      </c>
      <c r="L1378" s="3" t="s">
        <v>100</v>
      </c>
      <c r="M1378" s="3" t="s">
        <v>26</v>
      </c>
      <c r="N1378" s="3" t="s">
        <v>112</v>
      </c>
      <c r="O1378" s="3" t="s">
        <v>41</v>
      </c>
      <c r="P1378" s="3" t="s">
        <v>42</v>
      </c>
      <c r="Q1378" s="3" t="s">
        <v>52</v>
      </c>
    </row>
    <row r="1379" spans="1:17" x14ac:dyDescent="0.2">
      <c r="A1379" s="2">
        <v>45472.408680601853</v>
      </c>
      <c r="B1379" s="3" t="s">
        <v>2931</v>
      </c>
      <c r="C1379" s="4">
        <v>1</v>
      </c>
      <c r="D1379" s="3" t="s">
        <v>88</v>
      </c>
      <c r="E1379" s="3" t="s">
        <v>286</v>
      </c>
      <c r="F1379" s="3">
        <v>120410</v>
      </c>
      <c r="G1379" s="3" t="s">
        <v>2932</v>
      </c>
      <c r="H1379" s="3" t="s">
        <v>21</v>
      </c>
      <c r="I1379" s="3" t="s">
        <v>62</v>
      </c>
      <c r="J1379" s="3" t="s">
        <v>23</v>
      </c>
      <c r="K1379" s="3" t="s">
        <v>24</v>
      </c>
      <c r="L1379" s="3" t="s">
        <v>57</v>
      </c>
      <c r="M1379" s="3" t="s">
        <v>77</v>
      </c>
      <c r="N1379" s="3" t="s">
        <v>27</v>
      </c>
      <c r="O1379" s="3" t="s">
        <v>83</v>
      </c>
      <c r="P1379" s="3" t="s">
        <v>29</v>
      </c>
      <c r="Q1379" s="3" t="s">
        <v>52</v>
      </c>
    </row>
    <row r="1380" spans="1:17" x14ac:dyDescent="0.2">
      <c r="A1380" s="2">
        <v>45472.408732847223</v>
      </c>
      <c r="B1380" s="3" t="s">
        <v>2933</v>
      </c>
      <c r="C1380" s="4">
        <v>5</v>
      </c>
      <c r="D1380" s="3" t="s">
        <v>45</v>
      </c>
      <c r="E1380" s="3" t="s">
        <v>1289</v>
      </c>
      <c r="F1380" s="3">
        <v>12103</v>
      </c>
      <c r="G1380" s="3" t="s">
        <v>2934</v>
      </c>
      <c r="H1380" s="3" t="s">
        <v>48</v>
      </c>
      <c r="I1380" s="3" t="s">
        <v>62</v>
      </c>
      <c r="J1380" s="3" t="s">
        <v>38</v>
      </c>
      <c r="K1380" s="3" t="s">
        <v>39</v>
      </c>
      <c r="L1380" s="3" t="s">
        <v>25</v>
      </c>
      <c r="M1380" s="3" t="s">
        <v>65</v>
      </c>
      <c r="N1380" s="3" t="s">
        <v>51</v>
      </c>
      <c r="O1380" s="3" t="s">
        <v>41</v>
      </c>
      <c r="P1380" s="3" t="s">
        <v>84</v>
      </c>
      <c r="Q1380" s="3" t="s">
        <v>52</v>
      </c>
    </row>
    <row r="1381" spans="1:17" x14ac:dyDescent="0.2">
      <c r="A1381" s="2">
        <v>45472.408752361109</v>
      </c>
      <c r="B1381" s="3" t="s">
        <v>2935</v>
      </c>
      <c r="C1381" s="4">
        <v>2</v>
      </c>
      <c r="D1381" s="3" t="s">
        <v>45</v>
      </c>
      <c r="E1381" s="3" t="s">
        <v>2103</v>
      </c>
      <c r="F1381" s="3">
        <v>12121</v>
      </c>
      <c r="G1381" s="3" t="s">
        <v>2936</v>
      </c>
      <c r="H1381" s="3" t="s">
        <v>69</v>
      </c>
      <c r="I1381" s="3" t="s">
        <v>90</v>
      </c>
      <c r="J1381" s="3" t="s">
        <v>38</v>
      </c>
      <c r="K1381" s="3" t="s">
        <v>39</v>
      </c>
      <c r="L1381" s="3" t="s">
        <v>100</v>
      </c>
      <c r="M1381" s="3" t="s">
        <v>26</v>
      </c>
      <c r="N1381" s="3" t="s">
        <v>82</v>
      </c>
      <c r="O1381" s="3" t="s">
        <v>83</v>
      </c>
      <c r="P1381" s="3" t="s">
        <v>84</v>
      </c>
      <c r="Q1381" s="3" t="s">
        <v>52</v>
      </c>
    </row>
    <row r="1382" spans="1:17" x14ac:dyDescent="0.2">
      <c r="A1382" s="2">
        <v>45472.40906726852</v>
      </c>
      <c r="B1382" s="3" t="s">
        <v>2937</v>
      </c>
      <c r="C1382" s="4">
        <v>2</v>
      </c>
      <c r="D1382" s="3" t="s">
        <v>45</v>
      </c>
      <c r="E1382" s="3" t="s">
        <v>293</v>
      </c>
      <c r="F1382" s="3">
        <v>12125</v>
      </c>
      <c r="G1382" s="3" t="s">
        <v>2938</v>
      </c>
      <c r="H1382" s="3" t="s">
        <v>48</v>
      </c>
      <c r="I1382" s="3" t="s">
        <v>22</v>
      </c>
      <c r="J1382" s="3" t="s">
        <v>38</v>
      </c>
      <c r="K1382" s="3" t="s">
        <v>127</v>
      </c>
      <c r="L1382" s="3" t="s">
        <v>64</v>
      </c>
      <c r="M1382" s="3" t="s">
        <v>65</v>
      </c>
      <c r="N1382" s="3" t="s">
        <v>82</v>
      </c>
      <c r="O1382" s="3" t="s">
        <v>83</v>
      </c>
      <c r="P1382" s="3" t="s">
        <v>42</v>
      </c>
      <c r="Q1382" s="3" t="s">
        <v>43</v>
      </c>
    </row>
    <row r="1383" spans="1:17" x14ac:dyDescent="0.2">
      <c r="A1383" s="2">
        <v>45472.409339699079</v>
      </c>
      <c r="B1383" s="3" t="s">
        <v>2939</v>
      </c>
      <c r="C1383" s="4">
        <v>2</v>
      </c>
      <c r="D1383" s="3" t="s">
        <v>88</v>
      </c>
      <c r="E1383" s="3" t="s">
        <v>286</v>
      </c>
      <c r="F1383" s="5" t="s">
        <v>366</v>
      </c>
      <c r="G1383" s="3" t="s">
        <v>2940</v>
      </c>
      <c r="H1383" s="3" t="s">
        <v>48</v>
      </c>
      <c r="I1383" s="3" t="s">
        <v>22</v>
      </c>
      <c r="J1383" s="3" t="s">
        <v>63</v>
      </c>
      <c r="K1383" s="3" t="s">
        <v>50</v>
      </c>
      <c r="L1383" s="3" t="s">
        <v>57</v>
      </c>
      <c r="M1383" s="3" t="s">
        <v>40</v>
      </c>
      <c r="N1383" s="3" t="s">
        <v>82</v>
      </c>
      <c r="O1383" s="3" t="s">
        <v>91</v>
      </c>
      <c r="P1383" s="3" t="s">
        <v>66</v>
      </c>
      <c r="Q1383" s="3" t="s">
        <v>78</v>
      </c>
    </row>
    <row r="1384" spans="1:17" x14ac:dyDescent="0.2">
      <c r="A1384" s="2">
        <v>45472.409522013884</v>
      </c>
      <c r="B1384" s="3" t="s">
        <v>2941</v>
      </c>
      <c r="C1384" s="4">
        <v>4</v>
      </c>
      <c r="D1384" s="3" t="s">
        <v>45</v>
      </c>
      <c r="E1384" s="3" t="s">
        <v>1660</v>
      </c>
      <c r="F1384" s="3">
        <v>12101</v>
      </c>
      <c r="G1384" s="3" t="s">
        <v>2942</v>
      </c>
      <c r="H1384" s="3" t="s">
        <v>48</v>
      </c>
      <c r="I1384" s="3" t="s">
        <v>22</v>
      </c>
      <c r="J1384" s="3" t="s">
        <v>2943</v>
      </c>
      <c r="K1384" s="3" t="s">
        <v>50</v>
      </c>
      <c r="L1384" s="3" t="s">
        <v>64</v>
      </c>
      <c r="M1384" s="3" t="s">
        <v>40</v>
      </c>
      <c r="N1384" s="3" t="s">
        <v>112</v>
      </c>
      <c r="O1384" s="3" t="s">
        <v>41</v>
      </c>
      <c r="P1384" s="3" t="s">
        <v>42</v>
      </c>
      <c r="Q1384" s="3" t="s">
        <v>30</v>
      </c>
    </row>
    <row r="1385" spans="1:17" x14ac:dyDescent="0.2">
      <c r="A1385" s="2">
        <v>45472.40970462963</v>
      </c>
      <c r="B1385" s="3" t="s">
        <v>2944</v>
      </c>
      <c r="C1385" s="4">
        <v>1</v>
      </c>
      <c r="D1385" s="3" t="s">
        <v>88</v>
      </c>
      <c r="E1385" s="3" t="s">
        <v>286</v>
      </c>
      <c r="F1385" s="5" t="s">
        <v>110</v>
      </c>
      <c r="G1385" s="3" t="s">
        <v>2945</v>
      </c>
      <c r="H1385" s="3" t="s">
        <v>69</v>
      </c>
      <c r="I1385" s="3" t="s">
        <v>62</v>
      </c>
      <c r="J1385" s="3" t="s">
        <v>23</v>
      </c>
      <c r="K1385" s="3" t="s">
        <v>39</v>
      </c>
      <c r="L1385" s="3" t="s">
        <v>64</v>
      </c>
      <c r="M1385" s="3" t="s">
        <v>26</v>
      </c>
      <c r="N1385" s="3" t="s">
        <v>112</v>
      </c>
      <c r="O1385" s="3" t="s">
        <v>28</v>
      </c>
      <c r="P1385" s="3" t="s">
        <v>66</v>
      </c>
      <c r="Q1385" s="3" t="s">
        <v>52</v>
      </c>
    </row>
    <row r="1386" spans="1:17" x14ac:dyDescent="0.2">
      <c r="A1386" s="2">
        <v>45472.409927615736</v>
      </c>
      <c r="B1386" s="3" t="s">
        <v>2946</v>
      </c>
      <c r="C1386" s="4">
        <v>5</v>
      </c>
      <c r="D1386" s="3" t="s">
        <v>88</v>
      </c>
      <c r="E1386" s="3" t="s">
        <v>286</v>
      </c>
      <c r="F1386" s="3">
        <v>19</v>
      </c>
      <c r="G1386" s="3" t="s">
        <v>2947</v>
      </c>
      <c r="H1386" s="3" t="s">
        <v>48</v>
      </c>
      <c r="I1386" s="3" t="s">
        <v>22</v>
      </c>
      <c r="J1386" s="3" t="s">
        <v>38</v>
      </c>
      <c r="K1386" s="3" t="s">
        <v>50</v>
      </c>
      <c r="L1386" s="3" t="s">
        <v>25</v>
      </c>
      <c r="M1386" s="3" t="s">
        <v>77</v>
      </c>
      <c r="N1386" s="3" t="s">
        <v>82</v>
      </c>
      <c r="O1386" s="3" t="s">
        <v>41</v>
      </c>
      <c r="P1386" s="3" t="s">
        <v>66</v>
      </c>
      <c r="Q1386" s="3" t="s">
        <v>52</v>
      </c>
    </row>
    <row r="1387" spans="1:17" x14ac:dyDescent="0.2">
      <c r="A1387" s="2">
        <v>45472.410108993055</v>
      </c>
      <c r="B1387" s="3" t="s">
        <v>2948</v>
      </c>
      <c r="C1387" s="4">
        <v>1</v>
      </c>
      <c r="D1387" s="3" t="s">
        <v>88</v>
      </c>
      <c r="E1387" s="3" t="s">
        <v>286</v>
      </c>
      <c r="F1387" s="3">
        <v>1</v>
      </c>
      <c r="G1387" s="3" t="s">
        <v>2949</v>
      </c>
      <c r="H1387" s="3" t="s">
        <v>69</v>
      </c>
      <c r="I1387" s="3" t="s">
        <v>62</v>
      </c>
      <c r="J1387" s="3" t="s">
        <v>23</v>
      </c>
      <c r="K1387" s="3" t="s">
        <v>50</v>
      </c>
      <c r="L1387" s="3" t="s">
        <v>100</v>
      </c>
      <c r="M1387" s="3" t="s">
        <v>26</v>
      </c>
      <c r="N1387" s="3" t="s">
        <v>112</v>
      </c>
      <c r="O1387" s="3" t="s">
        <v>91</v>
      </c>
      <c r="P1387" s="3" t="s">
        <v>84</v>
      </c>
      <c r="Q1387" s="3" t="s">
        <v>43</v>
      </c>
    </row>
    <row r="1388" spans="1:17" x14ac:dyDescent="0.2">
      <c r="A1388" s="2">
        <v>45472.410635462962</v>
      </c>
      <c r="B1388" s="3" t="s">
        <v>2950</v>
      </c>
      <c r="C1388" s="4">
        <v>2</v>
      </c>
      <c r="D1388" s="3" t="s">
        <v>88</v>
      </c>
      <c r="E1388" s="3" t="s">
        <v>286</v>
      </c>
      <c r="F1388" s="3">
        <v>3</v>
      </c>
      <c r="G1388" s="3" t="s">
        <v>2951</v>
      </c>
      <c r="H1388" s="3" t="s">
        <v>48</v>
      </c>
      <c r="I1388" s="3" t="s">
        <v>22</v>
      </c>
      <c r="J1388" s="3" t="s">
        <v>23</v>
      </c>
      <c r="K1388" s="3" t="s">
        <v>50</v>
      </c>
      <c r="L1388" s="3" t="s">
        <v>57</v>
      </c>
      <c r="M1388" s="3" t="s">
        <v>77</v>
      </c>
      <c r="N1388" s="3" t="s">
        <v>112</v>
      </c>
      <c r="O1388" s="3" t="s">
        <v>28</v>
      </c>
      <c r="P1388" s="3" t="s">
        <v>42</v>
      </c>
      <c r="Q1388" s="3" t="s">
        <v>78</v>
      </c>
    </row>
    <row r="1389" spans="1:17" x14ac:dyDescent="0.2">
      <c r="A1389" s="2">
        <v>45472.410934178246</v>
      </c>
      <c r="B1389" s="3" t="s">
        <v>2952</v>
      </c>
      <c r="C1389" s="4">
        <v>6</v>
      </c>
      <c r="D1389" s="3" t="s">
        <v>88</v>
      </c>
      <c r="E1389" s="3" t="s">
        <v>286</v>
      </c>
      <c r="F1389" s="3">
        <v>12414</v>
      </c>
      <c r="G1389" s="3" t="s">
        <v>2953</v>
      </c>
      <c r="H1389" s="3" t="s">
        <v>48</v>
      </c>
      <c r="I1389" s="3" t="s">
        <v>22</v>
      </c>
      <c r="J1389" s="3" t="s">
        <v>23</v>
      </c>
      <c r="K1389" s="3" t="s">
        <v>24</v>
      </c>
      <c r="L1389" s="3" t="s">
        <v>25</v>
      </c>
      <c r="M1389" s="3" t="s">
        <v>40</v>
      </c>
      <c r="N1389" s="3" t="s">
        <v>51</v>
      </c>
      <c r="O1389" s="3" t="s">
        <v>41</v>
      </c>
      <c r="P1389" s="3" t="s">
        <v>42</v>
      </c>
      <c r="Q1389" s="3" t="s">
        <v>52</v>
      </c>
    </row>
    <row r="1390" spans="1:17" x14ac:dyDescent="0.2">
      <c r="A1390" s="2">
        <v>45472.410950011574</v>
      </c>
      <c r="B1390" s="3" t="s">
        <v>2954</v>
      </c>
      <c r="C1390" s="4">
        <v>5</v>
      </c>
      <c r="D1390" s="3" t="s">
        <v>59</v>
      </c>
      <c r="E1390" s="3" t="s">
        <v>286</v>
      </c>
      <c r="F1390" s="3">
        <v>12302</v>
      </c>
      <c r="G1390" s="3" t="s">
        <v>2955</v>
      </c>
      <c r="H1390" s="3" t="s">
        <v>48</v>
      </c>
      <c r="I1390" s="3" t="s">
        <v>22</v>
      </c>
      <c r="J1390" s="3" t="s">
        <v>38</v>
      </c>
      <c r="K1390" s="3" t="s">
        <v>50</v>
      </c>
      <c r="L1390" s="3" t="s">
        <v>25</v>
      </c>
      <c r="M1390" s="3" t="s">
        <v>65</v>
      </c>
      <c r="N1390" s="3" t="s">
        <v>112</v>
      </c>
      <c r="O1390" s="3" t="s">
        <v>28</v>
      </c>
      <c r="P1390" s="3" t="s">
        <v>42</v>
      </c>
      <c r="Q1390" s="3" t="s">
        <v>52</v>
      </c>
    </row>
    <row r="1391" spans="1:17" x14ac:dyDescent="0.2">
      <c r="A1391" s="2">
        <v>45472.411081365739</v>
      </c>
      <c r="B1391" s="3" t="s">
        <v>2956</v>
      </c>
      <c r="C1391" s="4">
        <v>1</v>
      </c>
      <c r="D1391" s="3" t="s">
        <v>88</v>
      </c>
      <c r="E1391" s="3" t="s">
        <v>286</v>
      </c>
      <c r="F1391" s="3">
        <v>15</v>
      </c>
      <c r="G1391" s="3" t="s">
        <v>2957</v>
      </c>
      <c r="H1391" s="3" t="s">
        <v>48</v>
      </c>
      <c r="I1391" s="3" t="s">
        <v>90</v>
      </c>
      <c r="J1391" s="3" t="s">
        <v>70</v>
      </c>
      <c r="K1391" s="3" t="s">
        <v>39</v>
      </c>
      <c r="L1391" s="3" t="s">
        <v>100</v>
      </c>
      <c r="M1391" s="3" t="s">
        <v>65</v>
      </c>
      <c r="N1391" s="3" t="s">
        <v>112</v>
      </c>
      <c r="O1391" s="3" t="s">
        <v>91</v>
      </c>
      <c r="P1391" s="3" t="s">
        <v>42</v>
      </c>
      <c r="Q1391" s="3" t="s">
        <v>43</v>
      </c>
    </row>
    <row r="1392" spans="1:17" x14ac:dyDescent="0.2">
      <c r="A1392" s="2">
        <v>45472.411200023147</v>
      </c>
      <c r="B1392" s="3" t="s">
        <v>2958</v>
      </c>
      <c r="C1392" s="4">
        <v>2</v>
      </c>
      <c r="D1392" s="3" t="s">
        <v>59</v>
      </c>
      <c r="E1392" s="3" t="s">
        <v>286</v>
      </c>
      <c r="F1392" s="3">
        <v>12317</v>
      </c>
      <c r="G1392" s="3" t="s">
        <v>2959</v>
      </c>
      <c r="H1392" s="3" t="s">
        <v>48</v>
      </c>
      <c r="I1392" s="3" t="s">
        <v>22</v>
      </c>
      <c r="J1392" s="3" t="s">
        <v>23</v>
      </c>
      <c r="K1392" s="3" t="s">
        <v>50</v>
      </c>
      <c r="L1392" s="3" t="s">
        <v>100</v>
      </c>
      <c r="M1392" s="3" t="s">
        <v>65</v>
      </c>
      <c r="N1392" s="3" t="s">
        <v>112</v>
      </c>
      <c r="O1392" s="3" t="s">
        <v>28</v>
      </c>
      <c r="P1392" s="3" t="s">
        <v>84</v>
      </c>
      <c r="Q1392" s="3" t="s">
        <v>52</v>
      </c>
    </row>
    <row r="1393" spans="1:17" x14ac:dyDescent="0.2">
      <c r="A1393" s="2">
        <v>45472.411251979167</v>
      </c>
      <c r="B1393" s="3" t="s">
        <v>2960</v>
      </c>
      <c r="C1393" s="4">
        <v>2</v>
      </c>
      <c r="D1393" s="3" t="s">
        <v>45</v>
      </c>
      <c r="E1393" s="3" t="s">
        <v>293</v>
      </c>
      <c r="F1393" s="5" t="s">
        <v>107</v>
      </c>
      <c r="G1393" s="3" t="s">
        <v>2961</v>
      </c>
      <c r="H1393" s="3" t="s">
        <v>36</v>
      </c>
      <c r="I1393" s="3" t="s">
        <v>22</v>
      </c>
      <c r="J1393" s="3" t="s">
        <v>38</v>
      </c>
      <c r="K1393" s="3" t="s">
        <v>127</v>
      </c>
      <c r="L1393" s="3" t="s">
        <v>100</v>
      </c>
      <c r="M1393" s="3" t="s">
        <v>40</v>
      </c>
      <c r="N1393" s="3" t="s">
        <v>82</v>
      </c>
      <c r="O1393" s="3" t="s">
        <v>83</v>
      </c>
      <c r="P1393" s="3" t="s">
        <v>84</v>
      </c>
      <c r="Q1393" s="3" t="s">
        <v>30</v>
      </c>
    </row>
    <row r="1394" spans="1:17" x14ac:dyDescent="0.2">
      <c r="A1394" s="2">
        <v>45472.411391770831</v>
      </c>
      <c r="B1394" s="3" t="s">
        <v>2962</v>
      </c>
      <c r="C1394" s="4">
        <v>5</v>
      </c>
      <c r="D1394" s="3" t="s">
        <v>32</v>
      </c>
      <c r="E1394" s="3" t="s">
        <v>1514</v>
      </c>
      <c r="F1394" s="3">
        <v>12211</v>
      </c>
      <c r="G1394" s="3" t="s">
        <v>2963</v>
      </c>
      <c r="H1394" s="3" t="s">
        <v>36</v>
      </c>
      <c r="I1394" s="3" t="s">
        <v>37</v>
      </c>
      <c r="J1394" s="3" t="s">
        <v>38</v>
      </c>
      <c r="K1394" s="3" t="s">
        <v>39</v>
      </c>
      <c r="L1394" s="3" t="s">
        <v>57</v>
      </c>
      <c r="M1394" s="3" t="s">
        <v>26</v>
      </c>
      <c r="N1394" s="3" t="s">
        <v>51</v>
      </c>
      <c r="O1394" s="3" t="s">
        <v>83</v>
      </c>
      <c r="P1394" s="3" t="s">
        <v>42</v>
      </c>
      <c r="Q1394" s="3" t="s">
        <v>52</v>
      </c>
    </row>
    <row r="1395" spans="1:17" x14ac:dyDescent="0.2">
      <c r="A1395" s="2">
        <v>45472.41161171296</v>
      </c>
      <c r="B1395" s="3" t="s">
        <v>2964</v>
      </c>
      <c r="C1395" s="4">
        <v>3</v>
      </c>
      <c r="D1395" s="3" t="s">
        <v>32</v>
      </c>
      <c r="E1395" s="3" t="s">
        <v>901</v>
      </c>
      <c r="F1395" s="3">
        <v>10</v>
      </c>
      <c r="G1395" s="3" t="s">
        <v>2965</v>
      </c>
      <c r="H1395" s="3" t="s">
        <v>48</v>
      </c>
      <c r="I1395" s="3" t="s">
        <v>37</v>
      </c>
      <c r="J1395" s="3" t="s">
        <v>63</v>
      </c>
      <c r="K1395" s="3" t="s">
        <v>39</v>
      </c>
      <c r="L1395" s="3" t="s">
        <v>25</v>
      </c>
      <c r="M1395" s="3" t="s">
        <v>26</v>
      </c>
      <c r="N1395" s="3" t="s">
        <v>51</v>
      </c>
      <c r="O1395" s="3" t="s">
        <v>91</v>
      </c>
      <c r="P1395" s="3" t="s">
        <v>29</v>
      </c>
      <c r="Q1395" s="3" t="s">
        <v>43</v>
      </c>
    </row>
    <row r="1396" spans="1:17" x14ac:dyDescent="0.2">
      <c r="A1396" s="2">
        <v>45472.412093483799</v>
      </c>
      <c r="B1396" s="3" t="s">
        <v>2966</v>
      </c>
      <c r="C1396" s="4">
        <v>3</v>
      </c>
      <c r="D1396" s="3" t="s">
        <v>32</v>
      </c>
      <c r="E1396" s="3" t="s">
        <v>2579</v>
      </c>
      <c r="F1396" s="3">
        <v>12213</v>
      </c>
      <c r="G1396" s="3" t="s">
        <v>2967</v>
      </c>
      <c r="H1396" s="3" t="s">
        <v>48</v>
      </c>
      <c r="I1396" s="3" t="s">
        <v>37</v>
      </c>
      <c r="J1396" s="3" t="s">
        <v>63</v>
      </c>
      <c r="K1396" s="3" t="s">
        <v>24</v>
      </c>
      <c r="L1396" s="3" t="s">
        <v>100</v>
      </c>
      <c r="M1396" s="3" t="s">
        <v>26</v>
      </c>
      <c r="N1396" s="3" t="s">
        <v>112</v>
      </c>
      <c r="O1396" s="3" t="s">
        <v>41</v>
      </c>
      <c r="P1396" s="3" t="s">
        <v>42</v>
      </c>
      <c r="Q1396" s="3" t="s">
        <v>43</v>
      </c>
    </row>
    <row r="1397" spans="1:17" x14ac:dyDescent="0.2">
      <c r="A1397" s="2">
        <v>45472.412181574073</v>
      </c>
      <c r="B1397" s="3" t="s">
        <v>2968</v>
      </c>
      <c r="C1397" s="4">
        <v>6</v>
      </c>
      <c r="D1397" s="3" t="s">
        <v>45</v>
      </c>
      <c r="E1397" s="3" t="s">
        <v>1660</v>
      </c>
      <c r="F1397" s="3">
        <v>12114</v>
      </c>
      <c r="G1397" s="3" t="s">
        <v>2969</v>
      </c>
      <c r="H1397" s="3" t="s">
        <v>48</v>
      </c>
      <c r="I1397" s="3" t="s">
        <v>22</v>
      </c>
      <c r="J1397" s="3" t="s">
        <v>2640</v>
      </c>
      <c r="K1397" s="3" t="s">
        <v>50</v>
      </c>
      <c r="L1397" s="3" t="s">
        <v>57</v>
      </c>
      <c r="M1397" s="3" t="s">
        <v>40</v>
      </c>
      <c r="N1397" s="3" t="s">
        <v>51</v>
      </c>
      <c r="O1397" s="3" t="s">
        <v>41</v>
      </c>
      <c r="P1397" s="3" t="s">
        <v>42</v>
      </c>
      <c r="Q1397" s="3" t="s">
        <v>52</v>
      </c>
    </row>
    <row r="1398" spans="1:17" x14ac:dyDescent="0.2">
      <c r="A1398" s="2">
        <v>45472.412528263885</v>
      </c>
      <c r="B1398" s="3" t="s">
        <v>2970</v>
      </c>
      <c r="C1398" s="4">
        <v>6</v>
      </c>
      <c r="D1398" s="3" t="s">
        <v>32</v>
      </c>
      <c r="E1398" s="3" t="s">
        <v>1660</v>
      </c>
      <c r="F1398" s="5" t="s">
        <v>306</v>
      </c>
      <c r="G1398" s="3" t="s">
        <v>2971</v>
      </c>
      <c r="H1398" s="3" t="s">
        <v>48</v>
      </c>
      <c r="I1398" s="3" t="s">
        <v>22</v>
      </c>
      <c r="J1398" s="3" t="s">
        <v>2972</v>
      </c>
      <c r="K1398" s="3" t="s">
        <v>50</v>
      </c>
      <c r="L1398" s="3" t="s">
        <v>57</v>
      </c>
      <c r="M1398" s="3" t="s">
        <v>40</v>
      </c>
      <c r="N1398" s="3" t="s">
        <v>51</v>
      </c>
      <c r="O1398" s="3" t="s">
        <v>41</v>
      </c>
      <c r="P1398" s="3" t="s">
        <v>42</v>
      </c>
      <c r="Q1398" s="3" t="s">
        <v>52</v>
      </c>
    </row>
    <row r="1399" spans="1:17" x14ac:dyDescent="0.2">
      <c r="A1399" s="2">
        <v>45472.412574108792</v>
      </c>
      <c r="B1399" s="3" t="s">
        <v>2973</v>
      </c>
      <c r="C1399" s="4">
        <v>5</v>
      </c>
      <c r="D1399" s="3" t="s">
        <v>32</v>
      </c>
      <c r="E1399" s="3" t="s">
        <v>1514</v>
      </c>
      <c r="F1399" s="3">
        <v>12221</v>
      </c>
      <c r="G1399" s="3" t="s">
        <v>2974</v>
      </c>
      <c r="H1399" s="3" t="s">
        <v>48</v>
      </c>
      <c r="I1399" s="3" t="s">
        <v>37</v>
      </c>
      <c r="J1399" s="3" t="s">
        <v>23</v>
      </c>
      <c r="K1399" s="3" t="s">
        <v>39</v>
      </c>
      <c r="L1399" s="3" t="s">
        <v>64</v>
      </c>
      <c r="M1399" s="3" t="s">
        <v>40</v>
      </c>
      <c r="N1399" s="3" t="s">
        <v>51</v>
      </c>
      <c r="O1399" s="3" t="s">
        <v>83</v>
      </c>
      <c r="P1399" s="3" t="s">
        <v>42</v>
      </c>
      <c r="Q1399" s="3" t="s">
        <v>52</v>
      </c>
    </row>
    <row r="1400" spans="1:17" x14ac:dyDescent="0.2">
      <c r="A1400" s="2">
        <v>45472.413135625</v>
      </c>
      <c r="B1400" s="3" t="s">
        <v>2975</v>
      </c>
      <c r="C1400" s="4">
        <v>2</v>
      </c>
      <c r="D1400" s="3" t="s">
        <v>88</v>
      </c>
      <c r="E1400" s="3" t="s">
        <v>286</v>
      </c>
      <c r="F1400" s="3">
        <v>9</v>
      </c>
      <c r="G1400" s="3" t="s">
        <v>2976</v>
      </c>
      <c r="H1400" s="3" t="s">
        <v>21</v>
      </c>
      <c r="I1400" s="3" t="s">
        <v>90</v>
      </c>
      <c r="J1400" s="3" t="s">
        <v>38</v>
      </c>
      <c r="K1400" s="3" t="s">
        <v>127</v>
      </c>
      <c r="L1400" s="3" t="s">
        <v>57</v>
      </c>
      <c r="M1400" s="3" t="s">
        <v>77</v>
      </c>
      <c r="N1400" s="3" t="s">
        <v>82</v>
      </c>
      <c r="O1400" s="3" t="s">
        <v>41</v>
      </c>
      <c r="P1400" s="3" t="s">
        <v>66</v>
      </c>
      <c r="Q1400" s="3" t="s">
        <v>43</v>
      </c>
    </row>
    <row r="1401" spans="1:17" x14ac:dyDescent="0.2">
      <c r="A1401" s="2">
        <v>45472.413325335649</v>
      </c>
      <c r="B1401" s="3" t="s">
        <v>2977</v>
      </c>
      <c r="C1401" s="4">
        <v>3</v>
      </c>
      <c r="D1401" s="3" t="s">
        <v>45</v>
      </c>
      <c r="E1401" s="3" t="s">
        <v>293</v>
      </c>
      <c r="F1401" s="3">
        <v>12126</v>
      </c>
      <c r="G1401" s="3" t="s">
        <v>2978</v>
      </c>
      <c r="H1401" s="3" t="s">
        <v>69</v>
      </c>
      <c r="I1401" s="3" t="s">
        <v>90</v>
      </c>
      <c r="J1401" s="3" t="s">
        <v>38</v>
      </c>
      <c r="K1401" s="3" t="s">
        <v>127</v>
      </c>
      <c r="L1401" s="3" t="s">
        <v>64</v>
      </c>
      <c r="M1401" s="3" t="s">
        <v>77</v>
      </c>
      <c r="N1401" s="3" t="s">
        <v>51</v>
      </c>
      <c r="O1401" s="3" t="s">
        <v>41</v>
      </c>
      <c r="P1401" s="3" t="s">
        <v>29</v>
      </c>
      <c r="Q1401" s="3" t="s">
        <v>30</v>
      </c>
    </row>
    <row r="1402" spans="1:17" x14ac:dyDescent="0.2">
      <c r="A1402" s="2">
        <v>45472.413489398146</v>
      </c>
      <c r="B1402" s="3" t="s">
        <v>2979</v>
      </c>
      <c r="C1402" s="4">
        <v>2</v>
      </c>
      <c r="D1402" s="3" t="s">
        <v>45</v>
      </c>
      <c r="E1402" s="3" t="s">
        <v>142</v>
      </c>
      <c r="F1402" s="3">
        <v>1</v>
      </c>
      <c r="G1402" s="3" t="s">
        <v>2980</v>
      </c>
      <c r="H1402" s="3" t="s">
        <v>69</v>
      </c>
      <c r="I1402" s="3" t="s">
        <v>22</v>
      </c>
      <c r="J1402" s="3" t="s">
        <v>23</v>
      </c>
      <c r="K1402" s="3" t="s">
        <v>39</v>
      </c>
      <c r="L1402" s="3" t="s">
        <v>57</v>
      </c>
      <c r="M1402" s="3" t="s">
        <v>40</v>
      </c>
      <c r="N1402" s="3" t="s">
        <v>51</v>
      </c>
      <c r="O1402" s="3" t="s">
        <v>91</v>
      </c>
      <c r="P1402" s="3" t="s">
        <v>84</v>
      </c>
      <c r="Q1402" s="3" t="s">
        <v>43</v>
      </c>
    </row>
    <row r="1403" spans="1:17" x14ac:dyDescent="0.2">
      <c r="A1403" s="2">
        <v>45472.413499224538</v>
      </c>
      <c r="B1403" s="3" t="s">
        <v>2981</v>
      </c>
      <c r="C1403" s="4">
        <v>4</v>
      </c>
      <c r="D1403" s="3" t="s">
        <v>45</v>
      </c>
      <c r="E1403" s="3" t="s">
        <v>293</v>
      </c>
      <c r="F1403" s="3">
        <v>12110</v>
      </c>
      <c r="G1403" s="3" t="s">
        <v>2982</v>
      </c>
      <c r="H1403" s="3" t="s">
        <v>69</v>
      </c>
      <c r="I1403" s="3" t="s">
        <v>62</v>
      </c>
      <c r="J1403" s="3" t="s">
        <v>23</v>
      </c>
      <c r="K1403" s="3" t="s">
        <v>24</v>
      </c>
      <c r="L1403" s="3" t="s">
        <v>100</v>
      </c>
      <c r="M1403" s="3" t="s">
        <v>40</v>
      </c>
      <c r="N1403" s="3" t="s">
        <v>51</v>
      </c>
      <c r="O1403" s="3" t="s">
        <v>91</v>
      </c>
      <c r="P1403" s="3" t="s">
        <v>42</v>
      </c>
      <c r="Q1403" s="3" t="s">
        <v>52</v>
      </c>
    </row>
    <row r="1404" spans="1:17" x14ac:dyDescent="0.2">
      <c r="A1404" s="2">
        <v>45472.413610034724</v>
      </c>
      <c r="B1404" s="3" t="s">
        <v>2983</v>
      </c>
      <c r="C1404" s="4">
        <v>2</v>
      </c>
      <c r="D1404" s="3" t="s">
        <v>45</v>
      </c>
      <c r="E1404" s="3" t="s">
        <v>142</v>
      </c>
      <c r="F1404" s="3">
        <v>35</v>
      </c>
      <c r="G1404" s="3" t="s">
        <v>2984</v>
      </c>
      <c r="H1404" s="3" t="s">
        <v>21</v>
      </c>
      <c r="I1404" s="3" t="s">
        <v>22</v>
      </c>
      <c r="J1404" s="3" t="s">
        <v>38</v>
      </c>
      <c r="K1404" s="3" t="s">
        <v>24</v>
      </c>
      <c r="L1404" s="3" t="s">
        <v>64</v>
      </c>
      <c r="M1404" s="3" t="s">
        <v>65</v>
      </c>
      <c r="N1404" s="3" t="s">
        <v>82</v>
      </c>
      <c r="O1404" s="3" t="s">
        <v>91</v>
      </c>
      <c r="P1404" s="3" t="s">
        <v>42</v>
      </c>
      <c r="Q1404" s="3" t="s">
        <v>43</v>
      </c>
    </row>
    <row r="1405" spans="1:17" x14ac:dyDescent="0.2">
      <c r="A1405" s="2">
        <v>45472.413922256943</v>
      </c>
      <c r="B1405" s="3" t="s">
        <v>2985</v>
      </c>
      <c r="C1405" s="4">
        <v>7</v>
      </c>
      <c r="D1405" s="3" t="s">
        <v>32</v>
      </c>
      <c r="E1405" s="3" t="s">
        <v>2579</v>
      </c>
      <c r="F1405" s="3">
        <v>16</v>
      </c>
      <c r="G1405" s="3" t="s">
        <v>2986</v>
      </c>
      <c r="H1405" s="3" t="s">
        <v>48</v>
      </c>
      <c r="I1405" s="3" t="s">
        <v>37</v>
      </c>
      <c r="J1405" s="3" t="s">
        <v>70</v>
      </c>
      <c r="K1405" s="3" t="s">
        <v>24</v>
      </c>
      <c r="L1405" s="3" t="s">
        <v>25</v>
      </c>
      <c r="M1405" s="3" t="s">
        <v>40</v>
      </c>
      <c r="N1405" s="3" t="s">
        <v>51</v>
      </c>
      <c r="O1405" s="3" t="s">
        <v>41</v>
      </c>
      <c r="P1405" s="3" t="s">
        <v>42</v>
      </c>
      <c r="Q1405" s="3" t="s">
        <v>52</v>
      </c>
    </row>
    <row r="1406" spans="1:17" x14ac:dyDescent="0.2">
      <c r="A1406" s="2">
        <v>45472.414187592592</v>
      </c>
      <c r="B1406" s="3" t="s">
        <v>2987</v>
      </c>
      <c r="C1406" s="4">
        <v>6</v>
      </c>
      <c r="D1406" s="3" t="s">
        <v>32</v>
      </c>
      <c r="E1406" s="3" t="s">
        <v>1660</v>
      </c>
      <c r="F1406" s="3">
        <v>8</v>
      </c>
      <c r="G1406" s="3" t="s">
        <v>2988</v>
      </c>
      <c r="H1406" s="3" t="s">
        <v>48</v>
      </c>
      <c r="I1406" s="3" t="s">
        <v>22</v>
      </c>
      <c r="J1406" s="3" t="s">
        <v>2640</v>
      </c>
      <c r="K1406" s="3" t="s">
        <v>50</v>
      </c>
      <c r="L1406" s="3" t="s">
        <v>57</v>
      </c>
      <c r="M1406" s="3" t="s">
        <v>40</v>
      </c>
      <c r="N1406" s="3" t="s">
        <v>51</v>
      </c>
      <c r="O1406" s="3" t="s">
        <v>41</v>
      </c>
      <c r="P1406" s="3" t="s">
        <v>42</v>
      </c>
      <c r="Q1406" s="3" t="s">
        <v>52</v>
      </c>
    </row>
    <row r="1407" spans="1:17" x14ac:dyDescent="0.2">
      <c r="A1407" s="2">
        <v>45472.415051979166</v>
      </c>
      <c r="B1407" s="3" t="s">
        <v>2989</v>
      </c>
      <c r="C1407" s="4">
        <v>1</v>
      </c>
      <c r="D1407" s="3" t="s">
        <v>88</v>
      </c>
      <c r="E1407" s="3" t="s">
        <v>54</v>
      </c>
      <c r="F1407" s="3">
        <v>26</v>
      </c>
      <c r="G1407" s="3" t="s">
        <v>2990</v>
      </c>
      <c r="H1407" s="3" t="s">
        <v>36</v>
      </c>
      <c r="I1407" s="3" t="s">
        <v>90</v>
      </c>
      <c r="J1407" s="3" t="s">
        <v>38</v>
      </c>
      <c r="K1407" s="3" t="s">
        <v>39</v>
      </c>
      <c r="L1407" s="3" t="s">
        <v>57</v>
      </c>
      <c r="M1407" s="3" t="s">
        <v>77</v>
      </c>
      <c r="N1407" s="3" t="s">
        <v>27</v>
      </c>
      <c r="O1407" s="3" t="s">
        <v>28</v>
      </c>
      <c r="P1407" s="3" t="s">
        <v>66</v>
      </c>
      <c r="Q1407" s="3" t="s">
        <v>30</v>
      </c>
    </row>
    <row r="1408" spans="1:17" x14ac:dyDescent="0.2">
      <c r="A1408" s="2">
        <v>45472.415296087958</v>
      </c>
      <c r="B1408" s="3" t="s">
        <v>2991</v>
      </c>
      <c r="C1408" s="4">
        <v>5</v>
      </c>
      <c r="D1408" s="3" t="s">
        <v>88</v>
      </c>
      <c r="E1408" s="3" t="s">
        <v>54</v>
      </c>
      <c r="F1408" s="3">
        <v>12417</v>
      </c>
      <c r="G1408" s="3" t="s">
        <v>2992</v>
      </c>
      <c r="H1408" s="3" t="s">
        <v>48</v>
      </c>
      <c r="I1408" s="3" t="s">
        <v>62</v>
      </c>
      <c r="J1408" s="3" t="s">
        <v>23</v>
      </c>
      <c r="K1408" s="3" t="s">
        <v>50</v>
      </c>
      <c r="L1408" s="3" t="s">
        <v>25</v>
      </c>
      <c r="M1408" s="3" t="s">
        <v>40</v>
      </c>
      <c r="N1408" s="3" t="s">
        <v>27</v>
      </c>
      <c r="O1408" s="3" t="s">
        <v>91</v>
      </c>
      <c r="P1408" s="3" t="s">
        <v>42</v>
      </c>
      <c r="Q1408" s="3" t="s">
        <v>52</v>
      </c>
    </row>
    <row r="1409" spans="1:17" x14ac:dyDescent="0.2">
      <c r="A1409" s="2">
        <v>45472.41530768518</v>
      </c>
      <c r="B1409" s="3" t="s">
        <v>2993</v>
      </c>
      <c r="C1409" s="4">
        <v>3</v>
      </c>
      <c r="D1409" s="3" t="s">
        <v>88</v>
      </c>
      <c r="E1409" s="3" t="s">
        <v>54</v>
      </c>
      <c r="F1409" s="3">
        <v>12</v>
      </c>
      <c r="G1409" s="3" t="s">
        <v>2994</v>
      </c>
      <c r="H1409" s="3" t="s">
        <v>69</v>
      </c>
      <c r="I1409" s="3" t="s">
        <v>62</v>
      </c>
      <c r="J1409" s="3" t="s">
        <v>23</v>
      </c>
      <c r="K1409" s="3" t="s">
        <v>127</v>
      </c>
      <c r="L1409" s="3" t="s">
        <v>25</v>
      </c>
      <c r="M1409" s="3" t="s">
        <v>40</v>
      </c>
      <c r="N1409" s="3" t="s">
        <v>82</v>
      </c>
      <c r="O1409" s="3" t="s">
        <v>28</v>
      </c>
      <c r="P1409" s="3" t="s">
        <v>66</v>
      </c>
      <c r="Q1409" s="3" t="s">
        <v>52</v>
      </c>
    </row>
    <row r="1410" spans="1:17" x14ac:dyDescent="0.2">
      <c r="A1410" s="2">
        <v>45472.415920810185</v>
      </c>
      <c r="B1410" s="3" t="s">
        <v>2995</v>
      </c>
      <c r="C1410" s="4">
        <v>6</v>
      </c>
      <c r="D1410" s="3" t="s">
        <v>32</v>
      </c>
      <c r="E1410" s="3" t="s">
        <v>2579</v>
      </c>
      <c r="F1410" s="3">
        <v>12214</v>
      </c>
      <c r="G1410" s="3" t="s">
        <v>2996</v>
      </c>
      <c r="H1410" s="3" t="s">
        <v>69</v>
      </c>
      <c r="I1410" s="3" t="s">
        <v>37</v>
      </c>
      <c r="J1410" s="3" t="s">
        <v>38</v>
      </c>
      <c r="K1410" s="3" t="s">
        <v>39</v>
      </c>
      <c r="L1410" s="3" t="s">
        <v>100</v>
      </c>
      <c r="M1410" s="3" t="s">
        <v>26</v>
      </c>
      <c r="N1410" s="3" t="s">
        <v>51</v>
      </c>
      <c r="O1410" s="3" t="s">
        <v>41</v>
      </c>
      <c r="P1410" s="3" t="s">
        <v>42</v>
      </c>
      <c r="Q1410" s="3" t="s">
        <v>52</v>
      </c>
    </row>
    <row r="1411" spans="1:17" x14ac:dyDescent="0.2">
      <c r="A1411" s="2">
        <v>45472.415941886575</v>
      </c>
      <c r="B1411" s="3" t="s">
        <v>2997</v>
      </c>
      <c r="C1411" s="4">
        <v>1</v>
      </c>
      <c r="D1411" s="3" t="s">
        <v>88</v>
      </c>
      <c r="E1411" s="3" t="s">
        <v>54</v>
      </c>
      <c r="F1411" s="3">
        <v>24</v>
      </c>
      <c r="G1411" s="3" t="s">
        <v>2998</v>
      </c>
      <c r="H1411" s="3" t="s">
        <v>69</v>
      </c>
      <c r="I1411" s="3" t="s">
        <v>22</v>
      </c>
      <c r="J1411" s="3" t="s">
        <v>70</v>
      </c>
      <c r="K1411" s="3" t="s">
        <v>24</v>
      </c>
      <c r="L1411" s="3" t="s">
        <v>64</v>
      </c>
      <c r="M1411" s="3" t="s">
        <v>77</v>
      </c>
      <c r="N1411" s="3" t="s">
        <v>112</v>
      </c>
      <c r="O1411" s="3" t="s">
        <v>91</v>
      </c>
      <c r="P1411" s="3" t="s">
        <v>42</v>
      </c>
      <c r="Q1411" s="3" t="s">
        <v>30</v>
      </c>
    </row>
    <row r="1412" spans="1:17" x14ac:dyDescent="0.2">
      <c r="A1412" s="2">
        <v>45472.415971249997</v>
      </c>
      <c r="B1412" s="3" t="s">
        <v>2999</v>
      </c>
      <c r="C1412" s="4">
        <v>2</v>
      </c>
      <c r="D1412" s="3" t="s">
        <v>32</v>
      </c>
      <c r="E1412" s="3" t="s">
        <v>1514</v>
      </c>
      <c r="F1412" s="3">
        <v>12206</v>
      </c>
      <c r="G1412" s="3" t="s">
        <v>3000</v>
      </c>
      <c r="H1412" s="3" t="s">
        <v>48</v>
      </c>
      <c r="I1412" s="3" t="s">
        <v>62</v>
      </c>
      <c r="J1412" s="3" t="s">
        <v>70</v>
      </c>
      <c r="K1412" s="3" t="s">
        <v>39</v>
      </c>
      <c r="L1412" s="3" t="s">
        <v>100</v>
      </c>
      <c r="M1412" s="3" t="s">
        <v>40</v>
      </c>
      <c r="N1412" s="3" t="s">
        <v>112</v>
      </c>
      <c r="O1412" s="3" t="s">
        <v>91</v>
      </c>
      <c r="P1412" s="3" t="s">
        <v>84</v>
      </c>
      <c r="Q1412" s="3" t="s">
        <v>52</v>
      </c>
    </row>
    <row r="1413" spans="1:17" x14ac:dyDescent="0.2">
      <c r="A1413" s="2">
        <v>45472.416016435185</v>
      </c>
      <c r="B1413" s="3" t="s">
        <v>3001</v>
      </c>
      <c r="C1413" s="4">
        <v>2</v>
      </c>
      <c r="D1413" s="3" t="s">
        <v>32</v>
      </c>
      <c r="E1413" s="3" t="s">
        <v>1514</v>
      </c>
      <c r="F1413" s="3">
        <v>3</v>
      </c>
      <c r="G1413" s="3" t="s">
        <v>3002</v>
      </c>
      <c r="H1413" s="3" t="s">
        <v>36</v>
      </c>
      <c r="I1413" s="3" t="s">
        <v>62</v>
      </c>
      <c r="J1413" s="3" t="s">
        <v>63</v>
      </c>
      <c r="K1413" s="3" t="s">
        <v>127</v>
      </c>
      <c r="L1413" s="3" t="s">
        <v>25</v>
      </c>
      <c r="M1413" s="3" t="s">
        <v>77</v>
      </c>
      <c r="N1413" s="3" t="s">
        <v>51</v>
      </c>
      <c r="O1413" s="3" t="s">
        <v>28</v>
      </c>
      <c r="P1413" s="3" t="s">
        <v>84</v>
      </c>
      <c r="Q1413" s="3" t="s">
        <v>30</v>
      </c>
    </row>
    <row r="1414" spans="1:17" x14ac:dyDescent="0.2">
      <c r="A1414" s="2">
        <v>45472.416114328706</v>
      </c>
      <c r="B1414" s="3" t="s">
        <v>3003</v>
      </c>
      <c r="C1414" s="4">
        <v>4</v>
      </c>
      <c r="D1414" s="3" t="s">
        <v>32</v>
      </c>
      <c r="E1414" s="3" t="s">
        <v>901</v>
      </c>
      <c r="F1414" s="3">
        <v>13</v>
      </c>
      <c r="G1414" s="3" t="s">
        <v>3004</v>
      </c>
      <c r="H1414" s="3" t="s">
        <v>48</v>
      </c>
      <c r="I1414" s="3" t="s">
        <v>62</v>
      </c>
      <c r="J1414" s="3" t="s">
        <v>38</v>
      </c>
      <c r="K1414" s="3" t="s">
        <v>127</v>
      </c>
      <c r="L1414" s="3" t="s">
        <v>100</v>
      </c>
      <c r="M1414" s="3" t="s">
        <v>40</v>
      </c>
      <c r="N1414" s="3" t="s">
        <v>51</v>
      </c>
      <c r="O1414" s="3" t="s">
        <v>41</v>
      </c>
      <c r="P1414" s="3" t="s">
        <v>66</v>
      </c>
      <c r="Q1414" s="3" t="s">
        <v>43</v>
      </c>
    </row>
    <row r="1415" spans="1:17" x14ac:dyDescent="0.2">
      <c r="A1415" s="2">
        <v>45472.416152314814</v>
      </c>
      <c r="B1415" s="3" t="s">
        <v>3005</v>
      </c>
      <c r="C1415" s="4">
        <v>3</v>
      </c>
      <c r="D1415" s="3" t="s">
        <v>32</v>
      </c>
      <c r="E1415" s="3" t="s">
        <v>1514</v>
      </c>
      <c r="F1415" s="3">
        <v>11202</v>
      </c>
      <c r="G1415" s="3" t="s">
        <v>3006</v>
      </c>
      <c r="H1415" s="3" t="s">
        <v>69</v>
      </c>
      <c r="I1415" s="3" t="s">
        <v>90</v>
      </c>
      <c r="J1415" s="3" t="s">
        <v>63</v>
      </c>
      <c r="K1415" s="3" t="s">
        <v>50</v>
      </c>
      <c r="L1415" s="3" t="s">
        <v>100</v>
      </c>
      <c r="M1415" s="3" t="s">
        <v>40</v>
      </c>
      <c r="N1415" s="3" t="s">
        <v>27</v>
      </c>
      <c r="O1415" s="3" t="s">
        <v>41</v>
      </c>
      <c r="P1415" s="3" t="s">
        <v>84</v>
      </c>
      <c r="Q1415" s="3" t="s">
        <v>30</v>
      </c>
    </row>
    <row r="1416" spans="1:17" x14ac:dyDescent="0.2">
      <c r="A1416" s="2">
        <v>45472.416246886569</v>
      </c>
      <c r="B1416" s="3" t="s">
        <v>3007</v>
      </c>
      <c r="C1416" s="4">
        <v>2</v>
      </c>
      <c r="D1416" s="3" t="s">
        <v>45</v>
      </c>
      <c r="E1416" s="3" t="s">
        <v>293</v>
      </c>
      <c r="F1416" s="3">
        <v>12</v>
      </c>
      <c r="G1416" s="3" t="s">
        <v>3008</v>
      </c>
      <c r="H1416" s="3" t="s">
        <v>36</v>
      </c>
      <c r="I1416" s="3" t="s">
        <v>62</v>
      </c>
      <c r="J1416" s="3" t="s">
        <v>63</v>
      </c>
      <c r="K1416" s="3" t="s">
        <v>24</v>
      </c>
      <c r="L1416" s="3" t="s">
        <v>25</v>
      </c>
      <c r="M1416" s="3" t="s">
        <v>26</v>
      </c>
      <c r="N1416" s="3" t="s">
        <v>112</v>
      </c>
      <c r="O1416" s="3" t="s">
        <v>41</v>
      </c>
      <c r="P1416" s="3" t="s">
        <v>29</v>
      </c>
      <c r="Q1416" s="3" t="s">
        <v>78</v>
      </c>
    </row>
    <row r="1417" spans="1:17" x14ac:dyDescent="0.2">
      <c r="A1417" s="2">
        <v>45472.416311562498</v>
      </c>
      <c r="B1417" s="3" t="s">
        <v>3009</v>
      </c>
      <c r="C1417" s="4">
        <v>2</v>
      </c>
      <c r="D1417" s="3" t="s">
        <v>88</v>
      </c>
      <c r="E1417" s="3" t="s">
        <v>54</v>
      </c>
      <c r="F1417" s="3">
        <v>31</v>
      </c>
      <c r="G1417" s="3" t="s">
        <v>3010</v>
      </c>
      <c r="H1417" s="3" t="s">
        <v>48</v>
      </c>
      <c r="I1417" s="3" t="s">
        <v>90</v>
      </c>
      <c r="J1417" s="3" t="s">
        <v>38</v>
      </c>
      <c r="K1417" s="3" t="s">
        <v>127</v>
      </c>
      <c r="L1417" s="3" t="s">
        <v>57</v>
      </c>
      <c r="M1417" s="3" t="s">
        <v>77</v>
      </c>
      <c r="N1417" s="3" t="s">
        <v>27</v>
      </c>
      <c r="O1417" s="3" t="s">
        <v>91</v>
      </c>
      <c r="P1417" s="3" t="s">
        <v>42</v>
      </c>
      <c r="Q1417" s="3" t="s">
        <v>30</v>
      </c>
    </row>
    <row r="1418" spans="1:17" x14ac:dyDescent="0.2">
      <c r="A1418" s="2">
        <v>45472.416433298611</v>
      </c>
      <c r="B1418" s="3" t="s">
        <v>3011</v>
      </c>
      <c r="C1418" s="4">
        <v>6</v>
      </c>
      <c r="D1418" s="3" t="s">
        <v>32</v>
      </c>
      <c r="E1418" s="3" t="s">
        <v>1514</v>
      </c>
      <c r="F1418" s="3">
        <v>12217</v>
      </c>
      <c r="G1418" s="3" t="s">
        <v>3012</v>
      </c>
      <c r="H1418" s="3" t="s">
        <v>48</v>
      </c>
      <c r="I1418" s="3" t="s">
        <v>22</v>
      </c>
      <c r="J1418" s="3" t="s">
        <v>38</v>
      </c>
      <c r="K1418" s="3" t="s">
        <v>50</v>
      </c>
      <c r="L1418" s="3" t="s">
        <v>100</v>
      </c>
      <c r="M1418" s="3" t="s">
        <v>26</v>
      </c>
      <c r="N1418" s="3" t="s">
        <v>51</v>
      </c>
      <c r="O1418" s="3" t="s">
        <v>41</v>
      </c>
      <c r="P1418" s="3" t="s">
        <v>42</v>
      </c>
      <c r="Q1418" s="3" t="s">
        <v>52</v>
      </c>
    </row>
    <row r="1419" spans="1:17" x14ac:dyDescent="0.2">
      <c r="A1419" s="2">
        <v>45472.416489039351</v>
      </c>
      <c r="B1419" s="3" t="s">
        <v>3013</v>
      </c>
      <c r="C1419" s="4">
        <v>7</v>
      </c>
      <c r="D1419" s="3" t="s">
        <v>32</v>
      </c>
      <c r="E1419" s="3" t="s">
        <v>2579</v>
      </c>
      <c r="F1419" s="5" t="s">
        <v>377</v>
      </c>
      <c r="G1419" s="3" t="s">
        <v>3014</v>
      </c>
      <c r="H1419" s="3" t="s">
        <v>48</v>
      </c>
      <c r="I1419" s="3" t="s">
        <v>37</v>
      </c>
      <c r="J1419" s="3" t="s">
        <v>23</v>
      </c>
      <c r="K1419" s="3" t="s">
        <v>50</v>
      </c>
      <c r="L1419" s="3" t="s">
        <v>25</v>
      </c>
      <c r="M1419" s="3" t="s">
        <v>40</v>
      </c>
      <c r="N1419" s="3" t="s">
        <v>51</v>
      </c>
      <c r="O1419" s="3" t="s">
        <v>41</v>
      </c>
      <c r="P1419" s="3" t="s">
        <v>42</v>
      </c>
      <c r="Q1419" s="3" t="s">
        <v>30</v>
      </c>
    </row>
    <row r="1420" spans="1:17" x14ac:dyDescent="0.2">
      <c r="A1420" s="2">
        <v>45472.416506365742</v>
      </c>
      <c r="B1420" s="3" t="s">
        <v>3015</v>
      </c>
      <c r="C1420" s="4">
        <v>1</v>
      </c>
      <c r="D1420" s="3" t="s">
        <v>32</v>
      </c>
      <c r="E1420" s="3" t="s">
        <v>901</v>
      </c>
      <c r="F1420" s="5" t="s">
        <v>110</v>
      </c>
      <c r="G1420" s="3" t="s">
        <v>3016</v>
      </c>
      <c r="H1420" s="3" t="s">
        <v>48</v>
      </c>
      <c r="I1420" s="3" t="s">
        <v>90</v>
      </c>
      <c r="J1420" s="3" t="s">
        <v>23</v>
      </c>
      <c r="K1420" s="3" t="s">
        <v>127</v>
      </c>
      <c r="L1420" s="3" t="s">
        <v>57</v>
      </c>
      <c r="M1420" s="3" t="s">
        <v>40</v>
      </c>
      <c r="N1420" s="3" t="s">
        <v>27</v>
      </c>
      <c r="O1420" s="3" t="s">
        <v>91</v>
      </c>
      <c r="P1420" s="3" t="s">
        <v>66</v>
      </c>
      <c r="Q1420" s="3" t="s">
        <v>43</v>
      </c>
    </row>
    <row r="1421" spans="1:17" x14ac:dyDescent="0.2">
      <c r="A1421" s="2">
        <v>45472.41663954861</v>
      </c>
      <c r="B1421" s="3" t="s">
        <v>3017</v>
      </c>
      <c r="C1421" s="4">
        <v>3</v>
      </c>
      <c r="D1421" s="3" t="s">
        <v>88</v>
      </c>
      <c r="E1421" s="3" t="s">
        <v>54</v>
      </c>
      <c r="F1421" s="3">
        <v>21</v>
      </c>
      <c r="G1421" s="3" t="s">
        <v>3018</v>
      </c>
      <c r="H1421" s="3" t="s">
        <v>48</v>
      </c>
      <c r="I1421" s="3" t="s">
        <v>90</v>
      </c>
      <c r="J1421" s="3" t="s">
        <v>38</v>
      </c>
      <c r="K1421" s="3" t="s">
        <v>39</v>
      </c>
      <c r="L1421" s="3" t="s">
        <v>25</v>
      </c>
      <c r="M1421" s="3" t="s">
        <v>26</v>
      </c>
      <c r="N1421" s="3" t="s">
        <v>27</v>
      </c>
      <c r="O1421" s="3" t="s">
        <v>83</v>
      </c>
      <c r="P1421" s="3" t="s">
        <v>42</v>
      </c>
      <c r="Q1421" s="3" t="s">
        <v>30</v>
      </c>
    </row>
    <row r="1422" spans="1:17" x14ac:dyDescent="0.2">
      <c r="A1422" s="2">
        <v>45472.416696793982</v>
      </c>
      <c r="B1422" s="3" t="s">
        <v>3019</v>
      </c>
      <c r="C1422" s="4">
        <v>1</v>
      </c>
      <c r="D1422" s="3" t="s">
        <v>32</v>
      </c>
      <c r="E1422" s="3" t="s">
        <v>1514</v>
      </c>
      <c r="F1422" s="3">
        <v>12207</v>
      </c>
      <c r="G1422" s="3" t="s">
        <v>3020</v>
      </c>
      <c r="H1422" s="3" t="s">
        <v>69</v>
      </c>
      <c r="I1422" s="3" t="s">
        <v>22</v>
      </c>
      <c r="J1422" s="3" t="s">
        <v>63</v>
      </c>
      <c r="K1422" s="3" t="s">
        <v>39</v>
      </c>
      <c r="L1422" s="3" t="s">
        <v>100</v>
      </c>
      <c r="M1422" s="3" t="s">
        <v>77</v>
      </c>
      <c r="N1422" s="3" t="s">
        <v>51</v>
      </c>
      <c r="O1422" s="3" t="s">
        <v>83</v>
      </c>
      <c r="P1422" s="3" t="s">
        <v>66</v>
      </c>
      <c r="Q1422" s="3" t="s">
        <v>43</v>
      </c>
    </row>
    <row r="1423" spans="1:17" x14ac:dyDescent="0.2">
      <c r="A1423" s="2">
        <v>45472.416708263889</v>
      </c>
      <c r="B1423" s="3" t="s">
        <v>3021</v>
      </c>
      <c r="C1423" s="4">
        <v>3</v>
      </c>
      <c r="D1423" s="3" t="s">
        <v>32</v>
      </c>
      <c r="E1423" s="3" t="s">
        <v>901</v>
      </c>
      <c r="F1423" s="5" t="s">
        <v>150</v>
      </c>
      <c r="G1423" s="3" t="s">
        <v>3022</v>
      </c>
      <c r="H1423" s="3" t="s">
        <v>48</v>
      </c>
      <c r="I1423" s="3" t="s">
        <v>90</v>
      </c>
      <c r="J1423" s="3" t="s">
        <v>23</v>
      </c>
      <c r="K1423" s="3" t="s">
        <v>50</v>
      </c>
      <c r="L1423" s="3" t="s">
        <v>57</v>
      </c>
      <c r="M1423" s="3" t="s">
        <v>40</v>
      </c>
      <c r="N1423" s="3" t="s">
        <v>51</v>
      </c>
      <c r="O1423" s="3" t="s">
        <v>91</v>
      </c>
      <c r="P1423" s="3" t="s">
        <v>29</v>
      </c>
      <c r="Q1423" s="3" t="s">
        <v>43</v>
      </c>
    </row>
    <row r="1424" spans="1:17" x14ac:dyDescent="0.2">
      <c r="A1424" s="2">
        <v>45472.416745405091</v>
      </c>
      <c r="B1424" s="3" t="s">
        <v>3023</v>
      </c>
      <c r="C1424" s="4">
        <v>4</v>
      </c>
      <c r="D1424" s="3" t="s">
        <v>32</v>
      </c>
      <c r="E1424" s="3" t="s">
        <v>1514</v>
      </c>
      <c r="F1424" s="3">
        <v>12205</v>
      </c>
      <c r="G1424" s="3" t="s">
        <v>3024</v>
      </c>
      <c r="H1424" s="3" t="s">
        <v>69</v>
      </c>
      <c r="I1424" s="3" t="s">
        <v>62</v>
      </c>
      <c r="J1424" s="3" t="s">
        <v>63</v>
      </c>
      <c r="K1424" s="3" t="s">
        <v>50</v>
      </c>
      <c r="L1424" s="3" t="s">
        <v>57</v>
      </c>
      <c r="M1424" s="3" t="s">
        <v>77</v>
      </c>
      <c r="N1424" s="3" t="s">
        <v>51</v>
      </c>
      <c r="O1424" s="3" t="s">
        <v>41</v>
      </c>
      <c r="P1424" s="3" t="s">
        <v>42</v>
      </c>
      <c r="Q1424" s="3" t="s">
        <v>43</v>
      </c>
    </row>
    <row r="1425" spans="1:17" x14ac:dyDescent="0.2">
      <c r="A1425" s="2">
        <v>45472.416762418987</v>
      </c>
      <c r="B1425" s="3" t="s">
        <v>3025</v>
      </c>
      <c r="C1425" s="4">
        <v>3</v>
      </c>
      <c r="D1425" s="3" t="s">
        <v>45</v>
      </c>
      <c r="E1425" s="3" t="s">
        <v>293</v>
      </c>
      <c r="F1425" s="3">
        <v>12107</v>
      </c>
      <c r="G1425" s="3" t="s">
        <v>3026</v>
      </c>
      <c r="H1425" s="3" t="s">
        <v>36</v>
      </c>
      <c r="I1425" s="3" t="s">
        <v>22</v>
      </c>
      <c r="J1425" s="3" t="s">
        <v>38</v>
      </c>
      <c r="K1425" s="3" t="s">
        <v>50</v>
      </c>
      <c r="L1425" s="3" t="s">
        <v>57</v>
      </c>
      <c r="M1425" s="3" t="s">
        <v>40</v>
      </c>
      <c r="N1425" s="3" t="s">
        <v>27</v>
      </c>
      <c r="O1425" s="3" t="s">
        <v>28</v>
      </c>
      <c r="P1425" s="3" t="s">
        <v>66</v>
      </c>
      <c r="Q1425" s="3" t="s">
        <v>30</v>
      </c>
    </row>
    <row r="1426" spans="1:17" x14ac:dyDescent="0.2">
      <c r="A1426" s="2">
        <v>45472.416937627313</v>
      </c>
      <c r="B1426" s="3" t="s">
        <v>3027</v>
      </c>
      <c r="C1426" s="4">
        <v>3</v>
      </c>
      <c r="D1426" s="3" t="s">
        <v>32</v>
      </c>
      <c r="E1426" s="3" t="s">
        <v>1514</v>
      </c>
      <c r="F1426" s="3">
        <v>1119</v>
      </c>
      <c r="G1426" s="3" t="s">
        <v>3028</v>
      </c>
      <c r="H1426" s="3" t="s">
        <v>48</v>
      </c>
      <c r="I1426" s="3" t="s">
        <v>22</v>
      </c>
      <c r="J1426" s="3" t="s">
        <v>70</v>
      </c>
      <c r="K1426" s="3" t="s">
        <v>24</v>
      </c>
      <c r="L1426" s="3" t="s">
        <v>64</v>
      </c>
      <c r="M1426" s="3" t="s">
        <v>40</v>
      </c>
      <c r="N1426" s="3" t="s">
        <v>112</v>
      </c>
      <c r="O1426" s="3" t="s">
        <v>41</v>
      </c>
      <c r="P1426" s="3" t="s">
        <v>29</v>
      </c>
      <c r="Q1426" s="3" t="s">
        <v>52</v>
      </c>
    </row>
    <row r="1427" spans="1:17" x14ac:dyDescent="0.2">
      <c r="A1427" s="2">
        <v>45472.417008032411</v>
      </c>
      <c r="B1427" s="3" t="s">
        <v>3029</v>
      </c>
      <c r="C1427" s="4">
        <v>3</v>
      </c>
      <c r="D1427" s="3" t="s">
        <v>32</v>
      </c>
      <c r="E1427" s="3" t="s">
        <v>3030</v>
      </c>
      <c r="F1427" s="3">
        <v>19</v>
      </c>
      <c r="G1427" s="3" t="s">
        <v>3031</v>
      </c>
      <c r="H1427" s="3" t="s">
        <v>69</v>
      </c>
      <c r="I1427" s="3" t="s">
        <v>22</v>
      </c>
      <c r="J1427" s="3" t="s">
        <v>38</v>
      </c>
      <c r="K1427" s="3" t="s">
        <v>50</v>
      </c>
      <c r="L1427" s="3" t="s">
        <v>57</v>
      </c>
      <c r="M1427" s="3" t="s">
        <v>65</v>
      </c>
      <c r="N1427" s="3" t="s">
        <v>51</v>
      </c>
      <c r="O1427" s="3" t="s">
        <v>83</v>
      </c>
      <c r="P1427" s="3" t="s">
        <v>66</v>
      </c>
      <c r="Q1427" s="3" t="s">
        <v>43</v>
      </c>
    </row>
    <row r="1428" spans="1:17" x14ac:dyDescent="0.2">
      <c r="A1428" s="2">
        <v>45472.41702212963</v>
      </c>
      <c r="B1428" s="3" t="s">
        <v>3032</v>
      </c>
      <c r="C1428" s="4">
        <v>5</v>
      </c>
      <c r="D1428" s="3" t="s">
        <v>32</v>
      </c>
      <c r="E1428" s="3" t="s">
        <v>1514</v>
      </c>
      <c r="F1428" s="3">
        <v>12208</v>
      </c>
      <c r="G1428" s="3" t="s">
        <v>3033</v>
      </c>
      <c r="H1428" s="3" t="s">
        <v>48</v>
      </c>
      <c r="I1428" s="3" t="s">
        <v>37</v>
      </c>
      <c r="J1428" s="3" t="s">
        <v>70</v>
      </c>
      <c r="K1428" s="3" t="s">
        <v>50</v>
      </c>
      <c r="L1428" s="3" t="s">
        <v>64</v>
      </c>
      <c r="M1428" s="3" t="s">
        <v>40</v>
      </c>
      <c r="N1428" s="3" t="s">
        <v>51</v>
      </c>
      <c r="O1428" s="3" t="s">
        <v>28</v>
      </c>
      <c r="P1428" s="3" t="s">
        <v>42</v>
      </c>
      <c r="Q1428" s="3" t="s">
        <v>30</v>
      </c>
    </row>
    <row r="1429" spans="1:17" x14ac:dyDescent="0.2">
      <c r="A1429" s="2">
        <v>45472.417179780095</v>
      </c>
      <c r="B1429" s="3" t="s">
        <v>3034</v>
      </c>
      <c r="C1429" s="4">
        <v>3</v>
      </c>
      <c r="D1429" s="3" t="s">
        <v>32</v>
      </c>
      <c r="E1429" s="3" t="s">
        <v>1514</v>
      </c>
      <c r="F1429" s="3">
        <v>12202</v>
      </c>
      <c r="G1429" s="3" t="s">
        <v>3035</v>
      </c>
      <c r="H1429" s="3" t="s">
        <v>21</v>
      </c>
      <c r="I1429" s="3" t="s">
        <v>62</v>
      </c>
      <c r="J1429" s="3" t="s">
        <v>38</v>
      </c>
      <c r="K1429" s="3" t="s">
        <v>24</v>
      </c>
      <c r="L1429" s="3" t="s">
        <v>25</v>
      </c>
      <c r="M1429" s="3" t="s">
        <v>26</v>
      </c>
      <c r="N1429" s="3" t="s">
        <v>82</v>
      </c>
      <c r="O1429" s="3" t="s">
        <v>41</v>
      </c>
      <c r="P1429" s="3" t="s">
        <v>84</v>
      </c>
      <c r="Q1429" s="3" t="s">
        <v>78</v>
      </c>
    </row>
    <row r="1430" spans="1:17" x14ac:dyDescent="0.2">
      <c r="A1430" s="2">
        <v>45472.417825810189</v>
      </c>
      <c r="B1430" s="3" t="s">
        <v>3036</v>
      </c>
      <c r="C1430" s="4">
        <v>2</v>
      </c>
      <c r="D1430" s="3" t="s">
        <v>32</v>
      </c>
      <c r="E1430" s="3" t="s">
        <v>1644</v>
      </c>
      <c r="F1430" s="3">
        <v>27</v>
      </c>
      <c r="G1430" s="3" t="s">
        <v>3037</v>
      </c>
      <c r="H1430" s="3" t="s">
        <v>69</v>
      </c>
      <c r="I1430" s="3" t="s">
        <v>90</v>
      </c>
      <c r="J1430" s="3" t="s">
        <v>70</v>
      </c>
      <c r="K1430" s="3" t="s">
        <v>50</v>
      </c>
      <c r="L1430" s="3" t="s">
        <v>57</v>
      </c>
      <c r="M1430" s="3" t="s">
        <v>77</v>
      </c>
      <c r="N1430" s="3" t="s">
        <v>27</v>
      </c>
      <c r="O1430" s="3" t="s">
        <v>83</v>
      </c>
      <c r="P1430" s="3" t="s">
        <v>42</v>
      </c>
      <c r="Q1430" s="3" t="s">
        <v>43</v>
      </c>
    </row>
    <row r="1431" spans="1:17" x14ac:dyDescent="0.2">
      <c r="A1431" s="2">
        <v>45472.418693541666</v>
      </c>
      <c r="B1431" s="3" t="s">
        <v>3038</v>
      </c>
      <c r="C1431" s="4">
        <v>2</v>
      </c>
      <c r="D1431" s="3" t="s">
        <v>32</v>
      </c>
      <c r="E1431" s="3" t="s">
        <v>3030</v>
      </c>
      <c r="F1431" s="3">
        <v>24</v>
      </c>
      <c r="G1431" s="3" t="s">
        <v>3039</v>
      </c>
      <c r="H1431" s="3" t="s">
        <v>21</v>
      </c>
      <c r="I1431" s="3" t="s">
        <v>22</v>
      </c>
      <c r="J1431" s="3" t="s">
        <v>70</v>
      </c>
      <c r="K1431" s="3" t="s">
        <v>50</v>
      </c>
      <c r="L1431" s="3" t="s">
        <v>57</v>
      </c>
      <c r="M1431" s="3" t="s">
        <v>65</v>
      </c>
      <c r="N1431" s="3" t="s">
        <v>112</v>
      </c>
      <c r="O1431" s="3" t="s">
        <v>28</v>
      </c>
      <c r="P1431" s="3" t="s">
        <v>66</v>
      </c>
      <c r="Q1431" s="3" t="s">
        <v>52</v>
      </c>
    </row>
    <row r="1432" spans="1:17" x14ac:dyDescent="0.2">
      <c r="A1432" s="2">
        <v>45472.418804004628</v>
      </c>
      <c r="B1432" s="3" t="s">
        <v>3040</v>
      </c>
      <c r="C1432" s="4">
        <v>3</v>
      </c>
      <c r="D1432" s="3" t="s">
        <v>59</v>
      </c>
      <c r="E1432" s="3" t="s">
        <v>3030</v>
      </c>
      <c r="F1432" s="3">
        <v>18</v>
      </c>
      <c r="G1432" s="3" t="s">
        <v>3041</v>
      </c>
      <c r="H1432" s="3" t="s">
        <v>69</v>
      </c>
      <c r="I1432" s="3" t="s">
        <v>62</v>
      </c>
      <c r="J1432" s="3" t="s">
        <v>23</v>
      </c>
      <c r="K1432" s="3" t="s">
        <v>39</v>
      </c>
      <c r="L1432" s="3" t="s">
        <v>100</v>
      </c>
      <c r="M1432" s="3" t="s">
        <v>26</v>
      </c>
      <c r="N1432" s="3" t="s">
        <v>112</v>
      </c>
      <c r="O1432" s="3" t="s">
        <v>41</v>
      </c>
      <c r="P1432" s="3" t="s">
        <v>42</v>
      </c>
      <c r="Q1432" s="3" t="s">
        <v>52</v>
      </c>
    </row>
    <row r="1433" spans="1:17" x14ac:dyDescent="0.2">
      <c r="A1433" s="2">
        <v>45472.419617951389</v>
      </c>
      <c r="B1433" s="3" t="s">
        <v>3042</v>
      </c>
      <c r="C1433" s="4">
        <v>3</v>
      </c>
      <c r="D1433" s="3" t="s">
        <v>59</v>
      </c>
      <c r="E1433" s="3" t="s">
        <v>286</v>
      </c>
      <c r="F1433" s="5" t="s">
        <v>150</v>
      </c>
      <c r="G1433" s="3" t="s">
        <v>3043</v>
      </c>
      <c r="H1433" s="3" t="s">
        <v>48</v>
      </c>
      <c r="I1433" s="3" t="s">
        <v>90</v>
      </c>
      <c r="J1433" s="3" t="s">
        <v>38</v>
      </c>
      <c r="K1433" s="3" t="s">
        <v>50</v>
      </c>
      <c r="L1433" s="3" t="s">
        <v>64</v>
      </c>
      <c r="M1433" s="3" t="s">
        <v>26</v>
      </c>
      <c r="N1433" s="3" t="s">
        <v>27</v>
      </c>
      <c r="O1433" s="3" t="s">
        <v>28</v>
      </c>
      <c r="P1433" s="3" t="s">
        <v>42</v>
      </c>
      <c r="Q1433" s="3" t="s">
        <v>30</v>
      </c>
    </row>
    <row r="1434" spans="1:17" x14ac:dyDescent="0.2">
      <c r="A1434" s="2">
        <v>45472.42003115741</v>
      </c>
      <c r="B1434" s="3" t="s">
        <v>3044</v>
      </c>
      <c r="C1434" s="4">
        <v>3</v>
      </c>
      <c r="D1434" s="3" t="s">
        <v>32</v>
      </c>
      <c r="E1434" s="3" t="s">
        <v>1514</v>
      </c>
      <c r="F1434" s="3">
        <v>12218</v>
      </c>
      <c r="G1434" s="3" t="s">
        <v>3045</v>
      </c>
      <c r="H1434" s="3" t="s">
        <v>48</v>
      </c>
      <c r="I1434" s="3" t="s">
        <v>22</v>
      </c>
      <c r="J1434" s="3" t="s">
        <v>63</v>
      </c>
      <c r="K1434" s="3" t="s">
        <v>24</v>
      </c>
      <c r="L1434" s="3" t="s">
        <v>25</v>
      </c>
      <c r="M1434" s="3" t="s">
        <v>65</v>
      </c>
      <c r="N1434" s="3" t="s">
        <v>51</v>
      </c>
      <c r="O1434" s="3" t="s">
        <v>28</v>
      </c>
      <c r="P1434" s="3" t="s">
        <v>66</v>
      </c>
      <c r="Q1434" s="3" t="s">
        <v>52</v>
      </c>
    </row>
    <row r="1435" spans="1:17" x14ac:dyDescent="0.2">
      <c r="A1435" s="2">
        <v>45472.421179895835</v>
      </c>
      <c r="B1435" s="3" t="s">
        <v>3046</v>
      </c>
      <c r="C1435" s="4">
        <v>3</v>
      </c>
      <c r="D1435" s="3" t="s">
        <v>45</v>
      </c>
      <c r="E1435" s="3" t="s">
        <v>293</v>
      </c>
      <c r="F1435" s="3">
        <v>12123</v>
      </c>
      <c r="G1435" s="3" t="s">
        <v>3047</v>
      </c>
      <c r="H1435" s="3" t="s">
        <v>21</v>
      </c>
      <c r="I1435" s="3" t="s">
        <v>90</v>
      </c>
      <c r="J1435" s="3" t="s">
        <v>38</v>
      </c>
      <c r="K1435" s="3" t="s">
        <v>50</v>
      </c>
      <c r="L1435" s="3" t="s">
        <v>64</v>
      </c>
      <c r="M1435" s="3" t="s">
        <v>40</v>
      </c>
      <c r="N1435" s="3" t="s">
        <v>82</v>
      </c>
      <c r="O1435" s="3" t="s">
        <v>83</v>
      </c>
      <c r="P1435" s="3" t="s">
        <v>29</v>
      </c>
      <c r="Q1435" s="3" t="s">
        <v>78</v>
      </c>
    </row>
    <row r="1436" spans="1:17" x14ac:dyDescent="0.2">
      <c r="A1436" s="2">
        <v>45472.421497291667</v>
      </c>
      <c r="B1436" s="3" t="s">
        <v>3048</v>
      </c>
      <c r="C1436" s="4">
        <v>5</v>
      </c>
      <c r="D1436" s="3" t="s">
        <v>32</v>
      </c>
      <c r="E1436" s="3" t="s">
        <v>901</v>
      </c>
      <c r="F1436" s="3">
        <v>12205</v>
      </c>
      <c r="G1436" s="3" t="s">
        <v>3049</v>
      </c>
      <c r="H1436" s="3" t="s">
        <v>48</v>
      </c>
      <c r="I1436" s="3" t="s">
        <v>37</v>
      </c>
      <c r="J1436" s="3" t="s">
        <v>38</v>
      </c>
      <c r="K1436" s="3" t="s">
        <v>39</v>
      </c>
      <c r="L1436" s="3" t="s">
        <v>57</v>
      </c>
      <c r="M1436" s="3" t="s">
        <v>40</v>
      </c>
      <c r="N1436" s="3" t="s">
        <v>27</v>
      </c>
      <c r="O1436" s="3" t="s">
        <v>41</v>
      </c>
      <c r="P1436" s="3" t="s">
        <v>42</v>
      </c>
      <c r="Q1436" s="3" t="s">
        <v>43</v>
      </c>
    </row>
    <row r="1437" spans="1:17" x14ac:dyDescent="0.2">
      <c r="A1437" s="2">
        <v>45472.421530057865</v>
      </c>
      <c r="B1437" s="3" t="s">
        <v>3050</v>
      </c>
      <c r="C1437" s="4">
        <v>2</v>
      </c>
      <c r="D1437" s="3" t="s">
        <v>32</v>
      </c>
      <c r="E1437" s="3" t="s">
        <v>3030</v>
      </c>
      <c r="F1437" s="3">
        <v>23</v>
      </c>
      <c r="G1437" s="3" t="s">
        <v>3051</v>
      </c>
      <c r="H1437" s="3" t="s">
        <v>36</v>
      </c>
      <c r="I1437" s="3" t="s">
        <v>37</v>
      </c>
      <c r="J1437" s="3" t="s">
        <v>23</v>
      </c>
      <c r="K1437" s="3" t="s">
        <v>24</v>
      </c>
      <c r="L1437" s="3" t="s">
        <v>100</v>
      </c>
      <c r="M1437" s="3" t="s">
        <v>26</v>
      </c>
      <c r="N1437" s="3" t="s">
        <v>112</v>
      </c>
      <c r="O1437" s="3" t="s">
        <v>91</v>
      </c>
      <c r="P1437" s="3" t="s">
        <v>84</v>
      </c>
      <c r="Q1437" s="3" t="s">
        <v>52</v>
      </c>
    </row>
    <row r="1438" spans="1:17" x14ac:dyDescent="0.2">
      <c r="A1438" s="2">
        <v>45472.422099409727</v>
      </c>
      <c r="B1438" s="3" t="s">
        <v>3052</v>
      </c>
      <c r="C1438" s="4">
        <v>3</v>
      </c>
      <c r="D1438" s="3" t="s">
        <v>32</v>
      </c>
      <c r="E1438" s="3" t="s">
        <v>3030</v>
      </c>
      <c r="F1438" s="3">
        <v>21</v>
      </c>
      <c r="G1438" s="3" t="s">
        <v>3053</v>
      </c>
      <c r="H1438" s="3" t="s">
        <v>48</v>
      </c>
      <c r="I1438" s="3" t="s">
        <v>62</v>
      </c>
      <c r="J1438" s="3" t="s">
        <v>70</v>
      </c>
      <c r="K1438" s="3" t="s">
        <v>24</v>
      </c>
      <c r="L1438" s="3" t="s">
        <v>57</v>
      </c>
      <c r="M1438" s="3" t="s">
        <v>40</v>
      </c>
      <c r="N1438" s="3" t="s">
        <v>51</v>
      </c>
      <c r="O1438" s="3" t="s">
        <v>28</v>
      </c>
      <c r="P1438" s="3" t="s">
        <v>84</v>
      </c>
      <c r="Q1438" s="3" t="s">
        <v>52</v>
      </c>
    </row>
    <row r="1439" spans="1:17" x14ac:dyDescent="0.2">
      <c r="A1439" s="2">
        <v>45472.422922500002</v>
      </c>
      <c r="B1439" s="3" t="s">
        <v>3054</v>
      </c>
      <c r="C1439" s="4">
        <v>3</v>
      </c>
      <c r="D1439" s="3" t="s">
        <v>32</v>
      </c>
      <c r="E1439" s="3" t="s">
        <v>1209</v>
      </c>
      <c r="F1439" s="3">
        <v>12016</v>
      </c>
      <c r="G1439" s="3" t="s">
        <v>3055</v>
      </c>
      <c r="H1439" s="3" t="s">
        <v>69</v>
      </c>
      <c r="I1439" s="3" t="s">
        <v>62</v>
      </c>
      <c r="J1439" s="3" t="s">
        <v>63</v>
      </c>
      <c r="K1439" s="3" t="s">
        <v>24</v>
      </c>
      <c r="L1439" s="3" t="s">
        <v>25</v>
      </c>
      <c r="M1439" s="3" t="s">
        <v>77</v>
      </c>
      <c r="N1439" s="3" t="s">
        <v>27</v>
      </c>
      <c r="O1439" s="3" t="s">
        <v>41</v>
      </c>
      <c r="P1439" s="3" t="s">
        <v>84</v>
      </c>
      <c r="Q1439" s="3" t="s">
        <v>52</v>
      </c>
    </row>
    <row r="1440" spans="1:17" x14ac:dyDescent="0.2">
      <c r="A1440" s="2">
        <v>45472.423363981477</v>
      </c>
      <c r="B1440" s="3" t="s">
        <v>3056</v>
      </c>
      <c r="C1440" s="4">
        <v>7</v>
      </c>
      <c r="D1440" s="3" t="s">
        <v>32</v>
      </c>
      <c r="E1440" s="3" t="s">
        <v>2579</v>
      </c>
      <c r="F1440" s="3">
        <v>6306</v>
      </c>
      <c r="G1440" s="3" t="s">
        <v>3057</v>
      </c>
      <c r="H1440" s="3" t="s">
        <v>48</v>
      </c>
      <c r="I1440" s="3" t="s">
        <v>62</v>
      </c>
      <c r="J1440" s="3" t="s">
        <v>63</v>
      </c>
      <c r="K1440" s="3" t="s">
        <v>50</v>
      </c>
      <c r="L1440" s="3" t="s">
        <v>25</v>
      </c>
      <c r="M1440" s="3" t="s">
        <v>40</v>
      </c>
      <c r="N1440" s="3" t="s">
        <v>51</v>
      </c>
      <c r="O1440" s="3" t="s">
        <v>41</v>
      </c>
      <c r="P1440" s="3" t="s">
        <v>42</v>
      </c>
      <c r="Q1440" s="3" t="s">
        <v>52</v>
      </c>
    </row>
    <row r="1441" spans="1:17" x14ac:dyDescent="0.2">
      <c r="A1441" s="2">
        <v>45472.42394734954</v>
      </c>
      <c r="B1441" s="3" t="s">
        <v>3058</v>
      </c>
      <c r="C1441" s="4">
        <v>4</v>
      </c>
      <c r="D1441" s="3" t="s">
        <v>32</v>
      </c>
      <c r="E1441" s="3" t="s">
        <v>3030</v>
      </c>
      <c r="F1441" s="3">
        <v>14</v>
      </c>
      <c r="G1441" s="3" t="s">
        <v>3059</v>
      </c>
      <c r="H1441" s="3" t="s">
        <v>69</v>
      </c>
      <c r="I1441" s="3" t="s">
        <v>22</v>
      </c>
      <c r="J1441" s="3" t="s">
        <v>70</v>
      </c>
      <c r="K1441" s="3" t="s">
        <v>24</v>
      </c>
      <c r="L1441" s="3" t="s">
        <v>25</v>
      </c>
      <c r="M1441" s="3" t="s">
        <v>26</v>
      </c>
      <c r="N1441" s="3" t="s">
        <v>112</v>
      </c>
      <c r="O1441" s="3" t="s">
        <v>41</v>
      </c>
      <c r="P1441" s="3" t="s">
        <v>42</v>
      </c>
      <c r="Q1441" s="3" t="s">
        <v>52</v>
      </c>
    </row>
    <row r="1442" spans="1:17" x14ac:dyDescent="0.2">
      <c r="A1442" s="2">
        <v>45472.424565162037</v>
      </c>
      <c r="B1442" s="3" t="s">
        <v>3060</v>
      </c>
      <c r="C1442" s="4">
        <v>5</v>
      </c>
      <c r="D1442" s="3" t="s">
        <v>32</v>
      </c>
      <c r="E1442" s="3" t="s">
        <v>901</v>
      </c>
      <c r="F1442" s="3">
        <v>12212</v>
      </c>
      <c r="G1442" s="3" t="s">
        <v>3061</v>
      </c>
      <c r="H1442" s="3" t="s">
        <v>69</v>
      </c>
      <c r="I1442" s="3" t="s">
        <v>62</v>
      </c>
      <c r="J1442" s="3" t="s">
        <v>38</v>
      </c>
      <c r="K1442" s="3" t="s">
        <v>50</v>
      </c>
      <c r="L1442" s="3" t="s">
        <v>100</v>
      </c>
      <c r="M1442" s="3" t="s">
        <v>40</v>
      </c>
      <c r="N1442" s="3" t="s">
        <v>51</v>
      </c>
      <c r="O1442" s="3" t="s">
        <v>28</v>
      </c>
      <c r="P1442" s="3" t="s">
        <v>66</v>
      </c>
      <c r="Q1442" s="3" t="s">
        <v>52</v>
      </c>
    </row>
    <row r="1443" spans="1:17" x14ac:dyDescent="0.2">
      <c r="A1443" s="2">
        <v>45472.424723449076</v>
      </c>
      <c r="B1443" s="3" t="s">
        <v>3062</v>
      </c>
      <c r="C1443" s="4">
        <v>3</v>
      </c>
      <c r="D1443" s="3" t="s">
        <v>59</v>
      </c>
      <c r="E1443" s="3" t="s">
        <v>3030</v>
      </c>
      <c r="F1443" s="3">
        <v>7</v>
      </c>
      <c r="G1443" s="3" t="s">
        <v>3063</v>
      </c>
      <c r="H1443" s="3" t="s">
        <v>48</v>
      </c>
      <c r="I1443" s="3" t="s">
        <v>22</v>
      </c>
      <c r="J1443" s="3" t="s">
        <v>70</v>
      </c>
      <c r="K1443" s="3" t="s">
        <v>50</v>
      </c>
      <c r="L1443" s="3" t="s">
        <v>25</v>
      </c>
      <c r="M1443" s="3" t="s">
        <v>26</v>
      </c>
      <c r="N1443" s="3" t="s">
        <v>112</v>
      </c>
      <c r="O1443" s="3" t="s">
        <v>41</v>
      </c>
      <c r="P1443" s="3" t="s">
        <v>84</v>
      </c>
      <c r="Q1443" s="3" t="s">
        <v>43</v>
      </c>
    </row>
    <row r="1444" spans="1:17" x14ac:dyDescent="0.2">
      <c r="A1444" s="2">
        <v>45472.424724733792</v>
      </c>
      <c r="B1444" s="3" t="s">
        <v>3064</v>
      </c>
      <c r="C1444" s="4">
        <v>3</v>
      </c>
      <c r="D1444" s="3" t="s">
        <v>32</v>
      </c>
      <c r="E1444" s="3" t="s">
        <v>2579</v>
      </c>
      <c r="F1444" s="3">
        <v>12226</v>
      </c>
      <c r="G1444" s="3" t="s">
        <v>3065</v>
      </c>
      <c r="H1444" s="3" t="s">
        <v>48</v>
      </c>
      <c r="I1444" s="3" t="s">
        <v>62</v>
      </c>
      <c r="J1444" s="3" t="s">
        <v>38</v>
      </c>
      <c r="K1444" s="3" t="s">
        <v>39</v>
      </c>
      <c r="L1444" s="3" t="s">
        <v>57</v>
      </c>
      <c r="M1444" s="3" t="s">
        <v>40</v>
      </c>
      <c r="N1444" s="3" t="s">
        <v>27</v>
      </c>
      <c r="O1444" s="3" t="s">
        <v>28</v>
      </c>
      <c r="P1444" s="3" t="s">
        <v>42</v>
      </c>
      <c r="Q1444" s="3" t="s">
        <v>30</v>
      </c>
    </row>
    <row r="1445" spans="1:17" x14ac:dyDescent="0.2">
      <c r="A1445" s="2">
        <v>45472.425636134256</v>
      </c>
      <c r="B1445" s="3" t="s">
        <v>3066</v>
      </c>
      <c r="C1445" s="4">
        <v>4</v>
      </c>
      <c r="D1445" s="3" t="s">
        <v>59</v>
      </c>
      <c r="E1445" s="3" t="s">
        <v>3030</v>
      </c>
      <c r="F1445" s="3">
        <v>23</v>
      </c>
      <c r="G1445" s="3" t="s">
        <v>3067</v>
      </c>
      <c r="H1445" s="3" t="s">
        <v>48</v>
      </c>
      <c r="I1445" s="3" t="s">
        <v>62</v>
      </c>
      <c r="J1445" s="3" t="s">
        <v>23</v>
      </c>
      <c r="K1445" s="3" t="s">
        <v>39</v>
      </c>
      <c r="L1445" s="3" t="s">
        <v>25</v>
      </c>
      <c r="M1445" s="3" t="s">
        <v>40</v>
      </c>
      <c r="N1445" s="3" t="s">
        <v>51</v>
      </c>
      <c r="O1445" s="3" t="s">
        <v>41</v>
      </c>
      <c r="P1445" s="3" t="s">
        <v>84</v>
      </c>
      <c r="Q1445" s="3" t="s">
        <v>43</v>
      </c>
    </row>
    <row r="1446" spans="1:17" x14ac:dyDescent="0.2">
      <c r="A1446" s="2">
        <v>45472.426246898147</v>
      </c>
      <c r="B1446" s="3" t="s">
        <v>3068</v>
      </c>
      <c r="C1446" s="4">
        <v>3</v>
      </c>
      <c r="D1446" s="3" t="s">
        <v>32</v>
      </c>
      <c r="E1446" s="3" t="s">
        <v>1644</v>
      </c>
      <c r="F1446" s="3">
        <v>11</v>
      </c>
      <c r="G1446" s="3" t="s">
        <v>3069</v>
      </c>
      <c r="H1446" s="3" t="s">
        <v>48</v>
      </c>
      <c r="I1446" s="3" t="s">
        <v>90</v>
      </c>
      <c r="J1446" s="3" t="s">
        <v>38</v>
      </c>
      <c r="K1446" s="3" t="s">
        <v>39</v>
      </c>
      <c r="L1446" s="3" t="s">
        <v>64</v>
      </c>
      <c r="M1446" s="3" t="s">
        <v>77</v>
      </c>
      <c r="N1446" s="3" t="s">
        <v>51</v>
      </c>
      <c r="O1446" s="3" t="s">
        <v>91</v>
      </c>
      <c r="P1446" s="3" t="s">
        <v>42</v>
      </c>
      <c r="Q1446" s="3" t="s">
        <v>30</v>
      </c>
    </row>
    <row r="1447" spans="1:17" x14ac:dyDescent="0.2">
      <c r="A1447" s="2">
        <v>45472.426900381943</v>
      </c>
      <c r="B1447" s="3" t="s">
        <v>3070</v>
      </c>
      <c r="C1447" s="4">
        <v>3</v>
      </c>
      <c r="D1447" s="3" t="s">
        <v>32</v>
      </c>
      <c r="E1447" s="3" t="s">
        <v>3030</v>
      </c>
      <c r="F1447" s="5" t="s">
        <v>306</v>
      </c>
      <c r="G1447" s="3" t="s">
        <v>3071</v>
      </c>
      <c r="H1447" s="3" t="s">
        <v>48</v>
      </c>
      <c r="I1447" s="3" t="s">
        <v>90</v>
      </c>
      <c r="J1447" s="3" t="s">
        <v>70</v>
      </c>
      <c r="K1447" s="3" t="s">
        <v>24</v>
      </c>
      <c r="L1447" s="3" t="s">
        <v>64</v>
      </c>
      <c r="M1447" s="3" t="s">
        <v>77</v>
      </c>
      <c r="N1447" s="3" t="s">
        <v>51</v>
      </c>
      <c r="O1447" s="3" t="s">
        <v>41</v>
      </c>
      <c r="P1447" s="3" t="s">
        <v>66</v>
      </c>
      <c r="Q1447" s="3" t="s">
        <v>52</v>
      </c>
    </row>
    <row r="1448" spans="1:17" x14ac:dyDescent="0.2">
      <c r="A1448" s="2">
        <v>45472.427187569439</v>
      </c>
      <c r="B1448" s="3" t="s">
        <v>3072</v>
      </c>
      <c r="C1448" s="4">
        <v>8</v>
      </c>
      <c r="D1448" s="3" t="s">
        <v>32</v>
      </c>
      <c r="E1448" s="3" t="s">
        <v>1209</v>
      </c>
      <c r="F1448" s="3">
        <v>1204</v>
      </c>
      <c r="G1448" s="3" t="s">
        <v>3073</v>
      </c>
      <c r="H1448" s="3" t="s">
        <v>69</v>
      </c>
      <c r="I1448" s="3" t="s">
        <v>37</v>
      </c>
      <c r="J1448" s="3" t="s">
        <v>23</v>
      </c>
      <c r="K1448" s="3" t="s">
        <v>50</v>
      </c>
      <c r="L1448" s="3" t="s">
        <v>25</v>
      </c>
      <c r="M1448" s="3" t="s">
        <v>40</v>
      </c>
      <c r="N1448" s="3" t="s">
        <v>51</v>
      </c>
      <c r="O1448" s="3" t="s">
        <v>41</v>
      </c>
      <c r="P1448" s="3" t="s">
        <v>42</v>
      </c>
      <c r="Q1448" s="3" t="s">
        <v>52</v>
      </c>
    </row>
    <row r="1449" spans="1:17" x14ac:dyDescent="0.2">
      <c r="A1449" s="2">
        <v>45472.427412118057</v>
      </c>
      <c r="B1449" s="3" t="s">
        <v>3074</v>
      </c>
      <c r="C1449" s="4">
        <v>2</v>
      </c>
      <c r="D1449" s="3" t="s">
        <v>59</v>
      </c>
      <c r="E1449" s="3" t="s">
        <v>3030</v>
      </c>
      <c r="F1449" s="5" t="s">
        <v>366</v>
      </c>
      <c r="G1449" s="3" t="s">
        <v>3075</v>
      </c>
      <c r="H1449" s="3" t="s">
        <v>21</v>
      </c>
      <c r="I1449" s="3" t="s">
        <v>62</v>
      </c>
      <c r="J1449" s="3" t="s">
        <v>23</v>
      </c>
      <c r="K1449" s="3" t="s">
        <v>39</v>
      </c>
      <c r="L1449" s="3" t="s">
        <v>100</v>
      </c>
      <c r="M1449" s="3" t="s">
        <v>26</v>
      </c>
      <c r="N1449" s="3" t="s">
        <v>112</v>
      </c>
      <c r="O1449" s="3" t="s">
        <v>41</v>
      </c>
      <c r="P1449" s="3" t="s">
        <v>84</v>
      </c>
      <c r="Q1449" s="3" t="s">
        <v>52</v>
      </c>
    </row>
    <row r="1450" spans="1:17" x14ac:dyDescent="0.2">
      <c r="A1450" s="2">
        <v>45472.427627858793</v>
      </c>
      <c r="B1450" s="3" t="s">
        <v>3076</v>
      </c>
      <c r="C1450" s="4">
        <v>5</v>
      </c>
      <c r="D1450" s="3" t="s">
        <v>32</v>
      </c>
      <c r="E1450" s="3" t="s">
        <v>1644</v>
      </c>
      <c r="F1450" s="5" t="s">
        <v>150</v>
      </c>
      <c r="G1450" s="3" t="s">
        <v>3077</v>
      </c>
      <c r="H1450" s="3" t="s">
        <v>36</v>
      </c>
      <c r="I1450" s="3" t="s">
        <v>62</v>
      </c>
      <c r="J1450" s="3" t="s">
        <v>38</v>
      </c>
      <c r="K1450" s="3" t="s">
        <v>50</v>
      </c>
      <c r="L1450" s="3" t="s">
        <v>57</v>
      </c>
      <c r="M1450" s="3" t="s">
        <v>40</v>
      </c>
      <c r="N1450" s="3" t="s">
        <v>112</v>
      </c>
      <c r="O1450" s="3" t="s">
        <v>41</v>
      </c>
      <c r="P1450" s="3" t="s">
        <v>29</v>
      </c>
      <c r="Q1450" s="3" t="s">
        <v>52</v>
      </c>
    </row>
    <row r="1451" spans="1:17" x14ac:dyDescent="0.2">
      <c r="A1451" s="2">
        <v>45472.427665844909</v>
      </c>
      <c r="B1451" s="3" t="s">
        <v>3078</v>
      </c>
      <c r="C1451" s="4">
        <v>4</v>
      </c>
      <c r="D1451" s="3" t="s">
        <v>32</v>
      </c>
      <c r="E1451" s="3" t="s">
        <v>1644</v>
      </c>
      <c r="F1451" s="5" t="s">
        <v>433</v>
      </c>
      <c r="G1451" s="3" t="s">
        <v>3079</v>
      </c>
      <c r="H1451" s="3" t="s">
        <v>48</v>
      </c>
      <c r="I1451" s="3" t="s">
        <v>90</v>
      </c>
      <c r="J1451" s="3" t="s">
        <v>38</v>
      </c>
      <c r="K1451" s="3" t="s">
        <v>127</v>
      </c>
      <c r="L1451" s="3" t="s">
        <v>25</v>
      </c>
      <c r="M1451" s="3" t="s">
        <v>40</v>
      </c>
      <c r="N1451" s="3" t="s">
        <v>27</v>
      </c>
      <c r="O1451" s="3" t="s">
        <v>28</v>
      </c>
      <c r="P1451" s="3" t="s">
        <v>84</v>
      </c>
      <c r="Q1451" s="3" t="s">
        <v>52</v>
      </c>
    </row>
    <row r="1452" spans="1:17" x14ac:dyDescent="0.2">
      <c r="A1452" s="2">
        <v>45472.427873819441</v>
      </c>
      <c r="B1452" s="3" t="s">
        <v>3080</v>
      </c>
      <c r="C1452" s="4">
        <v>3</v>
      </c>
      <c r="D1452" s="3" t="s">
        <v>32</v>
      </c>
      <c r="E1452" s="3" t="s">
        <v>3030</v>
      </c>
      <c r="F1452" s="3">
        <v>25</v>
      </c>
      <c r="G1452" s="3" t="s">
        <v>3081</v>
      </c>
      <c r="H1452" s="3" t="s">
        <v>48</v>
      </c>
      <c r="I1452" s="3" t="s">
        <v>90</v>
      </c>
      <c r="J1452" s="3" t="s">
        <v>23</v>
      </c>
      <c r="K1452" s="3" t="s">
        <v>50</v>
      </c>
      <c r="L1452" s="3" t="s">
        <v>57</v>
      </c>
      <c r="M1452" s="3" t="s">
        <v>77</v>
      </c>
      <c r="N1452" s="3" t="s">
        <v>27</v>
      </c>
      <c r="O1452" s="3" t="s">
        <v>41</v>
      </c>
      <c r="P1452" s="3" t="s">
        <v>42</v>
      </c>
      <c r="Q1452" s="3" t="s">
        <v>43</v>
      </c>
    </row>
    <row r="1453" spans="1:17" x14ac:dyDescent="0.2">
      <c r="A1453" s="2">
        <v>45472.428639305552</v>
      </c>
      <c r="B1453" s="3" t="s">
        <v>3082</v>
      </c>
      <c r="C1453" s="4">
        <v>4</v>
      </c>
      <c r="D1453" s="3" t="s">
        <v>59</v>
      </c>
      <c r="E1453" s="3" t="s">
        <v>3030</v>
      </c>
      <c r="F1453" s="3">
        <v>4</v>
      </c>
      <c r="G1453" s="3" t="s">
        <v>3083</v>
      </c>
      <c r="H1453" s="3" t="s">
        <v>36</v>
      </c>
      <c r="I1453" s="3" t="s">
        <v>62</v>
      </c>
      <c r="J1453" s="3" t="s">
        <v>23</v>
      </c>
      <c r="K1453" s="3" t="s">
        <v>50</v>
      </c>
      <c r="L1453" s="3" t="s">
        <v>57</v>
      </c>
      <c r="M1453" s="3" t="s">
        <v>40</v>
      </c>
      <c r="N1453" s="3" t="s">
        <v>112</v>
      </c>
      <c r="O1453" s="3" t="s">
        <v>41</v>
      </c>
      <c r="P1453" s="3" t="s">
        <v>42</v>
      </c>
      <c r="Q1453" s="3" t="s">
        <v>78</v>
      </c>
    </row>
    <row r="1454" spans="1:17" x14ac:dyDescent="0.2">
      <c r="A1454" s="2">
        <v>45472.42881002315</v>
      </c>
      <c r="B1454" s="3" t="s">
        <v>3084</v>
      </c>
      <c r="C1454" s="4">
        <v>3</v>
      </c>
      <c r="D1454" s="3" t="s">
        <v>59</v>
      </c>
      <c r="E1454" s="3" t="s">
        <v>3030</v>
      </c>
      <c r="F1454" s="3" t="s">
        <v>3085</v>
      </c>
      <c r="G1454" s="3" t="s">
        <v>3086</v>
      </c>
      <c r="H1454" s="3" t="s">
        <v>48</v>
      </c>
      <c r="I1454" s="3" t="s">
        <v>22</v>
      </c>
      <c r="J1454" s="3" t="s">
        <v>70</v>
      </c>
      <c r="K1454" s="3" t="s">
        <v>39</v>
      </c>
      <c r="L1454" s="3" t="s">
        <v>57</v>
      </c>
      <c r="M1454" s="3" t="s">
        <v>26</v>
      </c>
      <c r="N1454" s="3" t="s">
        <v>51</v>
      </c>
      <c r="O1454" s="3" t="s">
        <v>41</v>
      </c>
      <c r="P1454" s="3" t="s">
        <v>42</v>
      </c>
      <c r="Q1454" s="3" t="s">
        <v>78</v>
      </c>
    </row>
    <row r="1455" spans="1:17" x14ac:dyDescent="0.2">
      <c r="A1455" s="2">
        <v>45472.428836620369</v>
      </c>
      <c r="B1455" s="3" t="s">
        <v>3087</v>
      </c>
      <c r="C1455" s="4">
        <v>3</v>
      </c>
      <c r="D1455" s="3" t="s">
        <v>59</v>
      </c>
      <c r="E1455" s="3" t="s">
        <v>3030</v>
      </c>
      <c r="F1455" s="3">
        <v>11</v>
      </c>
      <c r="G1455" s="3" t="s">
        <v>3088</v>
      </c>
      <c r="H1455" s="3" t="s">
        <v>48</v>
      </c>
      <c r="I1455" s="3" t="s">
        <v>62</v>
      </c>
      <c r="J1455" s="3" t="s">
        <v>70</v>
      </c>
      <c r="K1455" s="3" t="s">
        <v>39</v>
      </c>
      <c r="L1455" s="3" t="s">
        <v>57</v>
      </c>
      <c r="M1455" s="3" t="s">
        <v>77</v>
      </c>
      <c r="N1455" s="3" t="s">
        <v>51</v>
      </c>
      <c r="O1455" s="3" t="s">
        <v>41</v>
      </c>
      <c r="P1455" s="3" t="s">
        <v>42</v>
      </c>
      <c r="Q1455" s="3" t="s">
        <v>78</v>
      </c>
    </row>
    <row r="1456" spans="1:17" x14ac:dyDescent="0.2">
      <c r="A1456" s="2">
        <v>45472.428837384257</v>
      </c>
      <c r="B1456" s="3" t="s">
        <v>3089</v>
      </c>
      <c r="C1456" s="4">
        <v>6</v>
      </c>
      <c r="D1456" s="3" t="s">
        <v>32</v>
      </c>
      <c r="E1456" s="3" t="s">
        <v>901</v>
      </c>
      <c r="F1456" s="3">
        <v>11</v>
      </c>
      <c r="G1456" s="3" t="s">
        <v>3090</v>
      </c>
      <c r="H1456" s="3" t="s">
        <v>48</v>
      </c>
      <c r="I1456" s="3" t="s">
        <v>37</v>
      </c>
      <c r="J1456" s="3" t="s">
        <v>23</v>
      </c>
      <c r="K1456" s="3" t="s">
        <v>24</v>
      </c>
      <c r="L1456" s="3" t="s">
        <v>25</v>
      </c>
      <c r="M1456" s="3" t="s">
        <v>77</v>
      </c>
      <c r="N1456" s="3" t="s">
        <v>51</v>
      </c>
      <c r="O1456" s="3" t="s">
        <v>41</v>
      </c>
      <c r="P1456" s="3" t="s">
        <v>42</v>
      </c>
      <c r="Q1456" s="3" t="s">
        <v>52</v>
      </c>
    </row>
    <row r="1457" spans="1:17" x14ac:dyDescent="0.2">
      <c r="A1457" s="2">
        <v>45472.428865023146</v>
      </c>
      <c r="B1457" s="3" t="s">
        <v>3091</v>
      </c>
      <c r="C1457" s="4">
        <v>7</v>
      </c>
      <c r="D1457" s="3" t="s">
        <v>32</v>
      </c>
      <c r="E1457" s="3" t="s">
        <v>901</v>
      </c>
      <c r="F1457" s="3">
        <v>4</v>
      </c>
      <c r="G1457" s="3" t="s">
        <v>3092</v>
      </c>
      <c r="H1457" s="3" t="s">
        <v>21</v>
      </c>
      <c r="I1457" s="3" t="s">
        <v>37</v>
      </c>
      <c r="J1457" s="3" t="s">
        <v>23</v>
      </c>
      <c r="K1457" s="3" t="s">
        <v>24</v>
      </c>
      <c r="L1457" s="3" t="s">
        <v>25</v>
      </c>
      <c r="M1457" s="3" t="s">
        <v>40</v>
      </c>
      <c r="N1457" s="3" t="s">
        <v>51</v>
      </c>
      <c r="O1457" s="3" t="s">
        <v>41</v>
      </c>
      <c r="P1457" s="3" t="s">
        <v>42</v>
      </c>
      <c r="Q1457" s="3" t="s">
        <v>52</v>
      </c>
    </row>
    <row r="1458" spans="1:17" x14ac:dyDescent="0.2">
      <c r="A1458" s="2">
        <v>45472.428894699071</v>
      </c>
      <c r="B1458" s="3" t="s">
        <v>3093</v>
      </c>
      <c r="C1458" s="4">
        <v>3</v>
      </c>
      <c r="D1458" s="3" t="s">
        <v>59</v>
      </c>
      <c r="E1458" s="3" t="s">
        <v>1653</v>
      </c>
      <c r="F1458" s="3">
        <v>1237</v>
      </c>
      <c r="G1458" s="3" t="s">
        <v>3094</v>
      </c>
      <c r="H1458" s="3" t="s">
        <v>48</v>
      </c>
      <c r="I1458" s="3" t="s">
        <v>62</v>
      </c>
      <c r="J1458" s="3" t="s">
        <v>38</v>
      </c>
      <c r="K1458" s="3" t="s">
        <v>24</v>
      </c>
      <c r="L1458" s="3" t="s">
        <v>25</v>
      </c>
      <c r="M1458" s="3" t="s">
        <v>65</v>
      </c>
      <c r="N1458" s="3" t="s">
        <v>51</v>
      </c>
      <c r="O1458" s="3" t="s">
        <v>83</v>
      </c>
      <c r="P1458" s="3" t="s">
        <v>84</v>
      </c>
      <c r="Q1458" s="3" t="s">
        <v>30</v>
      </c>
    </row>
    <row r="1459" spans="1:17" x14ac:dyDescent="0.2">
      <c r="A1459" s="2">
        <v>45472.428978067124</v>
      </c>
      <c r="B1459" s="3" t="s">
        <v>3095</v>
      </c>
      <c r="C1459" s="4">
        <v>7</v>
      </c>
      <c r="D1459" s="3" t="s">
        <v>32</v>
      </c>
      <c r="E1459" s="3" t="s">
        <v>901</v>
      </c>
      <c r="F1459" s="3">
        <v>14</v>
      </c>
      <c r="G1459" s="3" t="s">
        <v>3096</v>
      </c>
      <c r="H1459" s="3" t="s">
        <v>36</v>
      </c>
      <c r="I1459" s="3" t="s">
        <v>37</v>
      </c>
      <c r="J1459" s="3" t="s">
        <v>23</v>
      </c>
      <c r="K1459" s="3" t="s">
        <v>50</v>
      </c>
      <c r="L1459" s="3" t="s">
        <v>25</v>
      </c>
      <c r="M1459" s="3" t="s">
        <v>77</v>
      </c>
      <c r="N1459" s="3" t="s">
        <v>51</v>
      </c>
      <c r="O1459" s="3" t="s">
        <v>41</v>
      </c>
      <c r="P1459" s="3" t="s">
        <v>42</v>
      </c>
      <c r="Q1459" s="3" t="s">
        <v>52</v>
      </c>
    </row>
    <row r="1460" spans="1:17" x14ac:dyDescent="0.2">
      <c r="A1460" s="2">
        <v>45472.428983726852</v>
      </c>
      <c r="B1460" s="3" t="s">
        <v>3097</v>
      </c>
      <c r="C1460" s="4">
        <v>6</v>
      </c>
      <c r="D1460" s="3" t="s">
        <v>59</v>
      </c>
      <c r="E1460" s="3" t="s">
        <v>3030</v>
      </c>
      <c r="F1460" s="3">
        <v>2</v>
      </c>
      <c r="G1460" s="3" t="s">
        <v>3098</v>
      </c>
      <c r="H1460" s="3" t="s">
        <v>48</v>
      </c>
      <c r="I1460" s="3" t="s">
        <v>62</v>
      </c>
      <c r="J1460" s="3" t="s">
        <v>38</v>
      </c>
      <c r="K1460" s="3" t="s">
        <v>50</v>
      </c>
      <c r="L1460" s="3" t="s">
        <v>57</v>
      </c>
      <c r="M1460" s="3" t="s">
        <v>26</v>
      </c>
      <c r="N1460" s="3" t="s">
        <v>51</v>
      </c>
      <c r="O1460" s="3" t="s">
        <v>41</v>
      </c>
      <c r="P1460" s="3" t="s">
        <v>42</v>
      </c>
      <c r="Q1460" s="3" t="s">
        <v>52</v>
      </c>
    </row>
    <row r="1461" spans="1:17" x14ac:dyDescent="0.2">
      <c r="A1461" s="2">
        <v>45472.429487118061</v>
      </c>
      <c r="B1461" s="3" t="s">
        <v>3099</v>
      </c>
      <c r="C1461" s="4">
        <v>2</v>
      </c>
      <c r="D1461" s="3" t="s">
        <v>32</v>
      </c>
      <c r="E1461" s="3" t="s">
        <v>3030</v>
      </c>
      <c r="F1461" s="3">
        <v>12</v>
      </c>
      <c r="G1461" s="3" t="s">
        <v>3100</v>
      </c>
      <c r="H1461" s="3" t="s">
        <v>21</v>
      </c>
      <c r="I1461" s="3" t="s">
        <v>62</v>
      </c>
      <c r="J1461" s="3" t="s">
        <v>23</v>
      </c>
      <c r="K1461" s="3" t="s">
        <v>50</v>
      </c>
      <c r="L1461" s="3" t="s">
        <v>100</v>
      </c>
      <c r="M1461" s="3" t="s">
        <v>26</v>
      </c>
      <c r="N1461" s="3" t="s">
        <v>27</v>
      </c>
      <c r="O1461" s="3" t="s">
        <v>28</v>
      </c>
      <c r="P1461" s="3" t="s">
        <v>84</v>
      </c>
      <c r="Q1461" s="3" t="s">
        <v>52</v>
      </c>
    </row>
    <row r="1462" spans="1:17" x14ac:dyDescent="0.2">
      <c r="A1462" s="2">
        <v>45472.429709282413</v>
      </c>
      <c r="B1462" s="3" t="s">
        <v>3101</v>
      </c>
      <c r="C1462" s="4">
        <v>4</v>
      </c>
      <c r="D1462" s="3" t="s">
        <v>32</v>
      </c>
      <c r="E1462" s="3" t="s">
        <v>2579</v>
      </c>
      <c r="F1462" s="5" t="s">
        <v>110</v>
      </c>
      <c r="G1462" s="3" t="s">
        <v>3102</v>
      </c>
      <c r="H1462" s="3" t="s">
        <v>69</v>
      </c>
      <c r="I1462" s="3" t="s">
        <v>37</v>
      </c>
      <c r="J1462" s="3" t="s">
        <v>38</v>
      </c>
      <c r="K1462" s="3" t="s">
        <v>127</v>
      </c>
      <c r="L1462" s="3" t="s">
        <v>100</v>
      </c>
      <c r="M1462" s="3" t="s">
        <v>77</v>
      </c>
      <c r="N1462" s="3" t="s">
        <v>51</v>
      </c>
      <c r="O1462" s="3" t="s">
        <v>28</v>
      </c>
      <c r="P1462" s="3" t="s">
        <v>66</v>
      </c>
      <c r="Q1462" s="3" t="s">
        <v>52</v>
      </c>
    </row>
    <row r="1463" spans="1:17" x14ac:dyDescent="0.2">
      <c r="A1463" s="2">
        <v>45472.429785266198</v>
      </c>
      <c r="B1463" s="3" t="s">
        <v>3103</v>
      </c>
      <c r="C1463" s="4">
        <v>5</v>
      </c>
      <c r="D1463" s="3" t="s">
        <v>45</v>
      </c>
      <c r="E1463" s="3" t="s">
        <v>293</v>
      </c>
      <c r="F1463" s="3">
        <v>12122</v>
      </c>
      <c r="G1463" s="3" t="s">
        <v>3104</v>
      </c>
      <c r="H1463" s="3" t="s">
        <v>36</v>
      </c>
      <c r="I1463" s="3" t="s">
        <v>22</v>
      </c>
      <c r="J1463" s="3" t="s">
        <v>23</v>
      </c>
      <c r="K1463" s="3" t="s">
        <v>50</v>
      </c>
      <c r="L1463" s="3" t="s">
        <v>100</v>
      </c>
      <c r="M1463" s="3" t="s">
        <v>40</v>
      </c>
      <c r="N1463" s="3" t="s">
        <v>112</v>
      </c>
      <c r="O1463" s="3" t="s">
        <v>41</v>
      </c>
      <c r="P1463" s="3" t="s">
        <v>42</v>
      </c>
      <c r="Q1463" s="3" t="s">
        <v>52</v>
      </c>
    </row>
    <row r="1464" spans="1:17" x14ac:dyDescent="0.2">
      <c r="A1464" s="2">
        <v>45472.430270462966</v>
      </c>
      <c r="B1464" s="3" t="s">
        <v>3105</v>
      </c>
      <c r="C1464" s="4">
        <v>3</v>
      </c>
      <c r="D1464" s="3" t="s">
        <v>32</v>
      </c>
      <c r="E1464" s="3" t="s">
        <v>901</v>
      </c>
      <c r="F1464" s="3">
        <v>12207</v>
      </c>
      <c r="G1464" s="3" t="s">
        <v>3106</v>
      </c>
      <c r="H1464" s="3" t="s">
        <v>48</v>
      </c>
      <c r="I1464" s="3" t="s">
        <v>90</v>
      </c>
      <c r="J1464" s="3" t="s">
        <v>70</v>
      </c>
      <c r="K1464" s="3" t="s">
        <v>50</v>
      </c>
      <c r="L1464" s="3" t="s">
        <v>64</v>
      </c>
      <c r="M1464" s="3" t="s">
        <v>40</v>
      </c>
      <c r="N1464" s="3" t="s">
        <v>27</v>
      </c>
      <c r="O1464" s="3" t="s">
        <v>83</v>
      </c>
      <c r="P1464" s="3" t="s">
        <v>66</v>
      </c>
      <c r="Q1464" s="3" t="s">
        <v>52</v>
      </c>
    </row>
    <row r="1465" spans="1:17" x14ac:dyDescent="0.2">
      <c r="A1465" s="2">
        <v>45472.430460057869</v>
      </c>
      <c r="B1465" s="3" t="s">
        <v>3107</v>
      </c>
      <c r="C1465" s="4">
        <v>3</v>
      </c>
      <c r="D1465" s="3" t="s">
        <v>32</v>
      </c>
      <c r="E1465" s="3" t="s">
        <v>3030</v>
      </c>
      <c r="F1465" s="5" t="s">
        <v>366</v>
      </c>
      <c r="G1465" s="3" t="s">
        <v>3108</v>
      </c>
      <c r="H1465" s="3" t="s">
        <v>69</v>
      </c>
      <c r="I1465" s="3" t="s">
        <v>22</v>
      </c>
      <c r="J1465" s="3" t="s">
        <v>23</v>
      </c>
      <c r="K1465" s="3" t="s">
        <v>50</v>
      </c>
      <c r="L1465" s="3" t="s">
        <v>100</v>
      </c>
      <c r="M1465" s="3" t="s">
        <v>77</v>
      </c>
      <c r="N1465" s="3" t="s">
        <v>82</v>
      </c>
      <c r="O1465" s="3" t="s">
        <v>91</v>
      </c>
      <c r="P1465" s="3" t="s">
        <v>42</v>
      </c>
      <c r="Q1465" s="3" t="s">
        <v>52</v>
      </c>
    </row>
    <row r="1466" spans="1:17" x14ac:dyDescent="0.2">
      <c r="A1466" s="2">
        <v>45472.430594722224</v>
      </c>
      <c r="B1466" s="3" t="s">
        <v>3109</v>
      </c>
      <c r="C1466" s="4">
        <v>3</v>
      </c>
      <c r="D1466" s="3" t="s">
        <v>59</v>
      </c>
      <c r="E1466" s="3" t="s">
        <v>3030</v>
      </c>
      <c r="F1466" s="3">
        <v>13</v>
      </c>
      <c r="G1466" s="3" t="s">
        <v>3110</v>
      </c>
      <c r="H1466" s="3" t="s">
        <v>36</v>
      </c>
      <c r="I1466" s="3" t="s">
        <v>62</v>
      </c>
      <c r="J1466" s="3" t="s">
        <v>38</v>
      </c>
      <c r="K1466" s="3" t="s">
        <v>50</v>
      </c>
      <c r="L1466" s="3" t="s">
        <v>64</v>
      </c>
      <c r="M1466" s="3" t="s">
        <v>26</v>
      </c>
      <c r="N1466" s="3" t="s">
        <v>112</v>
      </c>
      <c r="O1466" s="3" t="s">
        <v>28</v>
      </c>
      <c r="P1466" s="3" t="s">
        <v>84</v>
      </c>
      <c r="Q1466" s="3" t="s">
        <v>52</v>
      </c>
    </row>
    <row r="1467" spans="1:17" x14ac:dyDescent="0.2">
      <c r="A1467" s="2">
        <v>45472.430682106482</v>
      </c>
      <c r="B1467" s="3" t="s">
        <v>3111</v>
      </c>
      <c r="C1467" s="4">
        <v>6</v>
      </c>
      <c r="D1467" s="3" t="s">
        <v>32</v>
      </c>
      <c r="E1467" s="3" t="s">
        <v>2579</v>
      </c>
      <c r="F1467" s="3">
        <v>1223</v>
      </c>
      <c r="G1467" s="3" t="s">
        <v>3112</v>
      </c>
      <c r="H1467" s="3" t="s">
        <v>69</v>
      </c>
      <c r="I1467" s="3" t="s">
        <v>90</v>
      </c>
      <c r="J1467" s="3" t="s">
        <v>38</v>
      </c>
      <c r="K1467" s="3" t="s">
        <v>50</v>
      </c>
      <c r="L1467" s="3" t="s">
        <v>25</v>
      </c>
      <c r="M1467" s="3" t="s">
        <v>26</v>
      </c>
      <c r="N1467" s="3" t="s">
        <v>51</v>
      </c>
      <c r="O1467" s="3" t="s">
        <v>91</v>
      </c>
      <c r="P1467" s="3" t="s">
        <v>42</v>
      </c>
      <c r="Q1467" s="3" t="s">
        <v>52</v>
      </c>
    </row>
    <row r="1468" spans="1:17" x14ac:dyDescent="0.2">
      <c r="A1468" s="2">
        <v>45472.431074629625</v>
      </c>
      <c r="B1468" s="3" t="s">
        <v>3113</v>
      </c>
      <c r="C1468" s="4">
        <v>3</v>
      </c>
      <c r="D1468" s="3" t="s">
        <v>32</v>
      </c>
      <c r="E1468" s="3" t="s">
        <v>3030</v>
      </c>
      <c r="F1468" s="3">
        <v>11</v>
      </c>
      <c r="G1468" s="3" t="s">
        <v>3114</v>
      </c>
      <c r="H1468" s="3" t="s">
        <v>48</v>
      </c>
      <c r="I1468" s="3" t="s">
        <v>90</v>
      </c>
      <c r="J1468" s="3" t="s">
        <v>23</v>
      </c>
      <c r="K1468" s="3" t="s">
        <v>127</v>
      </c>
      <c r="L1468" s="3" t="s">
        <v>100</v>
      </c>
      <c r="M1468" s="3" t="s">
        <v>40</v>
      </c>
      <c r="N1468" s="3" t="s">
        <v>51</v>
      </c>
      <c r="O1468" s="3" t="s">
        <v>91</v>
      </c>
      <c r="P1468" s="3" t="s">
        <v>84</v>
      </c>
      <c r="Q1468" s="3" t="s">
        <v>52</v>
      </c>
    </row>
    <row r="1469" spans="1:17" x14ac:dyDescent="0.2">
      <c r="A1469" s="2">
        <v>45472.431494571763</v>
      </c>
      <c r="B1469" s="3" t="s">
        <v>3115</v>
      </c>
      <c r="C1469" s="4">
        <v>4</v>
      </c>
      <c r="D1469" s="3" t="s">
        <v>59</v>
      </c>
      <c r="E1469" s="3" t="s">
        <v>1653</v>
      </c>
      <c r="F1469" s="5" t="s">
        <v>433</v>
      </c>
      <c r="G1469" s="3" t="s">
        <v>3116</v>
      </c>
      <c r="H1469" s="3" t="s">
        <v>69</v>
      </c>
      <c r="I1469" s="3" t="s">
        <v>62</v>
      </c>
      <c r="J1469" s="3" t="s">
        <v>23</v>
      </c>
      <c r="K1469" s="3" t="s">
        <v>24</v>
      </c>
      <c r="L1469" s="3" t="s">
        <v>100</v>
      </c>
      <c r="M1469" s="3" t="s">
        <v>40</v>
      </c>
      <c r="N1469" s="3" t="s">
        <v>51</v>
      </c>
      <c r="O1469" s="3" t="s">
        <v>91</v>
      </c>
      <c r="P1469" s="3" t="s">
        <v>42</v>
      </c>
      <c r="Q1469" s="3" t="s">
        <v>52</v>
      </c>
    </row>
    <row r="1470" spans="1:17" x14ac:dyDescent="0.2">
      <c r="A1470" s="2">
        <v>45472.431770312498</v>
      </c>
      <c r="B1470" s="3" t="s">
        <v>3117</v>
      </c>
      <c r="C1470" s="4">
        <v>9</v>
      </c>
      <c r="D1470" s="3" t="s">
        <v>32</v>
      </c>
      <c r="E1470" s="3" t="s">
        <v>2579</v>
      </c>
      <c r="F1470" s="3">
        <v>1118</v>
      </c>
      <c r="G1470" s="3" t="s">
        <v>3118</v>
      </c>
      <c r="H1470" s="3" t="s">
        <v>48</v>
      </c>
      <c r="I1470" s="3" t="s">
        <v>37</v>
      </c>
      <c r="J1470" s="3" t="s">
        <v>38</v>
      </c>
      <c r="K1470" s="3" t="s">
        <v>50</v>
      </c>
      <c r="L1470" s="3" t="s">
        <v>25</v>
      </c>
      <c r="M1470" s="3" t="s">
        <v>40</v>
      </c>
      <c r="N1470" s="3" t="s">
        <v>51</v>
      </c>
      <c r="O1470" s="3" t="s">
        <v>41</v>
      </c>
      <c r="P1470" s="3" t="s">
        <v>42</v>
      </c>
      <c r="Q1470" s="3" t="s">
        <v>52</v>
      </c>
    </row>
    <row r="1471" spans="1:17" x14ac:dyDescent="0.2">
      <c r="A1471" s="2">
        <v>45472.43217782407</v>
      </c>
      <c r="B1471" s="3" t="s">
        <v>3119</v>
      </c>
      <c r="C1471" s="4">
        <v>4</v>
      </c>
      <c r="D1471" s="3" t="s">
        <v>59</v>
      </c>
      <c r="E1471" s="3" t="s">
        <v>3030</v>
      </c>
      <c r="F1471" s="3">
        <v>11</v>
      </c>
      <c r="G1471" s="3" t="s">
        <v>3120</v>
      </c>
      <c r="H1471" s="3" t="s">
        <v>48</v>
      </c>
      <c r="I1471" s="3" t="s">
        <v>62</v>
      </c>
      <c r="J1471" s="3" t="s">
        <v>70</v>
      </c>
      <c r="K1471" s="3" t="s">
        <v>24</v>
      </c>
      <c r="L1471" s="3" t="s">
        <v>25</v>
      </c>
      <c r="M1471" s="3" t="s">
        <v>26</v>
      </c>
      <c r="N1471" s="3" t="s">
        <v>51</v>
      </c>
      <c r="O1471" s="3" t="s">
        <v>41</v>
      </c>
      <c r="P1471" s="3" t="s">
        <v>66</v>
      </c>
      <c r="Q1471" s="3" t="s">
        <v>52</v>
      </c>
    </row>
    <row r="1472" spans="1:17" x14ac:dyDescent="0.2">
      <c r="A1472" s="2">
        <v>45472.433085868055</v>
      </c>
      <c r="B1472" s="3" t="s">
        <v>3121</v>
      </c>
      <c r="C1472" s="4">
        <v>7</v>
      </c>
      <c r="D1472" s="3" t="s">
        <v>45</v>
      </c>
      <c r="E1472" s="3" t="s">
        <v>1653</v>
      </c>
      <c r="F1472" s="3">
        <v>12116</v>
      </c>
      <c r="G1472" s="3" t="s">
        <v>3122</v>
      </c>
      <c r="H1472" s="3" t="s">
        <v>69</v>
      </c>
      <c r="I1472" s="3" t="s">
        <v>62</v>
      </c>
      <c r="J1472" s="3" t="s">
        <v>63</v>
      </c>
      <c r="K1472" s="3" t="s">
        <v>50</v>
      </c>
      <c r="L1472" s="3" t="s">
        <v>25</v>
      </c>
      <c r="M1472" s="3" t="s">
        <v>40</v>
      </c>
      <c r="N1472" s="3" t="s">
        <v>51</v>
      </c>
      <c r="O1472" s="3" t="s">
        <v>41</v>
      </c>
      <c r="P1472" s="3" t="s">
        <v>42</v>
      </c>
      <c r="Q1472" s="3" t="s">
        <v>52</v>
      </c>
    </row>
    <row r="1473" spans="1:17" x14ac:dyDescent="0.2">
      <c r="A1473" s="2">
        <v>45472.433286157408</v>
      </c>
      <c r="B1473" s="3" t="s">
        <v>3123</v>
      </c>
      <c r="C1473" s="4">
        <v>5</v>
      </c>
      <c r="D1473" s="3" t="s">
        <v>59</v>
      </c>
      <c r="E1473" s="3" t="s">
        <v>3030</v>
      </c>
      <c r="F1473" s="5" t="s">
        <v>155</v>
      </c>
      <c r="G1473" s="3" t="s">
        <v>3124</v>
      </c>
      <c r="H1473" s="3" t="s">
        <v>69</v>
      </c>
      <c r="I1473" s="3" t="s">
        <v>62</v>
      </c>
      <c r="J1473" s="3" t="s">
        <v>70</v>
      </c>
      <c r="K1473" s="3" t="s">
        <v>50</v>
      </c>
      <c r="L1473" s="3" t="s">
        <v>25</v>
      </c>
      <c r="M1473" s="3" t="s">
        <v>26</v>
      </c>
      <c r="N1473" s="3" t="s">
        <v>27</v>
      </c>
      <c r="O1473" s="3" t="s">
        <v>41</v>
      </c>
      <c r="P1473" s="3" t="s">
        <v>42</v>
      </c>
      <c r="Q1473" s="3" t="s">
        <v>52</v>
      </c>
    </row>
    <row r="1474" spans="1:17" x14ac:dyDescent="0.2">
      <c r="A1474" s="2">
        <v>45472.433937696755</v>
      </c>
      <c r="B1474" s="3" t="s">
        <v>3125</v>
      </c>
      <c r="C1474" s="4">
        <v>5</v>
      </c>
      <c r="D1474" s="3" t="s">
        <v>32</v>
      </c>
      <c r="E1474" s="3" t="s">
        <v>3030</v>
      </c>
      <c r="F1474" s="5" t="s">
        <v>110</v>
      </c>
      <c r="G1474" s="3" t="s">
        <v>3126</v>
      </c>
      <c r="H1474" s="3" t="s">
        <v>69</v>
      </c>
      <c r="I1474" s="3" t="s">
        <v>62</v>
      </c>
      <c r="J1474" s="3" t="s">
        <v>38</v>
      </c>
      <c r="K1474" s="3" t="s">
        <v>127</v>
      </c>
      <c r="L1474" s="3" t="s">
        <v>64</v>
      </c>
      <c r="M1474" s="3" t="s">
        <v>26</v>
      </c>
      <c r="N1474" s="3" t="s">
        <v>51</v>
      </c>
      <c r="O1474" s="3" t="s">
        <v>41</v>
      </c>
      <c r="P1474" s="3" t="s">
        <v>42</v>
      </c>
      <c r="Q1474" s="3" t="s">
        <v>52</v>
      </c>
    </row>
    <row r="1475" spans="1:17" x14ac:dyDescent="0.2">
      <c r="A1475" s="2">
        <v>45472.434034791666</v>
      </c>
      <c r="B1475" s="3" t="s">
        <v>3127</v>
      </c>
      <c r="C1475" s="4">
        <v>1</v>
      </c>
      <c r="D1475" s="3" t="s">
        <v>32</v>
      </c>
      <c r="E1475" s="3" t="s">
        <v>3030</v>
      </c>
      <c r="F1475" s="3">
        <v>15</v>
      </c>
      <c r="G1475" s="3" t="s">
        <v>3128</v>
      </c>
      <c r="H1475" s="3" t="s">
        <v>36</v>
      </c>
      <c r="I1475" s="3" t="s">
        <v>22</v>
      </c>
      <c r="J1475" s="3" t="s">
        <v>63</v>
      </c>
      <c r="K1475" s="3" t="s">
        <v>39</v>
      </c>
      <c r="L1475" s="3" t="s">
        <v>100</v>
      </c>
      <c r="M1475" s="3" t="s">
        <v>26</v>
      </c>
      <c r="N1475" s="3" t="s">
        <v>112</v>
      </c>
      <c r="O1475" s="3" t="s">
        <v>28</v>
      </c>
      <c r="P1475" s="3" t="s">
        <v>29</v>
      </c>
      <c r="Q1475" s="3" t="s">
        <v>52</v>
      </c>
    </row>
    <row r="1476" spans="1:17" x14ac:dyDescent="0.2">
      <c r="A1476" s="2">
        <v>45472.435415729167</v>
      </c>
      <c r="B1476" s="3" t="s">
        <v>3129</v>
      </c>
      <c r="C1476" s="4">
        <v>2</v>
      </c>
      <c r="D1476" s="3" t="s">
        <v>32</v>
      </c>
      <c r="E1476" s="3" t="s">
        <v>3030</v>
      </c>
      <c r="F1476" s="3">
        <v>17</v>
      </c>
      <c r="G1476" s="3" t="s">
        <v>3130</v>
      </c>
      <c r="H1476" s="3" t="s">
        <v>21</v>
      </c>
      <c r="I1476" s="3" t="s">
        <v>22</v>
      </c>
      <c r="J1476" s="3" t="s">
        <v>63</v>
      </c>
      <c r="K1476" s="3" t="s">
        <v>24</v>
      </c>
      <c r="L1476" s="3" t="s">
        <v>64</v>
      </c>
      <c r="M1476" s="3" t="s">
        <v>40</v>
      </c>
      <c r="N1476" s="3" t="s">
        <v>82</v>
      </c>
      <c r="O1476" s="3" t="s">
        <v>28</v>
      </c>
      <c r="P1476" s="3" t="s">
        <v>66</v>
      </c>
      <c r="Q1476" s="3" t="s">
        <v>52</v>
      </c>
    </row>
    <row r="1477" spans="1:17" x14ac:dyDescent="0.2">
      <c r="A1477" s="2">
        <v>45472.436448854161</v>
      </c>
      <c r="B1477" s="3" t="s">
        <v>3131</v>
      </c>
      <c r="C1477" s="4">
        <v>3</v>
      </c>
      <c r="D1477" s="3" t="s">
        <v>32</v>
      </c>
      <c r="E1477" s="3" t="s">
        <v>3030</v>
      </c>
      <c r="F1477" s="3">
        <v>26</v>
      </c>
      <c r="G1477" s="3" t="s">
        <v>3132</v>
      </c>
      <c r="H1477" s="3" t="s">
        <v>21</v>
      </c>
      <c r="I1477" s="3" t="s">
        <v>22</v>
      </c>
      <c r="J1477" s="3" t="s">
        <v>23</v>
      </c>
      <c r="K1477" s="3" t="s">
        <v>50</v>
      </c>
      <c r="L1477" s="3" t="s">
        <v>100</v>
      </c>
      <c r="M1477" s="3" t="s">
        <v>40</v>
      </c>
      <c r="N1477" s="3" t="s">
        <v>27</v>
      </c>
      <c r="O1477" s="3" t="s">
        <v>83</v>
      </c>
      <c r="P1477" s="3" t="s">
        <v>66</v>
      </c>
      <c r="Q1477" s="3" t="s">
        <v>52</v>
      </c>
    </row>
    <row r="1478" spans="1:17" x14ac:dyDescent="0.2">
      <c r="A1478" s="2">
        <v>45472.436593368053</v>
      </c>
      <c r="B1478" s="3" t="s">
        <v>3133</v>
      </c>
      <c r="C1478" s="4">
        <v>2</v>
      </c>
      <c r="D1478" s="3" t="s">
        <v>45</v>
      </c>
      <c r="E1478" s="3" t="s">
        <v>293</v>
      </c>
      <c r="F1478" s="3">
        <v>12124</v>
      </c>
      <c r="G1478" s="3" t="s">
        <v>3134</v>
      </c>
      <c r="H1478" s="3" t="s">
        <v>36</v>
      </c>
      <c r="I1478" s="3" t="s">
        <v>62</v>
      </c>
      <c r="J1478" s="3" t="s">
        <v>3135</v>
      </c>
      <c r="K1478" s="3" t="s">
        <v>39</v>
      </c>
      <c r="L1478" s="3" t="s">
        <v>100</v>
      </c>
      <c r="M1478" s="3" t="s">
        <v>65</v>
      </c>
      <c r="N1478" s="3" t="s">
        <v>51</v>
      </c>
      <c r="O1478" s="3" t="s">
        <v>91</v>
      </c>
      <c r="P1478" s="3" t="s">
        <v>42</v>
      </c>
      <c r="Q1478" s="3" t="s">
        <v>78</v>
      </c>
    </row>
    <row r="1479" spans="1:17" x14ac:dyDescent="0.2">
      <c r="A1479" s="2">
        <v>45472.436994768519</v>
      </c>
      <c r="B1479" s="3" t="s">
        <v>3136</v>
      </c>
      <c r="C1479" s="4">
        <v>4</v>
      </c>
      <c r="D1479" s="3" t="s">
        <v>32</v>
      </c>
      <c r="E1479" s="3" t="s">
        <v>3030</v>
      </c>
      <c r="F1479" s="3">
        <v>16</v>
      </c>
      <c r="G1479" s="3" t="s">
        <v>3137</v>
      </c>
      <c r="H1479" s="3" t="s">
        <v>48</v>
      </c>
      <c r="I1479" s="3" t="s">
        <v>22</v>
      </c>
      <c r="J1479" s="3" t="s">
        <v>63</v>
      </c>
      <c r="K1479" s="3" t="s">
        <v>50</v>
      </c>
      <c r="L1479" s="3" t="s">
        <v>64</v>
      </c>
      <c r="M1479" s="3" t="s">
        <v>40</v>
      </c>
      <c r="N1479" s="3" t="s">
        <v>51</v>
      </c>
      <c r="O1479" s="3" t="s">
        <v>28</v>
      </c>
      <c r="P1479" s="3" t="s">
        <v>42</v>
      </c>
      <c r="Q1479" s="3" t="s">
        <v>30</v>
      </c>
    </row>
    <row r="1480" spans="1:17" x14ac:dyDescent="0.2">
      <c r="A1480" s="2">
        <v>45472.437283576393</v>
      </c>
      <c r="B1480" s="3" t="s">
        <v>3138</v>
      </c>
      <c r="C1480" s="4">
        <v>4</v>
      </c>
      <c r="D1480" s="3" t="s">
        <v>59</v>
      </c>
      <c r="E1480" s="3" t="s">
        <v>3030</v>
      </c>
      <c r="F1480" s="5" t="s">
        <v>433</v>
      </c>
      <c r="G1480" s="3" t="s">
        <v>3139</v>
      </c>
      <c r="H1480" s="3" t="s">
        <v>21</v>
      </c>
      <c r="I1480" s="3" t="s">
        <v>62</v>
      </c>
      <c r="J1480" s="3" t="s">
        <v>23</v>
      </c>
      <c r="K1480" s="3" t="s">
        <v>39</v>
      </c>
      <c r="L1480" s="3" t="s">
        <v>57</v>
      </c>
      <c r="M1480" s="3" t="s">
        <v>40</v>
      </c>
      <c r="N1480" s="3" t="s">
        <v>51</v>
      </c>
      <c r="O1480" s="3" t="s">
        <v>41</v>
      </c>
      <c r="P1480" s="3" t="s">
        <v>29</v>
      </c>
      <c r="Q1480" s="3" t="s">
        <v>52</v>
      </c>
    </row>
    <row r="1481" spans="1:17" x14ac:dyDescent="0.2">
      <c r="A1481" s="2">
        <v>45472.438769270833</v>
      </c>
      <c r="B1481" s="3" t="s">
        <v>3140</v>
      </c>
      <c r="C1481" s="4">
        <v>7</v>
      </c>
      <c r="D1481" s="3" t="s">
        <v>32</v>
      </c>
      <c r="E1481" s="3" t="s">
        <v>3030</v>
      </c>
      <c r="F1481" s="5" t="s">
        <v>155</v>
      </c>
      <c r="G1481" s="3" t="s">
        <v>3141</v>
      </c>
      <c r="H1481" s="3" t="s">
        <v>48</v>
      </c>
      <c r="I1481" s="3" t="s">
        <v>90</v>
      </c>
      <c r="J1481" s="3" t="s">
        <v>23</v>
      </c>
      <c r="K1481" s="3" t="s">
        <v>50</v>
      </c>
      <c r="L1481" s="3" t="s">
        <v>25</v>
      </c>
      <c r="M1481" s="3" t="s">
        <v>40</v>
      </c>
      <c r="N1481" s="3" t="s">
        <v>51</v>
      </c>
      <c r="O1481" s="3" t="s">
        <v>41</v>
      </c>
      <c r="P1481" s="3" t="s">
        <v>42</v>
      </c>
      <c r="Q1481" s="3" t="s">
        <v>52</v>
      </c>
    </row>
    <row r="1482" spans="1:17" x14ac:dyDescent="0.2">
      <c r="A1482" s="2">
        <v>45472.443480243055</v>
      </c>
      <c r="B1482" s="3" t="s">
        <v>3142</v>
      </c>
      <c r="C1482" s="4">
        <v>1</v>
      </c>
      <c r="D1482" s="3" t="s">
        <v>45</v>
      </c>
      <c r="E1482" s="3" t="s">
        <v>293</v>
      </c>
      <c r="F1482" s="3">
        <v>12103</v>
      </c>
      <c r="G1482" s="3" t="s">
        <v>3143</v>
      </c>
      <c r="H1482" s="3" t="s">
        <v>69</v>
      </c>
      <c r="I1482" s="3" t="s">
        <v>22</v>
      </c>
      <c r="J1482" s="3" t="s">
        <v>23</v>
      </c>
      <c r="K1482" s="3" t="s">
        <v>127</v>
      </c>
      <c r="L1482" s="3" t="s">
        <v>25</v>
      </c>
      <c r="M1482" s="3" t="s">
        <v>26</v>
      </c>
      <c r="N1482" s="3" t="s">
        <v>112</v>
      </c>
      <c r="O1482" s="3" t="s">
        <v>91</v>
      </c>
      <c r="P1482" s="3" t="s">
        <v>84</v>
      </c>
      <c r="Q1482" s="3" t="s">
        <v>78</v>
      </c>
    </row>
    <row r="1483" spans="1:17" x14ac:dyDescent="0.2">
      <c r="A1483" s="2">
        <v>45472.443960543984</v>
      </c>
      <c r="B1483" s="3" t="s">
        <v>3144</v>
      </c>
      <c r="C1483" s="4">
        <v>3</v>
      </c>
      <c r="D1483" s="3" t="s">
        <v>45</v>
      </c>
      <c r="E1483" s="3" t="s">
        <v>1653</v>
      </c>
      <c r="F1483" s="3">
        <v>1087</v>
      </c>
      <c r="G1483" s="3" t="s">
        <v>3145</v>
      </c>
      <c r="H1483" s="3" t="s">
        <v>21</v>
      </c>
      <c r="I1483" s="3" t="s">
        <v>90</v>
      </c>
      <c r="J1483" s="3" t="s">
        <v>38</v>
      </c>
      <c r="K1483" s="3" t="s">
        <v>39</v>
      </c>
      <c r="L1483" s="3" t="s">
        <v>57</v>
      </c>
      <c r="M1483" s="3" t="s">
        <v>26</v>
      </c>
      <c r="N1483" s="3" t="s">
        <v>112</v>
      </c>
      <c r="O1483" s="3" t="s">
        <v>41</v>
      </c>
      <c r="P1483" s="3" t="s">
        <v>84</v>
      </c>
      <c r="Q1483" s="3" t="s">
        <v>52</v>
      </c>
    </row>
    <row r="1484" spans="1:17" x14ac:dyDescent="0.2">
      <c r="A1484" s="2">
        <v>45472.446431724537</v>
      </c>
      <c r="B1484" s="3" t="s">
        <v>3146</v>
      </c>
      <c r="C1484" s="4">
        <v>5</v>
      </c>
      <c r="D1484" s="3" t="s">
        <v>45</v>
      </c>
      <c r="E1484" s="3" t="s">
        <v>626</v>
      </c>
      <c r="F1484" s="3">
        <v>23</v>
      </c>
      <c r="G1484" s="3" t="s">
        <v>3147</v>
      </c>
      <c r="H1484" s="3" t="s">
        <v>48</v>
      </c>
      <c r="I1484" s="3" t="s">
        <v>22</v>
      </c>
      <c r="J1484" s="3" t="s">
        <v>70</v>
      </c>
      <c r="K1484" s="3" t="s">
        <v>39</v>
      </c>
      <c r="L1484" s="3" t="s">
        <v>57</v>
      </c>
      <c r="M1484" s="3" t="s">
        <v>40</v>
      </c>
      <c r="N1484" s="3" t="s">
        <v>51</v>
      </c>
      <c r="O1484" s="3" t="s">
        <v>41</v>
      </c>
      <c r="P1484" s="3" t="s">
        <v>42</v>
      </c>
      <c r="Q1484" s="3" t="s">
        <v>52</v>
      </c>
    </row>
    <row r="1485" spans="1:17" x14ac:dyDescent="0.2">
      <c r="A1485" s="2">
        <v>45472.446571805558</v>
      </c>
      <c r="B1485" s="3" t="s">
        <v>3148</v>
      </c>
      <c r="C1485" s="4">
        <v>1</v>
      </c>
      <c r="D1485" s="3" t="s">
        <v>45</v>
      </c>
      <c r="E1485" s="3" t="s">
        <v>1653</v>
      </c>
      <c r="F1485" s="3">
        <v>12105</v>
      </c>
      <c r="G1485" s="3" t="s">
        <v>3149</v>
      </c>
      <c r="H1485" s="3" t="s">
        <v>36</v>
      </c>
      <c r="I1485" s="3" t="s">
        <v>22</v>
      </c>
      <c r="J1485" s="3" t="s">
        <v>38</v>
      </c>
      <c r="K1485" s="3" t="s">
        <v>39</v>
      </c>
      <c r="L1485" s="3" t="s">
        <v>57</v>
      </c>
      <c r="M1485" s="3" t="s">
        <v>77</v>
      </c>
      <c r="N1485" s="3" t="s">
        <v>27</v>
      </c>
      <c r="O1485" s="3" t="s">
        <v>28</v>
      </c>
      <c r="P1485" s="3" t="s">
        <v>66</v>
      </c>
      <c r="Q1485" s="3" t="s">
        <v>30</v>
      </c>
    </row>
    <row r="1486" spans="1:17" x14ac:dyDescent="0.2">
      <c r="A1486" s="2">
        <v>45472.44658640046</v>
      </c>
      <c r="B1486" s="3" t="s">
        <v>3150</v>
      </c>
      <c r="C1486" s="4">
        <v>3</v>
      </c>
      <c r="D1486" s="3" t="s">
        <v>98</v>
      </c>
      <c r="E1486" s="3" t="s">
        <v>93</v>
      </c>
      <c r="F1486" s="3">
        <v>5</v>
      </c>
      <c r="G1486" s="3" t="s">
        <v>3151</v>
      </c>
      <c r="H1486" s="3" t="s">
        <v>48</v>
      </c>
      <c r="I1486" s="3" t="s">
        <v>62</v>
      </c>
      <c r="J1486" s="3" t="s">
        <v>63</v>
      </c>
      <c r="K1486" s="3" t="s">
        <v>39</v>
      </c>
      <c r="L1486" s="3" t="s">
        <v>57</v>
      </c>
      <c r="M1486" s="3" t="s">
        <v>40</v>
      </c>
      <c r="N1486" s="3" t="s">
        <v>82</v>
      </c>
      <c r="O1486" s="3" t="s">
        <v>41</v>
      </c>
      <c r="P1486" s="3" t="s">
        <v>42</v>
      </c>
      <c r="Q1486" s="3" t="s">
        <v>43</v>
      </c>
    </row>
    <row r="1487" spans="1:17" x14ac:dyDescent="0.2">
      <c r="A1487" s="2">
        <v>45472.4479587963</v>
      </c>
      <c r="B1487" s="3" t="s">
        <v>3152</v>
      </c>
      <c r="C1487" s="4">
        <v>1</v>
      </c>
      <c r="D1487" s="3" t="s">
        <v>45</v>
      </c>
      <c r="E1487" s="3" t="s">
        <v>293</v>
      </c>
      <c r="F1487" s="3">
        <v>12109</v>
      </c>
      <c r="G1487" s="3" t="s">
        <v>3153</v>
      </c>
      <c r="H1487" s="3" t="s">
        <v>69</v>
      </c>
      <c r="I1487" s="3" t="s">
        <v>62</v>
      </c>
      <c r="J1487" s="3" t="s">
        <v>3154</v>
      </c>
      <c r="K1487" s="3" t="s">
        <v>127</v>
      </c>
      <c r="L1487" s="3" t="s">
        <v>64</v>
      </c>
      <c r="M1487" s="3" t="s">
        <v>40</v>
      </c>
      <c r="N1487" s="3" t="s">
        <v>112</v>
      </c>
      <c r="O1487" s="3" t="s">
        <v>28</v>
      </c>
      <c r="P1487" s="3" t="s">
        <v>29</v>
      </c>
      <c r="Q1487" s="3" t="s">
        <v>30</v>
      </c>
    </row>
    <row r="1488" spans="1:17" x14ac:dyDescent="0.2">
      <c r="A1488" s="2">
        <v>45472.447984421291</v>
      </c>
      <c r="B1488" s="3" t="s">
        <v>3155</v>
      </c>
      <c r="C1488" s="4">
        <v>4</v>
      </c>
      <c r="D1488" s="3" t="s">
        <v>32</v>
      </c>
      <c r="E1488" s="3" t="s">
        <v>2103</v>
      </c>
      <c r="F1488" s="3">
        <v>12203</v>
      </c>
      <c r="G1488" s="3" t="s">
        <v>3156</v>
      </c>
      <c r="H1488" s="3" t="s">
        <v>48</v>
      </c>
      <c r="I1488" s="3" t="s">
        <v>22</v>
      </c>
      <c r="J1488" s="3" t="s">
        <v>23</v>
      </c>
      <c r="K1488" s="3" t="s">
        <v>39</v>
      </c>
      <c r="L1488" s="3" t="s">
        <v>64</v>
      </c>
      <c r="M1488" s="3" t="s">
        <v>40</v>
      </c>
      <c r="N1488" s="3" t="s">
        <v>51</v>
      </c>
      <c r="O1488" s="3" t="s">
        <v>41</v>
      </c>
      <c r="P1488" s="3" t="s">
        <v>42</v>
      </c>
      <c r="Q1488" s="3" t="s">
        <v>78</v>
      </c>
    </row>
    <row r="1489" spans="1:17" x14ac:dyDescent="0.2">
      <c r="A1489" s="2">
        <v>45472.452575682866</v>
      </c>
      <c r="B1489" s="3" t="s">
        <v>3157</v>
      </c>
      <c r="C1489" s="4">
        <v>1</v>
      </c>
      <c r="D1489" s="3" t="s">
        <v>45</v>
      </c>
      <c r="E1489" s="3" t="s">
        <v>293</v>
      </c>
      <c r="F1489" s="3">
        <v>12115</v>
      </c>
      <c r="G1489" s="3" t="s">
        <v>3158</v>
      </c>
      <c r="H1489" s="3" t="s">
        <v>48</v>
      </c>
      <c r="I1489" s="3" t="s">
        <v>22</v>
      </c>
      <c r="J1489" s="3" t="s">
        <v>23</v>
      </c>
      <c r="K1489" s="3" t="s">
        <v>24</v>
      </c>
      <c r="L1489" s="3" t="s">
        <v>57</v>
      </c>
      <c r="M1489" s="3" t="s">
        <v>40</v>
      </c>
      <c r="N1489" s="3" t="s">
        <v>112</v>
      </c>
      <c r="O1489" s="3" t="s">
        <v>91</v>
      </c>
      <c r="P1489" s="3" t="s">
        <v>84</v>
      </c>
      <c r="Q1489" s="3" t="s">
        <v>30</v>
      </c>
    </row>
    <row r="1490" spans="1:17" x14ac:dyDescent="0.2">
      <c r="A1490" s="2">
        <v>45472.455600775458</v>
      </c>
      <c r="B1490" s="3" t="s">
        <v>3159</v>
      </c>
      <c r="C1490" s="4">
        <v>6</v>
      </c>
      <c r="D1490" s="3" t="s">
        <v>45</v>
      </c>
      <c r="E1490" s="3" t="s">
        <v>293</v>
      </c>
      <c r="F1490" s="3">
        <v>14</v>
      </c>
      <c r="G1490" s="3" t="s">
        <v>3160</v>
      </c>
      <c r="H1490" s="3" t="s">
        <v>48</v>
      </c>
      <c r="I1490" s="3" t="s">
        <v>37</v>
      </c>
      <c r="J1490" s="3" t="s">
        <v>63</v>
      </c>
      <c r="K1490" s="3" t="s">
        <v>39</v>
      </c>
      <c r="L1490" s="3" t="s">
        <v>25</v>
      </c>
      <c r="M1490" s="3" t="s">
        <v>40</v>
      </c>
      <c r="N1490" s="3" t="s">
        <v>51</v>
      </c>
      <c r="O1490" s="3" t="s">
        <v>91</v>
      </c>
      <c r="P1490" s="3" t="s">
        <v>42</v>
      </c>
      <c r="Q1490" s="3" t="s">
        <v>52</v>
      </c>
    </row>
    <row r="1491" spans="1:17" x14ac:dyDescent="0.2">
      <c r="A1491" s="2">
        <v>45472.456140312497</v>
      </c>
      <c r="B1491" s="3" t="s">
        <v>3161</v>
      </c>
      <c r="C1491" s="4">
        <v>6</v>
      </c>
      <c r="D1491" s="3" t="s">
        <v>45</v>
      </c>
      <c r="E1491" s="3" t="s">
        <v>293</v>
      </c>
      <c r="F1491" s="3">
        <v>12111</v>
      </c>
      <c r="G1491" s="3" t="s">
        <v>3162</v>
      </c>
      <c r="H1491" s="3" t="s">
        <v>48</v>
      </c>
      <c r="I1491" s="3" t="s">
        <v>37</v>
      </c>
      <c r="J1491" s="3" t="s">
        <v>23</v>
      </c>
      <c r="K1491" s="3" t="s">
        <v>50</v>
      </c>
      <c r="L1491" s="3" t="s">
        <v>25</v>
      </c>
      <c r="M1491" s="3" t="s">
        <v>40</v>
      </c>
      <c r="N1491" s="3" t="s">
        <v>112</v>
      </c>
      <c r="O1491" s="3" t="s">
        <v>41</v>
      </c>
      <c r="P1491" s="3" t="s">
        <v>42</v>
      </c>
      <c r="Q1491" s="3" t="s">
        <v>43</v>
      </c>
    </row>
    <row r="1492" spans="1:17" x14ac:dyDescent="0.2">
      <c r="A1492" s="2">
        <v>45472.468330763892</v>
      </c>
      <c r="B1492" s="3" t="s">
        <v>3163</v>
      </c>
      <c r="C1492" s="4">
        <v>5</v>
      </c>
      <c r="D1492" s="3" t="s">
        <v>59</v>
      </c>
      <c r="E1492" s="3" t="s">
        <v>93</v>
      </c>
      <c r="F1492" s="5" t="s">
        <v>110</v>
      </c>
      <c r="G1492" s="3" t="s">
        <v>3164</v>
      </c>
      <c r="H1492" s="3" t="s">
        <v>48</v>
      </c>
      <c r="I1492" s="3" t="s">
        <v>62</v>
      </c>
      <c r="J1492" s="3" t="s">
        <v>70</v>
      </c>
      <c r="K1492" s="3" t="s">
        <v>39</v>
      </c>
      <c r="L1492" s="3" t="s">
        <v>25</v>
      </c>
      <c r="M1492" s="3" t="s">
        <v>40</v>
      </c>
      <c r="N1492" s="3" t="s">
        <v>51</v>
      </c>
      <c r="O1492" s="3" t="s">
        <v>41</v>
      </c>
      <c r="P1492" s="3" t="s">
        <v>42</v>
      </c>
      <c r="Q1492" s="3" t="s">
        <v>30</v>
      </c>
    </row>
    <row r="1493" spans="1:17" x14ac:dyDescent="0.2">
      <c r="A1493" s="2">
        <v>45472.478318078705</v>
      </c>
      <c r="B1493" s="3" t="s">
        <v>3165</v>
      </c>
      <c r="C1493" s="4">
        <v>3</v>
      </c>
      <c r="D1493" s="3" t="s">
        <v>88</v>
      </c>
      <c r="E1493" s="3" t="s">
        <v>93</v>
      </c>
      <c r="F1493" s="3">
        <v>21</v>
      </c>
      <c r="G1493" s="3" t="s">
        <v>3166</v>
      </c>
      <c r="H1493" s="3" t="s">
        <v>36</v>
      </c>
      <c r="I1493" s="3" t="s">
        <v>22</v>
      </c>
      <c r="J1493" s="3" t="s">
        <v>63</v>
      </c>
      <c r="K1493" s="3" t="s">
        <v>50</v>
      </c>
      <c r="L1493" s="3" t="s">
        <v>25</v>
      </c>
      <c r="M1493" s="3" t="s">
        <v>77</v>
      </c>
      <c r="N1493" s="3" t="s">
        <v>112</v>
      </c>
      <c r="O1493" s="3" t="s">
        <v>28</v>
      </c>
      <c r="P1493" s="3" t="s">
        <v>42</v>
      </c>
      <c r="Q1493" s="3" t="s">
        <v>78</v>
      </c>
    </row>
    <row r="1494" spans="1:17" x14ac:dyDescent="0.2">
      <c r="A1494" s="2">
        <v>45472.478442812499</v>
      </c>
      <c r="B1494" s="3" t="s">
        <v>3167</v>
      </c>
      <c r="C1494" s="4">
        <v>7</v>
      </c>
      <c r="D1494" s="3" t="s">
        <v>59</v>
      </c>
      <c r="E1494" s="3" t="s">
        <v>60</v>
      </c>
      <c r="F1494" s="3">
        <v>12308</v>
      </c>
      <c r="G1494" s="3" t="s">
        <v>3168</v>
      </c>
      <c r="H1494" s="3" t="s">
        <v>36</v>
      </c>
      <c r="I1494" s="3" t="s">
        <v>37</v>
      </c>
      <c r="J1494" s="3" t="s">
        <v>115</v>
      </c>
      <c r="K1494" s="3" t="s">
        <v>50</v>
      </c>
      <c r="L1494" s="3" t="s">
        <v>25</v>
      </c>
      <c r="M1494" s="3" t="s">
        <v>40</v>
      </c>
      <c r="N1494" s="3" t="s">
        <v>112</v>
      </c>
      <c r="O1494" s="3" t="s">
        <v>41</v>
      </c>
      <c r="P1494" s="3" t="s">
        <v>42</v>
      </c>
      <c r="Q1494" s="3" t="s">
        <v>52</v>
      </c>
    </row>
    <row r="1495" spans="1:17" x14ac:dyDescent="0.2">
      <c r="A1495" s="2">
        <v>45472.479141516204</v>
      </c>
      <c r="B1495" s="3" t="s">
        <v>3169</v>
      </c>
      <c r="C1495" s="4">
        <v>2</v>
      </c>
      <c r="D1495" s="3" t="s">
        <v>32</v>
      </c>
      <c r="E1495" s="3" t="s">
        <v>142</v>
      </c>
      <c r="F1495" s="3">
        <v>12205</v>
      </c>
      <c r="G1495" s="3" t="s">
        <v>3170</v>
      </c>
      <c r="H1495" s="3" t="s">
        <v>48</v>
      </c>
      <c r="I1495" s="3" t="s">
        <v>62</v>
      </c>
      <c r="J1495" s="3" t="s">
        <v>23</v>
      </c>
      <c r="K1495" s="3" t="s">
        <v>24</v>
      </c>
      <c r="L1495" s="3" t="s">
        <v>64</v>
      </c>
      <c r="M1495" s="3" t="s">
        <v>26</v>
      </c>
      <c r="N1495" s="3" t="s">
        <v>82</v>
      </c>
      <c r="O1495" s="3" t="s">
        <v>41</v>
      </c>
      <c r="P1495" s="3" t="s">
        <v>42</v>
      </c>
      <c r="Q1495" s="3" t="s">
        <v>43</v>
      </c>
    </row>
    <row r="1496" spans="1:17" x14ac:dyDescent="0.2">
      <c r="A1496" s="2">
        <v>45472.504094918986</v>
      </c>
      <c r="B1496" s="3" t="s">
        <v>3171</v>
      </c>
      <c r="C1496" s="4">
        <v>4</v>
      </c>
      <c r="D1496" s="3" t="s">
        <v>45</v>
      </c>
      <c r="E1496" s="3" t="s">
        <v>3172</v>
      </c>
      <c r="F1496" s="3">
        <v>1203</v>
      </c>
      <c r="G1496" s="3" t="s">
        <v>3173</v>
      </c>
      <c r="H1496" s="3" t="s">
        <v>69</v>
      </c>
      <c r="I1496" s="3" t="s">
        <v>62</v>
      </c>
      <c r="J1496" s="3" t="s">
        <v>23</v>
      </c>
      <c r="K1496" s="3" t="s">
        <v>50</v>
      </c>
      <c r="L1496" s="3" t="s">
        <v>100</v>
      </c>
      <c r="M1496" s="3" t="s">
        <v>40</v>
      </c>
      <c r="N1496" s="3" t="s">
        <v>27</v>
      </c>
      <c r="O1496" s="3" t="s">
        <v>83</v>
      </c>
      <c r="P1496" s="3" t="s">
        <v>42</v>
      </c>
      <c r="Q1496" s="3" t="s">
        <v>52</v>
      </c>
    </row>
    <row r="1497" spans="1:17" x14ac:dyDescent="0.2">
      <c r="A1497" s="2">
        <v>45472.520187662041</v>
      </c>
      <c r="B1497" s="3" t="s">
        <v>3174</v>
      </c>
      <c r="C1497" s="4">
        <v>4</v>
      </c>
      <c r="D1497" s="3" t="s">
        <v>32</v>
      </c>
      <c r="E1497" s="3" t="s">
        <v>1514</v>
      </c>
      <c r="F1497" s="3">
        <v>12220</v>
      </c>
      <c r="G1497" s="3" t="s">
        <v>3175</v>
      </c>
      <c r="H1497" s="3" t="s">
        <v>69</v>
      </c>
      <c r="I1497" s="3" t="s">
        <v>90</v>
      </c>
      <c r="J1497" s="3" t="s">
        <v>70</v>
      </c>
      <c r="K1497" s="3" t="s">
        <v>39</v>
      </c>
      <c r="L1497" s="3" t="s">
        <v>25</v>
      </c>
      <c r="M1497" s="3" t="s">
        <v>40</v>
      </c>
      <c r="N1497" s="3" t="s">
        <v>112</v>
      </c>
      <c r="O1497" s="3" t="s">
        <v>41</v>
      </c>
      <c r="P1497" s="3" t="s">
        <v>66</v>
      </c>
      <c r="Q1497" s="3" t="s">
        <v>52</v>
      </c>
    </row>
    <row r="1498" spans="1:17" x14ac:dyDescent="0.2">
      <c r="A1498" s="2">
        <v>45472.520218402773</v>
      </c>
      <c r="B1498" s="3" t="s">
        <v>3176</v>
      </c>
      <c r="C1498" s="4">
        <v>4</v>
      </c>
      <c r="D1498" s="3" t="s">
        <v>32</v>
      </c>
      <c r="E1498" s="3" t="s">
        <v>1514</v>
      </c>
      <c r="F1498" s="3">
        <v>12204</v>
      </c>
      <c r="G1498" s="3" t="s">
        <v>3177</v>
      </c>
      <c r="H1498" s="3" t="s">
        <v>69</v>
      </c>
      <c r="I1498" s="3" t="s">
        <v>90</v>
      </c>
      <c r="J1498" s="3" t="s">
        <v>70</v>
      </c>
      <c r="K1498" s="3" t="s">
        <v>39</v>
      </c>
      <c r="L1498" s="3" t="s">
        <v>25</v>
      </c>
      <c r="M1498" s="3" t="s">
        <v>40</v>
      </c>
      <c r="N1498" s="3" t="s">
        <v>112</v>
      </c>
      <c r="O1498" s="3" t="s">
        <v>41</v>
      </c>
      <c r="P1498" s="3" t="s">
        <v>66</v>
      </c>
      <c r="Q1498" s="3" t="s">
        <v>52</v>
      </c>
    </row>
    <row r="1499" spans="1:17" x14ac:dyDescent="0.2">
      <c r="A1499" s="2">
        <v>45472.529304490745</v>
      </c>
      <c r="B1499" s="3" t="s">
        <v>3178</v>
      </c>
      <c r="C1499" s="4">
        <v>4</v>
      </c>
      <c r="D1499" s="3" t="s">
        <v>45</v>
      </c>
      <c r="E1499" s="3" t="s">
        <v>147</v>
      </c>
      <c r="F1499" s="3">
        <v>15</v>
      </c>
      <c r="G1499" s="3" t="s">
        <v>3179</v>
      </c>
      <c r="H1499" s="3" t="s">
        <v>48</v>
      </c>
      <c r="I1499" s="3" t="s">
        <v>90</v>
      </c>
      <c r="J1499" s="3" t="s">
        <v>70</v>
      </c>
      <c r="K1499" s="3" t="s">
        <v>50</v>
      </c>
      <c r="L1499" s="3" t="s">
        <v>100</v>
      </c>
      <c r="M1499" s="3" t="s">
        <v>26</v>
      </c>
      <c r="N1499" s="3" t="s">
        <v>112</v>
      </c>
      <c r="O1499" s="3" t="s">
        <v>41</v>
      </c>
      <c r="P1499" s="3" t="s">
        <v>42</v>
      </c>
      <c r="Q1499" s="3" t="s">
        <v>52</v>
      </c>
    </row>
    <row r="1500" spans="1:17" x14ac:dyDescent="0.2">
      <c r="A1500" s="2">
        <v>45472.533438472223</v>
      </c>
      <c r="B1500" s="3" t="s">
        <v>3180</v>
      </c>
      <c r="C1500" s="4">
        <v>2</v>
      </c>
      <c r="D1500" s="3" t="s">
        <v>45</v>
      </c>
      <c r="E1500" s="3" t="s">
        <v>3172</v>
      </c>
      <c r="F1500" s="3">
        <v>1210</v>
      </c>
      <c r="G1500" s="3" t="s">
        <v>3181</v>
      </c>
      <c r="H1500" s="3" t="s">
        <v>69</v>
      </c>
      <c r="I1500" s="3" t="s">
        <v>22</v>
      </c>
      <c r="J1500" s="3" t="s">
        <v>23</v>
      </c>
      <c r="K1500" s="3" t="s">
        <v>50</v>
      </c>
      <c r="L1500" s="3" t="s">
        <v>57</v>
      </c>
      <c r="M1500" s="3" t="s">
        <v>40</v>
      </c>
      <c r="N1500" s="3" t="s">
        <v>112</v>
      </c>
      <c r="O1500" s="3" t="s">
        <v>91</v>
      </c>
      <c r="P1500" s="3" t="s">
        <v>84</v>
      </c>
      <c r="Q1500" s="3" t="s">
        <v>43</v>
      </c>
    </row>
    <row r="1501" spans="1:17" x14ac:dyDescent="0.2">
      <c r="A1501" s="2">
        <v>45472.535752037038</v>
      </c>
      <c r="B1501" s="3" t="s">
        <v>3182</v>
      </c>
      <c r="C1501" s="4">
        <v>5</v>
      </c>
      <c r="D1501" s="3" t="s">
        <v>45</v>
      </c>
      <c r="E1501" s="3" t="s">
        <v>3172</v>
      </c>
      <c r="F1501" s="3">
        <v>1201</v>
      </c>
      <c r="G1501" s="3" t="s">
        <v>3183</v>
      </c>
      <c r="H1501" s="3" t="s">
        <v>21</v>
      </c>
      <c r="I1501" s="3" t="s">
        <v>62</v>
      </c>
      <c r="J1501" s="3" t="s">
        <v>63</v>
      </c>
      <c r="K1501" s="3" t="s">
        <v>50</v>
      </c>
      <c r="L1501" s="3" t="s">
        <v>25</v>
      </c>
      <c r="M1501" s="3" t="s">
        <v>26</v>
      </c>
      <c r="N1501" s="3" t="s">
        <v>51</v>
      </c>
      <c r="O1501" s="3" t="s">
        <v>91</v>
      </c>
      <c r="P1501" s="3" t="s">
        <v>42</v>
      </c>
      <c r="Q1501" s="3" t="s">
        <v>52</v>
      </c>
    </row>
    <row r="1502" spans="1:17" x14ac:dyDescent="0.2">
      <c r="A1502" s="2">
        <v>45472.541155486106</v>
      </c>
      <c r="B1502" s="3" t="s">
        <v>3184</v>
      </c>
      <c r="C1502" s="4">
        <v>1</v>
      </c>
      <c r="D1502" s="3" t="s">
        <v>45</v>
      </c>
      <c r="E1502" s="3" t="s">
        <v>3172</v>
      </c>
      <c r="F1502" s="3">
        <v>1107</v>
      </c>
      <c r="G1502" s="3" t="s">
        <v>3185</v>
      </c>
      <c r="H1502" s="3" t="s">
        <v>36</v>
      </c>
      <c r="I1502" s="3" t="s">
        <v>90</v>
      </c>
      <c r="J1502" s="3" t="s">
        <v>38</v>
      </c>
      <c r="K1502" s="3" t="s">
        <v>39</v>
      </c>
      <c r="L1502" s="3" t="s">
        <v>57</v>
      </c>
      <c r="M1502" s="3" t="s">
        <v>77</v>
      </c>
      <c r="N1502" s="3" t="s">
        <v>27</v>
      </c>
      <c r="O1502" s="3" t="s">
        <v>28</v>
      </c>
      <c r="P1502" s="3" t="s">
        <v>66</v>
      </c>
      <c r="Q1502" s="3" t="s">
        <v>30</v>
      </c>
    </row>
    <row r="1503" spans="1:17" x14ac:dyDescent="0.2">
      <c r="A1503" s="2">
        <v>45472.541265081018</v>
      </c>
      <c r="B1503" s="3" t="s">
        <v>3186</v>
      </c>
      <c r="C1503" s="4">
        <v>4</v>
      </c>
      <c r="D1503" s="3" t="s">
        <v>45</v>
      </c>
      <c r="E1503" s="3" t="s">
        <v>3172</v>
      </c>
      <c r="F1503" s="3">
        <v>1211</v>
      </c>
      <c r="G1503" s="3" t="s">
        <v>3187</v>
      </c>
      <c r="H1503" s="3" t="s">
        <v>69</v>
      </c>
      <c r="I1503" s="3" t="s">
        <v>37</v>
      </c>
      <c r="J1503" s="3" t="s">
        <v>63</v>
      </c>
      <c r="K1503" s="3" t="s">
        <v>39</v>
      </c>
      <c r="L1503" s="3" t="s">
        <v>64</v>
      </c>
      <c r="M1503" s="3" t="s">
        <v>40</v>
      </c>
      <c r="N1503" s="3" t="s">
        <v>51</v>
      </c>
      <c r="O1503" s="3" t="s">
        <v>41</v>
      </c>
      <c r="P1503" s="3" t="s">
        <v>66</v>
      </c>
      <c r="Q1503" s="3" t="s">
        <v>43</v>
      </c>
    </row>
    <row r="1504" spans="1:17" x14ac:dyDescent="0.2">
      <c r="A1504" s="2">
        <v>45472.544397291669</v>
      </c>
      <c r="B1504" s="3" t="s">
        <v>3188</v>
      </c>
      <c r="C1504" s="4">
        <v>1</v>
      </c>
      <c r="D1504" s="3" t="s">
        <v>45</v>
      </c>
      <c r="E1504" s="3" t="s">
        <v>3172</v>
      </c>
      <c r="F1504" s="3">
        <v>1208</v>
      </c>
      <c r="G1504" s="3" t="s">
        <v>3189</v>
      </c>
      <c r="H1504" s="3" t="s">
        <v>36</v>
      </c>
      <c r="I1504" s="3" t="s">
        <v>90</v>
      </c>
      <c r="J1504" s="3" t="s">
        <v>38</v>
      </c>
      <c r="K1504" s="3" t="s">
        <v>39</v>
      </c>
      <c r="L1504" s="3" t="s">
        <v>57</v>
      </c>
      <c r="M1504" s="3" t="s">
        <v>77</v>
      </c>
      <c r="N1504" s="3" t="s">
        <v>27</v>
      </c>
      <c r="O1504" s="3" t="s">
        <v>28</v>
      </c>
      <c r="P1504" s="3" t="s">
        <v>66</v>
      </c>
      <c r="Q1504" s="3" t="s">
        <v>30</v>
      </c>
    </row>
    <row r="1505" spans="1:17" x14ac:dyDescent="0.2">
      <c r="A1505" s="2">
        <v>45472.545411574072</v>
      </c>
      <c r="B1505" s="3" t="s">
        <v>3190</v>
      </c>
      <c r="C1505" s="4">
        <v>2</v>
      </c>
      <c r="D1505" s="3" t="s">
        <v>45</v>
      </c>
      <c r="E1505" s="3" t="s">
        <v>3172</v>
      </c>
      <c r="F1505" s="3">
        <v>1206</v>
      </c>
      <c r="G1505" s="3" t="s">
        <v>3191</v>
      </c>
      <c r="H1505" s="3" t="s">
        <v>48</v>
      </c>
      <c r="I1505" s="3" t="s">
        <v>90</v>
      </c>
      <c r="J1505" s="3" t="s">
        <v>38</v>
      </c>
      <c r="K1505" s="3" t="s">
        <v>50</v>
      </c>
      <c r="L1505" s="3" t="s">
        <v>100</v>
      </c>
      <c r="M1505" s="3" t="s">
        <v>77</v>
      </c>
      <c r="N1505" s="3" t="s">
        <v>27</v>
      </c>
      <c r="O1505" s="3" t="s">
        <v>91</v>
      </c>
      <c r="P1505" s="3" t="s">
        <v>84</v>
      </c>
      <c r="Q1505" s="3" t="s">
        <v>30</v>
      </c>
    </row>
    <row r="1506" spans="1:17" x14ac:dyDescent="0.2">
      <c r="A1506" s="2">
        <v>45472.549312534728</v>
      </c>
      <c r="B1506" s="3" t="s">
        <v>3192</v>
      </c>
      <c r="C1506" s="4">
        <v>2</v>
      </c>
      <c r="D1506" s="3" t="s">
        <v>45</v>
      </c>
      <c r="E1506" s="3" t="s">
        <v>3172</v>
      </c>
      <c r="F1506" s="3">
        <v>1104</v>
      </c>
      <c r="G1506" s="3" t="s">
        <v>3193</v>
      </c>
      <c r="H1506" s="3" t="s">
        <v>69</v>
      </c>
      <c r="I1506" s="3" t="s">
        <v>62</v>
      </c>
      <c r="J1506" s="3" t="s">
        <v>23</v>
      </c>
      <c r="K1506" s="3" t="s">
        <v>24</v>
      </c>
      <c r="L1506" s="3" t="s">
        <v>100</v>
      </c>
      <c r="M1506" s="3" t="s">
        <v>26</v>
      </c>
      <c r="N1506" s="3" t="s">
        <v>51</v>
      </c>
      <c r="O1506" s="3" t="s">
        <v>91</v>
      </c>
      <c r="P1506" s="3" t="s">
        <v>84</v>
      </c>
      <c r="Q1506" s="3" t="s">
        <v>52</v>
      </c>
    </row>
    <row r="1507" spans="1:17" x14ac:dyDescent="0.2">
      <c r="A1507" s="2">
        <v>45472.554730636577</v>
      </c>
      <c r="B1507" s="3" t="s">
        <v>3194</v>
      </c>
      <c r="C1507" s="4">
        <v>3</v>
      </c>
      <c r="D1507" s="3" t="s">
        <v>59</v>
      </c>
      <c r="E1507" s="3" t="s">
        <v>60</v>
      </c>
      <c r="F1507" s="3">
        <v>12322</v>
      </c>
      <c r="G1507" s="3" t="s">
        <v>3195</v>
      </c>
      <c r="H1507" s="3" t="s">
        <v>48</v>
      </c>
      <c r="I1507" s="3" t="s">
        <v>62</v>
      </c>
      <c r="J1507" s="3" t="s">
        <v>70</v>
      </c>
      <c r="K1507" s="3" t="s">
        <v>39</v>
      </c>
      <c r="L1507" s="3" t="s">
        <v>57</v>
      </c>
      <c r="M1507" s="3" t="s">
        <v>26</v>
      </c>
      <c r="N1507" s="3" t="s">
        <v>27</v>
      </c>
      <c r="O1507" s="3" t="s">
        <v>41</v>
      </c>
      <c r="P1507" s="3" t="s">
        <v>42</v>
      </c>
      <c r="Q1507" s="3" t="s">
        <v>52</v>
      </c>
    </row>
    <row r="1508" spans="1:17" x14ac:dyDescent="0.2">
      <c r="A1508" s="2">
        <v>45472.55544275463</v>
      </c>
      <c r="B1508" s="3" t="s">
        <v>3196</v>
      </c>
      <c r="C1508" s="4">
        <v>6</v>
      </c>
      <c r="D1508" s="3" t="s">
        <v>45</v>
      </c>
      <c r="E1508" s="3" t="s">
        <v>3172</v>
      </c>
      <c r="F1508" s="3">
        <v>1202</v>
      </c>
      <c r="G1508" s="3" t="s">
        <v>3197</v>
      </c>
      <c r="H1508" s="3" t="s">
        <v>48</v>
      </c>
      <c r="I1508" s="3" t="s">
        <v>37</v>
      </c>
      <c r="J1508" s="3" t="s">
        <v>38</v>
      </c>
      <c r="K1508" s="3" t="s">
        <v>24</v>
      </c>
      <c r="L1508" s="3" t="s">
        <v>25</v>
      </c>
      <c r="M1508" s="3" t="s">
        <v>40</v>
      </c>
      <c r="N1508" s="3" t="s">
        <v>112</v>
      </c>
      <c r="O1508" s="3" t="s">
        <v>41</v>
      </c>
      <c r="P1508" s="3" t="s">
        <v>42</v>
      </c>
      <c r="Q1508" s="3" t="s">
        <v>78</v>
      </c>
    </row>
    <row r="1509" spans="1:17" x14ac:dyDescent="0.2">
      <c r="A1509" s="2">
        <v>45472.556573819442</v>
      </c>
      <c r="B1509" s="3" t="s">
        <v>3198</v>
      </c>
      <c r="C1509" s="4">
        <v>6</v>
      </c>
      <c r="D1509" s="3" t="s">
        <v>45</v>
      </c>
      <c r="E1509" s="3" t="s">
        <v>3172</v>
      </c>
      <c r="F1509" s="3">
        <v>1204</v>
      </c>
      <c r="G1509" s="3" t="s">
        <v>3199</v>
      </c>
      <c r="H1509" s="3" t="s">
        <v>69</v>
      </c>
      <c r="I1509" s="3" t="s">
        <v>22</v>
      </c>
      <c r="J1509" s="3" t="s">
        <v>23</v>
      </c>
      <c r="K1509" s="3" t="s">
        <v>50</v>
      </c>
      <c r="L1509" s="3" t="s">
        <v>25</v>
      </c>
      <c r="M1509" s="3" t="s">
        <v>40</v>
      </c>
      <c r="N1509" s="3" t="s">
        <v>51</v>
      </c>
      <c r="O1509" s="3" t="s">
        <v>41</v>
      </c>
      <c r="P1509" s="3" t="s">
        <v>84</v>
      </c>
      <c r="Q1509" s="3" t="s">
        <v>52</v>
      </c>
    </row>
    <row r="1510" spans="1:17" x14ac:dyDescent="0.2">
      <c r="A1510" s="2">
        <v>45472.557302326386</v>
      </c>
      <c r="B1510" s="3" t="s">
        <v>3200</v>
      </c>
      <c r="C1510" s="4">
        <v>6</v>
      </c>
      <c r="D1510" s="3" t="s">
        <v>32</v>
      </c>
      <c r="E1510" s="3" t="s">
        <v>2006</v>
      </c>
      <c r="F1510" s="3">
        <v>12204</v>
      </c>
      <c r="G1510" s="3" t="s">
        <v>3201</v>
      </c>
      <c r="H1510" s="3" t="s">
        <v>48</v>
      </c>
      <c r="I1510" s="3" t="s">
        <v>22</v>
      </c>
      <c r="J1510" s="3" t="s">
        <v>70</v>
      </c>
      <c r="K1510" s="3" t="s">
        <v>50</v>
      </c>
      <c r="L1510" s="3" t="s">
        <v>57</v>
      </c>
      <c r="M1510" s="3" t="s">
        <v>40</v>
      </c>
      <c r="N1510" s="3" t="s">
        <v>51</v>
      </c>
      <c r="O1510" s="3" t="s">
        <v>41</v>
      </c>
      <c r="P1510" s="3" t="s">
        <v>42</v>
      </c>
      <c r="Q1510" s="3" t="s">
        <v>52</v>
      </c>
    </row>
    <row r="1511" spans="1:17" x14ac:dyDescent="0.2">
      <c r="A1511" s="2">
        <v>45472.557963854168</v>
      </c>
      <c r="B1511" s="3" t="s">
        <v>3202</v>
      </c>
      <c r="C1511" s="4">
        <v>5</v>
      </c>
      <c r="D1511" s="3" t="s">
        <v>45</v>
      </c>
      <c r="E1511" s="3" t="s">
        <v>1413</v>
      </c>
      <c r="F1511" s="5" t="s">
        <v>150</v>
      </c>
      <c r="G1511" s="3" t="s">
        <v>3203</v>
      </c>
      <c r="H1511" s="3" t="s">
        <v>21</v>
      </c>
      <c r="I1511" s="3" t="s">
        <v>62</v>
      </c>
      <c r="J1511" s="3" t="s">
        <v>3204</v>
      </c>
      <c r="K1511" s="3" t="s">
        <v>50</v>
      </c>
      <c r="L1511" s="3" t="s">
        <v>64</v>
      </c>
      <c r="M1511" s="3" t="s">
        <v>65</v>
      </c>
      <c r="N1511" s="3" t="s">
        <v>51</v>
      </c>
      <c r="O1511" s="3" t="s">
        <v>41</v>
      </c>
      <c r="P1511" s="3" t="s">
        <v>42</v>
      </c>
      <c r="Q1511" s="3" t="s">
        <v>52</v>
      </c>
    </row>
    <row r="1512" spans="1:17" x14ac:dyDescent="0.2">
      <c r="A1512" s="2">
        <v>45472.560720138892</v>
      </c>
      <c r="B1512" s="3" t="s">
        <v>3205</v>
      </c>
      <c r="C1512" s="4">
        <v>5</v>
      </c>
      <c r="D1512" s="3" t="s">
        <v>45</v>
      </c>
      <c r="E1512" s="3" t="s">
        <v>293</v>
      </c>
      <c r="F1512" s="3">
        <v>12108</v>
      </c>
      <c r="G1512" s="3" t="s">
        <v>3206</v>
      </c>
      <c r="H1512" s="3" t="s">
        <v>69</v>
      </c>
      <c r="I1512" s="3" t="s">
        <v>22</v>
      </c>
      <c r="J1512" s="3" t="s">
        <v>70</v>
      </c>
      <c r="K1512" s="3" t="s">
        <v>50</v>
      </c>
      <c r="L1512" s="3" t="s">
        <v>25</v>
      </c>
      <c r="M1512" s="3" t="s">
        <v>40</v>
      </c>
      <c r="N1512" s="3" t="s">
        <v>51</v>
      </c>
      <c r="O1512" s="3" t="s">
        <v>83</v>
      </c>
      <c r="P1512" s="3" t="s">
        <v>42</v>
      </c>
      <c r="Q1512" s="3" t="s">
        <v>43</v>
      </c>
    </row>
    <row r="1513" spans="1:17" x14ac:dyDescent="0.2">
      <c r="A1513" s="2">
        <v>45472.561152037037</v>
      </c>
      <c r="B1513" s="3" t="s">
        <v>3207</v>
      </c>
      <c r="C1513" s="4">
        <v>3</v>
      </c>
      <c r="D1513" s="3" t="s">
        <v>45</v>
      </c>
      <c r="E1513" s="3" t="s">
        <v>1413</v>
      </c>
      <c r="F1513" s="5" t="s">
        <v>110</v>
      </c>
      <c r="G1513" s="3" t="s">
        <v>3208</v>
      </c>
      <c r="H1513" s="3" t="s">
        <v>36</v>
      </c>
      <c r="I1513" s="3" t="s">
        <v>22</v>
      </c>
      <c r="J1513" s="3" t="s">
        <v>23</v>
      </c>
      <c r="K1513" s="3" t="s">
        <v>24</v>
      </c>
      <c r="L1513" s="3" t="s">
        <v>25</v>
      </c>
      <c r="M1513" s="3" t="s">
        <v>40</v>
      </c>
      <c r="N1513" s="3" t="s">
        <v>112</v>
      </c>
      <c r="O1513" s="3" t="s">
        <v>91</v>
      </c>
      <c r="P1513" s="3" t="s">
        <v>66</v>
      </c>
      <c r="Q1513" s="3" t="s">
        <v>52</v>
      </c>
    </row>
    <row r="1514" spans="1:17" x14ac:dyDescent="0.2">
      <c r="A1514" s="2">
        <v>45472.562321481484</v>
      </c>
      <c r="B1514" s="3" t="s">
        <v>3209</v>
      </c>
      <c r="C1514" s="4">
        <v>6</v>
      </c>
      <c r="D1514" s="3" t="s">
        <v>45</v>
      </c>
      <c r="E1514" s="3" t="s">
        <v>1413</v>
      </c>
      <c r="F1514" s="3">
        <v>10</v>
      </c>
      <c r="G1514" s="3" t="s">
        <v>3210</v>
      </c>
      <c r="H1514" s="3" t="s">
        <v>48</v>
      </c>
      <c r="I1514" s="3" t="s">
        <v>62</v>
      </c>
      <c r="J1514" s="3" t="s">
        <v>115</v>
      </c>
      <c r="K1514" s="3" t="s">
        <v>50</v>
      </c>
      <c r="L1514" s="3" t="s">
        <v>25</v>
      </c>
      <c r="M1514" s="3" t="s">
        <v>77</v>
      </c>
      <c r="N1514" s="3" t="s">
        <v>51</v>
      </c>
      <c r="O1514" s="3" t="s">
        <v>41</v>
      </c>
      <c r="P1514" s="3" t="s">
        <v>42</v>
      </c>
      <c r="Q1514" s="3" t="s">
        <v>52</v>
      </c>
    </row>
    <row r="1515" spans="1:17" x14ac:dyDescent="0.2">
      <c r="A1515" s="2">
        <v>45472.562406608791</v>
      </c>
      <c r="B1515" s="3" t="s">
        <v>3211</v>
      </c>
      <c r="C1515" s="4">
        <v>6</v>
      </c>
      <c r="D1515" s="3" t="s">
        <v>45</v>
      </c>
      <c r="E1515" s="3" t="s">
        <v>1413</v>
      </c>
      <c r="F1515" s="3">
        <v>21</v>
      </c>
      <c r="G1515" s="3" t="s">
        <v>3212</v>
      </c>
      <c r="H1515" s="3" t="s">
        <v>48</v>
      </c>
      <c r="I1515" s="3" t="s">
        <v>62</v>
      </c>
      <c r="J1515" s="3" t="s">
        <v>115</v>
      </c>
      <c r="K1515" s="3" t="s">
        <v>50</v>
      </c>
      <c r="L1515" s="3" t="s">
        <v>25</v>
      </c>
      <c r="M1515" s="3" t="s">
        <v>77</v>
      </c>
      <c r="N1515" s="3" t="s">
        <v>51</v>
      </c>
      <c r="O1515" s="3" t="s">
        <v>41</v>
      </c>
      <c r="P1515" s="3" t="s">
        <v>42</v>
      </c>
      <c r="Q1515" s="3" t="s">
        <v>52</v>
      </c>
    </row>
    <row r="1516" spans="1:17" x14ac:dyDescent="0.2">
      <c r="A1516" s="2">
        <v>45472.564407962964</v>
      </c>
      <c r="B1516" s="3" t="s">
        <v>3213</v>
      </c>
      <c r="C1516" s="4">
        <v>1</v>
      </c>
      <c r="D1516" s="3" t="s">
        <v>45</v>
      </c>
      <c r="E1516" s="3" t="s">
        <v>1413</v>
      </c>
      <c r="F1516" s="5" t="s">
        <v>107</v>
      </c>
      <c r="G1516" s="3" t="s">
        <v>3214</v>
      </c>
      <c r="H1516" s="3" t="s">
        <v>21</v>
      </c>
      <c r="I1516" s="3" t="s">
        <v>90</v>
      </c>
      <c r="J1516" s="3" t="s">
        <v>38</v>
      </c>
      <c r="K1516" s="3" t="s">
        <v>127</v>
      </c>
      <c r="L1516" s="3" t="s">
        <v>57</v>
      </c>
      <c r="M1516" s="3" t="s">
        <v>77</v>
      </c>
      <c r="N1516" s="3" t="s">
        <v>82</v>
      </c>
      <c r="O1516" s="3" t="s">
        <v>28</v>
      </c>
      <c r="P1516" s="3" t="s">
        <v>29</v>
      </c>
      <c r="Q1516" s="3" t="s">
        <v>78</v>
      </c>
    </row>
    <row r="1517" spans="1:17" x14ac:dyDescent="0.2">
      <c r="A1517" s="2">
        <v>45472.564705879631</v>
      </c>
      <c r="B1517" s="3" t="s">
        <v>3215</v>
      </c>
      <c r="C1517" s="4">
        <v>3</v>
      </c>
      <c r="D1517" s="3" t="s">
        <v>59</v>
      </c>
      <c r="E1517" s="3" t="s">
        <v>1413</v>
      </c>
      <c r="F1517" s="5" t="s">
        <v>155</v>
      </c>
      <c r="G1517" s="3" t="s">
        <v>3216</v>
      </c>
      <c r="H1517" s="3" t="s">
        <v>48</v>
      </c>
      <c r="I1517" s="3" t="s">
        <v>22</v>
      </c>
      <c r="J1517" s="3" t="s">
        <v>38</v>
      </c>
      <c r="K1517" s="3" t="s">
        <v>39</v>
      </c>
      <c r="L1517" s="3" t="s">
        <v>100</v>
      </c>
      <c r="M1517" s="3" t="s">
        <v>26</v>
      </c>
      <c r="N1517" s="3" t="s">
        <v>82</v>
      </c>
      <c r="O1517" s="3" t="s">
        <v>41</v>
      </c>
      <c r="P1517" s="3" t="s">
        <v>84</v>
      </c>
      <c r="Q1517" s="3" t="s">
        <v>52</v>
      </c>
    </row>
    <row r="1518" spans="1:17" x14ac:dyDescent="0.2">
      <c r="A1518" s="2">
        <v>45472.564862430554</v>
      </c>
      <c r="B1518" s="3" t="s">
        <v>3217</v>
      </c>
      <c r="C1518" s="4">
        <v>3</v>
      </c>
      <c r="D1518" s="3" t="s">
        <v>45</v>
      </c>
      <c r="E1518" s="3" t="s">
        <v>1413</v>
      </c>
      <c r="F1518" s="3">
        <v>15</v>
      </c>
      <c r="G1518" s="3" t="s">
        <v>3218</v>
      </c>
      <c r="H1518" s="3" t="s">
        <v>48</v>
      </c>
      <c r="I1518" s="3" t="s">
        <v>22</v>
      </c>
      <c r="J1518" s="3" t="s">
        <v>38</v>
      </c>
      <c r="K1518" s="3" t="s">
        <v>127</v>
      </c>
      <c r="L1518" s="3" t="s">
        <v>57</v>
      </c>
      <c r="M1518" s="3" t="s">
        <v>65</v>
      </c>
      <c r="N1518" s="3" t="s">
        <v>51</v>
      </c>
      <c r="O1518" s="3" t="s">
        <v>41</v>
      </c>
      <c r="P1518" s="3" t="s">
        <v>84</v>
      </c>
      <c r="Q1518" s="3" t="s">
        <v>78</v>
      </c>
    </row>
    <row r="1519" spans="1:17" x14ac:dyDescent="0.2">
      <c r="A1519" s="2">
        <v>45472.566002928244</v>
      </c>
      <c r="B1519" s="3" t="s">
        <v>3219</v>
      </c>
      <c r="C1519" s="4">
        <v>2</v>
      </c>
      <c r="D1519" s="3" t="s">
        <v>45</v>
      </c>
      <c r="E1519" s="3" t="s">
        <v>2147</v>
      </c>
      <c r="F1519" s="3">
        <v>12118</v>
      </c>
      <c r="G1519" s="3" t="s">
        <v>3220</v>
      </c>
      <c r="H1519" s="3" t="s">
        <v>36</v>
      </c>
      <c r="I1519" s="3" t="s">
        <v>37</v>
      </c>
      <c r="J1519" s="3" t="s">
        <v>63</v>
      </c>
      <c r="K1519" s="3" t="s">
        <v>24</v>
      </c>
      <c r="L1519" s="3" t="s">
        <v>100</v>
      </c>
      <c r="M1519" s="3" t="s">
        <v>65</v>
      </c>
      <c r="N1519" s="3" t="s">
        <v>51</v>
      </c>
      <c r="O1519" s="3" t="s">
        <v>28</v>
      </c>
      <c r="P1519" s="3" t="s">
        <v>66</v>
      </c>
      <c r="Q1519" s="3" t="s">
        <v>43</v>
      </c>
    </row>
    <row r="1520" spans="1:17" x14ac:dyDescent="0.2">
      <c r="A1520" s="2">
        <v>45472.571181493055</v>
      </c>
      <c r="B1520" s="3" t="s">
        <v>3221</v>
      </c>
      <c r="C1520" s="4">
        <v>4</v>
      </c>
      <c r="D1520" s="3" t="s">
        <v>45</v>
      </c>
      <c r="E1520" s="3" t="s">
        <v>1413</v>
      </c>
      <c r="F1520" s="5" t="s">
        <v>366</v>
      </c>
      <c r="G1520" s="3" t="s">
        <v>3222</v>
      </c>
      <c r="H1520" s="3" t="s">
        <v>36</v>
      </c>
      <c r="I1520" s="3" t="s">
        <v>62</v>
      </c>
      <c r="J1520" s="3" t="s">
        <v>23</v>
      </c>
      <c r="K1520" s="3" t="s">
        <v>24</v>
      </c>
      <c r="L1520" s="3" t="s">
        <v>25</v>
      </c>
      <c r="M1520" s="3" t="s">
        <v>40</v>
      </c>
      <c r="N1520" s="3" t="s">
        <v>112</v>
      </c>
      <c r="O1520" s="3" t="s">
        <v>91</v>
      </c>
      <c r="P1520" s="3" t="s">
        <v>42</v>
      </c>
      <c r="Q1520" s="3" t="s">
        <v>52</v>
      </c>
    </row>
    <row r="1521" spans="1:17" x14ac:dyDescent="0.2">
      <c r="A1521" s="2">
        <v>45472.571519236109</v>
      </c>
      <c r="B1521" s="3" t="s">
        <v>3223</v>
      </c>
      <c r="C1521" s="4">
        <v>6</v>
      </c>
      <c r="D1521" s="3" t="s">
        <v>45</v>
      </c>
      <c r="E1521" s="3" t="s">
        <v>1413</v>
      </c>
      <c r="F1521" s="3">
        <v>17</v>
      </c>
      <c r="G1521" s="3" t="s">
        <v>3224</v>
      </c>
      <c r="H1521" s="3" t="s">
        <v>48</v>
      </c>
      <c r="I1521" s="3" t="s">
        <v>22</v>
      </c>
      <c r="J1521" s="3" t="s">
        <v>63</v>
      </c>
      <c r="K1521" s="3" t="s">
        <v>50</v>
      </c>
      <c r="L1521" s="3" t="s">
        <v>25</v>
      </c>
      <c r="M1521" s="3" t="s">
        <v>40</v>
      </c>
      <c r="N1521" s="3" t="s">
        <v>51</v>
      </c>
      <c r="O1521" s="3" t="s">
        <v>91</v>
      </c>
      <c r="P1521" s="3" t="s">
        <v>42</v>
      </c>
      <c r="Q1521" s="3" t="s">
        <v>52</v>
      </c>
    </row>
    <row r="1522" spans="1:17" x14ac:dyDescent="0.2">
      <c r="A1522" s="2">
        <v>45472.571742361106</v>
      </c>
      <c r="B1522" s="3" t="s">
        <v>3225</v>
      </c>
      <c r="C1522" s="4">
        <v>6</v>
      </c>
      <c r="D1522" s="3" t="s">
        <v>45</v>
      </c>
      <c r="E1522" s="3" t="s">
        <v>1413</v>
      </c>
      <c r="F1522" s="3">
        <v>18</v>
      </c>
      <c r="G1522" s="3" t="s">
        <v>3226</v>
      </c>
      <c r="H1522" s="3" t="s">
        <v>48</v>
      </c>
      <c r="I1522" s="3" t="s">
        <v>22</v>
      </c>
      <c r="J1522" s="3" t="s">
        <v>63</v>
      </c>
      <c r="K1522" s="3" t="s">
        <v>50</v>
      </c>
      <c r="L1522" s="3" t="s">
        <v>25</v>
      </c>
      <c r="M1522" s="3" t="s">
        <v>40</v>
      </c>
      <c r="N1522" s="3" t="s">
        <v>112</v>
      </c>
      <c r="O1522" s="3" t="s">
        <v>41</v>
      </c>
      <c r="P1522" s="3" t="s">
        <v>42</v>
      </c>
      <c r="Q1522" s="3" t="s">
        <v>52</v>
      </c>
    </row>
    <row r="1523" spans="1:17" x14ac:dyDescent="0.2">
      <c r="A1523" s="2">
        <v>45472.571813541668</v>
      </c>
      <c r="B1523" s="3" t="s">
        <v>3227</v>
      </c>
      <c r="C1523" s="4">
        <v>1</v>
      </c>
      <c r="D1523" s="3" t="s">
        <v>45</v>
      </c>
      <c r="E1523" s="3" t="s">
        <v>1413</v>
      </c>
      <c r="F1523" s="3">
        <v>25</v>
      </c>
      <c r="G1523" s="3" t="s">
        <v>3228</v>
      </c>
      <c r="H1523" s="3" t="s">
        <v>21</v>
      </c>
      <c r="I1523" s="3" t="s">
        <v>62</v>
      </c>
      <c r="J1523" s="3" t="s">
        <v>63</v>
      </c>
      <c r="K1523" s="3" t="s">
        <v>39</v>
      </c>
      <c r="L1523" s="3" t="s">
        <v>64</v>
      </c>
      <c r="M1523" s="3" t="s">
        <v>77</v>
      </c>
      <c r="N1523" s="3" t="s">
        <v>27</v>
      </c>
      <c r="O1523" s="3" t="s">
        <v>91</v>
      </c>
      <c r="P1523" s="3" t="s">
        <v>66</v>
      </c>
      <c r="Q1523" s="3" t="s">
        <v>52</v>
      </c>
    </row>
    <row r="1524" spans="1:17" x14ac:dyDescent="0.2">
      <c r="A1524" s="2">
        <v>45472.5726778588</v>
      </c>
      <c r="B1524" s="3" t="s">
        <v>3229</v>
      </c>
      <c r="C1524" s="4">
        <v>8</v>
      </c>
      <c r="D1524" s="3" t="s">
        <v>45</v>
      </c>
      <c r="E1524" s="3" t="s">
        <v>1413</v>
      </c>
      <c r="F1524" s="3">
        <v>12</v>
      </c>
      <c r="G1524" s="3" t="s">
        <v>3230</v>
      </c>
      <c r="H1524" s="3" t="s">
        <v>48</v>
      </c>
      <c r="I1524" s="3" t="s">
        <v>37</v>
      </c>
      <c r="J1524" s="3" t="s">
        <v>3231</v>
      </c>
      <c r="K1524" s="3" t="s">
        <v>50</v>
      </c>
      <c r="L1524" s="3" t="s">
        <v>25</v>
      </c>
      <c r="M1524" s="3" t="s">
        <v>40</v>
      </c>
      <c r="N1524" s="3" t="s">
        <v>51</v>
      </c>
      <c r="O1524" s="3" t="s">
        <v>41</v>
      </c>
      <c r="P1524" s="3" t="s">
        <v>42</v>
      </c>
      <c r="Q1524" s="3" t="s">
        <v>52</v>
      </c>
    </row>
    <row r="1525" spans="1:17" x14ac:dyDescent="0.2">
      <c r="A1525" s="2">
        <v>45472.573462361106</v>
      </c>
      <c r="B1525" s="3" t="s">
        <v>3232</v>
      </c>
      <c r="C1525" s="4">
        <v>2</v>
      </c>
      <c r="D1525" s="3" t="s">
        <v>45</v>
      </c>
      <c r="E1525" s="3" t="s">
        <v>1413</v>
      </c>
      <c r="F1525" s="3" t="s">
        <v>3233</v>
      </c>
      <c r="G1525" s="3" t="s">
        <v>3234</v>
      </c>
      <c r="H1525" s="3" t="s">
        <v>36</v>
      </c>
      <c r="I1525" s="3" t="s">
        <v>62</v>
      </c>
      <c r="J1525" s="3" t="s">
        <v>38</v>
      </c>
      <c r="K1525" s="3" t="s">
        <v>50</v>
      </c>
      <c r="L1525" s="3" t="s">
        <v>57</v>
      </c>
      <c r="M1525" s="3" t="s">
        <v>26</v>
      </c>
      <c r="N1525" s="3" t="s">
        <v>82</v>
      </c>
      <c r="O1525" s="3" t="s">
        <v>83</v>
      </c>
      <c r="P1525" s="3" t="s">
        <v>66</v>
      </c>
      <c r="Q1525" s="3" t="s">
        <v>78</v>
      </c>
    </row>
    <row r="1526" spans="1:17" x14ac:dyDescent="0.2">
      <c r="A1526" s="2">
        <v>45472.574655266202</v>
      </c>
      <c r="B1526" s="3" t="s">
        <v>3235</v>
      </c>
      <c r="C1526" s="4">
        <v>7</v>
      </c>
      <c r="D1526" s="3" t="s">
        <v>45</v>
      </c>
      <c r="E1526" s="3" t="s">
        <v>1413</v>
      </c>
      <c r="F1526" s="3">
        <v>22</v>
      </c>
      <c r="G1526" s="3" t="s">
        <v>3236</v>
      </c>
      <c r="H1526" s="3" t="s">
        <v>48</v>
      </c>
      <c r="I1526" s="3" t="s">
        <v>37</v>
      </c>
      <c r="J1526" s="3" t="s">
        <v>3231</v>
      </c>
      <c r="K1526" s="3" t="s">
        <v>50</v>
      </c>
      <c r="L1526" s="3" t="s">
        <v>25</v>
      </c>
      <c r="M1526" s="3" t="s">
        <v>40</v>
      </c>
      <c r="N1526" s="3" t="s">
        <v>51</v>
      </c>
      <c r="O1526" s="3" t="s">
        <v>41</v>
      </c>
      <c r="P1526" s="3" t="s">
        <v>42</v>
      </c>
      <c r="Q1526" s="3" t="s">
        <v>30</v>
      </c>
    </row>
    <row r="1527" spans="1:17" x14ac:dyDescent="0.2">
      <c r="A1527" s="2">
        <v>45472.575878518517</v>
      </c>
      <c r="B1527" s="3" t="s">
        <v>3237</v>
      </c>
      <c r="C1527" s="4">
        <v>1</v>
      </c>
      <c r="D1527" s="3" t="s">
        <v>45</v>
      </c>
      <c r="E1527" s="3" t="s">
        <v>1413</v>
      </c>
      <c r="F1527" s="3">
        <v>23</v>
      </c>
      <c r="G1527" s="3" t="s">
        <v>3238</v>
      </c>
      <c r="H1527" s="3" t="s">
        <v>69</v>
      </c>
      <c r="I1527" s="3" t="s">
        <v>22</v>
      </c>
      <c r="J1527" s="3" t="s">
        <v>70</v>
      </c>
      <c r="K1527" s="3" t="s">
        <v>127</v>
      </c>
      <c r="L1527" s="3" t="s">
        <v>57</v>
      </c>
      <c r="M1527" s="3" t="s">
        <v>65</v>
      </c>
      <c r="N1527" s="3" t="s">
        <v>112</v>
      </c>
      <c r="O1527" s="3" t="s">
        <v>91</v>
      </c>
      <c r="P1527" s="3" t="s">
        <v>42</v>
      </c>
      <c r="Q1527" s="3" t="s">
        <v>30</v>
      </c>
    </row>
    <row r="1528" spans="1:17" x14ac:dyDescent="0.2">
      <c r="A1528" s="2">
        <v>45472.575948634258</v>
      </c>
      <c r="B1528" s="3" t="s">
        <v>3239</v>
      </c>
      <c r="C1528" s="4">
        <v>5</v>
      </c>
      <c r="D1528" s="3" t="s">
        <v>45</v>
      </c>
      <c r="E1528" s="3" t="s">
        <v>1413</v>
      </c>
      <c r="F1528" s="3">
        <v>14</v>
      </c>
      <c r="G1528" s="3" t="s">
        <v>3240</v>
      </c>
      <c r="H1528" s="3" t="s">
        <v>21</v>
      </c>
      <c r="I1528" s="3" t="s">
        <v>22</v>
      </c>
      <c r="J1528" s="3" t="s">
        <v>38</v>
      </c>
      <c r="K1528" s="3" t="s">
        <v>39</v>
      </c>
      <c r="L1528" s="3" t="s">
        <v>25</v>
      </c>
      <c r="M1528" s="3" t="s">
        <v>40</v>
      </c>
      <c r="N1528" s="3" t="s">
        <v>51</v>
      </c>
      <c r="O1528" s="3" t="s">
        <v>91</v>
      </c>
      <c r="P1528" s="3" t="s">
        <v>42</v>
      </c>
      <c r="Q1528" s="3" t="s">
        <v>43</v>
      </c>
    </row>
    <row r="1529" spans="1:17" x14ac:dyDescent="0.2">
      <c r="A1529" s="2">
        <v>45472.577050636573</v>
      </c>
      <c r="B1529" s="3" t="s">
        <v>3241</v>
      </c>
      <c r="C1529" s="4">
        <v>2</v>
      </c>
      <c r="D1529" s="3" t="s">
        <v>45</v>
      </c>
      <c r="E1529" s="3" t="s">
        <v>1413</v>
      </c>
      <c r="F1529" s="3">
        <v>24</v>
      </c>
      <c r="G1529" s="3" t="s">
        <v>3242</v>
      </c>
      <c r="H1529" s="3" t="s">
        <v>48</v>
      </c>
      <c r="I1529" s="3" t="s">
        <v>37</v>
      </c>
      <c r="J1529" s="3" t="s">
        <v>70</v>
      </c>
      <c r="K1529" s="3" t="s">
        <v>39</v>
      </c>
      <c r="L1529" s="3" t="s">
        <v>100</v>
      </c>
      <c r="M1529" s="3" t="s">
        <v>26</v>
      </c>
      <c r="N1529" s="3" t="s">
        <v>112</v>
      </c>
      <c r="O1529" s="3" t="s">
        <v>91</v>
      </c>
      <c r="P1529" s="3" t="s">
        <v>42</v>
      </c>
      <c r="Q1529" s="3" t="s">
        <v>78</v>
      </c>
    </row>
    <row r="1530" spans="1:17" x14ac:dyDescent="0.2">
      <c r="A1530" s="2">
        <v>45472.590750891206</v>
      </c>
      <c r="B1530" s="3" t="s">
        <v>3243</v>
      </c>
      <c r="C1530" s="4">
        <v>3</v>
      </c>
      <c r="D1530" s="3" t="s">
        <v>45</v>
      </c>
      <c r="E1530" s="3" t="s">
        <v>1413</v>
      </c>
      <c r="F1530" s="3">
        <v>11</v>
      </c>
      <c r="G1530" s="3" t="s">
        <v>3244</v>
      </c>
      <c r="H1530" s="3" t="s">
        <v>69</v>
      </c>
      <c r="I1530" s="3" t="s">
        <v>90</v>
      </c>
      <c r="J1530" s="3" t="s">
        <v>38</v>
      </c>
      <c r="K1530" s="3" t="s">
        <v>50</v>
      </c>
      <c r="L1530" s="3" t="s">
        <v>25</v>
      </c>
      <c r="M1530" s="3" t="s">
        <v>77</v>
      </c>
      <c r="N1530" s="3" t="s">
        <v>27</v>
      </c>
      <c r="O1530" s="3" t="s">
        <v>91</v>
      </c>
      <c r="P1530" s="3" t="s">
        <v>66</v>
      </c>
      <c r="Q1530" s="3" t="s">
        <v>43</v>
      </c>
    </row>
    <row r="1531" spans="1:17" x14ac:dyDescent="0.2">
      <c r="A1531" s="2">
        <v>45472.592005439816</v>
      </c>
      <c r="B1531" s="3" t="s">
        <v>3245</v>
      </c>
      <c r="C1531" s="4">
        <v>4</v>
      </c>
      <c r="D1531" s="3" t="s">
        <v>45</v>
      </c>
      <c r="E1531" s="3" t="s">
        <v>2147</v>
      </c>
      <c r="F1531" s="3">
        <v>12121</v>
      </c>
      <c r="G1531" s="3" t="s">
        <v>3246</v>
      </c>
      <c r="H1531" s="3" t="s">
        <v>48</v>
      </c>
      <c r="I1531" s="3" t="s">
        <v>22</v>
      </c>
      <c r="J1531" s="3" t="s">
        <v>63</v>
      </c>
      <c r="K1531" s="3" t="s">
        <v>24</v>
      </c>
      <c r="L1531" s="3" t="s">
        <v>25</v>
      </c>
      <c r="M1531" s="3" t="s">
        <v>40</v>
      </c>
      <c r="N1531" s="3" t="s">
        <v>112</v>
      </c>
      <c r="O1531" s="3" t="s">
        <v>41</v>
      </c>
      <c r="P1531" s="3" t="s">
        <v>84</v>
      </c>
      <c r="Q1531" s="3" t="s">
        <v>52</v>
      </c>
    </row>
    <row r="1532" spans="1:17" x14ac:dyDescent="0.2">
      <c r="A1532" s="2">
        <v>45472.593963321764</v>
      </c>
      <c r="B1532" s="3" t="s">
        <v>3247</v>
      </c>
      <c r="C1532" s="4">
        <v>7</v>
      </c>
      <c r="D1532" s="3" t="s">
        <v>45</v>
      </c>
      <c r="E1532" s="3" t="s">
        <v>1413</v>
      </c>
      <c r="F1532" s="5" t="s">
        <v>377</v>
      </c>
      <c r="G1532" s="3" t="s">
        <v>3248</v>
      </c>
      <c r="H1532" s="3" t="s">
        <v>69</v>
      </c>
      <c r="I1532" s="3" t="s">
        <v>37</v>
      </c>
      <c r="J1532" s="3" t="s">
        <v>264</v>
      </c>
      <c r="K1532" s="3" t="s">
        <v>50</v>
      </c>
      <c r="L1532" s="3" t="s">
        <v>25</v>
      </c>
      <c r="M1532" s="3" t="s">
        <v>40</v>
      </c>
      <c r="N1532" s="3" t="s">
        <v>51</v>
      </c>
      <c r="O1532" s="3" t="s">
        <v>41</v>
      </c>
      <c r="P1532" s="3" t="s">
        <v>66</v>
      </c>
      <c r="Q1532" s="3" t="s">
        <v>52</v>
      </c>
    </row>
    <row r="1533" spans="1:17" x14ac:dyDescent="0.2">
      <c r="A1533" s="2">
        <v>45472.594002025464</v>
      </c>
      <c r="B1533" s="3" t="s">
        <v>3249</v>
      </c>
      <c r="C1533" s="4">
        <v>7</v>
      </c>
      <c r="D1533" s="3" t="s">
        <v>45</v>
      </c>
      <c r="E1533" s="3" t="s">
        <v>1413</v>
      </c>
      <c r="F1533" s="3">
        <v>16</v>
      </c>
      <c r="G1533" s="3" t="s">
        <v>3250</v>
      </c>
      <c r="H1533" s="3" t="s">
        <v>69</v>
      </c>
      <c r="I1533" s="3" t="s">
        <v>22</v>
      </c>
      <c r="J1533" s="3" t="s">
        <v>3251</v>
      </c>
      <c r="K1533" s="3" t="s">
        <v>50</v>
      </c>
      <c r="L1533" s="3" t="s">
        <v>25</v>
      </c>
      <c r="M1533" s="3" t="s">
        <v>40</v>
      </c>
      <c r="N1533" s="3" t="s">
        <v>51</v>
      </c>
      <c r="O1533" s="3" t="s">
        <v>41</v>
      </c>
      <c r="P1533" s="3" t="s">
        <v>42</v>
      </c>
      <c r="Q1533" s="3" t="s">
        <v>52</v>
      </c>
    </row>
    <row r="1534" spans="1:17" x14ac:dyDescent="0.2">
      <c r="A1534" s="2">
        <v>45472.61470460648</v>
      </c>
      <c r="B1534" s="3" t="s">
        <v>3252</v>
      </c>
      <c r="C1534" s="4">
        <v>3</v>
      </c>
      <c r="D1534" s="3" t="s">
        <v>59</v>
      </c>
      <c r="E1534" s="3" t="s">
        <v>286</v>
      </c>
      <c r="F1534" s="5" t="s">
        <v>155</v>
      </c>
      <c r="G1534" s="3" t="s">
        <v>3253</v>
      </c>
      <c r="H1534" s="3" t="s">
        <v>21</v>
      </c>
      <c r="I1534" s="3" t="s">
        <v>62</v>
      </c>
      <c r="J1534" s="3" t="s">
        <v>70</v>
      </c>
      <c r="K1534" s="3" t="s">
        <v>24</v>
      </c>
      <c r="L1534" s="3" t="s">
        <v>64</v>
      </c>
      <c r="M1534" s="3" t="s">
        <v>26</v>
      </c>
      <c r="N1534" s="3" t="s">
        <v>51</v>
      </c>
      <c r="O1534" s="3" t="s">
        <v>41</v>
      </c>
      <c r="P1534" s="3" t="s">
        <v>42</v>
      </c>
      <c r="Q1534" s="3" t="s">
        <v>30</v>
      </c>
    </row>
    <row r="1535" spans="1:17" x14ac:dyDescent="0.2">
      <c r="A1535" s="2">
        <v>45472.625626550929</v>
      </c>
      <c r="B1535" s="3" t="s">
        <v>3254</v>
      </c>
      <c r="C1535" s="4">
        <v>7</v>
      </c>
      <c r="D1535" s="3" t="s">
        <v>45</v>
      </c>
      <c r="E1535" s="3" t="s">
        <v>3030</v>
      </c>
      <c r="F1535" s="3" t="s">
        <v>3255</v>
      </c>
      <c r="G1535" s="3" t="s">
        <v>3256</v>
      </c>
      <c r="H1535" s="3" t="s">
        <v>48</v>
      </c>
      <c r="I1535" s="3" t="s">
        <v>90</v>
      </c>
      <c r="J1535" s="3" t="s">
        <v>23</v>
      </c>
      <c r="K1535" s="3" t="s">
        <v>50</v>
      </c>
      <c r="L1535" s="3" t="s">
        <v>25</v>
      </c>
      <c r="M1535" s="3" t="s">
        <v>40</v>
      </c>
      <c r="N1535" s="3" t="s">
        <v>51</v>
      </c>
      <c r="O1535" s="3" t="s">
        <v>41</v>
      </c>
      <c r="P1535" s="3" t="s">
        <v>42</v>
      </c>
      <c r="Q1535" s="3" t="s">
        <v>52</v>
      </c>
    </row>
    <row r="1536" spans="1:17" x14ac:dyDescent="0.2">
      <c r="A1536" s="2">
        <v>45472.626690949073</v>
      </c>
      <c r="B1536" s="3" t="s">
        <v>3257</v>
      </c>
      <c r="C1536" s="4">
        <v>2</v>
      </c>
      <c r="D1536" s="3" t="s">
        <v>45</v>
      </c>
      <c r="E1536" s="3" t="s">
        <v>74</v>
      </c>
      <c r="F1536" s="3">
        <v>12115</v>
      </c>
      <c r="G1536" s="3" t="s">
        <v>3258</v>
      </c>
      <c r="H1536" s="3" t="s">
        <v>48</v>
      </c>
      <c r="I1536" s="3" t="s">
        <v>22</v>
      </c>
      <c r="J1536" s="3" t="s">
        <v>63</v>
      </c>
      <c r="K1536" s="3" t="s">
        <v>24</v>
      </c>
      <c r="L1536" s="3" t="s">
        <v>57</v>
      </c>
      <c r="M1536" s="3" t="s">
        <v>77</v>
      </c>
      <c r="N1536" s="3" t="s">
        <v>51</v>
      </c>
      <c r="O1536" s="3" t="s">
        <v>83</v>
      </c>
      <c r="P1536" s="3" t="s">
        <v>42</v>
      </c>
      <c r="Q1536" s="3" t="s">
        <v>78</v>
      </c>
    </row>
    <row r="1537" spans="1:17" x14ac:dyDescent="0.2">
      <c r="A1537" s="2">
        <v>45472.631077835649</v>
      </c>
      <c r="B1537" s="3" t="s">
        <v>3259</v>
      </c>
      <c r="C1537" s="4">
        <v>3</v>
      </c>
      <c r="D1537" s="3" t="s">
        <v>59</v>
      </c>
      <c r="E1537" s="3" t="s">
        <v>286</v>
      </c>
      <c r="F1537" s="3">
        <v>12310</v>
      </c>
      <c r="G1537" s="3" t="s">
        <v>3260</v>
      </c>
      <c r="H1537" s="3" t="s">
        <v>69</v>
      </c>
      <c r="I1537" s="3" t="s">
        <v>62</v>
      </c>
      <c r="J1537" s="3" t="s">
        <v>38</v>
      </c>
      <c r="K1537" s="3" t="s">
        <v>24</v>
      </c>
      <c r="L1537" s="3" t="s">
        <v>100</v>
      </c>
      <c r="M1537" s="3" t="s">
        <v>40</v>
      </c>
      <c r="N1537" s="3" t="s">
        <v>82</v>
      </c>
      <c r="O1537" s="3" t="s">
        <v>83</v>
      </c>
      <c r="P1537" s="3" t="s">
        <v>66</v>
      </c>
      <c r="Q1537" s="3" t="s">
        <v>52</v>
      </c>
    </row>
    <row r="1538" spans="1:17" x14ac:dyDescent="0.2">
      <c r="A1538" s="2">
        <v>45472.631081793981</v>
      </c>
      <c r="B1538" s="3" t="s">
        <v>3261</v>
      </c>
      <c r="C1538" s="4">
        <v>6</v>
      </c>
      <c r="D1538" s="3" t="s">
        <v>32</v>
      </c>
      <c r="E1538" s="3" t="s">
        <v>829</v>
      </c>
      <c r="F1538" s="5" t="s">
        <v>366</v>
      </c>
      <c r="G1538" s="3" t="s">
        <v>3262</v>
      </c>
      <c r="H1538" s="3" t="s">
        <v>48</v>
      </c>
      <c r="I1538" s="3" t="s">
        <v>22</v>
      </c>
      <c r="J1538" s="3" t="s">
        <v>115</v>
      </c>
      <c r="K1538" s="3" t="s">
        <v>50</v>
      </c>
      <c r="L1538" s="3" t="s">
        <v>100</v>
      </c>
      <c r="M1538" s="3" t="s">
        <v>40</v>
      </c>
      <c r="N1538" s="3" t="s">
        <v>51</v>
      </c>
      <c r="O1538" s="3" t="s">
        <v>41</v>
      </c>
      <c r="P1538" s="3" t="s">
        <v>42</v>
      </c>
      <c r="Q1538" s="3" t="s">
        <v>52</v>
      </c>
    </row>
    <row r="1539" spans="1:17" x14ac:dyDescent="0.2">
      <c r="A1539" s="2">
        <v>45472.63508842593</v>
      </c>
      <c r="B1539" s="3" t="s">
        <v>3263</v>
      </c>
      <c r="C1539" s="4">
        <v>3</v>
      </c>
      <c r="D1539" s="3" t="s">
        <v>18</v>
      </c>
      <c r="E1539" s="3" t="s">
        <v>2715</v>
      </c>
      <c r="F1539" s="3">
        <v>12130</v>
      </c>
      <c r="G1539" s="3" t="s">
        <v>3264</v>
      </c>
      <c r="H1539" s="3" t="s">
        <v>36</v>
      </c>
      <c r="I1539" s="3" t="s">
        <v>90</v>
      </c>
      <c r="J1539" s="3" t="s">
        <v>23</v>
      </c>
      <c r="K1539" s="3" t="s">
        <v>39</v>
      </c>
      <c r="L1539" s="3" t="s">
        <v>25</v>
      </c>
      <c r="M1539" s="3" t="s">
        <v>40</v>
      </c>
      <c r="N1539" s="3" t="s">
        <v>112</v>
      </c>
      <c r="O1539" s="3" t="s">
        <v>83</v>
      </c>
      <c r="P1539" s="3" t="s">
        <v>84</v>
      </c>
      <c r="Q1539" s="3" t="s">
        <v>52</v>
      </c>
    </row>
    <row r="1540" spans="1:17" x14ac:dyDescent="0.2">
      <c r="A1540" s="2">
        <v>45472.643046215278</v>
      </c>
      <c r="B1540" s="3" t="s">
        <v>3265</v>
      </c>
      <c r="C1540" s="4">
        <v>5</v>
      </c>
      <c r="D1540" s="3" t="s">
        <v>45</v>
      </c>
      <c r="E1540" s="3" t="s">
        <v>626</v>
      </c>
      <c r="F1540" s="3">
        <v>27</v>
      </c>
      <c r="G1540" s="3" t="s">
        <v>3266</v>
      </c>
      <c r="H1540" s="3" t="s">
        <v>36</v>
      </c>
      <c r="I1540" s="3" t="s">
        <v>22</v>
      </c>
      <c r="J1540" s="3" t="s">
        <v>70</v>
      </c>
      <c r="K1540" s="3" t="s">
        <v>50</v>
      </c>
      <c r="L1540" s="3" t="s">
        <v>57</v>
      </c>
      <c r="M1540" s="3" t="s">
        <v>26</v>
      </c>
      <c r="N1540" s="3" t="s">
        <v>51</v>
      </c>
      <c r="O1540" s="3" t="s">
        <v>41</v>
      </c>
      <c r="P1540" s="3" t="s">
        <v>42</v>
      </c>
      <c r="Q1540" s="3" t="s">
        <v>52</v>
      </c>
    </row>
    <row r="1541" spans="1:17" x14ac:dyDescent="0.2">
      <c r="A1541" s="2">
        <v>45472.647856145835</v>
      </c>
      <c r="B1541" s="3" t="s">
        <v>3267</v>
      </c>
      <c r="C1541" s="4">
        <v>5</v>
      </c>
      <c r="D1541" s="3" t="s">
        <v>45</v>
      </c>
      <c r="E1541" s="3" t="s">
        <v>3268</v>
      </c>
      <c r="F1541" s="3">
        <v>12104</v>
      </c>
      <c r="G1541" s="3" t="s">
        <v>3269</v>
      </c>
      <c r="H1541" s="3" t="s">
        <v>69</v>
      </c>
      <c r="I1541" s="3" t="s">
        <v>22</v>
      </c>
      <c r="J1541" s="3" t="s">
        <v>38</v>
      </c>
      <c r="K1541" s="3" t="s">
        <v>39</v>
      </c>
      <c r="L1541" s="3" t="s">
        <v>25</v>
      </c>
      <c r="M1541" s="3" t="s">
        <v>77</v>
      </c>
      <c r="N1541" s="3" t="s">
        <v>51</v>
      </c>
      <c r="O1541" s="3" t="s">
        <v>41</v>
      </c>
      <c r="P1541" s="3" t="s">
        <v>84</v>
      </c>
      <c r="Q1541" s="3" t="s">
        <v>52</v>
      </c>
    </row>
    <row r="1542" spans="1:17" x14ac:dyDescent="0.2">
      <c r="A1542" s="2">
        <v>45472.656809155094</v>
      </c>
      <c r="B1542" s="3" t="s">
        <v>3270</v>
      </c>
      <c r="C1542" s="4">
        <v>3</v>
      </c>
      <c r="D1542" s="3" t="s">
        <v>45</v>
      </c>
      <c r="E1542" s="3" t="s">
        <v>60</v>
      </c>
      <c r="F1542" s="3">
        <v>12117</v>
      </c>
      <c r="G1542" s="3" t="s">
        <v>3271</v>
      </c>
      <c r="H1542" s="3" t="s">
        <v>48</v>
      </c>
      <c r="I1542" s="3" t="s">
        <v>22</v>
      </c>
      <c r="J1542" s="3" t="s">
        <v>2972</v>
      </c>
      <c r="K1542" s="3" t="s">
        <v>24</v>
      </c>
      <c r="L1542" s="3" t="s">
        <v>64</v>
      </c>
      <c r="M1542" s="3" t="s">
        <v>40</v>
      </c>
      <c r="N1542" s="3" t="s">
        <v>51</v>
      </c>
      <c r="O1542" s="3" t="s">
        <v>91</v>
      </c>
      <c r="P1542" s="3" t="s">
        <v>42</v>
      </c>
      <c r="Q1542" s="3" t="s">
        <v>78</v>
      </c>
    </row>
    <row r="1543" spans="1:17" x14ac:dyDescent="0.2">
      <c r="A1543" s="2">
        <v>45472.665339988424</v>
      </c>
      <c r="B1543" s="3" t="s">
        <v>3272</v>
      </c>
      <c r="C1543" s="4">
        <v>6</v>
      </c>
      <c r="D1543" s="3" t="s">
        <v>45</v>
      </c>
      <c r="E1543" s="3" t="s">
        <v>46</v>
      </c>
      <c r="F1543" s="3">
        <v>25</v>
      </c>
      <c r="G1543" s="3" t="s">
        <v>3273</v>
      </c>
      <c r="H1543" s="3" t="s">
        <v>48</v>
      </c>
      <c r="I1543" s="3" t="s">
        <v>62</v>
      </c>
      <c r="J1543" s="3" t="s">
        <v>63</v>
      </c>
      <c r="K1543" s="3" t="s">
        <v>24</v>
      </c>
      <c r="L1543" s="3" t="s">
        <v>25</v>
      </c>
      <c r="M1543" s="3" t="s">
        <v>40</v>
      </c>
      <c r="N1543" s="3" t="s">
        <v>51</v>
      </c>
      <c r="O1543" s="3" t="s">
        <v>41</v>
      </c>
      <c r="P1543" s="3" t="s">
        <v>42</v>
      </c>
      <c r="Q1543" s="3" t="s">
        <v>52</v>
      </c>
    </row>
    <row r="1544" spans="1:17" x14ac:dyDescent="0.2">
      <c r="A1544" s="2">
        <v>45472.672342175923</v>
      </c>
      <c r="B1544" s="3" t="s">
        <v>3274</v>
      </c>
      <c r="C1544" s="4">
        <v>3</v>
      </c>
      <c r="D1544" s="3" t="s">
        <v>32</v>
      </c>
      <c r="E1544" s="3" t="s">
        <v>80</v>
      </c>
      <c r="F1544" s="5" t="s">
        <v>107</v>
      </c>
      <c r="G1544" s="3" t="s">
        <v>3275</v>
      </c>
      <c r="H1544" s="3" t="s">
        <v>69</v>
      </c>
      <c r="I1544" s="3" t="s">
        <v>90</v>
      </c>
      <c r="J1544" s="3" t="s">
        <v>38</v>
      </c>
      <c r="K1544" s="3" t="s">
        <v>24</v>
      </c>
      <c r="L1544" s="3" t="s">
        <v>57</v>
      </c>
      <c r="M1544" s="3" t="s">
        <v>77</v>
      </c>
      <c r="N1544" s="3" t="s">
        <v>51</v>
      </c>
      <c r="O1544" s="3" t="s">
        <v>28</v>
      </c>
      <c r="P1544" s="3" t="s">
        <v>29</v>
      </c>
      <c r="Q1544" s="3" t="s">
        <v>52</v>
      </c>
    </row>
    <row r="1545" spans="1:17" x14ac:dyDescent="0.2">
      <c r="A1545" s="2">
        <v>45472.674537280094</v>
      </c>
      <c r="B1545" s="3" t="s">
        <v>3276</v>
      </c>
      <c r="C1545" s="4">
        <v>5</v>
      </c>
      <c r="D1545" s="3" t="s">
        <v>45</v>
      </c>
      <c r="E1545" s="3" t="s">
        <v>293</v>
      </c>
      <c r="F1545" s="3">
        <v>13</v>
      </c>
      <c r="G1545" s="3" t="s">
        <v>3277</v>
      </c>
      <c r="H1545" s="3" t="s">
        <v>69</v>
      </c>
      <c r="I1545" s="3" t="s">
        <v>37</v>
      </c>
      <c r="J1545" s="3" t="s">
        <v>70</v>
      </c>
      <c r="K1545" s="3" t="s">
        <v>50</v>
      </c>
      <c r="L1545" s="3" t="s">
        <v>25</v>
      </c>
      <c r="M1545" s="3" t="s">
        <v>40</v>
      </c>
      <c r="N1545" s="3" t="s">
        <v>112</v>
      </c>
      <c r="O1545" s="3" t="s">
        <v>41</v>
      </c>
      <c r="P1545" s="3" t="s">
        <v>84</v>
      </c>
      <c r="Q1545" s="3" t="s">
        <v>78</v>
      </c>
    </row>
    <row r="1546" spans="1:17" x14ac:dyDescent="0.2">
      <c r="A1546" s="2">
        <v>45472.674874537042</v>
      </c>
      <c r="B1546" s="3" t="s">
        <v>3278</v>
      </c>
      <c r="C1546" s="4">
        <v>3</v>
      </c>
      <c r="D1546" s="3" t="s">
        <v>45</v>
      </c>
      <c r="E1546" s="3" t="s">
        <v>293</v>
      </c>
      <c r="F1546" s="3">
        <v>12117</v>
      </c>
      <c r="G1546" s="3" t="s">
        <v>3279</v>
      </c>
      <c r="H1546" s="3" t="s">
        <v>69</v>
      </c>
      <c r="I1546" s="3" t="s">
        <v>37</v>
      </c>
      <c r="J1546" s="3" t="s">
        <v>70</v>
      </c>
      <c r="K1546" s="3" t="s">
        <v>50</v>
      </c>
      <c r="L1546" s="3" t="s">
        <v>64</v>
      </c>
      <c r="M1546" s="3" t="s">
        <v>26</v>
      </c>
      <c r="N1546" s="3" t="s">
        <v>82</v>
      </c>
      <c r="O1546" s="3" t="s">
        <v>41</v>
      </c>
      <c r="P1546" s="3" t="s">
        <v>84</v>
      </c>
      <c r="Q1546" s="3" t="s">
        <v>43</v>
      </c>
    </row>
    <row r="1547" spans="1:17" x14ac:dyDescent="0.2">
      <c r="A1547" s="2">
        <v>45472.679599085648</v>
      </c>
      <c r="B1547" s="3" t="s">
        <v>3280</v>
      </c>
      <c r="C1547" s="4">
        <v>1</v>
      </c>
      <c r="D1547" s="3" t="s">
        <v>59</v>
      </c>
      <c r="E1547" s="3" t="s">
        <v>93</v>
      </c>
      <c r="F1547" s="3">
        <v>12313</v>
      </c>
      <c r="G1547" s="3" t="s">
        <v>3281</v>
      </c>
      <c r="H1547" s="3" t="s">
        <v>48</v>
      </c>
      <c r="I1547" s="3" t="s">
        <v>62</v>
      </c>
      <c r="J1547" s="3" t="s">
        <v>23</v>
      </c>
      <c r="K1547" s="3" t="s">
        <v>127</v>
      </c>
      <c r="L1547" s="3" t="s">
        <v>57</v>
      </c>
      <c r="M1547" s="3" t="s">
        <v>40</v>
      </c>
      <c r="N1547" s="3" t="s">
        <v>27</v>
      </c>
      <c r="O1547" s="3" t="s">
        <v>28</v>
      </c>
      <c r="P1547" s="3" t="s">
        <v>66</v>
      </c>
      <c r="Q1547" s="3" t="s">
        <v>78</v>
      </c>
    </row>
    <row r="1548" spans="1:17" x14ac:dyDescent="0.2">
      <c r="A1548" s="2">
        <v>45472.68986319445</v>
      </c>
      <c r="B1548" s="3" t="s">
        <v>3282</v>
      </c>
      <c r="C1548" s="4">
        <v>7</v>
      </c>
      <c r="D1548" s="3" t="s">
        <v>45</v>
      </c>
      <c r="E1548" s="3" t="s">
        <v>626</v>
      </c>
      <c r="F1548" s="3">
        <v>14</v>
      </c>
      <c r="G1548" s="3" t="s">
        <v>3283</v>
      </c>
      <c r="H1548" s="3" t="s">
        <v>48</v>
      </c>
      <c r="I1548" s="3" t="s">
        <v>37</v>
      </c>
      <c r="J1548" s="3" t="s">
        <v>115</v>
      </c>
      <c r="K1548" s="3" t="s">
        <v>50</v>
      </c>
      <c r="L1548" s="3" t="s">
        <v>25</v>
      </c>
      <c r="M1548" s="3" t="s">
        <v>40</v>
      </c>
      <c r="N1548" s="3" t="s">
        <v>51</v>
      </c>
      <c r="O1548" s="3" t="s">
        <v>41</v>
      </c>
      <c r="P1548" s="3" t="s">
        <v>29</v>
      </c>
      <c r="Q1548" s="3" t="s">
        <v>52</v>
      </c>
    </row>
    <row r="1549" spans="1:17" x14ac:dyDescent="0.2">
      <c r="A1549" s="2">
        <v>45472.705289791666</v>
      </c>
      <c r="B1549" s="3" t="s">
        <v>3284</v>
      </c>
      <c r="C1549" s="4">
        <v>5</v>
      </c>
      <c r="D1549" s="3" t="s">
        <v>32</v>
      </c>
      <c r="E1549" s="3" t="s">
        <v>2147</v>
      </c>
      <c r="F1549" s="3">
        <v>12204</v>
      </c>
      <c r="G1549" s="3" t="s">
        <v>3285</v>
      </c>
      <c r="H1549" s="3" t="s">
        <v>69</v>
      </c>
      <c r="I1549" s="3" t="s">
        <v>22</v>
      </c>
      <c r="J1549" s="3" t="s">
        <v>38</v>
      </c>
      <c r="K1549" s="3" t="s">
        <v>24</v>
      </c>
      <c r="L1549" s="3" t="s">
        <v>100</v>
      </c>
      <c r="M1549" s="3" t="s">
        <v>26</v>
      </c>
      <c r="N1549" s="3" t="s">
        <v>51</v>
      </c>
      <c r="O1549" s="3" t="s">
        <v>41</v>
      </c>
      <c r="P1549" s="3" t="s">
        <v>42</v>
      </c>
      <c r="Q1549" s="3" t="s">
        <v>52</v>
      </c>
    </row>
    <row r="1550" spans="1:17" x14ac:dyDescent="0.2">
      <c r="A1550" s="2">
        <v>45472.705570972219</v>
      </c>
      <c r="B1550" s="3" t="s">
        <v>3286</v>
      </c>
      <c r="C1550" s="4">
        <v>7</v>
      </c>
      <c r="D1550" s="3" t="s">
        <v>88</v>
      </c>
      <c r="E1550" s="3" t="s">
        <v>74</v>
      </c>
      <c r="F1550" s="3">
        <v>12424</v>
      </c>
      <c r="G1550" s="3" t="s">
        <v>3287</v>
      </c>
      <c r="H1550" s="3" t="s">
        <v>48</v>
      </c>
      <c r="I1550" s="3" t="s">
        <v>37</v>
      </c>
      <c r="J1550" s="3" t="s">
        <v>38</v>
      </c>
      <c r="K1550" s="3" t="s">
        <v>50</v>
      </c>
      <c r="L1550" s="3" t="s">
        <v>57</v>
      </c>
      <c r="M1550" s="3" t="s">
        <v>40</v>
      </c>
      <c r="N1550" s="3" t="s">
        <v>82</v>
      </c>
      <c r="O1550" s="3" t="s">
        <v>41</v>
      </c>
      <c r="P1550" s="3" t="s">
        <v>42</v>
      </c>
      <c r="Q1550" s="3" t="s">
        <v>52</v>
      </c>
    </row>
    <row r="1551" spans="1:17" x14ac:dyDescent="0.2">
      <c r="A1551" s="2">
        <v>45472.707421423613</v>
      </c>
      <c r="B1551" s="3" t="s">
        <v>3288</v>
      </c>
      <c r="C1551" s="4">
        <v>3</v>
      </c>
      <c r="D1551" s="3" t="s">
        <v>45</v>
      </c>
      <c r="E1551" s="3" t="s">
        <v>293</v>
      </c>
      <c r="F1551" s="3">
        <v>12128</v>
      </c>
      <c r="G1551" s="3" t="s">
        <v>3289</v>
      </c>
      <c r="H1551" s="3" t="s">
        <v>69</v>
      </c>
      <c r="I1551" s="3" t="s">
        <v>62</v>
      </c>
      <c r="J1551" s="3" t="s">
        <v>70</v>
      </c>
      <c r="K1551" s="3" t="s">
        <v>50</v>
      </c>
      <c r="L1551" s="3" t="s">
        <v>25</v>
      </c>
      <c r="M1551" s="3" t="s">
        <v>26</v>
      </c>
      <c r="N1551" s="3" t="s">
        <v>112</v>
      </c>
      <c r="O1551" s="3" t="s">
        <v>41</v>
      </c>
      <c r="P1551" s="3" t="s">
        <v>84</v>
      </c>
      <c r="Q1551" s="3" t="s">
        <v>43</v>
      </c>
    </row>
    <row r="1552" spans="1:17" x14ac:dyDescent="0.2">
      <c r="A1552" s="2">
        <v>45472.72855349537</v>
      </c>
      <c r="B1552" s="3" t="s">
        <v>3290</v>
      </c>
      <c r="C1552" s="4">
        <v>2</v>
      </c>
      <c r="D1552" s="3" t="s">
        <v>45</v>
      </c>
      <c r="E1552" s="3" t="s">
        <v>147</v>
      </c>
      <c r="F1552" s="3">
        <v>12125</v>
      </c>
      <c r="G1552" s="3" t="s">
        <v>3291</v>
      </c>
      <c r="H1552" s="3" t="s">
        <v>21</v>
      </c>
      <c r="I1552" s="3" t="s">
        <v>62</v>
      </c>
      <c r="J1552" s="3" t="s">
        <v>63</v>
      </c>
      <c r="K1552" s="3" t="s">
        <v>24</v>
      </c>
      <c r="L1552" s="3" t="s">
        <v>64</v>
      </c>
      <c r="M1552" s="3" t="s">
        <v>40</v>
      </c>
      <c r="N1552" s="3" t="s">
        <v>27</v>
      </c>
      <c r="O1552" s="3" t="s">
        <v>41</v>
      </c>
      <c r="P1552" s="3" t="s">
        <v>66</v>
      </c>
      <c r="Q1552" s="3" t="s">
        <v>43</v>
      </c>
    </row>
    <row r="1553" spans="1:17" x14ac:dyDescent="0.2">
      <c r="A1553" s="2">
        <v>45472.73394928241</v>
      </c>
      <c r="B1553" s="3" t="s">
        <v>3292</v>
      </c>
      <c r="C1553" s="4">
        <v>4</v>
      </c>
      <c r="D1553" s="3" t="s">
        <v>32</v>
      </c>
      <c r="E1553" s="3" t="s">
        <v>60</v>
      </c>
      <c r="F1553" s="3">
        <v>8</v>
      </c>
      <c r="G1553" s="3" t="s">
        <v>3293</v>
      </c>
      <c r="H1553" s="3" t="s">
        <v>36</v>
      </c>
      <c r="I1553" s="3" t="s">
        <v>90</v>
      </c>
      <c r="J1553" s="3" t="s">
        <v>63</v>
      </c>
      <c r="K1553" s="3" t="s">
        <v>24</v>
      </c>
      <c r="L1553" s="3" t="s">
        <v>100</v>
      </c>
      <c r="M1553" s="3" t="s">
        <v>40</v>
      </c>
      <c r="N1553" s="3" t="s">
        <v>51</v>
      </c>
      <c r="O1553" s="3" t="s">
        <v>41</v>
      </c>
      <c r="P1553" s="3" t="s">
        <v>84</v>
      </c>
      <c r="Q1553" s="3" t="s">
        <v>52</v>
      </c>
    </row>
    <row r="1554" spans="1:17" x14ac:dyDescent="0.2">
      <c r="A1554" s="2">
        <v>45472.744531064818</v>
      </c>
      <c r="B1554" s="3" t="s">
        <v>3294</v>
      </c>
      <c r="C1554" s="4">
        <v>2</v>
      </c>
      <c r="D1554" s="3" t="s">
        <v>59</v>
      </c>
      <c r="E1554" s="3" t="s">
        <v>2147</v>
      </c>
      <c r="F1554" s="3">
        <v>1</v>
      </c>
      <c r="G1554" s="3" t="s">
        <v>3295</v>
      </c>
      <c r="H1554" s="3" t="s">
        <v>69</v>
      </c>
      <c r="I1554" s="3" t="s">
        <v>62</v>
      </c>
      <c r="J1554" s="3" t="s">
        <v>63</v>
      </c>
      <c r="K1554" s="3" t="s">
        <v>127</v>
      </c>
      <c r="L1554" s="3" t="s">
        <v>100</v>
      </c>
      <c r="M1554" s="3" t="s">
        <v>40</v>
      </c>
      <c r="N1554" s="3" t="s">
        <v>51</v>
      </c>
      <c r="O1554" s="3" t="s">
        <v>28</v>
      </c>
      <c r="P1554" s="3" t="s">
        <v>66</v>
      </c>
      <c r="Q1554" s="3" t="s">
        <v>30</v>
      </c>
    </row>
    <row r="1555" spans="1:17" x14ac:dyDescent="0.2">
      <c r="A1555" s="2">
        <v>45472.745383923611</v>
      </c>
      <c r="B1555" s="3" t="s">
        <v>3296</v>
      </c>
      <c r="C1555" s="4">
        <v>2</v>
      </c>
      <c r="D1555" s="3" t="s">
        <v>45</v>
      </c>
      <c r="E1555" s="3" t="s">
        <v>293</v>
      </c>
      <c r="F1555" s="3">
        <v>12119</v>
      </c>
      <c r="G1555" s="3" t="s">
        <v>3297</v>
      </c>
      <c r="H1555" s="3" t="s">
        <v>48</v>
      </c>
      <c r="I1555" s="3" t="s">
        <v>22</v>
      </c>
      <c r="J1555" s="3" t="s">
        <v>38</v>
      </c>
      <c r="K1555" s="3" t="s">
        <v>24</v>
      </c>
      <c r="L1555" s="3" t="s">
        <v>100</v>
      </c>
      <c r="M1555" s="3" t="s">
        <v>65</v>
      </c>
      <c r="N1555" s="3" t="s">
        <v>112</v>
      </c>
      <c r="O1555" s="3" t="s">
        <v>91</v>
      </c>
      <c r="P1555" s="3" t="s">
        <v>66</v>
      </c>
      <c r="Q1555" s="3" t="s">
        <v>52</v>
      </c>
    </row>
    <row r="1556" spans="1:17" x14ac:dyDescent="0.2">
      <c r="A1556" s="2">
        <v>45472.758876655091</v>
      </c>
      <c r="B1556" s="3" t="s">
        <v>3298</v>
      </c>
      <c r="C1556" s="4">
        <v>3</v>
      </c>
      <c r="D1556" s="3" t="s">
        <v>45</v>
      </c>
      <c r="E1556" s="3" t="s">
        <v>293</v>
      </c>
      <c r="F1556" s="3">
        <v>12129</v>
      </c>
      <c r="G1556" s="3" t="s">
        <v>3299</v>
      </c>
      <c r="H1556" s="3" t="s">
        <v>69</v>
      </c>
      <c r="I1556" s="3" t="s">
        <v>62</v>
      </c>
      <c r="J1556" s="3" t="s">
        <v>23</v>
      </c>
      <c r="K1556" s="3" t="s">
        <v>24</v>
      </c>
      <c r="L1556" s="3" t="s">
        <v>64</v>
      </c>
      <c r="M1556" s="3" t="s">
        <v>40</v>
      </c>
      <c r="N1556" s="3" t="s">
        <v>27</v>
      </c>
      <c r="O1556" s="3" t="s">
        <v>41</v>
      </c>
      <c r="P1556" s="3" t="s">
        <v>66</v>
      </c>
      <c r="Q1556" s="3" t="s">
        <v>52</v>
      </c>
    </row>
    <row r="1557" spans="1:17" x14ac:dyDescent="0.2">
      <c r="A1557" s="2">
        <v>45472.760976874997</v>
      </c>
      <c r="B1557" s="3" t="s">
        <v>3300</v>
      </c>
      <c r="C1557" s="4">
        <v>3</v>
      </c>
      <c r="D1557" s="3" t="s">
        <v>59</v>
      </c>
      <c r="E1557" s="3" t="s">
        <v>286</v>
      </c>
      <c r="F1557" s="3">
        <v>1127</v>
      </c>
      <c r="G1557" s="3" t="s">
        <v>3301</v>
      </c>
      <c r="H1557" s="3" t="s">
        <v>48</v>
      </c>
      <c r="I1557" s="3" t="s">
        <v>22</v>
      </c>
      <c r="J1557" s="3" t="s">
        <v>23</v>
      </c>
      <c r="K1557" s="3" t="s">
        <v>39</v>
      </c>
      <c r="L1557" s="3" t="s">
        <v>25</v>
      </c>
      <c r="M1557" s="3" t="s">
        <v>26</v>
      </c>
      <c r="N1557" s="3" t="s">
        <v>82</v>
      </c>
      <c r="O1557" s="3" t="s">
        <v>83</v>
      </c>
      <c r="P1557" s="3" t="s">
        <v>42</v>
      </c>
      <c r="Q1557" s="3" t="s">
        <v>52</v>
      </c>
    </row>
    <row r="1558" spans="1:17" x14ac:dyDescent="0.2">
      <c r="A1558" s="2">
        <v>45472.773658182872</v>
      </c>
      <c r="B1558" s="3" t="s">
        <v>3302</v>
      </c>
      <c r="C1558" s="4">
        <v>3</v>
      </c>
      <c r="D1558" s="3" t="s">
        <v>59</v>
      </c>
      <c r="E1558" s="3" t="s">
        <v>286</v>
      </c>
      <c r="F1558" s="3">
        <v>1206</v>
      </c>
      <c r="G1558" s="3" t="s">
        <v>3303</v>
      </c>
      <c r="H1558" s="3" t="s">
        <v>69</v>
      </c>
      <c r="I1558" s="3" t="s">
        <v>62</v>
      </c>
      <c r="J1558" s="3" t="s">
        <v>70</v>
      </c>
      <c r="K1558" s="3" t="s">
        <v>24</v>
      </c>
      <c r="L1558" s="3" t="s">
        <v>25</v>
      </c>
      <c r="M1558" s="3" t="s">
        <v>40</v>
      </c>
      <c r="N1558" s="3" t="s">
        <v>82</v>
      </c>
      <c r="O1558" s="3" t="s">
        <v>41</v>
      </c>
      <c r="P1558" s="3" t="s">
        <v>84</v>
      </c>
      <c r="Q1558" s="3" t="s">
        <v>43</v>
      </c>
    </row>
    <row r="1559" spans="1:17" x14ac:dyDescent="0.2">
      <c r="A1559" s="2">
        <v>45472.778648252315</v>
      </c>
      <c r="B1559" s="3" t="s">
        <v>3304</v>
      </c>
      <c r="C1559" s="4">
        <v>4</v>
      </c>
      <c r="D1559" s="3" t="s">
        <v>45</v>
      </c>
      <c r="E1559" s="3" t="s">
        <v>3268</v>
      </c>
      <c r="F1559" s="3">
        <v>12118</v>
      </c>
      <c r="G1559" s="3" t="s">
        <v>349</v>
      </c>
      <c r="H1559" s="3" t="s">
        <v>69</v>
      </c>
      <c r="I1559" s="3" t="s">
        <v>62</v>
      </c>
      <c r="J1559" s="3" t="s">
        <v>38</v>
      </c>
      <c r="K1559" s="3" t="s">
        <v>39</v>
      </c>
      <c r="L1559" s="3" t="s">
        <v>57</v>
      </c>
      <c r="M1559" s="3" t="s">
        <v>40</v>
      </c>
      <c r="N1559" s="3" t="s">
        <v>112</v>
      </c>
      <c r="O1559" s="3" t="s">
        <v>91</v>
      </c>
      <c r="P1559" s="3" t="s">
        <v>42</v>
      </c>
      <c r="Q1559" s="3" t="s">
        <v>52</v>
      </c>
    </row>
    <row r="1560" spans="1:17" x14ac:dyDescent="0.2">
      <c r="A1560" s="2">
        <v>45472.779157164347</v>
      </c>
      <c r="B1560" s="3" t="s">
        <v>3305</v>
      </c>
      <c r="C1560" s="4">
        <v>1</v>
      </c>
      <c r="D1560" s="3" t="s">
        <v>45</v>
      </c>
      <c r="E1560" s="3" t="s">
        <v>2576</v>
      </c>
      <c r="F1560" s="3">
        <v>12104</v>
      </c>
      <c r="G1560" s="3" t="s">
        <v>3306</v>
      </c>
      <c r="H1560" s="3" t="s">
        <v>36</v>
      </c>
      <c r="I1560" s="3" t="s">
        <v>62</v>
      </c>
      <c r="J1560" s="3" t="s">
        <v>63</v>
      </c>
      <c r="K1560" s="3" t="s">
        <v>39</v>
      </c>
      <c r="L1560" s="3" t="s">
        <v>64</v>
      </c>
      <c r="M1560" s="3" t="s">
        <v>77</v>
      </c>
      <c r="N1560" s="3" t="s">
        <v>27</v>
      </c>
      <c r="O1560" s="3" t="s">
        <v>83</v>
      </c>
      <c r="P1560" s="3" t="s">
        <v>29</v>
      </c>
      <c r="Q1560" s="3" t="s">
        <v>52</v>
      </c>
    </row>
    <row r="1561" spans="1:17" x14ac:dyDescent="0.2">
      <c r="A1561" s="2">
        <v>45472.79179023148</v>
      </c>
      <c r="B1561" s="3" t="s">
        <v>3307</v>
      </c>
      <c r="C1561" s="4">
        <v>3</v>
      </c>
      <c r="D1561" s="3" t="s">
        <v>59</v>
      </c>
      <c r="E1561" s="3" t="s">
        <v>286</v>
      </c>
      <c r="F1561" s="3">
        <v>1204</v>
      </c>
      <c r="G1561" s="3" t="s">
        <v>3308</v>
      </c>
      <c r="H1561" s="3" t="s">
        <v>48</v>
      </c>
      <c r="I1561" s="3" t="s">
        <v>37</v>
      </c>
      <c r="J1561" s="3" t="s">
        <v>23</v>
      </c>
      <c r="K1561" s="3" t="s">
        <v>39</v>
      </c>
      <c r="L1561" s="3" t="s">
        <v>100</v>
      </c>
      <c r="M1561" s="3" t="s">
        <v>26</v>
      </c>
      <c r="N1561" s="3" t="s">
        <v>112</v>
      </c>
      <c r="O1561" s="3" t="s">
        <v>41</v>
      </c>
      <c r="P1561" s="3" t="s">
        <v>29</v>
      </c>
      <c r="Q1561" s="3" t="s">
        <v>52</v>
      </c>
    </row>
    <row r="1562" spans="1:17" x14ac:dyDescent="0.2">
      <c r="A1562" s="2">
        <v>45472.806752743054</v>
      </c>
      <c r="B1562" s="3" t="s">
        <v>3309</v>
      </c>
      <c r="C1562" s="4">
        <v>4</v>
      </c>
      <c r="D1562" s="3" t="s">
        <v>59</v>
      </c>
      <c r="E1562" s="3" t="s">
        <v>60</v>
      </c>
      <c r="F1562" s="3">
        <v>12311</v>
      </c>
      <c r="G1562" s="3" t="s">
        <v>3310</v>
      </c>
      <c r="H1562" s="3" t="s">
        <v>48</v>
      </c>
      <c r="I1562" s="3" t="s">
        <v>37</v>
      </c>
      <c r="J1562" s="3" t="s">
        <v>38</v>
      </c>
      <c r="K1562" s="3" t="s">
        <v>50</v>
      </c>
      <c r="L1562" s="3" t="s">
        <v>64</v>
      </c>
      <c r="M1562" s="3" t="s">
        <v>26</v>
      </c>
      <c r="N1562" s="3" t="s">
        <v>112</v>
      </c>
      <c r="O1562" s="3" t="s">
        <v>83</v>
      </c>
      <c r="P1562" s="3" t="s">
        <v>42</v>
      </c>
      <c r="Q1562" s="3" t="s">
        <v>30</v>
      </c>
    </row>
    <row r="1563" spans="1:17" x14ac:dyDescent="0.2">
      <c r="A1563" s="2">
        <v>45472.808021863428</v>
      </c>
      <c r="B1563" s="3" t="s">
        <v>3311</v>
      </c>
      <c r="C1563" s="4">
        <v>6</v>
      </c>
      <c r="D1563" s="3" t="s">
        <v>59</v>
      </c>
      <c r="E1563" s="3" t="s">
        <v>60</v>
      </c>
      <c r="F1563" s="3">
        <v>12317</v>
      </c>
      <c r="G1563" s="3" t="s">
        <v>3312</v>
      </c>
      <c r="H1563" s="3" t="s">
        <v>69</v>
      </c>
      <c r="I1563" s="3" t="s">
        <v>37</v>
      </c>
      <c r="J1563" s="3" t="s">
        <v>23</v>
      </c>
      <c r="K1563" s="3" t="s">
        <v>24</v>
      </c>
      <c r="L1563" s="3" t="s">
        <v>25</v>
      </c>
      <c r="M1563" s="3" t="s">
        <v>65</v>
      </c>
      <c r="N1563" s="3" t="s">
        <v>51</v>
      </c>
      <c r="O1563" s="3" t="s">
        <v>41</v>
      </c>
      <c r="P1563" s="3" t="s">
        <v>42</v>
      </c>
      <c r="Q1563" s="3" t="s">
        <v>52</v>
      </c>
    </row>
    <row r="1564" spans="1:17" x14ac:dyDescent="0.2">
      <c r="A1564" s="2">
        <v>45472.812618136573</v>
      </c>
      <c r="B1564" s="3" t="s">
        <v>3313</v>
      </c>
      <c r="C1564" s="4">
        <v>5</v>
      </c>
      <c r="D1564" s="3" t="s">
        <v>59</v>
      </c>
      <c r="E1564" s="3" t="s">
        <v>60</v>
      </c>
      <c r="F1564" s="3">
        <v>12310</v>
      </c>
      <c r="G1564" s="3" t="s">
        <v>3314</v>
      </c>
      <c r="H1564" s="3" t="s">
        <v>48</v>
      </c>
      <c r="I1564" s="3" t="s">
        <v>37</v>
      </c>
      <c r="J1564" s="3" t="s">
        <v>38</v>
      </c>
      <c r="K1564" s="3" t="s">
        <v>50</v>
      </c>
      <c r="L1564" s="3" t="s">
        <v>25</v>
      </c>
      <c r="M1564" s="3" t="s">
        <v>26</v>
      </c>
      <c r="N1564" s="3" t="s">
        <v>51</v>
      </c>
      <c r="O1564" s="3" t="s">
        <v>28</v>
      </c>
      <c r="P1564" s="3" t="s">
        <v>66</v>
      </c>
      <c r="Q1564" s="3" t="s">
        <v>30</v>
      </c>
    </row>
    <row r="1565" spans="1:17" x14ac:dyDescent="0.2">
      <c r="A1565" s="2">
        <v>45472.81744363426</v>
      </c>
      <c r="B1565" s="3" t="s">
        <v>3315</v>
      </c>
      <c r="C1565" s="4">
        <v>7</v>
      </c>
      <c r="D1565" s="3" t="s">
        <v>45</v>
      </c>
      <c r="E1565" s="3" t="s">
        <v>626</v>
      </c>
      <c r="F1565" s="5" t="s">
        <v>306</v>
      </c>
      <c r="G1565" s="3" t="s">
        <v>3316</v>
      </c>
      <c r="H1565" s="3" t="s">
        <v>48</v>
      </c>
      <c r="I1565" s="3" t="s">
        <v>37</v>
      </c>
      <c r="J1565" s="3" t="s">
        <v>23</v>
      </c>
      <c r="K1565" s="3" t="s">
        <v>127</v>
      </c>
      <c r="L1565" s="3" t="s">
        <v>25</v>
      </c>
      <c r="M1565" s="3" t="s">
        <v>40</v>
      </c>
      <c r="N1565" s="3" t="s">
        <v>51</v>
      </c>
      <c r="O1565" s="3" t="s">
        <v>41</v>
      </c>
      <c r="P1565" s="3" t="s">
        <v>42</v>
      </c>
      <c r="Q1565" s="3" t="s">
        <v>52</v>
      </c>
    </row>
    <row r="1566" spans="1:17" x14ac:dyDescent="0.2">
      <c r="A1566" s="2">
        <v>45472.81995391204</v>
      </c>
      <c r="B1566" s="3" t="s">
        <v>3317</v>
      </c>
      <c r="C1566" s="4">
        <v>2</v>
      </c>
      <c r="D1566" s="3" t="s">
        <v>59</v>
      </c>
      <c r="E1566" s="3" t="s">
        <v>286</v>
      </c>
      <c r="F1566" s="3">
        <v>13</v>
      </c>
      <c r="G1566" s="3" t="s">
        <v>3318</v>
      </c>
      <c r="H1566" s="3" t="s">
        <v>69</v>
      </c>
      <c r="I1566" s="3" t="s">
        <v>37</v>
      </c>
      <c r="J1566" s="3" t="s">
        <v>23</v>
      </c>
      <c r="K1566" s="3" t="s">
        <v>127</v>
      </c>
      <c r="L1566" s="3" t="s">
        <v>64</v>
      </c>
      <c r="M1566" s="3" t="s">
        <v>40</v>
      </c>
      <c r="N1566" s="3" t="s">
        <v>112</v>
      </c>
      <c r="O1566" s="3" t="s">
        <v>91</v>
      </c>
      <c r="P1566" s="3" t="s">
        <v>84</v>
      </c>
      <c r="Q1566" s="3" t="s">
        <v>30</v>
      </c>
    </row>
    <row r="1567" spans="1:17" x14ac:dyDescent="0.2">
      <c r="A1567" s="2">
        <v>45472.824785092591</v>
      </c>
      <c r="B1567" s="3" t="s">
        <v>3319</v>
      </c>
      <c r="C1567" s="4">
        <v>6</v>
      </c>
      <c r="D1567" s="3" t="s">
        <v>45</v>
      </c>
      <c r="E1567" s="3" t="s">
        <v>626</v>
      </c>
      <c r="F1567" s="3">
        <v>30</v>
      </c>
      <c r="G1567" s="3" t="s">
        <v>3320</v>
      </c>
      <c r="H1567" s="3" t="s">
        <v>48</v>
      </c>
      <c r="I1567" s="3" t="s">
        <v>37</v>
      </c>
      <c r="J1567" s="3" t="s">
        <v>320</v>
      </c>
      <c r="K1567" s="3" t="s">
        <v>50</v>
      </c>
      <c r="L1567" s="3" t="s">
        <v>25</v>
      </c>
      <c r="M1567" s="3" t="s">
        <v>65</v>
      </c>
      <c r="N1567" s="3" t="s">
        <v>51</v>
      </c>
      <c r="O1567" s="3" t="s">
        <v>41</v>
      </c>
      <c r="P1567" s="3" t="s">
        <v>42</v>
      </c>
      <c r="Q1567" s="3" t="s">
        <v>30</v>
      </c>
    </row>
    <row r="1568" spans="1:17" x14ac:dyDescent="0.2">
      <c r="A1568" s="2">
        <v>45472.829311249996</v>
      </c>
      <c r="B1568" s="3" t="s">
        <v>3321</v>
      </c>
      <c r="C1568" s="4">
        <v>4</v>
      </c>
      <c r="D1568" s="3" t="s">
        <v>32</v>
      </c>
      <c r="E1568" s="3" t="s">
        <v>2579</v>
      </c>
      <c r="F1568" s="3">
        <v>8</v>
      </c>
      <c r="G1568" s="3" t="s">
        <v>3322</v>
      </c>
      <c r="H1568" s="3" t="s">
        <v>48</v>
      </c>
      <c r="I1568" s="3" t="s">
        <v>62</v>
      </c>
      <c r="J1568" s="3" t="s">
        <v>3323</v>
      </c>
      <c r="K1568" s="3" t="s">
        <v>39</v>
      </c>
      <c r="L1568" s="3" t="s">
        <v>57</v>
      </c>
      <c r="M1568" s="3" t="s">
        <v>40</v>
      </c>
      <c r="N1568" s="3" t="s">
        <v>51</v>
      </c>
      <c r="O1568" s="3" t="s">
        <v>41</v>
      </c>
      <c r="P1568" s="3" t="s">
        <v>42</v>
      </c>
      <c r="Q1568" s="3" t="s">
        <v>43</v>
      </c>
    </row>
    <row r="1569" spans="1:17" x14ac:dyDescent="0.2">
      <c r="A1569" s="2">
        <v>45472.831037187498</v>
      </c>
      <c r="B1569" s="3" t="s">
        <v>3324</v>
      </c>
      <c r="C1569" s="4">
        <v>1</v>
      </c>
      <c r="D1569" s="3" t="s">
        <v>32</v>
      </c>
      <c r="E1569" s="3" t="s">
        <v>1514</v>
      </c>
      <c r="F1569" s="3">
        <v>12212</v>
      </c>
      <c r="G1569" s="3" t="s">
        <v>3325</v>
      </c>
      <c r="H1569" s="3" t="s">
        <v>21</v>
      </c>
      <c r="I1569" s="3" t="s">
        <v>62</v>
      </c>
      <c r="J1569" s="3" t="s">
        <v>23</v>
      </c>
      <c r="K1569" s="3" t="s">
        <v>127</v>
      </c>
      <c r="L1569" s="3" t="s">
        <v>57</v>
      </c>
      <c r="M1569" s="3" t="s">
        <v>26</v>
      </c>
      <c r="N1569" s="3" t="s">
        <v>27</v>
      </c>
      <c r="O1569" s="3" t="s">
        <v>83</v>
      </c>
      <c r="P1569" s="3" t="s">
        <v>66</v>
      </c>
      <c r="Q1569" s="3" t="s">
        <v>52</v>
      </c>
    </row>
    <row r="1570" spans="1:17" x14ac:dyDescent="0.2">
      <c r="A1570" s="2">
        <v>45472.831338692129</v>
      </c>
      <c r="B1570" s="3" t="s">
        <v>3326</v>
      </c>
      <c r="C1570" s="4">
        <v>2</v>
      </c>
      <c r="D1570" s="3" t="s">
        <v>59</v>
      </c>
      <c r="E1570" s="3" t="s">
        <v>74</v>
      </c>
      <c r="F1570" s="3">
        <v>12318</v>
      </c>
      <c r="G1570" s="3" t="s">
        <v>3327</v>
      </c>
      <c r="H1570" s="3" t="s">
        <v>48</v>
      </c>
      <c r="I1570" s="3" t="s">
        <v>37</v>
      </c>
      <c r="J1570" s="3" t="s">
        <v>63</v>
      </c>
      <c r="K1570" s="3" t="s">
        <v>24</v>
      </c>
      <c r="L1570" s="3" t="s">
        <v>57</v>
      </c>
      <c r="M1570" s="3" t="s">
        <v>40</v>
      </c>
      <c r="N1570" s="3" t="s">
        <v>112</v>
      </c>
      <c r="O1570" s="3" t="s">
        <v>91</v>
      </c>
      <c r="P1570" s="3" t="s">
        <v>66</v>
      </c>
      <c r="Q1570" s="3" t="s">
        <v>30</v>
      </c>
    </row>
    <row r="1571" spans="1:17" x14ac:dyDescent="0.2">
      <c r="A1571" s="2">
        <v>45472.837845740738</v>
      </c>
      <c r="B1571" s="3" t="s">
        <v>3328</v>
      </c>
      <c r="C1571" s="4">
        <v>6</v>
      </c>
      <c r="D1571" s="3" t="s">
        <v>45</v>
      </c>
      <c r="E1571" s="3" t="s">
        <v>626</v>
      </c>
      <c r="F1571" s="3">
        <v>12121</v>
      </c>
      <c r="G1571" s="3" t="s">
        <v>3329</v>
      </c>
      <c r="H1571" s="3" t="s">
        <v>48</v>
      </c>
      <c r="I1571" s="3" t="s">
        <v>62</v>
      </c>
      <c r="J1571" s="3" t="s">
        <v>320</v>
      </c>
      <c r="K1571" s="3" t="s">
        <v>39</v>
      </c>
      <c r="L1571" s="3" t="s">
        <v>25</v>
      </c>
      <c r="M1571" s="3" t="s">
        <v>40</v>
      </c>
      <c r="N1571" s="3" t="s">
        <v>51</v>
      </c>
      <c r="O1571" s="3" t="s">
        <v>41</v>
      </c>
      <c r="P1571" s="3" t="s">
        <v>42</v>
      </c>
      <c r="Q1571" s="3" t="s">
        <v>52</v>
      </c>
    </row>
    <row r="1572" spans="1:17" x14ac:dyDescent="0.2">
      <c r="A1572" s="2">
        <v>45472.840497337966</v>
      </c>
      <c r="B1572" s="3" t="s">
        <v>3330</v>
      </c>
      <c r="C1572" s="4">
        <v>7</v>
      </c>
      <c r="D1572" s="3" t="s">
        <v>59</v>
      </c>
      <c r="E1572" s="3" t="s">
        <v>54</v>
      </c>
      <c r="F1572" s="3">
        <v>17</v>
      </c>
      <c r="G1572" s="3" t="s">
        <v>3331</v>
      </c>
      <c r="H1572" s="3" t="s">
        <v>48</v>
      </c>
      <c r="I1572" s="3" t="s">
        <v>22</v>
      </c>
      <c r="J1572" s="3" t="s">
        <v>3332</v>
      </c>
      <c r="K1572" s="3" t="s">
        <v>50</v>
      </c>
      <c r="L1572" s="3" t="s">
        <v>25</v>
      </c>
      <c r="M1572" s="3" t="s">
        <v>40</v>
      </c>
      <c r="N1572" s="3" t="s">
        <v>51</v>
      </c>
      <c r="O1572" s="3" t="s">
        <v>41</v>
      </c>
      <c r="P1572" s="3" t="s">
        <v>42</v>
      </c>
      <c r="Q1572" s="3" t="s">
        <v>52</v>
      </c>
    </row>
    <row r="1573" spans="1:17" x14ac:dyDescent="0.2">
      <c r="A1573" s="2">
        <v>45472.846225879628</v>
      </c>
      <c r="B1573" s="3" t="s">
        <v>3333</v>
      </c>
      <c r="C1573" s="4">
        <v>6</v>
      </c>
      <c r="D1573" s="3" t="s">
        <v>45</v>
      </c>
      <c r="E1573" s="3" t="s">
        <v>626</v>
      </c>
      <c r="F1573" s="3">
        <v>29</v>
      </c>
      <c r="G1573" s="3" t="s">
        <v>3334</v>
      </c>
      <c r="H1573" s="3" t="s">
        <v>48</v>
      </c>
      <c r="I1573" s="3" t="s">
        <v>37</v>
      </c>
      <c r="J1573" s="3" t="s">
        <v>63</v>
      </c>
      <c r="K1573" s="3" t="s">
        <v>24</v>
      </c>
      <c r="L1573" s="3" t="s">
        <v>25</v>
      </c>
      <c r="M1573" s="3" t="s">
        <v>40</v>
      </c>
      <c r="N1573" s="3" t="s">
        <v>112</v>
      </c>
      <c r="O1573" s="3" t="s">
        <v>41</v>
      </c>
      <c r="P1573" s="3" t="s">
        <v>42</v>
      </c>
      <c r="Q1573" s="3" t="s">
        <v>52</v>
      </c>
    </row>
    <row r="1574" spans="1:17" x14ac:dyDescent="0.2">
      <c r="A1574" s="2">
        <v>45472.850180219903</v>
      </c>
      <c r="B1574" s="3" t="s">
        <v>3335</v>
      </c>
      <c r="C1574" s="4">
        <v>5</v>
      </c>
      <c r="D1574" s="3" t="s">
        <v>45</v>
      </c>
      <c r="E1574" s="3" t="s">
        <v>626</v>
      </c>
      <c r="F1574" s="3">
        <v>12102</v>
      </c>
      <c r="G1574" s="3" t="s">
        <v>3336</v>
      </c>
      <c r="H1574" s="3" t="s">
        <v>69</v>
      </c>
      <c r="I1574" s="3" t="s">
        <v>62</v>
      </c>
      <c r="J1574" s="3" t="s">
        <v>63</v>
      </c>
      <c r="K1574" s="3" t="s">
        <v>50</v>
      </c>
      <c r="L1574" s="3" t="s">
        <v>100</v>
      </c>
      <c r="M1574" s="3" t="s">
        <v>40</v>
      </c>
      <c r="N1574" s="3" t="s">
        <v>51</v>
      </c>
      <c r="O1574" s="3" t="s">
        <v>83</v>
      </c>
      <c r="P1574" s="3" t="s">
        <v>42</v>
      </c>
      <c r="Q1574" s="3" t="s">
        <v>52</v>
      </c>
    </row>
    <row r="1575" spans="1:17" x14ac:dyDescent="0.2">
      <c r="A1575" s="2">
        <v>45472.851201261576</v>
      </c>
      <c r="B1575" s="3" t="s">
        <v>3337</v>
      </c>
      <c r="C1575" s="4">
        <v>5</v>
      </c>
      <c r="D1575" s="3" t="s">
        <v>45</v>
      </c>
      <c r="E1575" s="3" t="s">
        <v>3268</v>
      </c>
      <c r="F1575" s="3">
        <v>3</v>
      </c>
      <c r="G1575" s="3" t="s">
        <v>3338</v>
      </c>
      <c r="H1575" s="3" t="s">
        <v>48</v>
      </c>
      <c r="I1575" s="3" t="s">
        <v>62</v>
      </c>
      <c r="J1575" s="3" t="s">
        <v>23</v>
      </c>
      <c r="K1575" s="3" t="s">
        <v>50</v>
      </c>
      <c r="L1575" s="3" t="s">
        <v>25</v>
      </c>
      <c r="M1575" s="3" t="s">
        <v>77</v>
      </c>
      <c r="N1575" s="3" t="s">
        <v>51</v>
      </c>
      <c r="O1575" s="3" t="s">
        <v>41</v>
      </c>
      <c r="P1575" s="3" t="s">
        <v>42</v>
      </c>
      <c r="Q1575" s="3" t="s">
        <v>43</v>
      </c>
    </row>
    <row r="1576" spans="1:17" x14ac:dyDescent="0.2">
      <c r="A1576" s="2">
        <v>45472.853299930561</v>
      </c>
      <c r="B1576" s="3" t="s">
        <v>3339</v>
      </c>
      <c r="C1576" s="4">
        <v>3</v>
      </c>
      <c r="D1576" s="3" t="s">
        <v>45</v>
      </c>
      <c r="E1576" s="3" t="s">
        <v>626</v>
      </c>
      <c r="F1576" s="3">
        <v>12105</v>
      </c>
      <c r="G1576" s="3" t="s">
        <v>3340</v>
      </c>
      <c r="H1576" s="3" t="s">
        <v>48</v>
      </c>
      <c r="I1576" s="3" t="s">
        <v>37</v>
      </c>
      <c r="J1576" s="3" t="s">
        <v>70</v>
      </c>
      <c r="K1576" s="3" t="s">
        <v>24</v>
      </c>
      <c r="L1576" s="3" t="s">
        <v>25</v>
      </c>
      <c r="M1576" s="3" t="s">
        <v>40</v>
      </c>
      <c r="N1576" s="3" t="s">
        <v>82</v>
      </c>
      <c r="O1576" s="3" t="s">
        <v>91</v>
      </c>
      <c r="P1576" s="3" t="s">
        <v>84</v>
      </c>
      <c r="Q1576" s="3" t="s">
        <v>30</v>
      </c>
    </row>
    <row r="1577" spans="1:17" x14ac:dyDescent="0.2">
      <c r="A1577" s="2">
        <v>45472.854056898148</v>
      </c>
      <c r="B1577" s="3" t="s">
        <v>3341</v>
      </c>
      <c r="C1577" s="4">
        <v>2</v>
      </c>
      <c r="D1577" s="3" t="s">
        <v>45</v>
      </c>
      <c r="E1577" s="3" t="s">
        <v>3268</v>
      </c>
      <c r="F1577" s="3">
        <v>12105</v>
      </c>
      <c r="G1577" s="3" t="s">
        <v>3342</v>
      </c>
      <c r="H1577" s="3" t="s">
        <v>69</v>
      </c>
      <c r="I1577" s="3" t="s">
        <v>37</v>
      </c>
      <c r="J1577" s="3" t="s">
        <v>23</v>
      </c>
      <c r="K1577" s="3" t="s">
        <v>39</v>
      </c>
      <c r="L1577" s="3" t="s">
        <v>100</v>
      </c>
      <c r="M1577" s="3" t="s">
        <v>65</v>
      </c>
      <c r="N1577" s="3" t="s">
        <v>51</v>
      </c>
      <c r="O1577" s="3" t="s">
        <v>91</v>
      </c>
      <c r="P1577" s="3" t="s">
        <v>66</v>
      </c>
      <c r="Q1577" s="3" t="s">
        <v>30</v>
      </c>
    </row>
    <row r="1578" spans="1:17" x14ac:dyDescent="0.2">
      <c r="A1578" s="2">
        <v>45472.855573611116</v>
      </c>
      <c r="B1578" s="3" t="s">
        <v>3343</v>
      </c>
      <c r="C1578" s="4">
        <v>8</v>
      </c>
      <c r="D1578" s="3" t="s">
        <v>45</v>
      </c>
      <c r="E1578" s="3" t="s">
        <v>93</v>
      </c>
      <c r="F1578" s="3">
        <v>12104</v>
      </c>
      <c r="G1578" s="3" t="s">
        <v>3344</v>
      </c>
      <c r="H1578" s="3" t="s">
        <v>48</v>
      </c>
      <c r="I1578" s="3" t="s">
        <v>37</v>
      </c>
      <c r="J1578" s="3" t="s">
        <v>38</v>
      </c>
      <c r="K1578" s="3" t="s">
        <v>50</v>
      </c>
      <c r="L1578" s="3" t="s">
        <v>64</v>
      </c>
      <c r="M1578" s="3" t="s">
        <v>40</v>
      </c>
      <c r="N1578" s="3" t="s">
        <v>51</v>
      </c>
      <c r="O1578" s="3" t="s">
        <v>41</v>
      </c>
      <c r="P1578" s="3" t="s">
        <v>42</v>
      </c>
      <c r="Q1578" s="3" t="s">
        <v>52</v>
      </c>
    </row>
    <row r="1579" spans="1:17" x14ac:dyDescent="0.2">
      <c r="A1579" s="2">
        <v>45472.85644956019</v>
      </c>
      <c r="B1579" s="3" t="s">
        <v>3345</v>
      </c>
      <c r="C1579" s="4">
        <v>3</v>
      </c>
      <c r="D1579" s="3" t="s">
        <v>45</v>
      </c>
      <c r="E1579" s="3" t="s">
        <v>2579</v>
      </c>
      <c r="F1579" s="3">
        <v>12105</v>
      </c>
      <c r="G1579" s="3" t="s">
        <v>3346</v>
      </c>
      <c r="H1579" s="3" t="s">
        <v>69</v>
      </c>
      <c r="I1579" s="3" t="s">
        <v>90</v>
      </c>
      <c r="J1579" s="3" t="s">
        <v>38</v>
      </c>
      <c r="K1579" s="3" t="s">
        <v>39</v>
      </c>
      <c r="L1579" s="3" t="s">
        <v>64</v>
      </c>
      <c r="M1579" s="3" t="s">
        <v>77</v>
      </c>
      <c r="N1579" s="3" t="s">
        <v>51</v>
      </c>
      <c r="O1579" s="3" t="s">
        <v>91</v>
      </c>
      <c r="P1579" s="3" t="s">
        <v>84</v>
      </c>
      <c r="Q1579" s="3" t="s">
        <v>52</v>
      </c>
    </row>
    <row r="1580" spans="1:17" x14ac:dyDescent="0.2">
      <c r="A1580" s="2">
        <v>45472.864233391199</v>
      </c>
      <c r="B1580" s="3" t="s">
        <v>3347</v>
      </c>
      <c r="C1580" s="4">
        <v>4</v>
      </c>
      <c r="D1580" s="3" t="s">
        <v>45</v>
      </c>
      <c r="E1580" s="3" t="s">
        <v>3268</v>
      </c>
      <c r="F1580" s="3">
        <v>7</v>
      </c>
      <c r="G1580" s="3" t="s">
        <v>3348</v>
      </c>
      <c r="H1580" s="3" t="s">
        <v>48</v>
      </c>
      <c r="I1580" s="3" t="s">
        <v>62</v>
      </c>
      <c r="J1580" s="3" t="s">
        <v>23</v>
      </c>
      <c r="K1580" s="3" t="s">
        <v>24</v>
      </c>
      <c r="L1580" s="3" t="s">
        <v>100</v>
      </c>
      <c r="M1580" s="3" t="s">
        <v>40</v>
      </c>
      <c r="N1580" s="3" t="s">
        <v>51</v>
      </c>
      <c r="O1580" s="3" t="s">
        <v>28</v>
      </c>
      <c r="P1580" s="3" t="s">
        <v>42</v>
      </c>
      <c r="Q1580" s="3" t="s">
        <v>52</v>
      </c>
    </row>
    <row r="1581" spans="1:17" x14ac:dyDescent="0.2">
      <c r="A1581" s="2">
        <v>45472.864950972224</v>
      </c>
      <c r="B1581" s="3" t="s">
        <v>3349</v>
      </c>
      <c r="C1581" s="4">
        <v>3</v>
      </c>
      <c r="D1581" s="3" t="s">
        <v>32</v>
      </c>
      <c r="E1581" s="3" t="s">
        <v>60</v>
      </c>
      <c r="F1581" s="3">
        <v>12209</v>
      </c>
      <c r="G1581" s="3" t="s">
        <v>3350</v>
      </c>
      <c r="H1581" s="3" t="s">
        <v>36</v>
      </c>
      <c r="I1581" s="3" t="s">
        <v>22</v>
      </c>
      <c r="J1581" s="3" t="s">
        <v>70</v>
      </c>
      <c r="K1581" s="3" t="s">
        <v>127</v>
      </c>
      <c r="L1581" s="3" t="s">
        <v>64</v>
      </c>
      <c r="M1581" s="3" t="s">
        <v>40</v>
      </c>
      <c r="N1581" s="3" t="s">
        <v>51</v>
      </c>
      <c r="O1581" s="3" t="s">
        <v>91</v>
      </c>
      <c r="P1581" s="3" t="s">
        <v>66</v>
      </c>
      <c r="Q1581" s="3" t="s">
        <v>52</v>
      </c>
    </row>
    <row r="1582" spans="1:17" x14ac:dyDescent="0.2">
      <c r="A1582" s="2">
        <v>45472.865334745366</v>
      </c>
      <c r="B1582" s="3" t="s">
        <v>3351</v>
      </c>
      <c r="C1582" s="4">
        <v>5</v>
      </c>
      <c r="D1582" s="3" t="s">
        <v>32</v>
      </c>
      <c r="E1582" s="3" t="s">
        <v>60</v>
      </c>
      <c r="F1582" s="5" t="s">
        <v>110</v>
      </c>
      <c r="G1582" s="3" t="s">
        <v>3352</v>
      </c>
      <c r="H1582" s="3" t="s">
        <v>48</v>
      </c>
      <c r="I1582" s="3" t="s">
        <v>22</v>
      </c>
      <c r="J1582" s="3" t="s">
        <v>3353</v>
      </c>
      <c r="K1582" s="3" t="s">
        <v>50</v>
      </c>
      <c r="L1582" s="3" t="s">
        <v>57</v>
      </c>
      <c r="M1582" s="3" t="s">
        <v>40</v>
      </c>
      <c r="N1582" s="3" t="s">
        <v>51</v>
      </c>
      <c r="O1582" s="3" t="s">
        <v>41</v>
      </c>
      <c r="P1582" s="3" t="s">
        <v>84</v>
      </c>
      <c r="Q1582" s="3" t="s">
        <v>52</v>
      </c>
    </row>
    <row r="1583" spans="1:17" x14ac:dyDescent="0.2">
      <c r="A1583" s="2">
        <v>45472.865496446757</v>
      </c>
      <c r="B1583" s="3" t="s">
        <v>3354</v>
      </c>
      <c r="C1583" s="4">
        <v>2</v>
      </c>
      <c r="D1583" s="3" t="s">
        <v>32</v>
      </c>
      <c r="E1583" s="3" t="s">
        <v>60</v>
      </c>
      <c r="F1583" s="3">
        <v>12214</v>
      </c>
      <c r="G1583" s="3" t="s">
        <v>3355</v>
      </c>
      <c r="H1583" s="3" t="s">
        <v>48</v>
      </c>
      <c r="I1583" s="3" t="s">
        <v>22</v>
      </c>
      <c r="J1583" s="3" t="s">
        <v>70</v>
      </c>
      <c r="K1583" s="3" t="s">
        <v>39</v>
      </c>
      <c r="L1583" s="3" t="s">
        <v>25</v>
      </c>
      <c r="M1583" s="3" t="s">
        <v>77</v>
      </c>
      <c r="N1583" s="3" t="s">
        <v>82</v>
      </c>
      <c r="O1583" s="3" t="s">
        <v>28</v>
      </c>
      <c r="P1583" s="3" t="s">
        <v>66</v>
      </c>
      <c r="Q1583" s="3" t="s">
        <v>52</v>
      </c>
    </row>
    <row r="1584" spans="1:17" x14ac:dyDescent="0.2">
      <c r="A1584" s="2">
        <v>45472.865828009264</v>
      </c>
      <c r="B1584" s="3" t="s">
        <v>3356</v>
      </c>
      <c r="C1584" s="4">
        <v>4</v>
      </c>
      <c r="D1584" s="3" t="s">
        <v>32</v>
      </c>
      <c r="E1584" s="3" t="s">
        <v>60</v>
      </c>
      <c r="F1584" s="3">
        <v>12013</v>
      </c>
      <c r="G1584" s="3" t="s">
        <v>3357</v>
      </c>
      <c r="H1584" s="3" t="s">
        <v>48</v>
      </c>
      <c r="I1584" s="3" t="s">
        <v>90</v>
      </c>
      <c r="J1584" s="3" t="s">
        <v>23</v>
      </c>
      <c r="K1584" s="3" t="s">
        <v>50</v>
      </c>
      <c r="L1584" s="3" t="s">
        <v>64</v>
      </c>
      <c r="M1584" s="3" t="s">
        <v>65</v>
      </c>
      <c r="N1584" s="3" t="s">
        <v>51</v>
      </c>
      <c r="O1584" s="3" t="s">
        <v>41</v>
      </c>
      <c r="P1584" s="3" t="s">
        <v>66</v>
      </c>
      <c r="Q1584" s="3" t="s">
        <v>52</v>
      </c>
    </row>
    <row r="1585" spans="1:17" x14ac:dyDescent="0.2">
      <c r="A1585" s="2">
        <v>45472.870225972219</v>
      </c>
      <c r="B1585" s="3" t="s">
        <v>3358</v>
      </c>
      <c r="C1585" s="4">
        <v>6</v>
      </c>
      <c r="D1585" s="3" t="s">
        <v>45</v>
      </c>
      <c r="E1585" s="3" t="s">
        <v>626</v>
      </c>
      <c r="F1585" s="3">
        <v>12</v>
      </c>
      <c r="G1585" s="3" t="s">
        <v>3359</v>
      </c>
      <c r="H1585" s="3" t="s">
        <v>48</v>
      </c>
      <c r="I1585" s="3" t="s">
        <v>22</v>
      </c>
      <c r="J1585" s="3" t="s">
        <v>70</v>
      </c>
      <c r="K1585" s="3" t="s">
        <v>50</v>
      </c>
      <c r="L1585" s="3" t="s">
        <v>57</v>
      </c>
      <c r="M1585" s="3" t="s">
        <v>40</v>
      </c>
      <c r="N1585" s="3" t="s">
        <v>51</v>
      </c>
      <c r="O1585" s="3" t="s">
        <v>41</v>
      </c>
      <c r="P1585" s="3" t="s">
        <v>42</v>
      </c>
      <c r="Q1585" s="3" t="s">
        <v>52</v>
      </c>
    </row>
    <row r="1586" spans="1:17" x14ac:dyDescent="0.2">
      <c r="A1586" s="2">
        <v>45472.873195613429</v>
      </c>
      <c r="B1586" s="3" t="s">
        <v>3360</v>
      </c>
      <c r="C1586" s="4">
        <v>4</v>
      </c>
      <c r="D1586" s="3" t="s">
        <v>59</v>
      </c>
      <c r="E1586" s="3" t="s">
        <v>60</v>
      </c>
      <c r="F1586" s="3">
        <v>12324</v>
      </c>
      <c r="G1586" s="3" t="s">
        <v>3361</v>
      </c>
      <c r="H1586" s="3" t="s">
        <v>69</v>
      </c>
      <c r="I1586" s="3" t="s">
        <v>22</v>
      </c>
      <c r="J1586" s="3" t="s">
        <v>38</v>
      </c>
      <c r="K1586" s="3" t="s">
        <v>39</v>
      </c>
      <c r="L1586" s="3" t="s">
        <v>25</v>
      </c>
      <c r="M1586" s="3" t="s">
        <v>77</v>
      </c>
      <c r="N1586" s="3" t="s">
        <v>51</v>
      </c>
      <c r="O1586" s="3" t="s">
        <v>28</v>
      </c>
      <c r="P1586" s="3" t="s">
        <v>84</v>
      </c>
      <c r="Q1586" s="3" t="s">
        <v>52</v>
      </c>
    </row>
    <row r="1587" spans="1:17" x14ac:dyDescent="0.2">
      <c r="A1587" s="2">
        <v>45472.873821747686</v>
      </c>
      <c r="B1587" s="3" t="s">
        <v>3362</v>
      </c>
      <c r="C1587" s="4">
        <v>5</v>
      </c>
      <c r="D1587" s="3" t="s">
        <v>32</v>
      </c>
      <c r="E1587" s="3" t="s">
        <v>60</v>
      </c>
      <c r="F1587" s="3">
        <v>12228</v>
      </c>
      <c r="G1587" s="3" t="s">
        <v>3363</v>
      </c>
      <c r="H1587" s="3" t="s">
        <v>36</v>
      </c>
      <c r="I1587" s="3" t="s">
        <v>90</v>
      </c>
      <c r="J1587" s="3" t="s">
        <v>63</v>
      </c>
      <c r="K1587" s="3" t="s">
        <v>50</v>
      </c>
      <c r="L1587" s="3" t="s">
        <v>64</v>
      </c>
      <c r="M1587" s="3" t="s">
        <v>40</v>
      </c>
      <c r="N1587" s="3" t="s">
        <v>51</v>
      </c>
      <c r="O1587" s="3" t="s">
        <v>91</v>
      </c>
      <c r="P1587" s="3" t="s">
        <v>42</v>
      </c>
      <c r="Q1587" s="3" t="s">
        <v>52</v>
      </c>
    </row>
    <row r="1588" spans="1:17" x14ac:dyDescent="0.2">
      <c r="A1588" s="2">
        <v>45472.881311539357</v>
      </c>
      <c r="B1588" s="3" t="s">
        <v>3364</v>
      </c>
      <c r="C1588" s="4">
        <v>8</v>
      </c>
      <c r="D1588" s="3" t="s">
        <v>32</v>
      </c>
      <c r="E1588" s="3" t="s">
        <v>60</v>
      </c>
      <c r="F1588" s="3">
        <v>12224</v>
      </c>
      <c r="G1588" s="3" t="s">
        <v>3365</v>
      </c>
      <c r="H1588" s="3" t="s">
        <v>48</v>
      </c>
      <c r="I1588" s="3" t="s">
        <v>37</v>
      </c>
      <c r="J1588" s="3" t="s">
        <v>23</v>
      </c>
      <c r="K1588" s="3" t="s">
        <v>50</v>
      </c>
      <c r="L1588" s="3" t="s">
        <v>25</v>
      </c>
      <c r="M1588" s="3" t="s">
        <v>40</v>
      </c>
      <c r="N1588" s="3" t="s">
        <v>51</v>
      </c>
      <c r="O1588" s="3" t="s">
        <v>41</v>
      </c>
      <c r="P1588" s="3" t="s">
        <v>42</v>
      </c>
      <c r="Q1588" s="3" t="s">
        <v>52</v>
      </c>
    </row>
    <row r="1589" spans="1:17" x14ac:dyDescent="0.2">
      <c r="A1589" s="2">
        <v>45472.886216331019</v>
      </c>
      <c r="B1589" s="3" t="s">
        <v>3366</v>
      </c>
      <c r="C1589" s="4">
        <v>2</v>
      </c>
      <c r="D1589" s="3" t="s">
        <v>32</v>
      </c>
      <c r="E1589" s="3" t="s">
        <v>60</v>
      </c>
      <c r="F1589" s="3">
        <v>12214</v>
      </c>
      <c r="G1589" s="3" t="s">
        <v>3367</v>
      </c>
      <c r="H1589" s="3" t="s">
        <v>48</v>
      </c>
      <c r="I1589" s="3" t="s">
        <v>22</v>
      </c>
      <c r="J1589" s="3" t="s">
        <v>63</v>
      </c>
      <c r="K1589" s="3" t="s">
        <v>50</v>
      </c>
      <c r="L1589" s="3" t="s">
        <v>100</v>
      </c>
      <c r="M1589" s="3" t="s">
        <v>40</v>
      </c>
      <c r="N1589" s="3" t="s">
        <v>27</v>
      </c>
      <c r="O1589" s="3" t="s">
        <v>91</v>
      </c>
      <c r="P1589" s="3" t="s">
        <v>29</v>
      </c>
      <c r="Q1589" s="3" t="s">
        <v>30</v>
      </c>
    </row>
    <row r="1590" spans="1:17" x14ac:dyDescent="0.2">
      <c r="A1590" s="2">
        <v>45472.89024547454</v>
      </c>
      <c r="B1590" s="3" t="s">
        <v>3368</v>
      </c>
      <c r="C1590" s="4">
        <v>7</v>
      </c>
      <c r="D1590" s="3" t="s">
        <v>45</v>
      </c>
      <c r="E1590" s="3" t="s">
        <v>626</v>
      </c>
      <c r="F1590" s="3">
        <v>12107</v>
      </c>
      <c r="G1590" s="3" t="s">
        <v>3369</v>
      </c>
      <c r="H1590" s="3" t="s">
        <v>69</v>
      </c>
      <c r="I1590" s="3" t="s">
        <v>37</v>
      </c>
      <c r="J1590" s="3" t="s">
        <v>23</v>
      </c>
      <c r="K1590" s="3" t="s">
        <v>50</v>
      </c>
      <c r="L1590" s="3" t="s">
        <v>25</v>
      </c>
      <c r="M1590" s="3" t="s">
        <v>40</v>
      </c>
      <c r="N1590" s="3" t="s">
        <v>112</v>
      </c>
      <c r="O1590" s="3" t="s">
        <v>41</v>
      </c>
      <c r="P1590" s="3" t="s">
        <v>42</v>
      </c>
      <c r="Q1590" s="3" t="s">
        <v>52</v>
      </c>
    </row>
    <row r="1591" spans="1:17" x14ac:dyDescent="0.2">
      <c r="A1591" s="2">
        <v>45472.892392071764</v>
      </c>
      <c r="B1591" s="3" t="s">
        <v>3370</v>
      </c>
      <c r="C1591" s="4">
        <v>3</v>
      </c>
      <c r="D1591" s="3" t="s">
        <v>45</v>
      </c>
      <c r="E1591" s="3" t="s">
        <v>2592</v>
      </c>
      <c r="F1591" s="3">
        <v>12104</v>
      </c>
      <c r="G1591" s="3" t="s">
        <v>3371</v>
      </c>
      <c r="H1591" s="3" t="s">
        <v>48</v>
      </c>
      <c r="I1591" s="3" t="s">
        <v>22</v>
      </c>
      <c r="J1591" s="3" t="s">
        <v>23</v>
      </c>
      <c r="K1591" s="3" t="s">
        <v>24</v>
      </c>
      <c r="L1591" s="3" t="s">
        <v>25</v>
      </c>
      <c r="M1591" s="3" t="s">
        <v>26</v>
      </c>
      <c r="N1591" s="3" t="s">
        <v>51</v>
      </c>
      <c r="O1591" s="3" t="s">
        <v>91</v>
      </c>
      <c r="P1591" s="3" t="s">
        <v>42</v>
      </c>
      <c r="Q1591" s="3" t="s">
        <v>43</v>
      </c>
    </row>
    <row r="1592" spans="1:17" x14ac:dyDescent="0.2">
      <c r="A1592" s="2">
        <v>45472.897563726852</v>
      </c>
      <c r="B1592" s="3" t="s">
        <v>3372</v>
      </c>
      <c r="C1592" s="4">
        <v>5</v>
      </c>
      <c r="D1592" s="3" t="s">
        <v>32</v>
      </c>
      <c r="E1592" s="3" t="s">
        <v>60</v>
      </c>
      <c r="F1592" s="3">
        <v>12204</v>
      </c>
      <c r="G1592" s="3" t="s">
        <v>3373</v>
      </c>
      <c r="H1592" s="3" t="s">
        <v>69</v>
      </c>
      <c r="I1592" s="3" t="s">
        <v>22</v>
      </c>
      <c r="J1592" s="3" t="s">
        <v>23</v>
      </c>
      <c r="K1592" s="3" t="s">
        <v>50</v>
      </c>
      <c r="L1592" s="3" t="s">
        <v>25</v>
      </c>
      <c r="M1592" s="3" t="s">
        <v>26</v>
      </c>
      <c r="N1592" s="3" t="s">
        <v>112</v>
      </c>
      <c r="O1592" s="3" t="s">
        <v>41</v>
      </c>
      <c r="P1592" s="3" t="s">
        <v>42</v>
      </c>
      <c r="Q1592" s="3" t="s">
        <v>52</v>
      </c>
    </row>
    <row r="1593" spans="1:17" x14ac:dyDescent="0.2">
      <c r="A1593" s="2">
        <v>45472.901112673615</v>
      </c>
      <c r="B1593" s="3" t="s">
        <v>3374</v>
      </c>
      <c r="C1593" s="4">
        <v>4</v>
      </c>
      <c r="D1593" s="3" t="s">
        <v>45</v>
      </c>
      <c r="E1593" s="3" t="s">
        <v>3268</v>
      </c>
      <c r="F1593" s="3">
        <v>12123</v>
      </c>
      <c r="G1593" s="3" t="s">
        <v>1790</v>
      </c>
      <c r="H1593" s="3" t="s">
        <v>69</v>
      </c>
      <c r="I1593" s="3" t="s">
        <v>90</v>
      </c>
      <c r="J1593" s="3" t="s">
        <v>70</v>
      </c>
      <c r="K1593" s="3" t="s">
        <v>50</v>
      </c>
      <c r="L1593" s="3" t="s">
        <v>57</v>
      </c>
      <c r="M1593" s="3" t="s">
        <v>77</v>
      </c>
      <c r="N1593" s="3" t="s">
        <v>27</v>
      </c>
      <c r="O1593" s="3" t="s">
        <v>41</v>
      </c>
      <c r="P1593" s="3" t="s">
        <v>42</v>
      </c>
      <c r="Q1593" s="3" t="s">
        <v>52</v>
      </c>
    </row>
    <row r="1594" spans="1:17" x14ac:dyDescent="0.2">
      <c r="A1594" s="2">
        <v>45472.90255165509</v>
      </c>
      <c r="B1594" s="3" t="s">
        <v>3375</v>
      </c>
      <c r="C1594" s="4">
        <v>6</v>
      </c>
      <c r="D1594" s="3" t="s">
        <v>32</v>
      </c>
      <c r="E1594" s="3" t="s">
        <v>2715</v>
      </c>
      <c r="F1594" s="3">
        <v>8</v>
      </c>
      <c r="G1594" s="3" t="s">
        <v>3376</v>
      </c>
      <c r="H1594" s="3" t="s">
        <v>36</v>
      </c>
      <c r="I1594" s="3" t="s">
        <v>62</v>
      </c>
      <c r="J1594" s="3" t="s">
        <v>38</v>
      </c>
      <c r="K1594" s="3" t="s">
        <v>39</v>
      </c>
      <c r="L1594" s="3" t="s">
        <v>25</v>
      </c>
      <c r="M1594" s="3" t="s">
        <v>40</v>
      </c>
      <c r="N1594" s="3" t="s">
        <v>27</v>
      </c>
      <c r="O1594" s="3" t="s">
        <v>41</v>
      </c>
      <c r="P1594" s="3" t="s">
        <v>42</v>
      </c>
      <c r="Q1594" s="3" t="s">
        <v>52</v>
      </c>
    </row>
    <row r="1595" spans="1:17" x14ac:dyDescent="0.2">
      <c r="A1595" s="2">
        <v>45472.903120509261</v>
      </c>
      <c r="B1595" s="3" t="s">
        <v>3377</v>
      </c>
      <c r="C1595" s="4">
        <v>5</v>
      </c>
      <c r="D1595" s="3" t="s">
        <v>45</v>
      </c>
      <c r="E1595" s="3" t="s">
        <v>626</v>
      </c>
      <c r="F1595" s="5" t="s">
        <v>366</v>
      </c>
      <c r="G1595" s="3" t="s">
        <v>3378</v>
      </c>
      <c r="H1595" s="3" t="s">
        <v>69</v>
      </c>
      <c r="I1595" s="3" t="s">
        <v>62</v>
      </c>
      <c r="J1595" s="3" t="s">
        <v>38</v>
      </c>
      <c r="K1595" s="3" t="s">
        <v>39</v>
      </c>
      <c r="L1595" s="3" t="s">
        <v>25</v>
      </c>
      <c r="M1595" s="3" t="s">
        <v>40</v>
      </c>
      <c r="N1595" s="3" t="s">
        <v>112</v>
      </c>
      <c r="O1595" s="3" t="s">
        <v>41</v>
      </c>
      <c r="P1595" s="3" t="s">
        <v>42</v>
      </c>
      <c r="Q1595" s="3" t="s">
        <v>78</v>
      </c>
    </row>
    <row r="1596" spans="1:17" x14ac:dyDescent="0.2">
      <c r="A1596" s="2">
        <v>45472.909295370366</v>
      </c>
      <c r="B1596" s="3" t="s">
        <v>3379</v>
      </c>
      <c r="C1596" s="4">
        <v>7</v>
      </c>
      <c r="D1596" s="3" t="s">
        <v>45</v>
      </c>
      <c r="E1596" s="3" t="s">
        <v>2715</v>
      </c>
      <c r="F1596" s="3">
        <v>12103</v>
      </c>
      <c r="G1596" s="3" t="s">
        <v>3380</v>
      </c>
      <c r="H1596" s="3" t="s">
        <v>69</v>
      </c>
      <c r="I1596" s="3" t="s">
        <v>37</v>
      </c>
      <c r="J1596" s="3" t="s">
        <v>23</v>
      </c>
      <c r="K1596" s="3" t="s">
        <v>39</v>
      </c>
      <c r="L1596" s="3" t="s">
        <v>25</v>
      </c>
      <c r="M1596" s="3" t="s">
        <v>40</v>
      </c>
      <c r="N1596" s="3" t="s">
        <v>51</v>
      </c>
      <c r="O1596" s="3" t="s">
        <v>41</v>
      </c>
      <c r="P1596" s="3" t="s">
        <v>42</v>
      </c>
      <c r="Q1596" s="3" t="s">
        <v>52</v>
      </c>
    </row>
    <row r="1597" spans="1:17" x14ac:dyDescent="0.2">
      <c r="A1597" s="2">
        <v>45472.911440138894</v>
      </c>
      <c r="B1597" s="3" t="s">
        <v>3381</v>
      </c>
      <c r="C1597" s="4">
        <v>6</v>
      </c>
      <c r="D1597" s="3" t="s">
        <v>32</v>
      </c>
      <c r="E1597" s="3" t="s">
        <v>60</v>
      </c>
      <c r="F1597" s="3">
        <v>12223</v>
      </c>
      <c r="G1597" s="3" t="s">
        <v>3382</v>
      </c>
      <c r="H1597" s="3" t="s">
        <v>48</v>
      </c>
      <c r="I1597" s="3" t="s">
        <v>37</v>
      </c>
      <c r="J1597" s="3" t="s">
        <v>320</v>
      </c>
      <c r="K1597" s="3" t="s">
        <v>39</v>
      </c>
      <c r="L1597" s="3" t="s">
        <v>100</v>
      </c>
      <c r="M1597" s="3" t="s">
        <v>40</v>
      </c>
      <c r="N1597" s="3" t="s">
        <v>51</v>
      </c>
      <c r="O1597" s="3" t="s">
        <v>41</v>
      </c>
      <c r="P1597" s="3" t="s">
        <v>42</v>
      </c>
      <c r="Q1597" s="3" t="s">
        <v>52</v>
      </c>
    </row>
    <row r="1598" spans="1:17" x14ac:dyDescent="0.2">
      <c r="A1598" s="2">
        <v>45472.914028020838</v>
      </c>
      <c r="B1598" s="3" t="s">
        <v>3383</v>
      </c>
      <c r="C1598" s="4">
        <v>7</v>
      </c>
      <c r="D1598" s="3" t="s">
        <v>45</v>
      </c>
      <c r="E1598" s="3" t="s">
        <v>2579</v>
      </c>
      <c r="F1598" s="3">
        <v>12113</v>
      </c>
      <c r="G1598" s="3" t="s">
        <v>3384</v>
      </c>
      <c r="H1598" s="3" t="s">
        <v>48</v>
      </c>
      <c r="I1598" s="3" t="s">
        <v>90</v>
      </c>
      <c r="J1598" s="3" t="s">
        <v>49</v>
      </c>
      <c r="K1598" s="3" t="s">
        <v>50</v>
      </c>
      <c r="L1598" s="3" t="s">
        <v>25</v>
      </c>
      <c r="M1598" s="3" t="s">
        <v>40</v>
      </c>
      <c r="N1598" s="3" t="s">
        <v>51</v>
      </c>
      <c r="O1598" s="3" t="s">
        <v>41</v>
      </c>
      <c r="P1598" s="3" t="s">
        <v>42</v>
      </c>
      <c r="Q1598" s="3" t="s">
        <v>52</v>
      </c>
    </row>
    <row r="1599" spans="1:17" x14ac:dyDescent="0.2">
      <c r="A1599" s="2">
        <v>45472.919938912033</v>
      </c>
      <c r="B1599" s="3" t="s">
        <v>3385</v>
      </c>
      <c r="C1599" s="4">
        <v>6</v>
      </c>
      <c r="D1599" s="3" t="s">
        <v>45</v>
      </c>
      <c r="E1599" s="3" t="s">
        <v>74</v>
      </c>
      <c r="F1599" s="3">
        <v>12108</v>
      </c>
      <c r="G1599" s="3" t="s">
        <v>3386</v>
      </c>
      <c r="H1599" s="3" t="s">
        <v>48</v>
      </c>
      <c r="I1599" s="3" t="s">
        <v>62</v>
      </c>
      <c r="J1599" s="3" t="s">
        <v>3387</v>
      </c>
      <c r="K1599" s="3" t="s">
        <v>50</v>
      </c>
      <c r="L1599" s="3" t="s">
        <v>100</v>
      </c>
      <c r="M1599" s="3" t="s">
        <v>40</v>
      </c>
      <c r="N1599" s="3" t="s">
        <v>51</v>
      </c>
      <c r="O1599" s="3" t="s">
        <v>41</v>
      </c>
      <c r="P1599" s="3" t="s">
        <v>42</v>
      </c>
      <c r="Q1599" s="3" t="s">
        <v>52</v>
      </c>
    </row>
    <row r="1600" spans="1:17" x14ac:dyDescent="0.2">
      <c r="A1600" s="2">
        <v>45472.921654942125</v>
      </c>
      <c r="B1600" s="3" t="s">
        <v>3388</v>
      </c>
      <c r="C1600" s="4">
        <v>2</v>
      </c>
      <c r="D1600" s="3" t="s">
        <v>32</v>
      </c>
      <c r="E1600" s="3" t="s">
        <v>60</v>
      </c>
      <c r="F1600" s="3">
        <v>11211</v>
      </c>
      <c r="G1600" s="3" t="s">
        <v>3389</v>
      </c>
      <c r="H1600" s="3" t="s">
        <v>36</v>
      </c>
      <c r="I1600" s="3" t="s">
        <v>62</v>
      </c>
      <c r="J1600" s="3" t="s">
        <v>23</v>
      </c>
      <c r="K1600" s="3" t="s">
        <v>50</v>
      </c>
      <c r="L1600" s="3" t="s">
        <v>100</v>
      </c>
      <c r="M1600" s="3" t="s">
        <v>26</v>
      </c>
      <c r="N1600" s="3" t="s">
        <v>112</v>
      </c>
      <c r="O1600" s="3" t="s">
        <v>28</v>
      </c>
      <c r="P1600" s="3" t="s">
        <v>66</v>
      </c>
      <c r="Q1600" s="3" t="s">
        <v>52</v>
      </c>
    </row>
    <row r="1601" spans="1:17" x14ac:dyDescent="0.2">
      <c r="A1601" s="2">
        <v>45472.925917592591</v>
      </c>
      <c r="B1601" s="3" t="s">
        <v>3390</v>
      </c>
      <c r="C1601" s="4">
        <v>4</v>
      </c>
      <c r="D1601" s="3" t="s">
        <v>32</v>
      </c>
      <c r="E1601" s="3" t="s">
        <v>2579</v>
      </c>
      <c r="F1601" s="3">
        <v>12204</v>
      </c>
      <c r="G1601" s="3" t="s">
        <v>3391</v>
      </c>
      <c r="H1601" s="3" t="s">
        <v>48</v>
      </c>
      <c r="I1601" s="3" t="s">
        <v>22</v>
      </c>
      <c r="J1601" s="3" t="s">
        <v>38</v>
      </c>
      <c r="K1601" s="3" t="s">
        <v>24</v>
      </c>
      <c r="L1601" s="3" t="s">
        <v>100</v>
      </c>
      <c r="M1601" s="3" t="s">
        <v>40</v>
      </c>
      <c r="N1601" s="3" t="s">
        <v>51</v>
      </c>
      <c r="O1601" s="3" t="s">
        <v>91</v>
      </c>
      <c r="P1601" s="3" t="s">
        <v>66</v>
      </c>
      <c r="Q1601" s="3" t="s">
        <v>52</v>
      </c>
    </row>
    <row r="1602" spans="1:17" x14ac:dyDescent="0.2">
      <c r="A1602" s="2">
        <v>45472.927710173608</v>
      </c>
      <c r="B1602" s="3" t="s">
        <v>3392</v>
      </c>
      <c r="C1602" s="4">
        <v>3</v>
      </c>
      <c r="D1602" s="3" t="s">
        <v>45</v>
      </c>
      <c r="E1602" s="3" t="s">
        <v>74</v>
      </c>
      <c r="F1602" s="3">
        <v>12120</v>
      </c>
      <c r="G1602" s="3" t="s">
        <v>3393</v>
      </c>
      <c r="H1602" s="3" t="s">
        <v>48</v>
      </c>
      <c r="I1602" s="3" t="s">
        <v>90</v>
      </c>
      <c r="J1602" s="3" t="s">
        <v>70</v>
      </c>
      <c r="K1602" s="3" t="s">
        <v>39</v>
      </c>
      <c r="L1602" s="3" t="s">
        <v>100</v>
      </c>
      <c r="M1602" s="3" t="s">
        <v>65</v>
      </c>
      <c r="N1602" s="3" t="s">
        <v>51</v>
      </c>
      <c r="O1602" s="3" t="s">
        <v>41</v>
      </c>
      <c r="P1602" s="3" t="s">
        <v>42</v>
      </c>
      <c r="Q1602" s="3" t="s">
        <v>30</v>
      </c>
    </row>
    <row r="1603" spans="1:17" x14ac:dyDescent="0.2">
      <c r="A1603" s="2">
        <v>45472.932795393514</v>
      </c>
      <c r="B1603" s="3" t="s">
        <v>3394</v>
      </c>
      <c r="C1603" s="4">
        <v>4</v>
      </c>
      <c r="D1603" s="3" t="s">
        <v>45</v>
      </c>
      <c r="E1603" s="3" t="s">
        <v>147</v>
      </c>
      <c r="F1603" s="3">
        <v>19</v>
      </c>
      <c r="G1603" s="3" t="s">
        <v>3395</v>
      </c>
      <c r="H1603" s="3" t="s">
        <v>48</v>
      </c>
      <c r="I1603" s="3" t="s">
        <v>90</v>
      </c>
      <c r="J1603" s="3" t="s">
        <v>23</v>
      </c>
      <c r="K1603" s="3" t="s">
        <v>39</v>
      </c>
      <c r="L1603" s="3" t="s">
        <v>57</v>
      </c>
      <c r="M1603" s="3" t="s">
        <v>40</v>
      </c>
      <c r="N1603" s="3" t="s">
        <v>51</v>
      </c>
      <c r="O1603" s="3" t="s">
        <v>41</v>
      </c>
      <c r="P1603" s="3" t="s">
        <v>42</v>
      </c>
      <c r="Q1603" s="3" t="s">
        <v>78</v>
      </c>
    </row>
    <row r="1604" spans="1:17" x14ac:dyDescent="0.2">
      <c r="A1604" s="2">
        <v>45472.935570706017</v>
      </c>
      <c r="B1604" s="3" t="s">
        <v>3396</v>
      </c>
      <c r="C1604" s="4">
        <v>8</v>
      </c>
      <c r="D1604" s="3" t="s">
        <v>32</v>
      </c>
      <c r="E1604" s="3" t="s">
        <v>2006</v>
      </c>
      <c r="F1604" s="3">
        <v>12206</v>
      </c>
      <c r="G1604" s="3" t="s">
        <v>3397</v>
      </c>
      <c r="H1604" s="3" t="s">
        <v>48</v>
      </c>
      <c r="I1604" s="3" t="s">
        <v>37</v>
      </c>
      <c r="J1604" s="3" t="s">
        <v>23</v>
      </c>
      <c r="K1604" s="3" t="s">
        <v>50</v>
      </c>
      <c r="L1604" s="3" t="s">
        <v>25</v>
      </c>
      <c r="M1604" s="3" t="s">
        <v>40</v>
      </c>
      <c r="N1604" s="3" t="s">
        <v>51</v>
      </c>
      <c r="O1604" s="3" t="s">
        <v>41</v>
      </c>
      <c r="P1604" s="3" t="s">
        <v>42</v>
      </c>
      <c r="Q1604" s="3" t="s">
        <v>52</v>
      </c>
    </row>
    <row r="1605" spans="1:17" x14ac:dyDescent="0.2">
      <c r="A1605" s="2">
        <v>45472.944618020832</v>
      </c>
      <c r="B1605" s="3" t="s">
        <v>3398</v>
      </c>
      <c r="C1605" s="4">
        <v>4</v>
      </c>
      <c r="D1605" s="3" t="s">
        <v>32</v>
      </c>
      <c r="E1605" s="3" t="s">
        <v>3268</v>
      </c>
      <c r="F1605" s="3">
        <v>14</v>
      </c>
      <c r="G1605" s="3" t="s">
        <v>3399</v>
      </c>
      <c r="H1605" s="3" t="s">
        <v>48</v>
      </c>
      <c r="I1605" s="3" t="s">
        <v>22</v>
      </c>
      <c r="J1605" s="3" t="s">
        <v>70</v>
      </c>
      <c r="K1605" s="3" t="s">
        <v>39</v>
      </c>
      <c r="L1605" s="3" t="s">
        <v>25</v>
      </c>
      <c r="M1605" s="3" t="s">
        <v>40</v>
      </c>
      <c r="N1605" s="3" t="s">
        <v>51</v>
      </c>
      <c r="O1605" s="3" t="s">
        <v>41</v>
      </c>
      <c r="P1605" s="3" t="s">
        <v>29</v>
      </c>
      <c r="Q1605" s="3" t="s">
        <v>30</v>
      </c>
    </row>
    <row r="1606" spans="1:17" x14ac:dyDescent="0.2">
      <c r="A1606" s="2">
        <v>45472.947503148149</v>
      </c>
      <c r="B1606" s="3" t="s">
        <v>3400</v>
      </c>
      <c r="C1606" s="4">
        <v>5</v>
      </c>
      <c r="D1606" s="3" t="s">
        <v>32</v>
      </c>
      <c r="E1606" s="3" t="s">
        <v>54</v>
      </c>
      <c r="F1606" s="3">
        <v>12215</v>
      </c>
      <c r="G1606" s="3" t="s">
        <v>3401</v>
      </c>
      <c r="H1606" s="3" t="s">
        <v>48</v>
      </c>
      <c r="I1606" s="3" t="s">
        <v>37</v>
      </c>
      <c r="J1606" s="3" t="s">
        <v>63</v>
      </c>
      <c r="K1606" s="3" t="s">
        <v>39</v>
      </c>
      <c r="L1606" s="3" t="s">
        <v>57</v>
      </c>
      <c r="M1606" s="3" t="s">
        <v>40</v>
      </c>
      <c r="N1606" s="3" t="s">
        <v>51</v>
      </c>
      <c r="O1606" s="3" t="s">
        <v>41</v>
      </c>
      <c r="P1606" s="3" t="s">
        <v>42</v>
      </c>
      <c r="Q1606" s="3" t="s">
        <v>30</v>
      </c>
    </row>
    <row r="1607" spans="1:17" x14ac:dyDescent="0.2">
      <c r="A1607" s="2">
        <v>45472.947592627315</v>
      </c>
      <c r="B1607" s="3" t="s">
        <v>3402</v>
      </c>
      <c r="C1607" s="4">
        <v>2</v>
      </c>
      <c r="D1607" s="3" t="s">
        <v>45</v>
      </c>
      <c r="E1607" s="3" t="s">
        <v>626</v>
      </c>
      <c r="F1607" s="5" t="s">
        <v>366</v>
      </c>
      <c r="G1607" s="3" t="s">
        <v>3403</v>
      </c>
      <c r="H1607" s="3" t="s">
        <v>69</v>
      </c>
      <c r="I1607" s="3" t="s">
        <v>90</v>
      </c>
      <c r="J1607" s="3" t="s">
        <v>23</v>
      </c>
      <c r="K1607" s="3" t="s">
        <v>24</v>
      </c>
      <c r="L1607" s="3" t="s">
        <v>25</v>
      </c>
      <c r="M1607" s="3" t="s">
        <v>40</v>
      </c>
      <c r="N1607" s="3" t="s">
        <v>27</v>
      </c>
      <c r="O1607" s="3" t="s">
        <v>83</v>
      </c>
      <c r="P1607" s="3" t="s">
        <v>66</v>
      </c>
      <c r="Q1607" s="3" t="s">
        <v>78</v>
      </c>
    </row>
    <row r="1608" spans="1:17" x14ac:dyDescent="0.2">
      <c r="A1608" s="2">
        <v>45472.948880416661</v>
      </c>
      <c r="B1608" s="3" t="s">
        <v>3404</v>
      </c>
      <c r="C1608" s="4">
        <v>5</v>
      </c>
      <c r="D1608" s="3" t="s">
        <v>32</v>
      </c>
      <c r="E1608" s="3" t="s">
        <v>2592</v>
      </c>
      <c r="F1608" s="3">
        <v>12</v>
      </c>
      <c r="G1608" s="3" t="s">
        <v>3405</v>
      </c>
      <c r="H1608" s="3" t="s">
        <v>21</v>
      </c>
      <c r="I1608" s="3" t="s">
        <v>37</v>
      </c>
      <c r="J1608" s="3" t="s">
        <v>63</v>
      </c>
      <c r="K1608" s="3" t="s">
        <v>39</v>
      </c>
      <c r="L1608" s="3" t="s">
        <v>57</v>
      </c>
      <c r="M1608" s="3" t="s">
        <v>40</v>
      </c>
      <c r="N1608" s="3" t="s">
        <v>112</v>
      </c>
      <c r="O1608" s="3" t="s">
        <v>41</v>
      </c>
      <c r="P1608" s="3" t="s">
        <v>42</v>
      </c>
      <c r="Q1608" s="3" t="s">
        <v>52</v>
      </c>
    </row>
    <row r="1609" spans="1:17" x14ac:dyDescent="0.2">
      <c r="A1609" s="2">
        <v>45472.949288206015</v>
      </c>
      <c r="B1609" s="3" t="s">
        <v>3406</v>
      </c>
      <c r="C1609" s="4">
        <v>5</v>
      </c>
      <c r="D1609" s="3" t="s">
        <v>32</v>
      </c>
      <c r="E1609" s="3" t="s">
        <v>2592</v>
      </c>
      <c r="F1609" s="3">
        <v>12201</v>
      </c>
      <c r="G1609" s="3" t="s">
        <v>3407</v>
      </c>
      <c r="H1609" s="3" t="s">
        <v>48</v>
      </c>
      <c r="I1609" s="3" t="s">
        <v>37</v>
      </c>
      <c r="J1609" s="3" t="s">
        <v>23</v>
      </c>
      <c r="K1609" s="3" t="s">
        <v>39</v>
      </c>
      <c r="L1609" s="3" t="s">
        <v>57</v>
      </c>
      <c r="M1609" s="3" t="s">
        <v>40</v>
      </c>
      <c r="N1609" s="3" t="s">
        <v>112</v>
      </c>
      <c r="O1609" s="3" t="s">
        <v>41</v>
      </c>
      <c r="P1609" s="3" t="s">
        <v>42</v>
      </c>
      <c r="Q1609" s="3" t="s">
        <v>52</v>
      </c>
    </row>
    <row r="1610" spans="1:17" x14ac:dyDescent="0.2">
      <c r="A1610" s="2">
        <v>45472.950607418985</v>
      </c>
      <c r="B1610" s="3" t="s">
        <v>3408</v>
      </c>
      <c r="C1610" s="4">
        <v>2</v>
      </c>
      <c r="D1610" s="3" t="s">
        <v>32</v>
      </c>
      <c r="E1610" s="3" t="s">
        <v>60</v>
      </c>
      <c r="F1610" s="3">
        <v>12228</v>
      </c>
      <c r="G1610" s="3" t="s">
        <v>3409</v>
      </c>
      <c r="H1610" s="3" t="s">
        <v>36</v>
      </c>
      <c r="I1610" s="3" t="s">
        <v>62</v>
      </c>
      <c r="J1610" s="3" t="s">
        <v>38</v>
      </c>
      <c r="K1610" s="3" t="s">
        <v>127</v>
      </c>
      <c r="L1610" s="3" t="s">
        <v>64</v>
      </c>
      <c r="M1610" s="3" t="s">
        <v>65</v>
      </c>
      <c r="N1610" s="3" t="s">
        <v>27</v>
      </c>
      <c r="O1610" s="3" t="s">
        <v>91</v>
      </c>
      <c r="P1610" s="3" t="s">
        <v>42</v>
      </c>
      <c r="Q1610" s="3" t="s">
        <v>43</v>
      </c>
    </row>
    <row r="1611" spans="1:17" x14ac:dyDescent="0.2">
      <c r="A1611" s="2">
        <v>45472.954023078702</v>
      </c>
      <c r="B1611" s="3" t="s">
        <v>3410</v>
      </c>
      <c r="C1611" s="4">
        <v>3</v>
      </c>
      <c r="D1611" s="3" t="s">
        <v>32</v>
      </c>
      <c r="E1611" s="3" t="s">
        <v>1644</v>
      </c>
      <c r="F1611" s="5" t="s">
        <v>110</v>
      </c>
      <c r="G1611" s="3" t="s">
        <v>3411</v>
      </c>
      <c r="H1611" s="3" t="s">
        <v>21</v>
      </c>
      <c r="I1611" s="3" t="s">
        <v>90</v>
      </c>
      <c r="J1611" s="3" t="s">
        <v>70</v>
      </c>
      <c r="K1611" s="3" t="s">
        <v>39</v>
      </c>
      <c r="L1611" s="3" t="s">
        <v>100</v>
      </c>
      <c r="M1611" s="3" t="s">
        <v>77</v>
      </c>
      <c r="N1611" s="3" t="s">
        <v>51</v>
      </c>
      <c r="O1611" s="3" t="s">
        <v>41</v>
      </c>
      <c r="P1611" s="3" t="s">
        <v>42</v>
      </c>
      <c r="Q1611" s="3" t="s">
        <v>78</v>
      </c>
    </row>
    <row r="1612" spans="1:17" x14ac:dyDescent="0.2">
      <c r="A1612" s="2">
        <v>45472.961192210649</v>
      </c>
      <c r="B1612" s="3" t="s">
        <v>3412</v>
      </c>
      <c r="C1612" s="4">
        <v>1</v>
      </c>
      <c r="D1612" s="3" t="s">
        <v>59</v>
      </c>
      <c r="E1612" s="3" t="s">
        <v>60</v>
      </c>
      <c r="F1612" s="3">
        <v>4</v>
      </c>
      <c r="G1612" s="3" t="s">
        <v>3413</v>
      </c>
      <c r="H1612" s="3" t="s">
        <v>36</v>
      </c>
      <c r="I1612" s="3" t="s">
        <v>22</v>
      </c>
      <c r="J1612" s="3" t="s">
        <v>63</v>
      </c>
      <c r="K1612" s="3" t="s">
        <v>50</v>
      </c>
      <c r="L1612" s="3" t="s">
        <v>57</v>
      </c>
      <c r="M1612" s="3" t="s">
        <v>26</v>
      </c>
      <c r="N1612" s="3" t="s">
        <v>112</v>
      </c>
      <c r="O1612" s="3" t="s">
        <v>28</v>
      </c>
      <c r="P1612" s="3" t="s">
        <v>84</v>
      </c>
      <c r="Q1612" s="3" t="s">
        <v>43</v>
      </c>
    </row>
    <row r="1613" spans="1:17" x14ac:dyDescent="0.2">
      <c r="A1613" s="2">
        <v>45472.973557048608</v>
      </c>
      <c r="B1613" s="3" t="s">
        <v>3414</v>
      </c>
      <c r="C1613" s="4">
        <v>7</v>
      </c>
      <c r="D1613" s="3" t="s">
        <v>32</v>
      </c>
      <c r="E1613" s="3" t="s">
        <v>2592</v>
      </c>
      <c r="F1613" s="3">
        <v>12219</v>
      </c>
      <c r="G1613" s="3" t="s">
        <v>3415</v>
      </c>
      <c r="H1613" s="3" t="s">
        <v>48</v>
      </c>
      <c r="I1613" s="3" t="s">
        <v>37</v>
      </c>
      <c r="J1613" s="3" t="s">
        <v>115</v>
      </c>
      <c r="K1613" s="3" t="s">
        <v>50</v>
      </c>
      <c r="L1613" s="3" t="s">
        <v>57</v>
      </c>
      <c r="M1613" s="3" t="s">
        <v>40</v>
      </c>
      <c r="N1613" s="3" t="s">
        <v>51</v>
      </c>
      <c r="O1613" s="3" t="s">
        <v>41</v>
      </c>
      <c r="P1613" s="3" t="s">
        <v>42</v>
      </c>
      <c r="Q1613" s="3" t="s">
        <v>52</v>
      </c>
    </row>
    <row r="1614" spans="1:17" x14ac:dyDescent="0.2">
      <c r="A1614" s="2">
        <v>45472.975136238427</v>
      </c>
      <c r="B1614" s="3" t="s">
        <v>3416</v>
      </c>
      <c r="C1614" s="4">
        <v>4</v>
      </c>
      <c r="D1614" s="3" t="s">
        <v>59</v>
      </c>
      <c r="E1614" s="3" t="s">
        <v>60</v>
      </c>
      <c r="F1614" s="3">
        <v>12318</v>
      </c>
      <c r="G1614" s="3" t="s">
        <v>3417</v>
      </c>
      <c r="H1614" s="3" t="s">
        <v>48</v>
      </c>
      <c r="I1614" s="3" t="s">
        <v>62</v>
      </c>
      <c r="J1614" s="3" t="s">
        <v>63</v>
      </c>
      <c r="K1614" s="3" t="s">
        <v>127</v>
      </c>
      <c r="L1614" s="3" t="s">
        <v>25</v>
      </c>
      <c r="M1614" s="3" t="s">
        <v>40</v>
      </c>
      <c r="N1614" s="3" t="s">
        <v>112</v>
      </c>
      <c r="O1614" s="3" t="s">
        <v>41</v>
      </c>
      <c r="P1614" s="3" t="s">
        <v>66</v>
      </c>
      <c r="Q1614" s="3" t="s">
        <v>52</v>
      </c>
    </row>
    <row r="1615" spans="1:17" x14ac:dyDescent="0.2">
      <c r="A1615" s="2">
        <v>45472.98063100694</v>
      </c>
      <c r="B1615" s="3" t="s">
        <v>3418</v>
      </c>
      <c r="C1615" s="4">
        <v>4</v>
      </c>
      <c r="D1615" s="3" t="s">
        <v>59</v>
      </c>
      <c r="E1615" s="3" t="s">
        <v>2147</v>
      </c>
      <c r="F1615" s="3">
        <v>11302</v>
      </c>
      <c r="G1615" s="3" t="s">
        <v>3419</v>
      </c>
      <c r="H1615" s="3" t="s">
        <v>21</v>
      </c>
      <c r="I1615" s="3" t="s">
        <v>90</v>
      </c>
      <c r="J1615" s="3" t="s">
        <v>70</v>
      </c>
      <c r="K1615" s="3" t="s">
        <v>50</v>
      </c>
      <c r="L1615" s="3" t="s">
        <v>64</v>
      </c>
      <c r="M1615" s="3" t="s">
        <v>77</v>
      </c>
      <c r="N1615" s="3" t="s">
        <v>51</v>
      </c>
      <c r="O1615" s="3" t="s">
        <v>41</v>
      </c>
      <c r="P1615" s="3" t="s">
        <v>42</v>
      </c>
      <c r="Q1615" s="3" t="s">
        <v>30</v>
      </c>
    </row>
    <row r="1616" spans="1:17" x14ac:dyDescent="0.2">
      <c r="A1616" s="2">
        <v>45473.019632152776</v>
      </c>
      <c r="B1616" s="3" t="s">
        <v>3420</v>
      </c>
      <c r="C1616" s="4">
        <v>7</v>
      </c>
      <c r="D1616" s="3" t="s">
        <v>45</v>
      </c>
      <c r="E1616" s="3" t="s">
        <v>293</v>
      </c>
      <c r="F1616" s="3">
        <v>27</v>
      </c>
      <c r="G1616" s="3" t="s">
        <v>3421</v>
      </c>
      <c r="H1616" s="3" t="s">
        <v>36</v>
      </c>
      <c r="I1616" s="3" t="s">
        <v>62</v>
      </c>
      <c r="J1616" s="3" t="s">
        <v>38</v>
      </c>
      <c r="K1616" s="3" t="s">
        <v>50</v>
      </c>
      <c r="L1616" s="3" t="s">
        <v>25</v>
      </c>
      <c r="M1616" s="3" t="s">
        <v>26</v>
      </c>
      <c r="N1616" s="3" t="s">
        <v>51</v>
      </c>
      <c r="O1616" s="3" t="s">
        <v>41</v>
      </c>
      <c r="P1616" s="3" t="s">
        <v>42</v>
      </c>
      <c r="Q1616" s="3" t="s">
        <v>52</v>
      </c>
    </row>
    <row r="1617" spans="1:17" x14ac:dyDescent="0.2">
      <c r="A1617" s="2">
        <v>45473.023379097227</v>
      </c>
      <c r="B1617" s="3" t="s">
        <v>3422</v>
      </c>
      <c r="C1617" s="4">
        <v>3</v>
      </c>
      <c r="D1617" s="3" t="s">
        <v>32</v>
      </c>
      <c r="E1617" s="3" t="s">
        <v>2006</v>
      </c>
      <c r="F1617" s="3">
        <v>1121</v>
      </c>
      <c r="G1617" s="3" t="s">
        <v>3423</v>
      </c>
      <c r="H1617" s="3" t="s">
        <v>36</v>
      </c>
      <c r="I1617" s="3" t="s">
        <v>62</v>
      </c>
      <c r="J1617" s="3" t="s">
        <v>23</v>
      </c>
      <c r="K1617" s="3" t="s">
        <v>50</v>
      </c>
      <c r="L1617" s="3" t="s">
        <v>100</v>
      </c>
      <c r="M1617" s="3" t="s">
        <v>26</v>
      </c>
      <c r="N1617" s="3" t="s">
        <v>51</v>
      </c>
      <c r="O1617" s="3" t="s">
        <v>28</v>
      </c>
      <c r="P1617" s="3" t="s">
        <v>42</v>
      </c>
      <c r="Q1617" s="3" t="s">
        <v>78</v>
      </c>
    </row>
    <row r="1618" spans="1:17" x14ac:dyDescent="0.2">
      <c r="A1618" s="2">
        <v>45473.03761003472</v>
      </c>
      <c r="B1618" s="3" t="s">
        <v>3424</v>
      </c>
      <c r="C1618" s="4">
        <v>2</v>
      </c>
      <c r="D1618" s="3" t="s">
        <v>32</v>
      </c>
      <c r="E1618" s="3" t="s">
        <v>60</v>
      </c>
      <c r="F1618" s="3">
        <v>12205</v>
      </c>
      <c r="G1618" s="3" t="s">
        <v>3425</v>
      </c>
      <c r="H1618" s="3" t="s">
        <v>48</v>
      </c>
      <c r="I1618" s="3" t="s">
        <v>62</v>
      </c>
      <c r="J1618" s="3" t="s">
        <v>70</v>
      </c>
      <c r="K1618" s="3" t="s">
        <v>127</v>
      </c>
      <c r="L1618" s="3" t="s">
        <v>100</v>
      </c>
      <c r="M1618" s="3" t="s">
        <v>26</v>
      </c>
      <c r="N1618" s="3" t="s">
        <v>27</v>
      </c>
      <c r="O1618" s="3" t="s">
        <v>91</v>
      </c>
      <c r="P1618" s="3" t="s">
        <v>42</v>
      </c>
      <c r="Q1618" s="3" t="s">
        <v>52</v>
      </c>
    </row>
    <row r="1619" spans="1:17" x14ac:dyDescent="0.2">
      <c r="A1619" s="2">
        <v>45473.385316111111</v>
      </c>
      <c r="B1619" s="3" t="s">
        <v>3426</v>
      </c>
      <c r="C1619" s="4">
        <v>8</v>
      </c>
      <c r="D1619" s="3" t="s">
        <v>59</v>
      </c>
      <c r="E1619" s="3" t="s">
        <v>54</v>
      </c>
      <c r="F1619" s="3">
        <v>32</v>
      </c>
      <c r="G1619" s="3" t="s">
        <v>3427</v>
      </c>
      <c r="H1619" s="3" t="s">
        <v>48</v>
      </c>
      <c r="I1619" s="3" t="s">
        <v>37</v>
      </c>
      <c r="J1619" s="3" t="s">
        <v>23</v>
      </c>
      <c r="K1619" s="3" t="s">
        <v>50</v>
      </c>
      <c r="L1619" s="3" t="s">
        <v>25</v>
      </c>
      <c r="M1619" s="3" t="s">
        <v>40</v>
      </c>
      <c r="N1619" s="3" t="s">
        <v>51</v>
      </c>
      <c r="O1619" s="3" t="s">
        <v>41</v>
      </c>
      <c r="P1619" s="3" t="s">
        <v>42</v>
      </c>
      <c r="Q1619" s="3" t="s">
        <v>52</v>
      </c>
    </row>
    <row r="1620" spans="1:17" x14ac:dyDescent="0.2">
      <c r="A1620" s="2">
        <v>45473.407831099539</v>
      </c>
      <c r="B1620" s="3" t="s">
        <v>3428</v>
      </c>
      <c r="C1620" s="4">
        <v>5</v>
      </c>
      <c r="D1620" s="3" t="s">
        <v>59</v>
      </c>
      <c r="E1620" s="3" t="s">
        <v>2147</v>
      </c>
      <c r="F1620" s="3">
        <v>12321</v>
      </c>
      <c r="G1620" s="3" t="s">
        <v>3429</v>
      </c>
      <c r="H1620" s="3" t="s">
        <v>69</v>
      </c>
      <c r="I1620" s="3" t="s">
        <v>62</v>
      </c>
      <c r="J1620" s="3" t="s">
        <v>38</v>
      </c>
      <c r="K1620" s="3" t="s">
        <v>50</v>
      </c>
      <c r="L1620" s="3" t="s">
        <v>100</v>
      </c>
      <c r="M1620" s="3" t="s">
        <v>77</v>
      </c>
      <c r="N1620" s="3" t="s">
        <v>51</v>
      </c>
      <c r="O1620" s="3" t="s">
        <v>41</v>
      </c>
      <c r="P1620" s="3" t="s">
        <v>42</v>
      </c>
      <c r="Q1620" s="3" t="s">
        <v>43</v>
      </c>
    </row>
    <row r="1621" spans="1:17" x14ac:dyDescent="0.2">
      <c r="A1621" s="2">
        <v>45473.416067604165</v>
      </c>
      <c r="B1621" s="3" t="s">
        <v>3430</v>
      </c>
      <c r="C1621" s="4">
        <v>2</v>
      </c>
      <c r="D1621" s="3" t="s">
        <v>45</v>
      </c>
      <c r="E1621" s="3" t="s">
        <v>2715</v>
      </c>
      <c r="F1621" s="3">
        <v>23</v>
      </c>
      <c r="G1621" s="3" t="s">
        <v>3431</v>
      </c>
      <c r="H1621" s="3" t="s">
        <v>69</v>
      </c>
      <c r="I1621" s="3" t="s">
        <v>90</v>
      </c>
      <c r="J1621" s="3" t="s">
        <v>23</v>
      </c>
      <c r="K1621" s="3" t="s">
        <v>50</v>
      </c>
      <c r="L1621" s="3" t="s">
        <v>100</v>
      </c>
      <c r="M1621" s="3" t="s">
        <v>77</v>
      </c>
      <c r="N1621" s="3" t="s">
        <v>27</v>
      </c>
      <c r="O1621" s="3" t="s">
        <v>28</v>
      </c>
      <c r="P1621" s="3" t="s">
        <v>42</v>
      </c>
      <c r="Q1621" s="3" t="s">
        <v>43</v>
      </c>
    </row>
    <row r="1622" spans="1:17" x14ac:dyDescent="0.2">
      <c r="A1622" s="2">
        <v>45473.426465023149</v>
      </c>
      <c r="B1622" s="3" t="s">
        <v>3432</v>
      </c>
      <c r="C1622" s="4">
        <v>1</v>
      </c>
      <c r="D1622" s="3" t="s">
        <v>32</v>
      </c>
      <c r="E1622" s="3" t="s">
        <v>1514</v>
      </c>
      <c r="F1622" s="3">
        <v>12219</v>
      </c>
      <c r="G1622" s="3" t="s">
        <v>3433</v>
      </c>
      <c r="H1622" s="3" t="s">
        <v>36</v>
      </c>
      <c r="I1622" s="3" t="s">
        <v>22</v>
      </c>
      <c r="J1622" s="3" t="s">
        <v>70</v>
      </c>
      <c r="K1622" s="3" t="s">
        <v>24</v>
      </c>
      <c r="L1622" s="3" t="s">
        <v>57</v>
      </c>
      <c r="M1622" s="3" t="s">
        <v>65</v>
      </c>
      <c r="N1622" s="3" t="s">
        <v>112</v>
      </c>
      <c r="O1622" s="3" t="s">
        <v>41</v>
      </c>
      <c r="P1622" s="3" t="s">
        <v>66</v>
      </c>
      <c r="Q1622" s="3" t="s">
        <v>43</v>
      </c>
    </row>
    <row r="1623" spans="1:17" x14ac:dyDescent="0.2">
      <c r="A1623" s="2">
        <v>45473.429355023152</v>
      </c>
      <c r="B1623" s="3" t="s">
        <v>3434</v>
      </c>
      <c r="C1623" s="4">
        <v>6</v>
      </c>
      <c r="D1623" s="3" t="s">
        <v>45</v>
      </c>
      <c r="E1623" s="3" t="s">
        <v>2715</v>
      </c>
      <c r="F1623" s="3">
        <v>12123</v>
      </c>
      <c r="G1623" s="3" t="s">
        <v>3435</v>
      </c>
      <c r="H1623" s="3" t="s">
        <v>69</v>
      </c>
      <c r="I1623" s="3" t="s">
        <v>62</v>
      </c>
      <c r="J1623" s="3" t="s">
        <v>70</v>
      </c>
      <c r="K1623" s="3" t="s">
        <v>24</v>
      </c>
      <c r="L1623" s="3" t="s">
        <v>25</v>
      </c>
      <c r="M1623" s="3" t="s">
        <v>40</v>
      </c>
      <c r="N1623" s="3" t="s">
        <v>51</v>
      </c>
      <c r="O1623" s="3" t="s">
        <v>41</v>
      </c>
      <c r="P1623" s="3" t="s">
        <v>42</v>
      </c>
      <c r="Q1623" s="3" t="s">
        <v>52</v>
      </c>
    </row>
    <row r="1624" spans="1:17" x14ac:dyDescent="0.2">
      <c r="A1624" s="2">
        <v>45473.45130237269</v>
      </c>
      <c r="B1624" s="3" t="s">
        <v>3436</v>
      </c>
      <c r="C1624" s="4">
        <v>4</v>
      </c>
      <c r="D1624" s="3" t="s">
        <v>45</v>
      </c>
      <c r="E1624" s="3" t="s">
        <v>2715</v>
      </c>
      <c r="F1624" s="3">
        <v>12134</v>
      </c>
      <c r="G1624" s="3" t="s">
        <v>3437</v>
      </c>
      <c r="H1624" s="3" t="s">
        <v>48</v>
      </c>
      <c r="I1624" s="3" t="s">
        <v>37</v>
      </c>
      <c r="J1624" s="3" t="s">
        <v>23</v>
      </c>
      <c r="K1624" s="3" t="s">
        <v>39</v>
      </c>
      <c r="L1624" s="3" t="s">
        <v>57</v>
      </c>
      <c r="M1624" s="3" t="s">
        <v>26</v>
      </c>
      <c r="N1624" s="3" t="s">
        <v>51</v>
      </c>
      <c r="O1624" s="3" t="s">
        <v>41</v>
      </c>
      <c r="P1624" s="3" t="s">
        <v>42</v>
      </c>
      <c r="Q1624" s="3" t="s">
        <v>78</v>
      </c>
    </row>
    <row r="1625" spans="1:17" x14ac:dyDescent="0.2">
      <c r="A1625" s="2">
        <v>45473.466795879634</v>
      </c>
      <c r="B1625" s="3" t="s">
        <v>3438</v>
      </c>
      <c r="C1625" s="4">
        <v>4</v>
      </c>
      <c r="D1625" s="3" t="s">
        <v>45</v>
      </c>
      <c r="E1625" s="3" t="s">
        <v>2715</v>
      </c>
      <c r="F1625" s="3">
        <v>12112</v>
      </c>
      <c r="G1625" s="3" t="s">
        <v>3439</v>
      </c>
      <c r="H1625" s="3" t="s">
        <v>48</v>
      </c>
      <c r="I1625" s="3" t="s">
        <v>22</v>
      </c>
      <c r="J1625" s="3" t="s">
        <v>63</v>
      </c>
      <c r="K1625" s="3" t="s">
        <v>24</v>
      </c>
      <c r="L1625" s="3" t="s">
        <v>25</v>
      </c>
      <c r="M1625" s="3" t="s">
        <v>65</v>
      </c>
      <c r="N1625" s="3" t="s">
        <v>51</v>
      </c>
      <c r="O1625" s="3" t="s">
        <v>41</v>
      </c>
      <c r="P1625" s="3" t="s">
        <v>84</v>
      </c>
      <c r="Q1625" s="3" t="s">
        <v>52</v>
      </c>
    </row>
    <row r="1626" spans="1:17" x14ac:dyDescent="0.2">
      <c r="A1626" s="2">
        <v>45473.478009375001</v>
      </c>
      <c r="B1626" s="3" t="s">
        <v>3440</v>
      </c>
      <c r="C1626" s="4">
        <v>6</v>
      </c>
      <c r="D1626" s="3" t="s">
        <v>32</v>
      </c>
      <c r="E1626" s="3" t="s">
        <v>626</v>
      </c>
      <c r="F1626" s="3">
        <v>6</v>
      </c>
      <c r="G1626" s="3" t="s">
        <v>3441</v>
      </c>
      <c r="H1626" s="3" t="s">
        <v>21</v>
      </c>
      <c r="I1626" s="3" t="s">
        <v>37</v>
      </c>
      <c r="J1626" s="3" t="s">
        <v>38</v>
      </c>
      <c r="K1626" s="3" t="s">
        <v>39</v>
      </c>
      <c r="L1626" s="3" t="s">
        <v>25</v>
      </c>
      <c r="M1626" s="3" t="s">
        <v>77</v>
      </c>
      <c r="N1626" s="3" t="s">
        <v>51</v>
      </c>
      <c r="O1626" s="3" t="s">
        <v>41</v>
      </c>
      <c r="P1626" s="3" t="s">
        <v>42</v>
      </c>
      <c r="Q1626" s="3" t="s">
        <v>78</v>
      </c>
    </row>
    <row r="1627" spans="1:17" x14ac:dyDescent="0.2">
      <c r="A1627" s="2">
        <v>45473.4786790625</v>
      </c>
      <c r="B1627" s="3" t="s">
        <v>3442</v>
      </c>
      <c r="C1627" s="4">
        <v>6</v>
      </c>
      <c r="D1627" s="3" t="s">
        <v>45</v>
      </c>
      <c r="E1627" s="3" t="s">
        <v>2715</v>
      </c>
      <c r="F1627" s="3">
        <v>12122</v>
      </c>
      <c r="G1627" s="3" t="s">
        <v>3443</v>
      </c>
      <c r="H1627" s="3" t="s">
        <v>48</v>
      </c>
      <c r="I1627" s="3" t="s">
        <v>90</v>
      </c>
      <c r="J1627" s="3" t="s">
        <v>38</v>
      </c>
      <c r="K1627" s="3" t="s">
        <v>24</v>
      </c>
      <c r="L1627" s="3" t="s">
        <v>57</v>
      </c>
      <c r="M1627" s="3" t="s">
        <v>40</v>
      </c>
      <c r="N1627" s="3" t="s">
        <v>51</v>
      </c>
      <c r="O1627" s="3" t="s">
        <v>41</v>
      </c>
      <c r="P1627" s="3" t="s">
        <v>42</v>
      </c>
      <c r="Q1627" s="3" t="s">
        <v>52</v>
      </c>
    </row>
    <row r="1628" spans="1:17" x14ac:dyDescent="0.2">
      <c r="A1628" s="2">
        <v>45473.481206087963</v>
      </c>
      <c r="B1628" s="3" t="s">
        <v>3444</v>
      </c>
      <c r="C1628" s="4">
        <v>7</v>
      </c>
      <c r="D1628" s="3" t="s">
        <v>45</v>
      </c>
      <c r="E1628" s="3" t="s">
        <v>2715</v>
      </c>
      <c r="F1628" s="3">
        <v>12126</v>
      </c>
      <c r="G1628" s="3" t="s">
        <v>3445</v>
      </c>
      <c r="H1628" s="3" t="s">
        <v>36</v>
      </c>
      <c r="I1628" s="3" t="s">
        <v>37</v>
      </c>
      <c r="J1628" s="3" t="s">
        <v>23</v>
      </c>
      <c r="K1628" s="3" t="s">
        <v>50</v>
      </c>
      <c r="L1628" s="3" t="s">
        <v>25</v>
      </c>
      <c r="M1628" s="3" t="s">
        <v>40</v>
      </c>
      <c r="N1628" s="3" t="s">
        <v>51</v>
      </c>
      <c r="O1628" s="3" t="s">
        <v>41</v>
      </c>
      <c r="P1628" s="3" t="s">
        <v>66</v>
      </c>
      <c r="Q1628" s="3" t="s">
        <v>52</v>
      </c>
    </row>
    <row r="1629" spans="1:17" x14ac:dyDescent="0.2">
      <c r="A1629" s="2">
        <v>45473.482780208331</v>
      </c>
      <c r="B1629" s="3" t="s">
        <v>3446</v>
      </c>
      <c r="C1629" s="4">
        <v>2</v>
      </c>
      <c r="D1629" s="3" t="s">
        <v>45</v>
      </c>
      <c r="E1629" s="3" t="s">
        <v>3268</v>
      </c>
      <c r="F1629" s="5" t="s">
        <v>433</v>
      </c>
      <c r="G1629" s="3" t="s">
        <v>3447</v>
      </c>
      <c r="H1629" s="3" t="s">
        <v>21</v>
      </c>
      <c r="I1629" s="3" t="s">
        <v>62</v>
      </c>
      <c r="J1629" s="3" t="s">
        <v>23</v>
      </c>
      <c r="K1629" s="3" t="s">
        <v>50</v>
      </c>
      <c r="L1629" s="3" t="s">
        <v>57</v>
      </c>
      <c r="M1629" s="3" t="s">
        <v>40</v>
      </c>
      <c r="N1629" s="3" t="s">
        <v>27</v>
      </c>
      <c r="O1629" s="3" t="s">
        <v>83</v>
      </c>
      <c r="P1629" s="3" t="s">
        <v>29</v>
      </c>
      <c r="Q1629" s="3" t="s">
        <v>43</v>
      </c>
    </row>
    <row r="1630" spans="1:17" x14ac:dyDescent="0.2">
      <c r="A1630" s="2">
        <v>45473.494253796292</v>
      </c>
      <c r="B1630" s="3" t="s">
        <v>3448</v>
      </c>
      <c r="C1630" s="4">
        <v>6</v>
      </c>
      <c r="D1630" s="3" t="s">
        <v>45</v>
      </c>
      <c r="E1630" s="3" t="s">
        <v>19</v>
      </c>
      <c r="F1630" s="3">
        <v>12</v>
      </c>
      <c r="G1630" s="3" t="s">
        <v>3449</v>
      </c>
      <c r="H1630" s="3" t="s">
        <v>48</v>
      </c>
      <c r="I1630" s="3" t="s">
        <v>62</v>
      </c>
      <c r="J1630" s="3" t="s">
        <v>70</v>
      </c>
      <c r="K1630" s="3" t="s">
        <v>50</v>
      </c>
      <c r="L1630" s="3" t="s">
        <v>57</v>
      </c>
      <c r="M1630" s="3" t="s">
        <v>40</v>
      </c>
      <c r="N1630" s="3" t="s">
        <v>51</v>
      </c>
      <c r="O1630" s="3" t="s">
        <v>41</v>
      </c>
      <c r="P1630" s="3" t="s">
        <v>42</v>
      </c>
      <c r="Q1630" s="3" t="s">
        <v>52</v>
      </c>
    </row>
    <row r="1631" spans="1:17" x14ac:dyDescent="0.2">
      <c r="A1631" s="2">
        <v>45473.497564999998</v>
      </c>
      <c r="B1631" s="3" t="s">
        <v>3450</v>
      </c>
      <c r="C1631" s="4">
        <v>6</v>
      </c>
      <c r="D1631" s="3" t="s">
        <v>45</v>
      </c>
      <c r="E1631" s="3" t="s">
        <v>2715</v>
      </c>
      <c r="F1631" s="3">
        <v>12114</v>
      </c>
      <c r="G1631" s="3" t="s">
        <v>3451</v>
      </c>
      <c r="H1631" s="3" t="s">
        <v>48</v>
      </c>
      <c r="I1631" s="3" t="s">
        <v>62</v>
      </c>
      <c r="J1631" s="3" t="s">
        <v>38</v>
      </c>
      <c r="K1631" s="3" t="s">
        <v>50</v>
      </c>
      <c r="L1631" s="3" t="s">
        <v>100</v>
      </c>
      <c r="M1631" s="3" t="s">
        <v>77</v>
      </c>
      <c r="N1631" s="3" t="s">
        <v>51</v>
      </c>
      <c r="O1631" s="3" t="s">
        <v>41</v>
      </c>
      <c r="P1631" s="3" t="s">
        <v>42</v>
      </c>
      <c r="Q1631" s="3" t="s">
        <v>52</v>
      </c>
    </row>
    <row r="1632" spans="1:17" x14ac:dyDescent="0.2">
      <c r="A1632" s="2">
        <v>45473.498357372686</v>
      </c>
      <c r="B1632" s="3" t="s">
        <v>3452</v>
      </c>
      <c r="C1632" s="4">
        <v>3</v>
      </c>
      <c r="D1632" s="3" t="s">
        <v>45</v>
      </c>
      <c r="E1632" s="3" t="s">
        <v>829</v>
      </c>
      <c r="F1632" s="3">
        <v>12105</v>
      </c>
      <c r="G1632" s="3" t="s">
        <v>3453</v>
      </c>
      <c r="H1632" s="3" t="s">
        <v>69</v>
      </c>
      <c r="I1632" s="3" t="s">
        <v>90</v>
      </c>
      <c r="J1632" s="3" t="s">
        <v>63</v>
      </c>
      <c r="K1632" s="3" t="s">
        <v>39</v>
      </c>
      <c r="L1632" s="3" t="s">
        <v>25</v>
      </c>
      <c r="M1632" s="3" t="s">
        <v>40</v>
      </c>
      <c r="N1632" s="3" t="s">
        <v>27</v>
      </c>
      <c r="O1632" s="3" t="s">
        <v>41</v>
      </c>
      <c r="P1632" s="3" t="s">
        <v>84</v>
      </c>
      <c r="Q1632" s="3" t="s">
        <v>30</v>
      </c>
    </row>
    <row r="1633" spans="1:17" x14ac:dyDescent="0.2">
      <c r="A1633" s="2">
        <v>45473.499382662034</v>
      </c>
      <c r="B1633" s="3" t="s">
        <v>3454</v>
      </c>
      <c r="C1633" s="4">
        <v>5</v>
      </c>
      <c r="D1633" s="3" t="s">
        <v>45</v>
      </c>
      <c r="E1633" s="3" t="s">
        <v>2715</v>
      </c>
      <c r="F1633" s="3">
        <v>12116</v>
      </c>
      <c r="G1633" s="3" t="s">
        <v>3455</v>
      </c>
      <c r="H1633" s="3" t="s">
        <v>69</v>
      </c>
      <c r="I1633" s="3" t="s">
        <v>62</v>
      </c>
      <c r="J1633" s="3" t="s">
        <v>23</v>
      </c>
      <c r="K1633" s="3" t="s">
        <v>39</v>
      </c>
      <c r="L1633" s="3" t="s">
        <v>100</v>
      </c>
      <c r="M1633" s="3" t="s">
        <v>40</v>
      </c>
      <c r="N1633" s="3" t="s">
        <v>51</v>
      </c>
      <c r="O1633" s="3" t="s">
        <v>41</v>
      </c>
      <c r="P1633" s="3" t="s">
        <v>42</v>
      </c>
      <c r="Q1633" s="3" t="s">
        <v>52</v>
      </c>
    </row>
    <row r="1634" spans="1:17" x14ac:dyDescent="0.2">
      <c r="A1634" s="2">
        <v>45473.500251469908</v>
      </c>
      <c r="B1634" s="3" t="s">
        <v>3456</v>
      </c>
      <c r="C1634" s="4">
        <v>3</v>
      </c>
      <c r="D1634" s="3" t="s">
        <v>45</v>
      </c>
      <c r="E1634" s="3" t="s">
        <v>2715</v>
      </c>
      <c r="F1634" s="3">
        <v>14</v>
      </c>
      <c r="G1634" s="3" t="s">
        <v>3457</v>
      </c>
      <c r="H1634" s="3" t="s">
        <v>36</v>
      </c>
      <c r="I1634" s="3" t="s">
        <v>90</v>
      </c>
      <c r="J1634" s="3" t="s">
        <v>38</v>
      </c>
      <c r="K1634" s="3" t="s">
        <v>39</v>
      </c>
      <c r="L1634" s="3" t="s">
        <v>25</v>
      </c>
      <c r="M1634" s="3" t="s">
        <v>77</v>
      </c>
      <c r="N1634" s="3" t="s">
        <v>27</v>
      </c>
      <c r="O1634" s="3" t="s">
        <v>28</v>
      </c>
      <c r="P1634" s="3" t="s">
        <v>66</v>
      </c>
      <c r="Q1634" s="3" t="s">
        <v>52</v>
      </c>
    </row>
    <row r="1635" spans="1:17" x14ac:dyDescent="0.2">
      <c r="A1635" s="2">
        <v>45473.505646817124</v>
      </c>
      <c r="B1635" s="3" t="s">
        <v>3458</v>
      </c>
      <c r="C1635" s="4">
        <v>5</v>
      </c>
      <c r="D1635" s="3" t="s">
        <v>45</v>
      </c>
      <c r="E1635" s="3" t="s">
        <v>2715</v>
      </c>
      <c r="F1635" s="3">
        <v>12119</v>
      </c>
      <c r="G1635" s="3" t="s">
        <v>3459</v>
      </c>
      <c r="H1635" s="3" t="s">
        <v>69</v>
      </c>
      <c r="I1635" s="3" t="s">
        <v>90</v>
      </c>
      <c r="J1635" s="3" t="s">
        <v>38</v>
      </c>
      <c r="K1635" s="3" t="s">
        <v>50</v>
      </c>
      <c r="L1635" s="3" t="s">
        <v>57</v>
      </c>
      <c r="M1635" s="3" t="s">
        <v>26</v>
      </c>
      <c r="N1635" s="3" t="s">
        <v>51</v>
      </c>
      <c r="O1635" s="3" t="s">
        <v>41</v>
      </c>
      <c r="P1635" s="3" t="s">
        <v>29</v>
      </c>
      <c r="Q1635" s="3" t="s">
        <v>52</v>
      </c>
    </row>
    <row r="1636" spans="1:17" x14ac:dyDescent="0.2">
      <c r="A1636" s="2">
        <v>45473.508989374997</v>
      </c>
      <c r="B1636" s="3" t="s">
        <v>3460</v>
      </c>
      <c r="C1636" s="4">
        <v>3</v>
      </c>
      <c r="D1636" s="3" t="s">
        <v>32</v>
      </c>
      <c r="E1636" s="3" t="s">
        <v>2579</v>
      </c>
      <c r="F1636" s="3">
        <v>12211</v>
      </c>
      <c r="G1636" s="3" t="s">
        <v>3461</v>
      </c>
      <c r="H1636" s="3" t="s">
        <v>69</v>
      </c>
      <c r="I1636" s="3" t="s">
        <v>90</v>
      </c>
      <c r="J1636" s="3" t="s">
        <v>70</v>
      </c>
      <c r="K1636" s="3" t="s">
        <v>24</v>
      </c>
      <c r="L1636" s="3" t="s">
        <v>57</v>
      </c>
      <c r="M1636" s="3" t="s">
        <v>26</v>
      </c>
      <c r="N1636" s="3" t="s">
        <v>51</v>
      </c>
      <c r="O1636" s="3" t="s">
        <v>41</v>
      </c>
      <c r="P1636" s="3" t="s">
        <v>29</v>
      </c>
      <c r="Q1636" s="3" t="s">
        <v>52</v>
      </c>
    </row>
    <row r="1637" spans="1:17" x14ac:dyDescent="0.2">
      <c r="A1637" s="2">
        <v>45473.52756555556</v>
      </c>
      <c r="B1637" s="3" t="s">
        <v>3462</v>
      </c>
      <c r="C1637" s="4">
        <v>5</v>
      </c>
      <c r="D1637" s="3" t="s">
        <v>45</v>
      </c>
      <c r="E1637" s="3" t="s">
        <v>3268</v>
      </c>
      <c r="F1637" s="3">
        <v>12116</v>
      </c>
      <c r="G1637" s="3" t="s">
        <v>3463</v>
      </c>
      <c r="H1637" s="3" t="s">
        <v>69</v>
      </c>
      <c r="I1637" s="3" t="s">
        <v>62</v>
      </c>
      <c r="J1637" s="3" t="s">
        <v>38</v>
      </c>
      <c r="K1637" s="3" t="s">
        <v>39</v>
      </c>
      <c r="L1637" s="3" t="s">
        <v>25</v>
      </c>
      <c r="M1637" s="3" t="s">
        <v>77</v>
      </c>
      <c r="N1637" s="3" t="s">
        <v>82</v>
      </c>
      <c r="O1637" s="3" t="s">
        <v>41</v>
      </c>
      <c r="P1637" s="3" t="s">
        <v>42</v>
      </c>
      <c r="Q1637" s="3" t="s">
        <v>52</v>
      </c>
    </row>
    <row r="1638" spans="1:17" x14ac:dyDescent="0.2">
      <c r="A1638" s="2">
        <v>45473.530136331014</v>
      </c>
      <c r="B1638" s="3" t="s">
        <v>3464</v>
      </c>
      <c r="C1638" s="4">
        <v>3</v>
      </c>
      <c r="D1638" s="3" t="s">
        <v>45</v>
      </c>
      <c r="E1638" s="3" t="s">
        <v>2715</v>
      </c>
      <c r="F1638" s="3">
        <v>12118</v>
      </c>
      <c r="G1638" s="3" t="s">
        <v>3465</v>
      </c>
      <c r="H1638" s="3" t="s">
        <v>21</v>
      </c>
      <c r="I1638" s="3" t="s">
        <v>22</v>
      </c>
      <c r="J1638" s="3" t="s">
        <v>70</v>
      </c>
      <c r="K1638" s="3" t="s">
        <v>39</v>
      </c>
      <c r="L1638" s="3" t="s">
        <v>25</v>
      </c>
      <c r="M1638" s="3" t="s">
        <v>26</v>
      </c>
      <c r="N1638" s="3" t="s">
        <v>112</v>
      </c>
      <c r="O1638" s="3" t="s">
        <v>28</v>
      </c>
      <c r="P1638" s="3" t="s">
        <v>42</v>
      </c>
      <c r="Q1638" s="3" t="s">
        <v>52</v>
      </c>
    </row>
    <row r="1639" spans="1:17" x14ac:dyDescent="0.2">
      <c r="A1639" s="2">
        <v>45473.530194027779</v>
      </c>
      <c r="B1639" s="3" t="s">
        <v>3466</v>
      </c>
      <c r="C1639" s="4">
        <v>1</v>
      </c>
      <c r="D1639" s="3" t="s">
        <v>32</v>
      </c>
      <c r="E1639" s="3" t="s">
        <v>2579</v>
      </c>
      <c r="F1639" s="3">
        <v>10</v>
      </c>
      <c r="G1639" s="3" t="s">
        <v>3467</v>
      </c>
      <c r="H1639" s="3" t="s">
        <v>69</v>
      </c>
      <c r="I1639" s="3" t="s">
        <v>22</v>
      </c>
      <c r="J1639" s="3" t="s">
        <v>63</v>
      </c>
      <c r="K1639" s="3" t="s">
        <v>24</v>
      </c>
      <c r="L1639" s="3" t="s">
        <v>64</v>
      </c>
      <c r="M1639" s="3" t="s">
        <v>77</v>
      </c>
      <c r="N1639" s="3" t="s">
        <v>112</v>
      </c>
      <c r="O1639" s="3" t="s">
        <v>28</v>
      </c>
      <c r="P1639" s="3" t="s">
        <v>42</v>
      </c>
      <c r="Q1639" s="3" t="s">
        <v>43</v>
      </c>
    </row>
    <row r="1640" spans="1:17" x14ac:dyDescent="0.2">
      <c r="A1640" s="2">
        <v>45473.533100092594</v>
      </c>
      <c r="B1640" s="3" t="s">
        <v>3468</v>
      </c>
      <c r="C1640" s="4">
        <v>2</v>
      </c>
      <c r="D1640" s="3" t="s">
        <v>45</v>
      </c>
      <c r="E1640" s="3" t="s">
        <v>2715</v>
      </c>
      <c r="F1640" s="3">
        <v>31</v>
      </c>
      <c r="G1640" s="3" t="s">
        <v>3469</v>
      </c>
      <c r="H1640" s="3" t="s">
        <v>21</v>
      </c>
      <c r="I1640" s="3" t="s">
        <v>62</v>
      </c>
      <c r="J1640" s="3" t="s">
        <v>70</v>
      </c>
      <c r="K1640" s="3" t="s">
        <v>24</v>
      </c>
      <c r="L1640" s="3" t="s">
        <v>57</v>
      </c>
      <c r="M1640" s="3" t="s">
        <v>26</v>
      </c>
      <c r="N1640" s="3" t="s">
        <v>51</v>
      </c>
      <c r="O1640" s="3" t="s">
        <v>41</v>
      </c>
      <c r="P1640" s="3" t="s">
        <v>66</v>
      </c>
      <c r="Q1640" s="3" t="s">
        <v>30</v>
      </c>
    </row>
    <row r="1641" spans="1:17" x14ac:dyDescent="0.2">
      <c r="A1641" s="2">
        <v>45473.539394155094</v>
      </c>
      <c r="B1641" s="3" t="s">
        <v>3470</v>
      </c>
      <c r="C1641" s="4">
        <v>7</v>
      </c>
      <c r="D1641" s="3" t="s">
        <v>45</v>
      </c>
      <c r="E1641" s="3" t="s">
        <v>626</v>
      </c>
      <c r="F1641" s="3">
        <v>16</v>
      </c>
      <c r="G1641" s="3" t="s">
        <v>3471</v>
      </c>
      <c r="H1641" s="3" t="s">
        <v>48</v>
      </c>
      <c r="I1641" s="3" t="s">
        <v>37</v>
      </c>
      <c r="J1641" s="3" t="s">
        <v>115</v>
      </c>
      <c r="K1641" s="3" t="s">
        <v>50</v>
      </c>
      <c r="L1641" s="3" t="s">
        <v>25</v>
      </c>
      <c r="M1641" s="3" t="s">
        <v>40</v>
      </c>
      <c r="N1641" s="3" t="s">
        <v>27</v>
      </c>
      <c r="O1641" s="3" t="s">
        <v>41</v>
      </c>
      <c r="P1641" s="3" t="s">
        <v>42</v>
      </c>
      <c r="Q1641" s="3" t="s">
        <v>52</v>
      </c>
    </row>
    <row r="1642" spans="1:17" x14ac:dyDescent="0.2">
      <c r="A1642" s="2">
        <v>45473.551778090274</v>
      </c>
      <c r="B1642" s="3" t="s">
        <v>3472</v>
      </c>
      <c r="C1642" s="4">
        <v>5</v>
      </c>
      <c r="D1642" s="3" t="s">
        <v>32</v>
      </c>
      <c r="E1642" s="3" t="s">
        <v>2579</v>
      </c>
      <c r="F1642" s="3">
        <v>12215</v>
      </c>
      <c r="G1642" s="3" t="s">
        <v>3473</v>
      </c>
      <c r="H1642" s="3" t="s">
        <v>48</v>
      </c>
      <c r="I1642" s="3" t="s">
        <v>62</v>
      </c>
      <c r="J1642" s="3" t="s">
        <v>23</v>
      </c>
      <c r="K1642" s="3" t="s">
        <v>39</v>
      </c>
      <c r="L1642" s="3" t="s">
        <v>64</v>
      </c>
      <c r="M1642" s="3" t="s">
        <v>40</v>
      </c>
      <c r="N1642" s="3" t="s">
        <v>51</v>
      </c>
      <c r="O1642" s="3" t="s">
        <v>41</v>
      </c>
      <c r="P1642" s="3" t="s">
        <v>42</v>
      </c>
      <c r="Q1642" s="3" t="s">
        <v>52</v>
      </c>
    </row>
    <row r="1643" spans="1:17" x14ac:dyDescent="0.2">
      <c r="A1643" s="2">
        <v>45473.555528773148</v>
      </c>
      <c r="B1643" s="3" t="s">
        <v>3474</v>
      </c>
      <c r="C1643" s="4">
        <v>2</v>
      </c>
      <c r="D1643" s="3" t="s">
        <v>32</v>
      </c>
      <c r="E1643" s="3" t="s">
        <v>2715</v>
      </c>
      <c r="F1643" s="3">
        <v>16</v>
      </c>
      <c r="G1643" s="3" t="s">
        <v>3475</v>
      </c>
      <c r="H1643" s="3" t="s">
        <v>69</v>
      </c>
      <c r="I1643" s="3" t="s">
        <v>90</v>
      </c>
      <c r="J1643" s="3" t="s">
        <v>23</v>
      </c>
      <c r="K1643" s="3" t="s">
        <v>24</v>
      </c>
      <c r="L1643" s="3" t="s">
        <v>64</v>
      </c>
      <c r="M1643" s="3" t="s">
        <v>77</v>
      </c>
      <c r="N1643" s="3" t="s">
        <v>51</v>
      </c>
      <c r="O1643" s="3" t="s">
        <v>28</v>
      </c>
      <c r="P1643" s="3" t="s">
        <v>84</v>
      </c>
      <c r="Q1643" s="3" t="s">
        <v>52</v>
      </c>
    </row>
    <row r="1644" spans="1:17" x14ac:dyDescent="0.2">
      <c r="A1644" s="2">
        <v>45473.559589004624</v>
      </c>
      <c r="B1644" s="3" t="s">
        <v>3476</v>
      </c>
      <c r="C1644" s="4">
        <v>7</v>
      </c>
      <c r="D1644" s="3" t="s">
        <v>59</v>
      </c>
      <c r="E1644" s="3" t="s">
        <v>74</v>
      </c>
      <c r="F1644" s="3">
        <v>12307</v>
      </c>
      <c r="G1644" s="3" t="s">
        <v>3477</v>
      </c>
      <c r="H1644" s="3" t="s">
        <v>69</v>
      </c>
      <c r="I1644" s="3" t="s">
        <v>62</v>
      </c>
      <c r="J1644" s="3" t="s">
        <v>63</v>
      </c>
      <c r="K1644" s="3" t="s">
        <v>50</v>
      </c>
      <c r="L1644" s="3" t="s">
        <v>25</v>
      </c>
      <c r="M1644" s="3" t="s">
        <v>40</v>
      </c>
      <c r="N1644" s="3" t="s">
        <v>51</v>
      </c>
      <c r="O1644" s="3" t="s">
        <v>41</v>
      </c>
      <c r="P1644" s="3" t="s">
        <v>42</v>
      </c>
      <c r="Q1644" s="3" t="s">
        <v>52</v>
      </c>
    </row>
    <row r="1645" spans="1:17" x14ac:dyDescent="0.2">
      <c r="A1645" s="2">
        <v>45473.565693356482</v>
      </c>
      <c r="B1645" s="3" t="s">
        <v>3478</v>
      </c>
      <c r="C1645" s="4">
        <v>4</v>
      </c>
      <c r="D1645" s="3" t="s">
        <v>32</v>
      </c>
      <c r="E1645" s="3" t="s">
        <v>3268</v>
      </c>
      <c r="F1645" s="3">
        <v>6</v>
      </c>
      <c r="G1645" s="3" t="s">
        <v>3479</v>
      </c>
      <c r="H1645" s="3" t="s">
        <v>48</v>
      </c>
      <c r="I1645" s="3" t="s">
        <v>37</v>
      </c>
      <c r="J1645" s="3" t="s">
        <v>38</v>
      </c>
      <c r="K1645" s="3" t="s">
        <v>50</v>
      </c>
      <c r="L1645" s="3" t="s">
        <v>57</v>
      </c>
      <c r="M1645" s="3" t="s">
        <v>77</v>
      </c>
      <c r="N1645" s="3" t="s">
        <v>112</v>
      </c>
      <c r="O1645" s="3" t="s">
        <v>28</v>
      </c>
      <c r="P1645" s="3" t="s">
        <v>42</v>
      </c>
      <c r="Q1645" s="3" t="s">
        <v>43</v>
      </c>
    </row>
    <row r="1646" spans="1:17" x14ac:dyDescent="0.2">
      <c r="A1646" s="2">
        <v>45473.571066666671</v>
      </c>
      <c r="B1646" s="3" t="s">
        <v>3480</v>
      </c>
      <c r="C1646" s="4">
        <v>5</v>
      </c>
      <c r="D1646" s="3" t="s">
        <v>32</v>
      </c>
      <c r="E1646" s="3" t="s">
        <v>60</v>
      </c>
      <c r="F1646" s="3">
        <v>12206</v>
      </c>
      <c r="G1646" s="3" t="s">
        <v>3481</v>
      </c>
      <c r="H1646" s="3" t="s">
        <v>48</v>
      </c>
      <c r="I1646" s="3" t="s">
        <v>62</v>
      </c>
      <c r="J1646" s="3" t="s">
        <v>23</v>
      </c>
      <c r="K1646" s="3" t="s">
        <v>39</v>
      </c>
      <c r="L1646" s="3" t="s">
        <v>57</v>
      </c>
      <c r="M1646" s="3" t="s">
        <v>40</v>
      </c>
      <c r="N1646" s="3" t="s">
        <v>51</v>
      </c>
      <c r="O1646" s="3" t="s">
        <v>41</v>
      </c>
      <c r="P1646" s="3" t="s">
        <v>42</v>
      </c>
      <c r="Q1646" s="3" t="s">
        <v>52</v>
      </c>
    </row>
    <row r="1647" spans="1:17" x14ac:dyDescent="0.2">
      <c r="A1647" s="2">
        <v>45473.571359733796</v>
      </c>
      <c r="B1647" s="3" t="s">
        <v>3482</v>
      </c>
      <c r="C1647" s="4">
        <v>5</v>
      </c>
      <c r="D1647" s="3" t="s">
        <v>32</v>
      </c>
      <c r="E1647" s="3" t="s">
        <v>2579</v>
      </c>
      <c r="F1647" s="3">
        <v>12220</v>
      </c>
      <c r="G1647" s="3" t="s">
        <v>3483</v>
      </c>
      <c r="H1647" s="3" t="s">
        <v>48</v>
      </c>
      <c r="I1647" s="3" t="s">
        <v>22</v>
      </c>
      <c r="J1647" s="3" t="s">
        <v>63</v>
      </c>
      <c r="K1647" s="3" t="s">
        <v>24</v>
      </c>
      <c r="L1647" s="3" t="s">
        <v>64</v>
      </c>
      <c r="M1647" s="3" t="s">
        <v>40</v>
      </c>
      <c r="N1647" s="3" t="s">
        <v>51</v>
      </c>
      <c r="O1647" s="3" t="s">
        <v>41</v>
      </c>
      <c r="P1647" s="3" t="s">
        <v>42</v>
      </c>
      <c r="Q1647" s="3" t="s">
        <v>52</v>
      </c>
    </row>
    <row r="1648" spans="1:17" x14ac:dyDescent="0.2">
      <c r="A1648" s="2">
        <v>45473.577852858798</v>
      </c>
      <c r="B1648" s="3" t="s">
        <v>3484</v>
      </c>
      <c r="C1648" s="4">
        <v>6</v>
      </c>
      <c r="D1648" s="3" t="s">
        <v>45</v>
      </c>
      <c r="E1648" s="3" t="s">
        <v>2579</v>
      </c>
      <c r="F1648" s="3">
        <v>1118</v>
      </c>
      <c r="G1648" s="3" t="s">
        <v>3485</v>
      </c>
      <c r="H1648" s="3" t="s">
        <v>48</v>
      </c>
      <c r="I1648" s="3" t="s">
        <v>22</v>
      </c>
      <c r="J1648" s="3" t="s">
        <v>63</v>
      </c>
      <c r="K1648" s="3" t="s">
        <v>50</v>
      </c>
      <c r="L1648" s="3" t="s">
        <v>25</v>
      </c>
      <c r="M1648" s="3" t="s">
        <v>26</v>
      </c>
      <c r="N1648" s="3" t="s">
        <v>51</v>
      </c>
      <c r="O1648" s="3" t="s">
        <v>41</v>
      </c>
      <c r="P1648" s="3" t="s">
        <v>42</v>
      </c>
      <c r="Q1648" s="3" t="s">
        <v>52</v>
      </c>
    </row>
    <row r="1649" spans="1:17" x14ac:dyDescent="0.2">
      <c r="A1649" s="2">
        <v>45473.585451307867</v>
      </c>
      <c r="B1649" s="3" t="s">
        <v>3486</v>
      </c>
      <c r="C1649" s="4">
        <v>3</v>
      </c>
      <c r="D1649" s="3" t="s">
        <v>32</v>
      </c>
      <c r="E1649" s="3" t="s">
        <v>2579</v>
      </c>
      <c r="F1649" s="3">
        <v>22</v>
      </c>
      <c r="G1649" s="3" t="s">
        <v>3487</v>
      </c>
      <c r="H1649" s="3" t="s">
        <v>48</v>
      </c>
      <c r="I1649" s="3" t="s">
        <v>22</v>
      </c>
      <c r="J1649" s="3" t="s">
        <v>70</v>
      </c>
      <c r="K1649" s="3" t="s">
        <v>50</v>
      </c>
      <c r="L1649" s="3" t="s">
        <v>100</v>
      </c>
      <c r="M1649" s="3" t="s">
        <v>65</v>
      </c>
      <c r="N1649" s="3" t="s">
        <v>27</v>
      </c>
      <c r="O1649" s="3" t="s">
        <v>41</v>
      </c>
      <c r="P1649" s="3" t="s">
        <v>66</v>
      </c>
      <c r="Q1649" s="3" t="s">
        <v>52</v>
      </c>
    </row>
    <row r="1650" spans="1:17" x14ac:dyDescent="0.2">
      <c r="A1650" s="2">
        <v>45473.592541678241</v>
      </c>
      <c r="B1650" s="3" t="s">
        <v>3488</v>
      </c>
      <c r="C1650" s="4">
        <v>1</v>
      </c>
      <c r="D1650" s="3" t="s">
        <v>32</v>
      </c>
      <c r="E1650" s="3" t="s">
        <v>2715</v>
      </c>
      <c r="F1650" s="3">
        <v>12210</v>
      </c>
      <c r="G1650" s="3" t="s">
        <v>3489</v>
      </c>
      <c r="H1650" s="3" t="s">
        <v>69</v>
      </c>
      <c r="I1650" s="3" t="s">
        <v>62</v>
      </c>
      <c r="J1650" s="3" t="s">
        <v>38</v>
      </c>
      <c r="K1650" s="3" t="s">
        <v>39</v>
      </c>
      <c r="L1650" s="3" t="s">
        <v>100</v>
      </c>
      <c r="M1650" s="3" t="s">
        <v>26</v>
      </c>
      <c r="N1650" s="3" t="s">
        <v>112</v>
      </c>
      <c r="O1650" s="3" t="s">
        <v>28</v>
      </c>
      <c r="P1650" s="3" t="s">
        <v>29</v>
      </c>
      <c r="Q1650" s="3" t="s">
        <v>30</v>
      </c>
    </row>
    <row r="1651" spans="1:17" x14ac:dyDescent="0.2">
      <c r="A1651" s="2">
        <v>45473.592889317129</v>
      </c>
      <c r="B1651" s="3" t="s">
        <v>3490</v>
      </c>
      <c r="C1651" s="4">
        <v>4</v>
      </c>
      <c r="D1651" s="3" t="s">
        <v>32</v>
      </c>
      <c r="E1651" s="3" t="s">
        <v>3268</v>
      </c>
      <c r="F1651" s="3">
        <v>13</v>
      </c>
      <c r="G1651" s="3" t="s">
        <v>3491</v>
      </c>
      <c r="H1651" s="3" t="s">
        <v>48</v>
      </c>
      <c r="I1651" s="3" t="s">
        <v>62</v>
      </c>
      <c r="J1651" s="3" t="s">
        <v>70</v>
      </c>
      <c r="K1651" s="3" t="s">
        <v>24</v>
      </c>
      <c r="L1651" s="3" t="s">
        <v>100</v>
      </c>
      <c r="M1651" s="3" t="s">
        <v>40</v>
      </c>
      <c r="N1651" s="3" t="s">
        <v>51</v>
      </c>
      <c r="O1651" s="3" t="s">
        <v>41</v>
      </c>
      <c r="P1651" s="3" t="s">
        <v>29</v>
      </c>
      <c r="Q1651" s="3" t="s">
        <v>52</v>
      </c>
    </row>
    <row r="1652" spans="1:17" x14ac:dyDescent="0.2">
      <c r="A1652" s="2">
        <v>45473.595448611115</v>
      </c>
      <c r="B1652" s="3" t="s">
        <v>3492</v>
      </c>
      <c r="C1652" s="4">
        <v>5</v>
      </c>
      <c r="D1652" s="3" t="s">
        <v>32</v>
      </c>
      <c r="E1652" s="3" t="s">
        <v>3268</v>
      </c>
      <c r="F1652" s="3">
        <v>16</v>
      </c>
      <c r="G1652" s="3" t="s">
        <v>3493</v>
      </c>
      <c r="H1652" s="3" t="s">
        <v>48</v>
      </c>
      <c r="I1652" s="3" t="s">
        <v>62</v>
      </c>
      <c r="J1652" s="3" t="s">
        <v>70</v>
      </c>
      <c r="K1652" s="3" t="s">
        <v>39</v>
      </c>
      <c r="L1652" s="3" t="s">
        <v>25</v>
      </c>
      <c r="M1652" s="3" t="s">
        <v>40</v>
      </c>
      <c r="N1652" s="3" t="s">
        <v>51</v>
      </c>
      <c r="O1652" s="3" t="s">
        <v>41</v>
      </c>
      <c r="P1652" s="3" t="s">
        <v>42</v>
      </c>
      <c r="Q1652" s="3" t="s">
        <v>30</v>
      </c>
    </row>
    <row r="1653" spans="1:17" x14ac:dyDescent="0.2">
      <c r="A1653" s="2">
        <v>45473.6021268287</v>
      </c>
      <c r="B1653" s="3" t="s">
        <v>3494</v>
      </c>
      <c r="C1653" s="4">
        <v>3</v>
      </c>
      <c r="D1653" s="3" t="s">
        <v>59</v>
      </c>
      <c r="E1653" s="3" t="s">
        <v>74</v>
      </c>
      <c r="F1653" s="3">
        <v>12313</v>
      </c>
      <c r="G1653" s="3" t="s">
        <v>3495</v>
      </c>
      <c r="H1653" s="3" t="s">
        <v>21</v>
      </c>
      <c r="I1653" s="3" t="s">
        <v>22</v>
      </c>
      <c r="J1653" s="3" t="s">
        <v>63</v>
      </c>
      <c r="K1653" s="3" t="s">
        <v>50</v>
      </c>
      <c r="L1653" s="3" t="s">
        <v>57</v>
      </c>
      <c r="M1653" s="3" t="s">
        <v>65</v>
      </c>
      <c r="N1653" s="3" t="s">
        <v>51</v>
      </c>
      <c r="O1653" s="3" t="s">
        <v>83</v>
      </c>
      <c r="P1653" s="3" t="s">
        <v>42</v>
      </c>
      <c r="Q1653" s="3" t="s">
        <v>30</v>
      </c>
    </row>
    <row r="1654" spans="1:17" x14ac:dyDescent="0.2">
      <c r="A1654" s="2">
        <v>45473.607939733796</v>
      </c>
      <c r="B1654" s="3" t="s">
        <v>3496</v>
      </c>
      <c r="C1654" s="4">
        <v>2</v>
      </c>
      <c r="D1654" s="3" t="s">
        <v>32</v>
      </c>
      <c r="E1654" s="3" t="s">
        <v>3268</v>
      </c>
      <c r="F1654" s="3">
        <v>12210</v>
      </c>
      <c r="G1654" s="3" t="s">
        <v>3497</v>
      </c>
      <c r="H1654" s="3" t="s">
        <v>69</v>
      </c>
      <c r="I1654" s="3" t="s">
        <v>22</v>
      </c>
      <c r="J1654" s="3" t="s">
        <v>23</v>
      </c>
      <c r="K1654" s="3" t="s">
        <v>127</v>
      </c>
      <c r="L1654" s="3" t="s">
        <v>25</v>
      </c>
      <c r="M1654" s="3" t="s">
        <v>77</v>
      </c>
      <c r="N1654" s="3" t="s">
        <v>27</v>
      </c>
      <c r="O1654" s="3" t="s">
        <v>41</v>
      </c>
      <c r="P1654" s="3" t="s">
        <v>29</v>
      </c>
      <c r="Q1654" s="3" t="s">
        <v>78</v>
      </c>
    </row>
    <row r="1655" spans="1:17" x14ac:dyDescent="0.2">
      <c r="A1655" s="2">
        <v>45473.611307071755</v>
      </c>
      <c r="B1655" s="3" t="s">
        <v>3498</v>
      </c>
      <c r="C1655" s="4">
        <v>2</v>
      </c>
      <c r="D1655" s="3" t="s">
        <v>32</v>
      </c>
      <c r="E1655" s="3" t="s">
        <v>2579</v>
      </c>
      <c r="F1655" s="3">
        <v>25</v>
      </c>
      <c r="G1655" s="3" t="s">
        <v>3499</v>
      </c>
      <c r="H1655" s="3" t="s">
        <v>48</v>
      </c>
      <c r="I1655" s="3" t="s">
        <v>90</v>
      </c>
      <c r="J1655" s="3" t="s">
        <v>38</v>
      </c>
      <c r="K1655" s="3" t="s">
        <v>39</v>
      </c>
      <c r="L1655" s="3" t="s">
        <v>25</v>
      </c>
      <c r="M1655" s="3" t="s">
        <v>26</v>
      </c>
      <c r="N1655" s="3" t="s">
        <v>112</v>
      </c>
      <c r="O1655" s="3" t="s">
        <v>91</v>
      </c>
      <c r="P1655" s="3" t="s">
        <v>29</v>
      </c>
      <c r="Q1655" s="3" t="s">
        <v>30</v>
      </c>
    </row>
    <row r="1656" spans="1:17" x14ac:dyDescent="0.2">
      <c r="A1656" s="2">
        <v>45473.61393457176</v>
      </c>
      <c r="B1656" s="3" t="s">
        <v>3500</v>
      </c>
      <c r="C1656" s="4">
        <v>4</v>
      </c>
      <c r="D1656" s="3" t="s">
        <v>32</v>
      </c>
      <c r="E1656" s="3" t="s">
        <v>3268</v>
      </c>
      <c r="F1656" s="3">
        <v>5</v>
      </c>
      <c r="G1656" s="3" t="s">
        <v>3501</v>
      </c>
      <c r="H1656" s="3" t="s">
        <v>48</v>
      </c>
      <c r="I1656" s="3" t="s">
        <v>62</v>
      </c>
      <c r="J1656" s="3" t="s">
        <v>70</v>
      </c>
      <c r="K1656" s="3" t="s">
        <v>39</v>
      </c>
      <c r="L1656" s="3" t="s">
        <v>57</v>
      </c>
      <c r="M1656" s="3" t="s">
        <v>40</v>
      </c>
      <c r="N1656" s="3" t="s">
        <v>27</v>
      </c>
      <c r="O1656" s="3" t="s">
        <v>41</v>
      </c>
      <c r="P1656" s="3" t="s">
        <v>42</v>
      </c>
      <c r="Q1656" s="3" t="s">
        <v>52</v>
      </c>
    </row>
    <row r="1657" spans="1:17" x14ac:dyDescent="0.2">
      <c r="A1657" s="2">
        <v>45473.615228263894</v>
      </c>
      <c r="B1657" s="3" t="s">
        <v>3502</v>
      </c>
      <c r="C1657" s="4">
        <v>4</v>
      </c>
      <c r="D1657" s="3" t="s">
        <v>32</v>
      </c>
      <c r="E1657" s="3" t="s">
        <v>3268</v>
      </c>
      <c r="F1657" s="3">
        <v>11</v>
      </c>
      <c r="G1657" s="3" t="s">
        <v>3503</v>
      </c>
      <c r="H1657" s="3" t="s">
        <v>21</v>
      </c>
      <c r="I1657" s="3" t="s">
        <v>22</v>
      </c>
      <c r="J1657" s="3" t="s">
        <v>23</v>
      </c>
      <c r="K1657" s="3" t="s">
        <v>50</v>
      </c>
      <c r="L1657" s="3" t="s">
        <v>25</v>
      </c>
      <c r="M1657" s="3" t="s">
        <v>26</v>
      </c>
      <c r="N1657" s="3" t="s">
        <v>112</v>
      </c>
      <c r="O1657" s="3" t="s">
        <v>41</v>
      </c>
      <c r="P1657" s="3" t="s">
        <v>42</v>
      </c>
      <c r="Q1657" s="3" t="s">
        <v>43</v>
      </c>
    </row>
    <row r="1658" spans="1:17" x14ac:dyDescent="0.2">
      <c r="A1658" s="2">
        <v>45473.622927210643</v>
      </c>
      <c r="B1658" s="3" t="s">
        <v>3504</v>
      </c>
      <c r="C1658" s="4">
        <v>5</v>
      </c>
      <c r="D1658" s="3" t="s">
        <v>45</v>
      </c>
      <c r="E1658" s="3" t="s">
        <v>60</v>
      </c>
      <c r="F1658" s="3">
        <v>20</v>
      </c>
      <c r="G1658" s="3" t="s">
        <v>3505</v>
      </c>
      <c r="H1658" s="3" t="s">
        <v>48</v>
      </c>
      <c r="I1658" s="3" t="s">
        <v>37</v>
      </c>
      <c r="J1658" s="3" t="s">
        <v>49</v>
      </c>
      <c r="K1658" s="3" t="s">
        <v>50</v>
      </c>
      <c r="L1658" s="3" t="s">
        <v>57</v>
      </c>
      <c r="M1658" s="3" t="s">
        <v>40</v>
      </c>
      <c r="N1658" s="3" t="s">
        <v>112</v>
      </c>
      <c r="O1658" s="3" t="s">
        <v>41</v>
      </c>
      <c r="P1658" s="3" t="s">
        <v>42</v>
      </c>
      <c r="Q1658" s="3" t="s">
        <v>43</v>
      </c>
    </row>
    <row r="1659" spans="1:17" x14ac:dyDescent="0.2">
      <c r="A1659" s="2">
        <v>45473.628134340281</v>
      </c>
      <c r="B1659" s="3" t="s">
        <v>3506</v>
      </c>
      <c r="C1659" s="4">
        <v>8</v>
      </c>
      <c r="D1659" s="3" t="s">
        <v>59</v>
      </c>
      <c r="E1659" s="3" t="s">
        <v>74</v>
      </c>
      <c r="F1659" s="3">
        <v>12302</v>
      </c>
      <c r="G1659" s="3" t="s">
        <v>3507</v>
      </c>
      <c r="H1659" s="3" t="s">
        <v>48</v>
      </c>
      <c r="I1659" s="3" t="s">
        <v>37</v>
      </c>
      <c r="J1659" s="3" t="s">
        <v>63</v>
      </c>
      <c r="K1659" s="3" t="s">
        <v>50</v>
      </c>
      <c r="L1659" s="3" t="s">
        <v>25</v>
      </c>
      <c r="M1659" s="3" t="s">
        <v>40</v>
      </c>
      <c r="N1659" s="3" t="s">
        <v>51</v>
      </c>
      <c r="O1659" s="3" t="s">
        <v>41</v>
      </c>
      <c r="P1659" s="3" t="s">
        <v>42</v>
      </c>
      <c r="Q1659" s="3" t="s">
        <v>52</v>
      </c>
    </row>
    <row r="1660" spans="1:17" x14ac:dyDescent="0.2">
      <c r="A1660" s="2">
        <v>45473.633408263893</v>
      </c>
      <c r="B1660" s="3" t="s">
        <v>3508</v>
      </c>
      <c r="C1660" s="4">
        <v>7</v>
      </c>
      <c r="D1660" s="3" t="s">
        <v>45</v>
      </c>
      <c r="E1660" s="3" t="s">
        <v>2715</v>
      </c>
      <c r="F1660" s="3">
        <v>12128</v>
      </c>
      <c r="G1660" s="3" t="s">
        <v>3509</v>
      </c>
      <c r="H1660" s="3" t="s">
        <v>21</v>
      </c>
      <c r="I1660" s="3" t="s">
        <v>37</v>
      </c>
      <c r="J1660" s="3" t="s">
        <v>63</v>
      </c>
      <c r="K1660" s="3" t="s">
        <v>39</v>
      </c>
      <c r="L1660" s="3" t="s">
        <v>25</v>
      </c>
      <c r="M1660" s="3" t="s">
        <v>40</v>
      </c>
      <c r="N1660" s="3" t="s">
        <v>51</v>
      </c>
      <c r="O1660" s="3" t="s">
        <v>41</v>
      </c>
      <c r="P1660" s="3" t="s">
        <v>42</v>
      </c>
      <c r="Q1660" s="3" t="s">
        <v>52</v>
      </c>
    </row>
    <row r="1661" spans="1:17" x14ac:dyDescent="0.2">
      <c r="A1661" s="2">
        <v>45473.634542500004</v>
      </c>
      <c r="B1661" s="3" t="s">
        <v>3510</v>
      </c>
      <c r="C1661" s="4">
        <v>3</v>
      </c>
      <c r="D1661" s="3" t="s">
        <v>32</v>
      </c>
      <c r="E1661" s="3" t="s">
        <v>19</v>
      </c>
      <c r="F1661" s="5" t="s">
        <v>306</v>
      </c>
      <c r="G1661" s="3" t="s">
        <v>3511</v>
      </c>
      <c r="H1661" s="3" t="s">
        <v>48</v>
      </c>
      <c r="I1661" s="3" t="s">
        <v>22</v>
      </c>
      <c r="J1661" s="3" t="s">
        <v>70</v>
      </c>
      <c r="K1661" s="3" t="s">
        <v>50</v>
      </c>
      <c r="L1661" s="3" t="s">
        <v>25</v>
      </c>
      <c r="M1661" s="3" t="s">
        <v>26</v>
      </c>
      <c r="N1661" s="3" t="s">
        <v>112</v>
      </c>
      <c r="O1661" s="3" t="s">
        <v>41</v>
      </c>
      <c r="P1661" s="3" t="s">
        <v>84</v>
      </c>
      <c r="Q1661" s="3" t="s">
        <v>43</v>
      </c>
    </row>
    <row r="1662" spans="1:17" x14ac:dyDescent="0.2">
      <c r="A1662" s="2">
        <v>45473.647988032404</v>
      </c>
      <c r="B1662" s="3" t="s">
        <v>3512</v>
      </c>
      <c r="C1662" s="4">
        <v>5</v>
      </c>
      <c r="D1662" s="3" t="s">
        <v>32</v>
      </c>
      <c r="E1662" s="3" t="s">
        <v>3268</v>
      </c>
      <c r="F1662" s="3">
        <v>11</v>
      </c>
      <c r="G1662" s="3" t="s">
        <v>3513</v>
      </c>
      <c r="H1662" s="3" t="s">
        <v>48</v>
      </c>
      <c r="I1662" s="3" t="s">
        <v>90</v>
      </c>
      <c r="J1662" s="3" t="s">
        <v>70</v>
      </c>
      <c r="K1662" s="3" t="s">
        <v>39</v>
      </c>
      <c r="L1662" s="3" t="s">
        <v>100</v>
      </c>
      <c r="M1662" s="3" t="s">
        <v>40</v>
      </c>
      <c r="N1662" s="3" t="s">
        <v>51</v>
      </c>
      <c r="O1662" s="3" t="s">
        <v>41</v>
      </c>
      <c r="P1662" s="3" t="s">
        <v>42</v>
      </c>
      <c r="Q1662" s="3" t="s">
        <v>52</v>
      </c>
    </row>
    <row r="1663" spans="1:17" x14ac:dyDescent="0.2">
      <c r="A1663" s="2">
        <v>45473.651951006948</v>
      </c>
      <c r="B1663" s="3" t="s">
        <v>3514</v>
      </c>
      <c r="C1663" s="4">
        <v>3</v>
      </c>
      <c r="D1663" s="3" t="s">
        <v>59</v>
      </c>
      <c r="E1663" s="3" t="s">
        <v>74</v>
      </c>
      <c r="F1663" s="3">
        <v>12307</v>
      </c>
      <c r="G1663" s="3" t="s">
        <v>3515</v>
      </c>
      <c r="H1663" s="3" t="s">
        <v>48</v>
      </c>
      <c r="I1663" s="3" t="s">
        <v>62</v>
      </c>
      <c r="J1663" s="3" t="s">
        <v>63</v>
      </c>
      <c r="K1663" s="3" t="s">
        <v>39</v>
      </c>
      <c r="L1663" s="3" t="s">
        <v>25</v>
      </c>
      <c r="M1663" s="3" t="s">
        <v>65</v>
      </c>
      <c r="N1663" s="3" t="s">
        <v>27</v>
      </c>
      <c r="O1663" s="3" t="s">
        <v>41</v>
      </c>
      <c r="P1663" s="3" t="s">
        <v>66</v>
      </c>
      <c r="Q1663" s="3" t="s">
        <v>52</v>
      </c>
    </row>
    <row r="1664" spans="1:17" x14ac:dyDescent="0.2">
      <c r="A1664" s="2">
        <v>45473.652338391199</v>
      </c>
      <c r="B1664" s="3" t="s">
        <v>3516</v>
      </c>
      <c r="C1664" s="4">
        <v>7</v>
      </c>
      <c r="D1664" s="3" t="s">
        <v>45</v>
      </c>
      <c r="E1664" s="3" t="s">
        <v>2579</v>
      </c>
      <c r="F1664" s="5" t="s">
        <v>433</v>
      </c>
      <c r="G1664" s="3" t="s">
        <v>3517</v>
      </c>
      <c r="H1664" s="3" t="s">
        <v>48</v>
      </c>
      <c r="I1664" s="3" t="s">
        <v>22</v>
      </c>
      <c r="J1664" s="3" t="s">
        <v>320</v>
      </c>
      <c r="K1664" s="3" t="s">
        <v>50</v>
      </c>
      <c r="L1664" s="3" t="s">
        <v>25</v>
      </c>
      <c r="M1664" s="3" t="s">
        <v>40</v>
      </c>
      <c r="N1664" s="3" t="s">
        <v>51</v>
      </c>
      <c r="O1664" s="3" t="s">
        <v>41</v>
      </c>
      <c r="P1664" s="3" t="s">
        <v>42</v>
      </c>
      <c r="Q1664" s="3" t="s">
        <v>52</v>
      </c>
    </row>
    <row r="1665" spans="1:17" x14ac:dyDescent="0.2">
      <c r="A1665" s="2">
        <v>45473.654035902779</v>
      </c>
      <c r="B1665" s="3" t="s">
        <v>3518</v>
      </c>
      <c r="C1665" s="4">
        <v>4</v>
      </c>
      <c r="D1665" s="3" t="s">
        <v>32</v>
      </c>
      <c r="E1665" s="3" t="s">
        <v>3268</v>
      </c>
      <c r="F1665" s="3">
        <v>1</v>
      </c>
      <c r="G1665" s="3" t="s">
        <v>3519</v>
      </c>
      <c r="H1665" s="3" t="s">
        <v>48</v>
      </c>
      <c r="I1665" s="3" t="s">
        <v>90</v>
      </c>
      <c r="J1665" s="3" t="s">
        <v>38</v>
      </c>
      <c r="K1665" s="3" t="s">
        <v>50</v>
      </c>
      <c r="L1665" s="3" t="s">
        <v>57</v>
      </c>
      <c r="M1665" s="3" t="s">
        <v>26</v>
      </c>
      <c r="N1665" s="3" t="s">
        <v>112</v>
      </c>
      <c r="O1665" s="3" t="s">
        <v>91</v>
      </c>
      <c r="P1665" s="3" t="s">
        <v>42</v>
      </c>
      <c r="Q1665" s="3" t="s">
        <v>52</v>
      </c>
    </row>
    <row r="1666" spans="1:17" x14ac:dyDescent="0.2">
      <c r="A1666" s="2">
        <v>45473.654353564816</v>
      </c>
      <c r="B1666" s="3" t="s">
        <v>3520</v>
      </c>
      <c r="C1666" s="4">
        <v>5</v>
      </c>
      <c r="D1666" s="3" t="s">
        <v>32</v>
      </c>
      <c r="E1666" s="3" t="s">
        <v>3268</v>
      </c>
      <c r="F1666" s="3">
        <v>10</v>
      </c>
      <c r="G1666" s="3" t="s">
        <v>3521</v>
      </c>
      <c r="H1666" s="3" t="s">
        <v>36</v>
      </c>
      <c r="I1666" s="3" t="s">
        <v>22</v>
      </c>
      <c r="J1666" s="3" t="s">
        <v>70</v>
      </c>
      <c r="K1666" s="3" t="s">
        <v>24</v>
      </c>
      <c r="L1666" s="3" t="s">
        <v>100</v>
      </c>
      <c r="M1666" s="3" t="s">
        <v>40</v>
      </c>
      <c r="N1666" s="3" t="s">
        <v>51</v>
      </c>
      <c r="O1666" s="3" t="s">
        <v>41</v>
      </c>
      <c r="P1666" s="3" t="s">
        <v>42</v>
      </c>
      <c r="Q1666" s="3" t="s">
        <v>52</v>
      </c>
    </row>
    <row r="1667" spans="1:17" x14ac:dyDescent="0.2">
      <c r="A1667" s="2">
        <v>45473.657559293977</v>
      </c>
      <c r="B1667" s="3" t="s">
        <v>3522</v>
      </c>
      <c r="C1667" s="4">
        <v>1</v>
      </c>
      <c r="D1667" s="3" t="s">
        <v>45</v>
      </c>
      <c r="E1667" s="3" t="s">
        <v>19</v>
      </c>
      <c r="F1667" s="3">
        <v>14</v>
      </c>
      <c r="G1667" s="3" t="s">
        <v>3523</v>
      </c>
      <c r="H1667" s="3" t="s">
        <v>36</v>
      </c>
      <c r="I1667" s="3" t="s">
        <v>62</v>
      </c>
      <c r="J1667" s="3" t="s">
        <v>38</v>
      </c>
      <c r="K1667" s="3" t="s">
        <v>39</v>
      </c>
      <c r="L1667" s="3" t="s">
        <v>57</v>
      </c>
      <c r="M1667" s="3" t="s">
        <v>26</v>
      </c>
      <c r="N1667" s="3" t="s">
        <v>27</v>
      </c>
      <c r="O1667" s="3" t="s">
        <v>28</v>
      </c>
      <c r="P1667" s="3" t="s">
        <v>66</v>
      </c>
      <c r="Q1667" s="3" t="s">
        <v>30</v>
      </c>
    </row>
    <row r="1668" spans="1:17" x14ac:dyDescent="0.2">
      <c r="A1668" s="2">
        <v>45473.658585937505</v>
      </c>
      <c r="B1668" s="3" t="s">
        <v>3524</v>
      </c>
      <c r="C1668" s="4">
        <v>4</v>
      </c>
      <c r="D1668" s="3" t="s">
        <v>32</v>
      </c>
      <c r="E1668" s="3" t="s">
        <v>2579</v>
      </c>
      <c r="F1668" s="5" t="s">
        <v>306</v>
      </c>
      <c r="G1668" s="3" t="s">
        <v>3525</v>
      </c>
      <c r="H1668" s="3" t="s">
        <v>69</v>
      </c>
      <c r="I1668" s="3" t="s">
        <v>22</v>
      </c>
      <c r="J1668" s="3" t="s">
        <v>38</v>
      </c>
      <c r="K1668" s="3" t="s">
        <v>50</v>
      </c>
      <c r="L1668" s="3" t="s">
        <v>25</v>
      </c>
      <c r="M1668" s="3" t="s">
        <v>26</v>
      </c>
      <c r="N1668" s="3" t="s">
        <v>27</v>
      </c>
      <c r="O1668" s="3" t="s">
        <v>41</v>
      </c>
      <c r="P1668" s="3" t="s">
        <v>84</v>
      </c>
      <c r="Q1668" s="3" t="s">
        <v>43</v>
      </c>
    </row>
    <row r="1669" spans="1:17" x14ac:dyDescent="0.2">
      <c r="A1669" s="2">
        <v>45473.665401516206</v>
      </c>
      <c r="B1669" s="3" t="s">
        <v>3526</v>
      </c>
      <c r="C1669" s="4">
        <v>2</v>
      </c>
      <c r="D1669" s="3" t="s">
        <v>45</v>
      </c>
      <c r="E1669" s="3" t="s">
        <v>2715</v>
      </c>
      <c r="F1669" s="3">
        <v>12105</v>
      </c>
      <c r="G1669" s="3" t="s">
        <v>3527</v>
      </c>
      <c r="H1669" s="3" t="s">
        <v>48</v>
      </c>
      <c r="I1669" s="3" t="s">
        <v>62</v>
      </c>
      <c r="J1669" s="3" t="s">
        <v>38</v>
      </c>
      <c r="K1669" s="3" t="s">
        <v>50</v>
      </c>
      <c r="L1669" s="3" t="s">
        <v>57</v>
      </c>
      <c r="M1669" s="3" t="s">
        <v>77</v>
      </c>
      <c r="N1669" s="3" t="s">
        <v>27</v>
      </c>
      <c r="O1669" s="3" t="s">
        <v>28</v>
      </c>
      <c r="P1669" s="3" t="s">
        <v>66</v>
      </c>
      <c r="Q1669" s="3" t="s">
        <v>30</v>
      </c>
    </row>
    <row r="1670" spans="1:17" x14ac:dyDescent="0.2">
      <c r="A1670" s="2">
        <v>45473.676619710648</v>
      </c>
      <c r="B1670" s="3" t="s">
        <v>3528</v>
      </c>
      <c r="C1670" s="4">
        <v>4</v>
      </c>
      <c r="D1670" s="3" t="s">
        <v>59</v>
      </c>
      <c r="E1670" s="3" t="s">
        <v>2579</v>
      </c>
      <c r="F1670" s="3">
        <v>15</v>
      </c>
      <c r="G1670" s="3" t="s">
        <v>3529</v>
      </c>
      <c r="H1670" s="3" t="s">
        <v>48</v>
      </c>
      <c r="I1670" s="3" t="s">
        <v>90</v>
      </c>
      <c r="J1670" s="3" t="s">
        <v>70</v>
      </c>
      <c r="K1670" s="3" t="s">
        <v>39</v>
      </c>
      <c r="L1670" s="3" t="s">
        <v>100</v>
      </c>
      <c r="M1670" s="3" t="s">
        <v>26</v>
      </c>
      <c r="N1670" s="3" t="s">
        <v>51</v>
      </c>
      <c r="O1670" s="3" t="s">
        <v>41</v>
      </c>
      <c r="P1670" s="3" t="s">
        <v>42</v>
      </c>
      <c r="Q1670" s="3" t="s">
        <v>52</v>
      </c>
    </row>
    <row r="1671" spans="1:17" x14ac:dyDescent="0.2">
      <c r="A1671" s="2">
        <v>45473.679699548607</v>
      </c>
      <c r="B1671" s="3" t="s">
        <v>3530</v>
      </c>
      <c r="C1671" s="4">
        <v>5</v>
      </c>
      <c r="D1671" s="3" t="s">
        <v>32</v>
      </c>
      <c r="E1671" s="3" t="s">
        <v>2715</v>
      </c>
      <c r="F1671" s="3">
        <v>12204</v>
      </c>
      <c r="G1671" s="3" t="s">
        <v>3531</v>
      </c>
      <c r="H1671" s="3" t="s">
        <v>48</v>
      </c>
      <c r="I1671" s="3" t="s">
        <v>22</v>
      </c>
      <c r="J1671" s="3" t="s">
        <v>63</v>
      </c>
      <c r="K1671" s="3" t="s">
        <v>39</v>
      </c>
      <c r="L1671" s="3" t="s">
        <v>25</v>
      </c>
      <c r="M1671" s="3" t="s">
        <v>26</v>
      </c>
      <c r="N1671" s="3" t="s">
        <v>51</v>
      </c>
      <c r="O1671" s="3" t="s">
        <v>41</v>
      </c>
      <c r="P1671" s="3" t="s">
        <v>42</v>
      </c>
      <c r="Q1671" s="3" t="s">
        <v>52</v>
      </c>
    </row>
    <row r="1672" spans="1:17" x14ac:dyDescent="0.2">
      <c r="A1672" s="2">
        <v>45473.68007707176</v>
      </c>
      <c r="B1672" s="3" t="s">
        <v>3532</v>
      </c>
      <c r="C1672" s="4">
        <v>2</v>
      </c>
      <c r="D1672" s="3" t="s">
        <v>45</v>
      </c>
      <c r="E1672" s="3" t="s">
        <v>2715</v>
      </c>
      <c r="F1672" s="3">
        <v>12129</v>
      </c>
      <c r="G1672" s="3" t="s">
        <v>3533</v>
      </c>
      <c r="H1672" s="3" t="s">
        <v>48</v>
      </c>
      <c r="I1672" s="3" t="s">
        <v>90</v>
      </c>
      <c r="J1672" s="3" t="s">
        <v>70</v>
      </c>
      <c r="K1672" s="3" t="s">
        <v>39</v>
      </c>
      <c r="L1672" s="3" t="s">
        <v>64</v>
      </c>
      <c r="M1672" s="3" t="s">
        <v>77</v>
      </c>
      <c r="N1672" s="3" t="s">
        <v>112</v>
      </c>
      <c r="O1672" s="3" t="s">
        <v>83</v>
      </c>
      <c r="P1672" s="3" t="s">
        <v>42</v>
      </c>
      <c r="Q1672" s="3" t="s">
        <v>52</v>
      </c>
    </row>
    <row r="1673" spans="1:17" x14ac:dyDescent="0.2">
      <c r="A1673" s="2">
        <v>45473.680673194445</v>
      </c>
      <c r="B1673" s="3" t="s">
        <v>3534</v>
      </c>
      <c r="C1673" s="4">
        <v>3</v>
      </c>
      <c r="D1673" s="3" t="s">
        <v>45</v>
      </c>
      <c r="E1673" s="3" t="s">
        <v>2579</v>
      </c>
      <c r="F1673" s="3">
        <v>12115</v>
      </c>
      <c r="G1673" s="3" t="s">
        <v>3535</v>
      </c>
      <c r="H1673" s="3" t="s">
        <v>36</v>
      </c>
      <c r="I1673" s="3" t="s">
        <v>37</v>
      </c>
      <c r="J1673" s="3" t="s">
        <v>38</v>
      </c>
      <c r="K1673" s="3" t="s">
        <v>50</v>
      </c>
      <c r="L1673" s="3" t="s">
        <v>57</v>
      </c>
      <c r="M1673" s="3" t="s">
        <v>77</v>
      </c>
      <c r="N1673" s="3" t="s">
        <v>82</v>
      </c>
      <c r="O1673" s="3" t="s">
        <v>28</v>
      </c>
      <c r="P1673" s="3" t="s">
        <v>66</v>
      </c>
      <c r="Q1673" s="3" t="s">
        <v>43</v>
      </c>
    </row>
    <row r="1674" spans="1:17" x14ac:dyDescent="0.2">
      <c r="A1674" s="2">
        <v>45473.683103553238</v>
      </c>
      <c r="B1674" s="3" t="s">
        <v>3536</v>
      </c>
      <c r="C1674" s="4">
        <v>1</v>
      </c>
      <c r="D1674" s="3" t="s">
        <v>32</v>
      </c>
      <c r="E1674" s="3" t="s">
        <v>2715</v>
      </c>
      <c r="F1674" s="3">
        <v>12109</v>
      </c>
      <c r="G1674" s="3" t="s">
        <v>3537</v>
      </c>
      <c r="H1674" s="3" t="s">
        <v>36</v>
      </c>
      <c r="I1674" s="3" t="s">
        <v>22</v>
      </c>
      <c r="J1674" s="3" t="s">
        <v>38</v>
      </c>
      <c r="K1674" s="3" t="s">
        <v>39</v>
      </c>
      <c r="L1674" s="3" t="s">
        <v>100</v>
      </c>
      <c r="M1674" s="3" t="s">
        <v>26</v>
      </c>
      <c r="N1674" s="3" t="s">
        <v>82</v>
      </c>
      <c r="O1674" s="3" t="s">
        <v>28</v>
      </c>
      <c r="P1674" s="3" t="s">
        <v>66</v>
      </c>
      <c r="Q1674" s="3" t="s">
        <v>30</v>
      </c>
    </row>
    <row r="1675" spans="1:17" x14ac:dyDescent="0.2">
      <c r="A1675" s="2">
        <v>45473.699614710647</v>
      </c>
      <c r="B1675" s="3" t="s">
        <v>3538</v>
      </c>
      <c r="C1675" s="4">
        <v>4</v>
      </c>
      <c r="D1675" s="3" t="s">
        <v>32</v>
      </c>
      <c r="E1675" s="3" t="s">
        <v>2715</v>
      </c>
      <c r="F1675" s="3">
        <v>12209</v>
      </c>
      <c r="G1675" s="3" t="s">
        <v>3539</v>
      </c>
      <c r="H1675" s="3" t="s">
        <v>48</v>
      </c>
      <c r="I1675" s="3" t="s">
        <v>22</v>
      </c>
      <c r="J1675" s="3" t="s">
        <v>23</v>
      </c>
      <c r="K1675" s="3" t="s">
        <v>24</v>
      </c>
      <c r="L1675" s="3" t="s">
        <v>57</v>
      </c>
      <c r="M1675" s="3" t="s">
        <v>40</v>
      </c>
      <c r="N1675" s="3" t="s">
        <v>112</v>
      </c>
      <c r="O1675" s="3" t="s">
        <v>41</v>
      </c>
      <c r="P1675" s="3" t="s">
        <v>42</v>
      </c>
      <c r="Q1675" s="3" t="s">
        <v>52</v>
      </c>
    </row>
    <row r="1676" spans="1:17" x14ac:dyDescent="0.2">
      <c r="A1676" s="2">
        <v>45473.706985821758</v>
      </c>
      <c r="B1676" s="3" t="s">
        <v>3540</v>
      </c>
      <c r="C1676" s="4">
        <v>5</v>
      </c>
      <c r="D1676" s="3" t="s">
        <v>32</v>
      </c>
      <c r="E1676" s="3" t="s">
        <v>74</v>
      </c>
      <c r="F1676" s="3">
        <v>12215</v>
      </c>
      <c r="G1676" s="3" t="s">
        <v>3541</v>
      </c>
      <c r="H1676" s="3" t="s">
        <v>48</v>
      </c>
      <c r="I1676" s="3" t="s">
        <v>22</v>
      </c>
      <c r="J1676" s="3" t="s">
        <v>63</v>
      </c>
      <c r="K1676" s="3" t="s">
        <v>39</v>
      </c>
      <c r="L1676" s="3" t="s">
        <v>57</v>
      </c>
      <c r="M1676" s="3" t="s">
        <v>40</v>
      </c>
      <c r="N1676" s="3" t="s">
        <v>51</v>
      </c>
      <c r="O1676" s="3" t="s">
        <v>41</v>
      </c>
      <c r="P1676" s="3" t="s">
        <v>42</v>
      </c>
      <c r="Q1676" s="3" t="s">
        <v>52</v>
      </c>
    </row>
    <row r="1677" spans="1:17" x14ac:dyDescent="0.2">
      <c r="A1677" s="2">
        <v>45473.720367303242</v>
      </c>
      <c r="B1677" s="3" t="s">
        <v>3542</v>
      </c>
      <c r="C1677" s="4">
        <v>6</v>
      </c>
      <c r="D1677" s="3" t="s">
        <v>45</v>
      </c>
      <c r="E1677" s="3" t="s">
        <v>19</v>
      </c>
      <c r="F1677" s="3">
        <v>24</v>
      </c>
      <c r="G1677" s="3" t="s">
        <v>3543</v>
      </c>
      <c r="H1677" s="3" t="s">
        <v>48</v>
      </c>
      <c r="I1677" s="3" t="s">
        <v>22</v>
      </c>
      <c r="J1677" s="3" t="s">
        <v>23</v>
      </c>
      <c r="K1677" s="3" t="s">
        <v>50</v>
      </c>
      <c r="L1677" s="3" t="s">
        <v>64</v>
      </c>
      <c r="M1677" s="3" t="s">
        <v>40</v>
      </c>
      <c r="N1677" s="3" t="s">
        <v>51</v>
      </c>
      <c r="O1677" s="3" t="s">
        <v>41</v>
      </c>
      <c r="P1677" s="3" t="s">
        <v>42</v>
      </c>
      <c r="Q1677" s="3" t="s">
        <v>52</v>
      </c>
    </row>
    <row r="1678" spans="1:17" x14ac:dyDescent="0.2">
      <c r="A1678" s="2">
        <v>45473.722633356483</v>
      </c>
      <c r="B1678" s="3" t="s">
        <v>3544</v>
      </c>
      <c r="C1678" s="4">
        <v>3</v>
      </c>
      <c r="D1678" s="3" t="s">
        <v>59</v>
      </c>
      <c r="E1678" s="3" t="s">
        <v>74</v>
      </c>
      <c r="F1678" s="3">
        <v>13</v>
      </c>
      <c r="G1678" s="3" t="s">
        <v>3545</v>
      </c>
      <c r="H1678" s="3" t="s">
        <v>36</v>
      </c>
      <c r="I1678" s="3" t="s">
        <v>22</v>
      </c>
      <c r="J1678" s="3" t="s">
        <v>23</v>
      </c>
      <c r="K1678" s="3" t="s">
        <v>24</v>
      </c>
      <c r="L1678" s="3" t="s">
        <v>25</v>
      </c>
      <c r="M1678" s="3" t="s">
        <v>77</v>
      </c>
      <c r="N1678" s="3" t="s">
        <v>51</v>
      </c>
      <c r="O1678" s="3" t="s">
        <v>83</v>
      </c>
      <c r="P1678" s="3" t="s">
        <v>42</v>
      </c>
      <c r="Q1678" s="3" t="s">
        <v>30</v>
      </c>
    </row>
    <row r="1679" spans="1:17" x14ac:dyDescent="0.2">
      <c r="A1679" s="2">
        <v>45473.731353530093</v>
      </c>
      <c r="B1679" s="3" t="s">
        <v>3546</v>
      </c>
      <c r="C1679" s="4">
        <v>2</v>
      </c>
      <c r="D1679" s="3" t="s">
        <v>32</v>
      </c>
      <c r="E1679" s="3" t="s">
        <v>60</v>
      </c>
      <c r="F1679" s="3">
        <v>12216</v>
      </c>
      <c r="G1679" s="3" t="s">
        <v>3547</v>
      </c>
      <c r="H1679" s="3" t="s">
        <v>69</v>
      </c>
      <c r="I1679" s="3" t="s">
        <v>22</v>
      </c>
      <c r="J1679" s="3" t="s">
        <v>23</v>
      </c>
      <c r="K1679" s="3" t="s">
        <v>50</v>
      </c>
      <c r="L1679" s="3" t="s">
        <v>100</v>
      </c>
      <c r="M1679" s="3" t="s">
        <v>26</v>
      </c>
      <c r="N1679" s="3" t="s">
        <v>112</v>
      </c>
      <c r="O1679" s="3" t="s">
        <v>91</v>
      </c>
      <c r="P1679" s="3" t="s">
        <v>84</v>
      </c>
      <c r="Q1679" s="3" t="s">
        <v>52</v>
      </c>
    </row>
    <row r="1680" spans="1:17" x14ac:dyDescent="0.2">
      <c r="A1680" s="2">
        <v>45473.737834247688</v>
      </c>
      <c r="B1680" s="3" t="s">
        <v>3548</v>
      </c>
      <c r="C1680" s="4">
        <v>4</v>
      </c>
      <c r="D1680" s="3" t="s">
        <v>32</v>
      </c>
      <c r="E1680" s="3" t="s">
        <v>2715</v>
      </c>
      <c r="F1680" s="3">
        <v>13</v>
      </c>
      <c r="G1680" s="3" t="s">
        <v>3549</v>
      </c>
      <c r="H1680" s="3" t="s">
        <v>69</v>
      </c>
      <c r="I1680" s="3" t="s">
        <v>90</v>
      </c>
      <c r="J1680" s="3" t="s">
        <v>70</v>
      </c>
      <c r="K1680" s="3" t="s">
        <v>24</v>
      </c>
      <c r="L1680" s="3" t="s">
        <v>57</v>
      </c>
      <c r="M1680" s="3" t="s">
        <v>26</v>
      </c>
      <c r="N1680" s="3" t="s">
        <v>51</v>
      </c>
      <c r="O1680" s="3" t="s">
        <v>41</v>
      </c>
      <c r="P1680" s="3" t="s">
        <v>42</v>
      </c>
      <c r="Q1680" s="3" t="s">
        <v>52</v>
      </c>
    </row>
    <row r="1681" spans="1:17" x14ac:dyDescent="0.2">
      <c r="A1681" s="2">
        <v>45473.741393969904</v>
      </c>
      <c r="B1681" s="3" t="s">
        <v>3550</v>
      </c>
      <c r="C1681" s="4">
        <v>5</v>
      </c>
      <c r="D1681" s="3" t="s">
        <v>32</v>
      </c>
      <c r="E1681" s="3" t="s">
        <v>3268</v>
      </c>
      <c r="F1681" s="3">
        <v>12217</v>
      </c>
      <c r="G1681" s="3" t="s">
        <v>3551</v>
      </c>
      <c r="H1681" s="3" t="s">
        <v>48</v>
      </c>
      <c r="I1681" s="3" t="s">
        <v>22</v>
      </c>
      <c r="J1681" s="3" t="s">
        <v>63</v>
      </c>
      <c r="K1681" s="3" t="s">
        <v>50</v>
      </c>
      <c r="L1681" s="3" t="s">
        <v>100</v>
      </c>
      <c r="M1681" s="3" t="s">
        <v>40</v>
      </c>
      <c r="N1681" s="3" t="s">
        <v>27</v>
      </c>
      <c r="O1681" s="3" t="s">
        <v>41</v>
      </c>
      <c r="P1681" s="3" t="s">
        <v>42</v>
      </c>
      <c r="Q1681" s="3" t="s">
        <v>52</v>
      </c>
    </row>
    <row r="1682" spans="1:17" x14ac:dyDescent="0.2">
      <c r="A1682" s="2">
        <v>45473.743883969903</v>
      </c>
      <c r="B1682" s="3" t="s">
        <v>3552</v>
      </c>
      <c r="C1682" s="4">
        <v>3</v>
      </c>
      <c r="D1682" s="3" t="s">
        <v>59</v>
      </c>
      <c r="E1682" s="3" t="s">
        <v>74</v>
      </c>
      <c r="F1682" s="3">
        <v>1208</v>
      </c>
      <c r="G1682" s="3" t="s">
        <v>3553</v>
      </c>
      <c r="H1682" s="3" t="s">
        <v>69</v>
      </c>
      <c r="I1682" s="3" t="s">
        <v>62</v>
      </c>
      <c r="J1682" s="3" t="s">
        <v>23</v>
      </c>
      <c r="K1682" s="3" t="s">
        <v>127</v>
      </c>
      <c r="L1682" s="3" t="s">
        <v>57</v>
      </c>
      <c r="M1682" s="3" t="s">
        <v>40</v>
      </c>
      <c r="N1682" s="3" t="s">
        <v>51</v>
      </c>
      <c r="O1682" s="3" t="s">
        <v>41</v>
      </c>
      <c r="P1682" s="3" t="s">
        <v>84</v>
      </c>
      <c r="Q1682" s="3" t="s">
        <v>30</v>
      </c>
    </row>
    <row r="1683" spans="1:17" x14ac:dyDescent="0.2">
      <c r="A1683" s="2">
        <v>45473.749870266205</v>
      </c>
      <c r="B1683" s="3" t="s">
        <v>3554</v>
      </c>
      <c r="C1683" s="4">
        <v>6</v>
      </c>
      <c r="D1683" s="3" t="s">
        <v>45</v>
      </c>
      <c r="E1683" s="3" t="s">
        <v>2579</v>
      </c>
      <c r="F1683" s="5" t="s">
        <v>306</v>
      </c>
      <c r="G1683" s="3" t="s">
        <v>3555</v>
      </c>
      <c r="H1683" s="3" t="s">
        <v>48</v>
      </c>
      <c r="I1683" s="3" t="s">
        <v>62</v>
      </c>
      <c r="J1683" s="3" t="s">
        <v>63</v>
      </c>
      <c r="K1683" s="3" t="s">
        <v>50</v>
      </c>
      <c r="L1683" s="3" t="s">
        <v>57</v>
      </c>
      <c r="M1683" s="3" t="s">
        <v>40</v>
      </c>
      <c r="N1683" s="3" t="s">
        <v>51</v>
      </c>
      <c r="O1683" s="3" t="s">
        <v>41</v>
      </c>
      <c r="P1683" s="3" t="s">
        <v>42</v>
      </c>
      <c r="Q1683" s="3" t="s">
        <v>52</v>
      </c>
    </row>
    <row r="1684" spans="1:17" x14ac:dyDescent="0.2">
      <c r="A1684" s="2">
        <v>45473.764499224533</v>
      </c>
      <c r="B1684" s="3" t="s">
        <v>3556</v>
      </c>
      <c r="C1684" s="4">
        <v>4</v>
      </c>
      <c r="D1684" s="3" t="s">
        <v>59</v>
      </c>
      <c r="E1684" s="3" t="s">
        <v>74</v>
      </c>
      <c r="F1684" s="3">
        <v>12305</v>
      </c>
      <c r="G1684" s="3" t="s">
        <v>3557</v>
      </c>
      <c r="H1684" s="3" t="s">
        <v>21</v>
      </c>
      <c r="I1684" s="3" t="s">
        <v>90</v>
      </c>
      <c r="J1684" s="3" t="s">
        <v>38</v>
      </c>
      <c r="K1684" s="3" t="s">
        <v>39</v>
      </c>
      <c r="L1684" s="3" t="s">
        <v>57</v>
      </c>
      <c r="M1684" s="3" t="s">
        <v>40</v>
      </c>
      <c r="N1684" s="3" t="s">
        <v>82</v>
      </c>
      <c r="O1684" s="3" t="s">
        <v>83</v>
      </c>
      <c r="P1684" s="3" t="s">
        <v>42</v>
      </c>
      <c r="Q1684" s="3" t="s">
        <v>52</v>
      </c>
    </row>
    <row r="1685" spans="1:17" x14ac:dyDescent="0.2">
      <c r="A1685" s="2">
        <v>45473.766030601852</v>
      </c>
      <c r="B1685" s="3" t="s">
        <v>3558</v>
      </c>
      <c r="C1685" s="4">
        <v>4</v>
      </c>
      <c r="D1685" s="3" t="s">
        <v>59</v>
      </c>
      <c r="E1685" s="3" t="s">
        <v>2579</v>
      </c>
      <c r="F1685" s="3">
        <v>17</v>
      </c>
      <c r="G1685" s="3" t="s">
        <v>3559</v>
      </c>
      <c r="H1685" s="3" t="s">
        <v>48</v>
      </c>
      <c r="I1685" s="3" t="s">
        <v>22</v>
      </c>
      <c r="J1685" s="3" t="s">
        <v>63</v>
      </c>
      <c r="K1685" s="3" t="s">
        <v>39</v>
      </c>
      <c r="L1685" s="3" t="s">
        <v>57</v>
      </c>
      <c r="M1685" s="3" t="s">
        <v>40</v>
      </c>
      <c r="N1685" s="3" t="s">
        <v>51</v>
      </c>
      <c r="O1685" s="3" t="s">
        <v>41</v>
      </c>
      <c r="P1685" s="3" t="s">
        <v>42</v>
      </c>
      <c r="Q1685" s="3" t="s">
        <v>78</v>
      </c>
    </row>
    <row r="1686" spans="1:17" x14ac:dyDescent="0.2">
      <c r="A1686" s="2">
        <v>45473.769533935185</v>
      </c>
      <c r="B1686" s="3" t="s">
        <v>3560</v>
      </c>
      <c r="C1686" s="4">
        <v>3</v>
      </c>
      <c r="D1686" s="3" t="s">
        <v>32</v>
      </c>
      <c r="E1686" s="3" t="s">
        <v>2579</v>
      </c>
      <c r="F1686" s="3">
        <v>12221</v>
      </c>
      <c r="G1686" s="3" t="s">
        <v>3561</v>
      </c>
      <c r="H1686" s="3" t="s">
        <v>48</v>
      </c>
      <c r="I1686" s="3" t="s">
        <v>62</v>
      </c>
      <c r="J1686" s="3" t="s">
        <v>38</v>
      </c>
      <c r="K1686" s="3" t="s">
        <v>127</v>
      </c>
      <c r="L1686" s="3" t="s">
        <v>100</v>
      </c>
      <c r="M1686" s="3" t="s">
        <v>26</v>
      </c>
      <c r="N1686" s="3" t="s">
        <v>82</v>
      </c>
      <c r="O1686" s="3" t="s">
        <v>91</v>
      </c>
      <c r="P1686" s="3" t="s">
        <v>42</v>
      </c>
      <c r="Q1686" s="3" t="s">
        <v>52</v>
      </c>
    </row>
    <row r="1687" spans="1:17" x14ac:dyDescent="0.2">
      <c r="A1687" s="2">
        <v>45473.77194929398</v>
      </c>
      <c r="B1687" s="3" t="s">
        <v>3562</v>
      </c>
      <c r="C1687" s="4">
        <v>3</v>
      </c>
      <c r="D1687" s="3" t="s">
        <v>45</v>
      </c>
      <c r="E1687" s="3" t="s">
        <v>2715</v>
      </c>
      <c r="F1687" s="3">
        <v>12111</v>
      </c>
      <c r="G1687" s="3" t="s">
        <v>3563</v>
      </c>
      <c r="H1687" s="3" t="s">
        <v>48</v>
      </c>
      <c r="I1687" s="3" t="s">
        <v>22</v>
      </c>
      <c r="J1687" s="3" t="s">
        <v>3564</v>
      </c>
      <c r="K1687" s="3" t="s">
        <v>39</v>
      </c>
      <c r="L1687" s="3" t="s">
        <v>57</v>
      </c>
      <c r="M1687" s="3" t="s">
        <v>65</v>
      </c>
      <c r="N1687" s="3" t="s">
        <v>51</v>
      </c>
      <c r="O1687" s="3" t="s">
        <v>41</v>
      </c>
      <c r="P1687" s="3" t="s">
        <v>42</v>
      </c>
      <c r="Q1687" s="3" t="s">
        <v>30</v>
      </c>
    </row>
    <row r="1688" spans="1:17" x14ac:dyDescent="0.2">
      <c r="A1688" s="2">
        <v>45473.779187638887</v>
      </c>
      <c r="B1688" s="3" t="s">
        <v>3565</v>
      </c>
      <c r="C1688" s="4">
        <v>5</v>
      </c>
      <c r="D1688" s="3" t="s">
        <v>32</v>
      </c>
      <c r="E1688" s="3" t="s">
        <v>3268</v>
      </c>
      <c r="F1688" s="3">
        <v>7</v>
      </c>
      <c r="G1688" s="3" t="s">
        <v>3566</v>
      </c>
      <c r="H1688" s="3" t="s">
        <v>48</v>
      </c>
      <c r="I1688" s="3" t="s">
        <v>62</v>
      </c>
      <c r="J1688" s="3" t="s">
        <v>38</v>
      </c>
      <c r="K1688" s="3" t="s">
        <v>24</v>
      </c>
      <c r="L1688" s="3" t="s">
        <v>25</v>
      </c>
      <c r="M1688" s="3" t="s">
        <v>26</v>
      </c>
      <c r="N1688" s="3" t="s">
        <v>27</v>
      </c>
      <c r="O1688" s="3" t="s">
        <v>41</v>
      </c>
      <c r="P1688" s="3" t="s">
        <v>42</v>
      </c>
      <c r="Q1688" s="3" t="s">
        <v>52</v>
      </c>
    </row>
    <row r="1689" spans="1:17" x14ac:dyDescent="0.2">
      <c r="A1689" s="2">
        <v>45473.780044687504</v>
      </c>
      <c r="B1689" s="3" t="s">
        <v>3567</v>
      </c>
      <c r="C1689" s="4">
        <v>4</v>
      </c>
      <c r="D1689" s="3" t="s">
        <v>45</v>
      </c>
      <c r="E1689" s="3" t="s">
        <v>60</v>
      </c>
      <c r="F1689" s="3">
        <v>12116</v>
      </c>
      <c r="G1689" s="3" t="s">
        <v>3568</v>
      </c>
      <c r="H1689" s="3" t="s">
        <v>69</v>
      </c>
      <c r="I1689" s="3" t="s">
        <v>90</v>
      </c>
      <c r="J1689" s="3" t="s">
        <v>23</v>
      </c>
      <c r="K1689" s="3" t="s">
        <v>50</v>
      </c>
      <c r="L1689" s="3" t="s">
        <v>25</v>
      </c>
      <c r="M1689" s="3" t="s">
        <v>26</v>
      </c>
      <c r="N1689" s="3" t="s">
        <v>112</v>
      </c>
      <c r="O1689" s="3" t="s">
        <v>41</v>
      </c>
      <c r="P1689" s="3" t="s">
        <v>42</v>
      </c>
      <c r="Q1689" s="3" t="s">
        <v>78</v>
      </c>
    </row>
    <row r="1690" spans="1:17" x14ac:dyDescent="0.2">
      <c r="A1690" s="2">
        <v>45473.782550787037</v>
      </c>
      <c r="B1690" s="3" t="s">
        <v>3569</v>
      </c>
      <c r="C1690" s="4">
        <v>5</v>
      </c>
      <c r="D1690" s="3" t="s">
        <v>59</v>
      </c>
      <c r="E1690" s="3" t="s">
        <v>60</v>
      </c>
      <c r="F1690" s="3">
        <v>12321</v>
      </c>
      <c r="G1690" s="3" t="s">
        <v>3570</v>
      </c>
      <c r="H1690" s="3" t="s">
        <v>48</v>
      </c>
      <c r="I1690" s="3" t="s">
        <v>37</v>
      </c>
      <c r="J1690" s="3" t="s">
        <v>63</v>
      </c>
      <c r="K1690" s="3" t="s">
        <v>39</v>
      </c>
      <c r="L1690" s="3" t="s">
        <v>25</v>
      </c>
      <c r="M1690" s="3" t="s">
        <v>40</v>
      </c>
      <c r="N1690" s="3" t="s">
        <v>112</v>
      </c>
      <c r="O1690" s="3" t="s">
        <v>41</v>
      </c>
      <c r="P1690" s="3" t="s">
        <v>42</v>
      </c>
      <c r="Q1690" s="3" t="s">
        <v>30</v>
      </c>
    </row>
    <row r="1691" spans="1:17" x14ac:dyDescent="0.2">
      <c r="A1691" s="2">
        <v>45473.782715648151</v>
      </c>
      <c r="B1691" s="3" t="s">
        <v>3571</v>
      </c>
      <c r="C1691" s="4">
        <v>2</v>
      </c>
      <c r="D1691" s="3" t="s">
        <v>45</v>
      </c>
      <c r="E1691" s="3" t="s">
        <v>2579</v>
      </c>
      <c r="F1691" s="3">
        <v>12118</v>
      </c>
      <c r="G1691" s="3" t="s">
        <v>3572</v>
      </c>
      <c r="H1691" s="3" t="s">
        <v>36</v>
      </c>
      <c r="I1691" s="3" t="s">
        <v>37</v>
      </c>
      <c r="J1691" s="3" t="s">
        <v>70</v>
      </c>
      <c r="K1691" s="3" t="s">
        <v>50</v>
      </c>
      <c r="L1691" s="3" t="s">
        <v>57</v>
      </c>
      <c r="M1691" s="3" t="s">
        <v>77</v>
      </c>
      <c r="N1691" s="3" t="s">
        <v>112</v>
      </c>
      <c r="O1691" s="3" t="s">
        <v>83</v>
      </c>
      <c r="P1691" s="3" t="s">
        <v>84</v>
      </c>
      <c r="Q1691" s="3" t="s">
        <v>78</v>
      </c>
    </row>
    <row r="1692" spans="1:17" x14ac:dyDescent="0.2">
      <c r="A1692" s="2">
        <v>45473.786495613429</v>
      </c>
      <c r="B1692" s="3" t="s">
        <v>3573</v>
      </c>
      <c r="C1692" s="4">
        <v>3</v>
      </c>
      <c r="D1692" s="3" t="s">
        <v>32</v>
      </c>
      <c r="E1692" s="3" t="s">
        <v>60</v>
      </c>
      <c r="F1692" s="3">
        <v>12226</v>
      </c>
      <c r="G1692" s="3" t="s">
        <v>3574</v>
      </c>
      <c r="H1692" s="3" t="s">
        <v>48</v>
      </c>
      <c r="I1692" s="3" t="s">
        <v>22</v>
      </c>
      <c r="J1692" s="3" t="s">
        <v>49</v>
      </c>
      <c r="K1692" s="3" t="s">
        <v>24</v>
      </c>
      <c r="L1692" s="3" t="s">
        <v>64</v>
      </c>
      <c r="M1692" s="3" t="s">
        <v>40</v>
      </c>
      <c r="N1692" s="3" t="s">
        <v>51</v>
      </c>
      <c r="O1692" s="3" t="s">
        <v>91</v>
      </c>
      <c r="P1692" s="3" t="s">
        <v>42</v>
      </c>
      <c r="Q1692" s="3" t="s">
        <v>78</v>
      </c>
    </row>
    <row r="1693" spans="1:17" x14ac:dyDescent="0.2">
      <c r="A1693" s="2">
        <v>45473.823036921298</v>
      </c>
      <c r="B1693" s="3" t="s">
        <v>3575</v>
      </c>
      <c r="C1693" s="4">
        <v>8</v>
      </c>
      <c r="D1693" s="3" t="s">
        <v>45</v>
      </c>
      <c r="E1693" s="3" t="s">
        <v>2715</v>
      </c>
      <c r="F1693" s="3">
        <v>12107</v>
      </c>
      <c r="G1693" s="3" t="s">
        <v>3576</v>
      </c>
      <c r="H1693" s="3" t="s">
        <v>48</v>
      </c>
      <c r="I1693" s="3" t="s">
        <v>37</v>
      </c>
      <c r="J1693" s="3" t="s">
        <v>23</v>
      </c>
      <c r="K1693" s="3" t="s">
        <v>50</v>
      </c>
      <c r="L1693" s="3" t="s">
        <v>25</v>
      </c>
      <c r="M1693" s="3" t="s">
        <v>40</v>
      </c>
      <c r="N1693" s="3" t="s">
        <v>51</v>
      </c>
      <c r="O1693" s="3" t="s">
        <v>41</v>
      </c>
      <c r="P1693" s="3" t="s">
        <v>42</v>
      </c>
      <c r="Q1693" s="3" t="s">
        <v>52</v>
      </c>
    </row>
    <row r="1694" spans="1:17" x14ac:dyDescent="0.2">
      <c r="A1694" s="2">
        <v>45473.838549907407</v>
      </c>
      <c r="B1694" s="3" t="s">
        <v>3577</v>
      </c>
      <c r="C1694" s="4">
        <v>4</v>
      </c>
      <c r="D1694" s="3" t="s">
        <v>59</v>
      </c>
      <c r="E1694" s="3" t="s">
        <v>2147</v>
      </c>
      <c r="F1694" s="3">
        <v>16</v>
      </c>
      <c r="G1694" s="3" t="s">
        <v>3578</v>
      </c>
      <c r="H1694" s="3" t="s">
        <v>21</v>
      </c>
      <c r="I1694" s="3" t="s">
        <v>90</v>
      </c>
      <c r="J1694" s="3" t="s">
        <v>38</v>
      </c>
      <c r="K1694" s="3" t="s">
        <v>24</v>
      </c>
      <c r="L1694" s="3" t="s">
        <v>57</v>
      </c>
      <c r="M1694" s="3" t="s">
        <v>40</v>
      </c>
      <c r="N1694" s="3" t="s">
        <v>27</v>
      </c>
      <c r="O1694" s="3" t="s">
        <v>41</v>
      </c>
      <c r="P1694" s="3" t="s">
        <v>42</v>
      </c>
      <c r="Q1694" s="3" t="s">
        <v>43</v>
      </c>
    </row>
    <row r="1695" spans="1:17" x14ac:dyDescent="0.2">
      <c r="A1695" s="2">
        <v>45473.841405995372</v>
      </c>
      <c r="B1695" s="3" t="s">
        <v>3579</v>
      </c>
      <c r="C1695" s="4">
        <v>5</v>
      </c>
      <c r="D1695" s="3" t="s">
        <v>45</v>
      </c>
      <c r="E1695" s="3" t="s">
        <v>2715</v>
      </c>
      <c r="F1695" s="3">
        <v>12115</v>
      </c>
      <c r="G1695" s="3" t="s">
        <v>3580</v>
      </c>
      <c r="H1695" s="3" t="s">
        <v>48</v>
      </c>
      <c r="I1695" s="3" t="s">
        <v>37</v>
      </c>
      <c r="J1695" s="3" t="s">
        <v>3581</v>
      </c>
      <c r="K1695" s="3" t="s">
        <v>39</v>
      </c>
      <c r="L1695" s="3" t="s">
        <v>57</v>
      </c>
      <c r="M1695" s="3" t="s">
        <v>40</v>
      </c>
      <c r="N1695" s="3" t="s">
        <v>51</v>
      </c>
      <c r="O1695" s="3" t="s">
        <v>41</v>
      </c>
      <c r="P1695" s="3" t="s">
        <v>42</v>
      </c>
      <c r="Q1695" s="3" t="s">
        <v>30</v>
      </c>
    </row>
    <row r="1696" spans="1:17" x14ac:dyDescent="0.2">
      <c r="A1696" s="2">
        <v>45473.865423090276</v>
      </c>
      <c r="B1696" s="3" t="s">
        <v>3582</v>
      </c>
      <c r="C1696" s="4">
        <v>3</v>
      </c>
      <c r="D1696" s="3" t="s">
        <v>32</v>
      </c>
      <c r="E1696" s="3" t="s">
        <v>626</v>
      </c>
      <c r="F1696" s="3">
        <v>10</v>
      </c>
      <c r="G1696" s="3" t="s">
        <v>3583</v>
      </c>
      <c r="H1696" s="3" t="s">
        <v>48</v>
      </c>
      <c r="I1696" s="3" t="s">
        <v>62</v>
      </c>
      <c r="J1696" s="3" t="s">
        <v>115</v>
      </c>
      <c r="K1696" s="3" t="s">
        <v>39</v>
      </c>
      <c r="L1696" s="3" t="s">
        <v>25</v>
      </c>
      <c r="M1696" s="3" t="s">
        <v>40</v>
      </c>
      <c r="N1696" s="3" t="s">
        <v>82</v>
      </c>
      <c r="O1696" s="3" t="s">
        <v>28</v>
      </c>
      <c r="P1696" s="3" t="s">
        <v>42</v>
      </c>
      <c r="Q1696" s="3" t="s">
        <v>43</v>
      </c>
    </row>
    <row r="1697" spans="1:17" x14ac:dyDescent="0.2">
      <c r="A1697" s="2">
        <v>45473.872575081019</v>
      </c>
      <c r="B1697" s="3" t="s">
        <v>3584</v>
      </c>
      <c r="C1697" s="4">
        <v>5</v>
      </c>
      <c r="D1697" s="3" t="s">
        <v>45</v>
      </c>
      <c r="E1697" s="3" t="s">
        <v>2715</v>
      </c>
      <c r="F1697" s="5" t="s">
        <v>110</v>
      </c>
      <c r="G1697" s="3" t="s">
        <v>3585</v>
      </c>
      <c r="H1697" s="3" t="s">
        <v>48</v>
      </c>
      <c r="I1697" s="3" t="s">
        <v>37</v>
      </c>
      <c r="J1697" s="3" t="s">
        <v>63</v>
      </c>
      <c r="K1697" s="3" t="s">
        <v>39</v>
      </c>
      <c r="L1697" s="3" t="s">
        <v>25</v>
      </c>
      <c r="M1697" s="3" t="s">
        <v>40</v>
      </c>
      <c r="N1697" s="3" t="s">
        <v>112</v>
      </c>
      <c r="O1697" s="3" t="s">
        <v>41</v>
      </c>
      <c r="P1697" s="3" t="s">
        <v>42</v>
      </c>
      <c r="Q1697" s="3" t="s">
        <v>30</v>
      </c>
    </row>
    <row r="1698" spans="1:17" x14ac:dyDescent="0.2">
      <c r="A1698" s="2">
        <v>45473.882219502309</v>
      </c>
      <c r="B1698" s="3" t="s">
        <v>3586</v>
      </c>
      <c r="C1698" s="4">
        <v>2</v>
      </c>
      <c r="D1698" s="3" t="s">
        <v>59</v>
      </c>
      <c r="E1698" s="3" t="s">
        <v>74</v>
      </c>
      <c r="F1698" s="3">
        <v>12318</v>
      </c>
      <c r="G1698" s="3" t="s">
        <v>3587</v>
      </c>
      <c r="H1698" s="3" t="s">
        <v>69</v>
      </c>
      <c r="I1698" s="3" t="s">
        <v>37</v>
      </c>
      <c r="J1698" s="3" t="s">
        <v>23</v>
      </c>
      <c r="K1698" s="3" t="s">
        <v>50</v>
      </c>
      <c r="L1698" s="3" t="s">
        <v>57</v>
      </c>
      <c r="M1698" s="3" t="s">
        <v>65</v>
      </c>
      <c r="N1698" s="3" t="s">
        <v>27</v>
      </c>
      <c r="O1698" s="3" t="s">
        <v>28</v>
      </c>
      <c r="P1698" s="3" t="s">
        <v>84</v>
      </c>
      <c r="Q1698" s="3" t="s">
        <v>30</v>
      </c>
    </row>
    <row r="1699" spans="1:17" x14ac:dyDescent="0.2">
      <c r="A1699" s="2">
        <v>45473.887403252316</v>
      </c>
      <c r="B1699" s="3" t="s">
        <v>3588</v>
      </c>
      <c r="C1699" s="4">
        <v>6</v>
      </c>
      <c r="D1699" s="3" t="s">
        <v>45</v>
      </c>
      <c r="E1699" s="3" t="s">
        <v>2715</v>
      </c>
      <c r="F1699" s="3">
        <v>12108</v>
      </c>
      <c r="G1699" s="3" t="s">
        <v>3589</v>
      </c>
      <c r="H1699" s="3" t="s">
        <v>36</v>
      </c>
      <c r="I1699" s="3" t="s">
        <v>22</v>
      </c>
      <c r="J1699" s="3" t="s">
        <v>38</v>
      </c>
      <c r="K1699" s="3" t="s">
        <v>50</v>
      </c>
      <c r="L1699" s="3" t="s">
        <v>25</v>
      </c>
      <c r="M1699" s="3" t="s">
        <v>77</v>
      </c>
      <c r="N1699" s="3" t="s">
        <v>51</v>
      </c>
      <c r="O1699" s="3" t="s">
        <v>41</v>
      </c>
      <c r="P1699" s="3" t="s">
        <v>42</v>
      </c>
      <c r="Q1699" s="3" t="s">
        <v>43</v>
      </c>
    </row>
    <row r="1700" spans="1:17" x14ac:dyDescent="0.2">
      <c r="A1700" s="2">
        <v>45473.88810585648</v>
      </c>
      <c r="B1700" s="3" t="s">
        <v>3590</v>
      </c>
      <c r="C1700" s="4">
        <v>6</v>
      </c>
      <c r="D1700" s="3" t="s">
        <v>45</v>
      </c>
      <c r="E1700" s="3" t="s">
        <v>2147</v>
      </c>
      <c r="F1700" s="3">
        <v>12124</v>
      </c>
      <c r="G1700" s="3" t="s">
        <v>3591</v>
      </c>
      <c r="H1700" s="3" t="s">
        <v>36</v>
      </c>
      <c r="I1700" s="3" t="s">
        <v>62</v>
      </c>
      <c r="J1700" s="3" t="s">
        <v>23</v>
      </c>
      <c r="K1700" s="3" t="s">
        <v>50</v>
      </c>
      <c r="L1700" s="3" t="s">
        <v>57</v>
      </c>
      <c r="M1700" s="3" t="s">
        <v>40</v>
      </c>
      <c r="N1700" s="3" t="s">
        <v>51</v>
      </c>
      <c r="O1700" s="3" t="s">
        <v>41</v>
      </c>
      <c r="P1700" s="3" t="s">
        <v>42</v>
      </c>
      <c r="Q1700" s="3" t="s">
        <v>52</v>
      </c>
    </row>
    <row r="1701" spans="1:17" x14ac:dyDescent="0.2">
      <c r="A1701" s="2">
        <v>45473.888414444446</v>
      </c>
      <c r="B1701" s="3" t="s">
        <v>3592</v>
      </c>
      <c r="C1701" s="4">
        <v>1</v>
      </c>
      <c r="D1701" s="3" t="s">
        <v>45</v>
      </c>
      <c r="E1701" s="3" t="s">
        <v>2449</v>
      </c>
      <c r="F1701" s="3">
        <v>12108</v>
      </c>
      <c r="G1701" s="3" t="s">
        <v>3593</v>
      </c>
      <c r="H1701" s="3" t="s">
        <v>69</v>
      </c>
      <c r="I1701" s="3" t="s">
        <v>62</v>
      </c>
      <c r="J1701" s="3" t="s">
        <v>63</v>
      </c>
      <c r="K1701" s="3" t="s">
        <v>127</v>
      </c>
      <c r="L1701" s="3" t="s">
        <v>57</v>
      </c>
      <c r="M1701" s="3" t="s">
        <v>26</v>
      </c>
      <c r="N1701" s="3" t="s">
        <v>27</v>
      </c>
      <c r="O1701" s="3" t="s">
        <v>28</v>
      </c>
      <c r="P1701" s="3" t="s">
        <v>42</v>
      </c>
      <c r="Q1701" s="3" t="s">
        <v>78</v>
      </c>
    </row>
    <row r="1702" spans="1:17" x14ac:dyDescent="0.2">
      <c r="A1702" s="2">
        <v>45473.91092303241</v>
      </c>
      <c r="B1702" s="3" t="s">
        <v>3594</v>
      </c>
      <c r="C1702" s="4">
        <v>2</v>
      </c>
      <c r="D1702" s="3" t="s">
        <v>59</v>
      </c>
      <c r="E1702" s="3" t="s">
        <v>2147</v>
      </c>
      <c r="F1702" s="3">
        <v>16</v>
      </c>
      <c r="G1702" s="3" t="s">
        <v>3595</v>
      </c>
      <c r="H1702" s="3" t="s">
        <v>69</v>
      </c>
      <c r="I1702" s="3" t="s">
        <v>62</v>
      </c>
      <c r="J1702" s="3" t="s">
        <v>23</v>
      </c>
      <c r="K1702" s="3" t="s">
        <v>39</v>
      </c>
      <c r="L1702" s="3" t="s">
        <v>25</v>
      </c>
      <c r="M1702" s="3" t="s">
        <v>26</v>
      </c>
      <c r="N1702" s="3" t="s">
        <v>51</v>
      </c>
      <c r="O1702" s="3" t="s">
        <v>91</v>
      </c>
      <c r="P1702" s="3" t="s">
        <v>66</v>
      </c>
      <c r="Q1702" s="3" t="s">
        <v>30</v>
      </c>
    </row>
    <row r="1703" spans="1:17" x14ac:dyDescent="0.2">
      <c r="A1703" s="2">
        <v>45473.911971712965</v>
      </c>
      <c r="B1703" s="3" t="s">
        <v>3596</v>
      </c>
      <c r="C1703" s="4">
        <v>5</v>
      </c>
      <c r="D1703" s="3" t="s">
        <v>32</v>
      </c>
      <c r="E1703" s="3" t="s">
        <v>2147</v>
      </c>
      <c r="F1703" s="3">
        <v>12207</v>
      </c>
      <c r="G1703" s="3" t="s">
        <v>3597</v>
      </c>
      <c r="H1703" s="3" t="s">
        <v>36</v>
      </c>
      <c r="I1703" s="3" t="s">
        <v>62</v>
      </c>
      <c r="J1703" s="3" t="s">
        <v>23</v>
      </c>
      <c r="K1703" s="3" t="s">
        <v>50</v>
      </c>
      <c r="L1703" s="3" t="s">
        <v>100</v>
      </c>
      <c r="M1703" s="3" t="s">
        <v>40</v>
      </c>
      <c r="N1703" s="3" t="s">
        <v>51</v>
      </c>
      <c r="O1703" s="3" t="s">
        <v>28</v>
      </c>
      <c r="P1703" s="3" t="s">
        <v>42</v>
      </c>
      <c r="Q1703" s="3" t="s">
        <v>52</v>
      </c>
    </row>
    <row r="1704" spans="1:17" x14ac:dyDescent="0.2">
      <c r="A1704" s="2">
        <v>45473.915249201389</v>
      </c>
      <c r="B1704" s="3" t="s">
        <v>3598</v>
      </c>
      <c r="C1704" s="4">
        <v>2</v>
      </c>
      <c r="D1704" s="3" t="s">
        <v>32</v>
      </c>
      <c r="E1704" s="3" t="s">
        <v>1644</v>
      </c>
      <c r="F1704" s="3">
        <v>14</v>
      </c>
      <c r="G1704" s="3" t="s">
        <v>3599</v>
      </c>
      <c r="H1704" s="3" t="s">
        <v>21</v>
      </c>
      <c r="I1704" s="3" t="s">
        <v>90</v>
      </c>
      <c r="J1704" s="3" t="s">
        <v>63</v>
      </c>
      <c r="K1704" s="3" t="s">
        <v>127</v>
      </c>
      <c r="L1704" s="3" t="s">
        <v>64</v>
      </c>
      <c r="M1704" s="3" t="s">
        <v>26</v>
      </c>
      <c r="N1704" s="3" t="s">
        <v>112</v>
      </c>
      <c r="O1704" s="3" t="s">
        <v>28</v>
      </c>
      <c r="P1704" s="3" t="s">
        <v>42</v>
      </c>
      <c r="Q1704" s="3" t="s">
        <v>52</v>
      </c>
    </row>
    <row r="1705" spans="1:17" x14ac:dyDescent="0.2">
      <c r="A1705" s="2">
        <v>45473.923407499999</v>
      </c>
      <c r="B1705" s="3" t="s">
        <v>3600</v>
      </c>
      <c r="C1705" s="4">
        <v>4</v>
      </c>
      <c r="D1705" s="3" t="s">
        <v>32</v>
      </c>
      <c r="E1705" s="3" t="s">
        <v>2715</v>
      </c>
      <c r="F1705" s="3">
        <v>14</v>
      </c>
      <c r="G1705" s="3" t="s">
        <v>3601</v>
      </c>
      <c r="H1705" s="3" t="s">
        <v>36</v>
      </c>
      <c r="I1705" s="3" t="s">
        <v>22</v>
      </c>
      <c r="J1705" s="3" t="s">
        <v>38</v>
      </c>
      <c r="K1705" s="3" t="s">
        <v>50</v>
      </c>
      <c r="L1705" s="3" t="s">
        <v>64</v>
      </c>
      <c r="M1705" s="3" t="s">
        <v>65</v>
      </c>
      <c r="N1705" s="3" t="s">
        <v>51</v>
      </c>
      <c r="O1705" s="3" t="s">
        <v>83</v>
      </c>
      <c r="P1705" s="3" t="s">
        <v>42</v>
      </c>
      <c r="Q1705" s="3" t="s">
        <v>30</v>
      </c>
    </row>
    <row r="1706" spans="1:17" x14ac:dyDescent="0.2">
      <c r="A1706" s="2">
        <v>45473.926432291672</v>
      </c>
      <c r="B1706" s="3" t="s">
        <v>3602</v>
      </c>
      <c r="C1706" s="4">
        <v>5</v>
      </c>
      <c r="D1706" s="3" t="s">
        <v>45</v>
      </c>
      <c r="E1706" s="3" t="s">
        <v>2715</v>
      </c>
      <c r="F1706" s="3">
        <v>12101</v>
      </c>
      <c r="G1706" s="3" t="s">
        <v>3603</v>
      </c>
      <c r="H1706" s="3" t="s">
        <v>48</v>
      </c>
      <c r="I1706" s="3" t="s">
        <v>22</v>
      </c>
      <c r="J1706" s="3" t="s">
        <v>38</v>
      </c>
      <c r="K1706" s="3" t="s">
        <v>50</v>
      </c>
      <c r="L1706" s="3" t="s">
        <v>25</v>
      </c>
      <c r="M1706" s="3" t="s">
        <v>40</v>
      </c>
      <c r="N1706" s="3" t="s">
        <v>51</v>
      </c>
      <c r="O1706" s="3" t="s">
        <v>91</v>
      </c>
      <c r="P1706" s="3" t="s">
        <v>84</v>
      </c>
      <c r="Q1706" s="3" t="s">
        <v>30</v>
      </c>
    </row>
    <row r="1707" spans="1:17" x14ac:dyDescent="0.2">
      <c r="A1707" s="2">
        <v>45473.945514293984</v>
      </c>
      <c r="B1707" s="3" t="s">
        <v>3604</v>
      </c>
      <c r="C1707" s="4">
        <v>5</v>
      </c>
      <c r="D1707" s="3" t="s">
        <v>59</v>
      </c>
      <c r="E1707" s="3" t="s">
        <v>2147</v>
      </c>
      <c r="F1707" s="3">
        <v>11</v>
      </c>
      <c r="G1707" s="3" t="s">
        <v>3605</v>
      </c>
      <c r="H1707" s="3" t="s">
        <v>69</v>
      </c>
      <c r="I1707" s="3" t="s">
        <v>62</v>
      </c>
      <c r="J1707" s="3" t="s">
        <v>70</v>
      </c>
      <c r="K1707" s="3" t="s">
        <v>50</v>
      </c>
      <c r="L1707" s="3" t="s">
        <v>25</v>
      </c>
      <c r="M1707" s="3" t="s">
        <v>40</v>
      </c>
      <c r="N1707" s="3" t="s">
        <v>51</v>
      </c>
      <c r="O1707" s="3" t="s">
        <v>83</v>
      </c>
      <c r="P1707" s="3" t="s">
        <v>42</v>
      </c>
      <c r="Q1707" s="3" t="s">
        <v>78</v>
      </c>
    </row>
    <row r="1708" spans="1:17" x14ac:dyDescent="0.2">
      <c r="A1708" s="2">
        <v>45473.957834756948</v>
      </c>
      <c r="B1708" s="3" t="s">
        <v>3606</v>
      </c>
      <c r="C1708" s="4">
        <v>3</v>
      </c>
      <c r="D1708" s="3" t="s">
        <v>45</v>
      </c>
      <c r="E1708" s="3" t="s">
        <v>2579</v>
      </c>
      <c r="F1708" s="3">
        <v>16</v>
      </c>
      <c r="G1708" s="3" t="s">
        <v>3607</v>
      </c>
      <c r="H1708" s="3" t="s">
        <v>21</v>
      </c>
      <c r="I1708" s="3" t="s">
        <v>90</v>
      </c>
      <c r="J1708" s="3" t="s">
        <v>23</v>
      </c>
      <c r="K1708" s="3" t="s">
        <v>50</v>
      </c>
      <c r="L1708" s="3" t="s">
        <v>64</v>
      </c>
      <c r="M1708" s="3" t="s">
        <v>26</v>
      </c>
      <c r="N1708" s="3" t="s">
        <v>51</v>
      </c>
      <c r="O1708" s="3" t="s">
        <v>28</v>
      </c>
      <c r="P1708" s="3" t="s">
        <v>66</v>
      </c>
      <c r="Q1708" s="3" t="s">
        <v>52</v>
      </c>
    </row>
    <row r="1709" spans="1:17" x14ac:dyDescent="0.2">
      <c r="A1709" s="2">
        <v>45473.962173877313</v>
      </c>
      <c r="B1709" s="3" t="s">
        <v>3608</v>
      </c>
      <c r="C1709" s="4">
        <v>7</v>
      </c>
      <c r="D1709" s="3" t="s">
        <v>45</v>
      </c>
      <c r="E1709" s="3" t="s">
        <v>3030</v>
      </c>
      <c r="F1709" s="3">
        <v>19</v>
      </c>
      <c r="G1709" s="3" t="s">
        <v>3609</v>
      </c>
      <c r="H1709" s="3" t="s">
        <v>48</v>
      </c>
      <c r="I1709" s="3" t="s">
        <v>37</v>
      </c>
      <c r="J1709" s="3" t="s">
        <v>63</v>
      </c>
      <c r="K1709" s="3" t="s">
        <v>50</v>
      </c>
      <c r="L1709" s="3" t="s">
        <v>57</v>
      </c>
      <c r="M1709" s="3" t="s">
        <v>40</v>
      </c>
      <c r="N1709" s="3" t="s">
        <v>51</v>
      </c>
      <c r="O1709" s="3" t="s">
        <v>41</v>
      </c>
      <c r="P1709" s="3" t="s">
        <v>42</v>
      </c>
      <c r="Q1709" s="3" t="s">
        <v>52</v>
      </c>
    </row>
    <row r="1710" spans="1:17" x14ac:dyDescent="0.2">
      <c r="A1710" s="2">
        <v>45473.964553761572</v>
      </c>
      <c r="B1710" s="3" t="s">
        <v>3610</v>
      </c>
      <c r="C1710" s="4">
        <v>7</v>
      </c>
      <c r="D1710" s="3" t="s">
        <v>32</v>
      </c>
      <c r="E1710" s="3" t="s">
        <v>80</v>
      </c>
      <c r="F1710" s="3">
        <v>26</v>
      </c>
      <c r="G1710" s="3" t="s">
        <v>3611</v>
      </c>
      <c r="H1710" s="3" t="s">
        <v>48</v>
      </c>
      <c r="I1710" s="3" t="s">
        <v>37</v>
      </c>
      <c r="J1710" s="3" t="s">
        <v>115</v>
      </c>
      <c r="K1710" s="3" t="s">
        <v>39</v>
      </c>
      <c r="L1710" s="3" t="s">
        <v>25</v>
      </c>
      <c r="M1710" s="3" t="s">
        <v>40</v>
      </c>
      <c r="N1710" s="3" t="s">
        <v>51</v>
      </c>
      <c r="O1710" s="3" t="s">
        <v>41</v>
      </c>
      <c r="P1710" s="3" t="s">
        <v>42</v>
      </c>
      <c r="Q1710" s="3" t="s">
        <v>52</v>
      </c>
    </row>
    <row r="1711" spans="1:17" x14ac:dyDescent="0.2">
      <c r="A1711" s="2">
        <v>45473.971988969904</v>
      </c>
      <c r="B1711" s="3" t="s">
        <v>3612</v>
      </c>
      <c r="C1711" s="4">
        <v>7</v>
      </c>
      <c r="D1711" s="3" t="s">
        <v>45</v>
      </c>
      <c r="E1711" s="3" t="s">
        <v>2715</v>
      </c>
      <c r="F1711" s="3">
        <v>11</v>
      </c>
      <c r="G1711" s="3" t="s">
        <v>3613</v>
      </c>
      <c r="H1711" s="3" t="s">
        <v>48</v>
      </c>
      <c r="I1711" s="3" t="s">
        <v>90</v>
      </c>
      <c r="J1711" s="3" t="s">
        <v>23</v>
      </c>
      <c r="K1711" s="3" t="s">
        <v>50</v>
      </c>
      <c r="L1711" s="3" t="s">
        <v>25</v>
      </c>
      <c r="M1711" s="3" t="s">
        <v>40</v>
      </c>
      <c r="N1711" s="3" t="s">
        <v>51</v>
      </c>
      <c r="O1711" s="3" t="s">
        <v>41</v>
      </c>
      <c r="P1711" s="3" t="s">
        <v>42</v>
      </c>
      <c r="Q1711" s="3" t="s">
        <v>52</v>
      </c>
    </row>
    <row r="1712" spans="1:17" x14ac:dyDescent="0.2">
      <c r="A1712" s="2">
        <v>45474.026618981487</v>
      </c>
      <c r="B1712" s="3" t="s">
        <v>3614</v>
      </c>
      <c r="C1712" s="4">
        <v>4</v>
      </c>
      <c r="D1712" s="3" t="s">
        <v>59</v>
      </c>
      <c r="E1712" s="3" t="s">
        <v>60</v>
      </c>
      <c r="F1712" s="3">
        <v>12303</v>
      </c>
      <c r="G1712" s="3" t="s">
        <v>3615</v>
      </c>
      <c r="H1712" s="3" t="s">
        <v>69</v>
      </c>
      <c r="I1712" s="3" t="s">
        <v>22</v>
      </c>
      <c r="J1712" s="3" t="s">
        <v>38</v>
      </c>
      <c r="K1712" s="3" t="s">
        <v>127</v>
      </c>
      <c r="L1712" s="3" t="s">
        <v>25</v>
      </c>
      <c r="M1712" s="3" t="s">
        <v>65</v>
      </c>
      <c r="N1712" s="3" t="s">
        <v>51</v>
      </c>
      <c r="O1712" s="3" t="s">
        <v>41</v>
      </c>
      <c r="P1712" s="3" t="s">
        <v>84</v>
      </c>
      <c r="Q1712" s="3" t="s">
        <v>78</v>
      </c>
    </row>
    <row r="1713" spans="1:17" x14ac:dyDescent="0.2">
      <c r="A1713" s="2">
        <v>45474.369348402775</v>
      </c>
      <c r="B1713" s="3" t="s">
        <v>3616</v>
      </c>
      <c r="C1713" s="4">
        <v>3</v>
      </c>
      <c r="D1713" s="3" t="s">
        <v>32</v>
      </c>
      <c r="E1713" s="3" t="s">
        <v>60</v>
      </c>
      <c r="F1713" s="3">
        <v>12220</v>
      </c>
      <c r="G1713" s="3" t="s">
        <v>3617</v>
      </c>
      <c r="H1713" s="3" t="s">
        <v>69</v>
      </c>
      <c r="I1713" s="3" t="s">
        <v>90</v>
      </c>
      <c r="J1713" s="3" t="s">
        <v>70</v>
      </c>
      <c r="K1713" s="3" t="s">
        <v>50</v>
      </c>
      <c r="L1713" s="3" t="s">
        <v>57</v>
      </c>
      <c r="M1713" s="3" t="s">
        <v>40</v>
      </c>
      <c r="N1713" s="3" t="s">
        <v>51</v>
      </c>
      <c r="O1713" s="3" t="s">
        <v>83</v>
      </c>
      <c r="P1713" s="3" t="s">
        <v>29</v>
      </c>
      <c r="Q1713" s="3" t="s">
        <v>30</v>
      </c>
    </row>
    <row r="1714" spans="1:17" x14ac:dyDescent="0.2">
      <c r="A1714" s="2">
        <v>45474.396789131948</v>
      </c>
      <c r="B1714" s="3" t="s">
        <v>3618</v>
      </c>
      <c r="C1714" s="4">
        <v>1</v>
      </c>
      <c r="D1714" s="3" t="s">
        <v>45</v>
      </c>
      <c r="E1714" s="3" t="s">
        <v>3172</v>
      </c>
      <c r="F1714" s="3">
        <v>1106</v>
      </c>
      <c r="G1714" s="3" t="s">
        <v>3619</v>
      </c>
      <c r="H1714" s="3" t="s">
        <v>48</v>
      </c>
      <c r="I1714" s="3" t="s">
        <v>90</v>
      </c>
      <c r="J1714" s="3" t="s">
        <v>38</v>
      </c>
      <c r="K1714" s="3" t="s">
        <v>39</v>
      </c>
      <c r="L1714" s="3" t="s">
        <v>100</v>
      </c>
      <c r="M1714" s="3" t="s">
        <v>77</v>
      </c>
      <c r="N1714" s="3" t="s">
        <v>112</v>
      </c>
      <c r="O1714" s="3" t="s">
        <v>83</v>
      </c>
      <c r="P1714" s="3" t="s">
        <v>66</v>
      </c>
      <c r="Q1714" s="3" t="s">
        <v>78</v>
      </c>
    </row>
    <row r="1715" spans="1:17" x14ac:dyDescent="0.2">
      <c r="A1715" s="2">
        <v>45474.421514456015</v>
      </c>
      <c r="B1715" s="3" t="s">
        <v>3620</v>
      </c>
      <c r="C1715" s="4">
        <v>2</v>
      </c>
      <c r="D1715" s="3" t="s">
        <v>32</v>
      </c>
      <c r="E1715" s="3" t="s">
        <v>293</v>
      </c>
      <c r="F1715" s="3">
        <v>12205</v>
      </c>
      <c r="G1715" s="3" t="s">
        <v>3621</v>
      </c>
      <c r="H1715" s="3" t="s">
        <v>36</v>
      </c>
      <c r="I1715" s="3" t="s">
        <v>37</v>
      </c>
      <c r="J1715" s="3" t="s">
        <v>63</v>
      </c>
      <c r="K1715" s="3" t="s">
        <v>50</v>
      </c>
      <c r="L1715" s="3" t="s">
        <v>64</v>
      </c>
      <c r="M1715" s="3" t="s">
        <v>77</v>
      </c>
      <c r="N1715" s="3" t="s">
        <v>27</v>
      </c>
      <c r="O1715" s="3" t="s">
        <v>28</v>
      </c>
      <c r="P1715" s="3" t="s">
        <v>29</v>
      </c>
      <c r="Q1715" s="3" t="s">
        <v>78</v>
      </c>
    </row>
    <row r="1716" spans="1:17" x14ac:dyDescent="0.2">
      <c r="A1716" s="2">
        <v>45474.43160387731</v>
      </c>
      <c r="B1716" s="3" t="s">
        <v>3622</v>
      </c>
      <c r="C1716" s="4">
        <v>2</v>
      </c>
      <c r="D1716" s="3" t="s">
        <v>45</v>
      </c>
      <c r="E1716" s="3" t="s">
        <v>901</v>
      </c>
      <c r="F1716" s="3">
        <v>14</v>
      </c>
      <c r="G1716" s="3" t="s">
        <v>3623</v>
      </c>
      <c r="H1716" s="3" t="s">
        <v>48</v>
      </c>
      <c r="I1716" s="3" t="s">
        <v>22</v>
      </c>
      <c r="J1716" s="3" t="s">
        <v>23</v>
      </c>
      <c r="K1716" s="3" t="s">
        <v>127</v>
      </c>
      <c r="L1716" s="3" t="s">
        <v>57</v>
      </c>
      <c r="M1716" s="3" t="s">
        <v>26</v>
      </c>
      <c r="N1716" s="3" t="s">
        <v>51</v>
      </c>
      <c r="O1716" s="3" t="s">
        <v>91</v>
      </c>
      <c r="P1716" s="3" t="s">
        <v>84</v>
      </c>
      <c r="Q1716" s="3"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dcterms:modified xsi:type="dcterms:W3CDTF">2024-07-02T15:46:33Z</dcterms:modified>
</cp:coreProperties>
</file>