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480" yWindow="75" windowWidth="14355" windowHeight="7995" activeTab="1"/>
  </bookViews>
  <sheets>
    <sheet name="Class XII Business Studies July" sheetId="1" r:id="rId1"/>
    <sheet name="Sheet2" sheetId="3" r:id="rId2"/>
  </sheets>
  <calcPr calcId="0"/>
  <pivotCaches>
    <pivotCache cacheId="4" r:id="rId3"/>
  </pivotCaches>
</workbook>
</file>

<file path=xl/calcChain.xml><?xml version="1.0" encoding="utf-8"?>
<calcChain xmlns="http://schemas.openxmlformats.org/spreadsheetml/2006/main">
  <c r="O45" i="3" l="1"/>
  <c r="N45" i="3"/>
  <c r="O44" i="3"/>
  <c r="N44" i="3"/>
  <c r="O43" i="3"/>
  <c r="N43" i="3"/>
  <c r="O42" i="3"/>
  <c r="N42" i="3"/>
  <c r="O41" i="3"/>
  <c r="N41" i="3"/>
  <c r="O40" i="3"/>
  <c r="N40" i="3"/>
  <c r="O39" i="3"/>
  <c r="N39" i="3"/>
  <c r="O38" i="3"/>
  <c r="N38" i="3"/>
  <c r="O37" i="3"/>
  <c r="N37" i="3"/>
  <c r="O36" i="3"/>
  <c r="N36" i="3"/>
  <c r="O35" i="3"/>
  <c r="N35" i="3"/>
  <c r="O34" i="3"/>
  <c r="N34" i="3"/>
  <c r="O33" i="3"/>
  <c r="N33" i="3"/>
  <c r="O32" i="3"/>
  <c r="N32" i="3"/>
  <c r="O31" i="3"/>
  <c r="N31" i="3"/>
  <c r="O30" i="3"/>
  <c r="N30" i="3"/>
  <c r="O29" i="3"/>
  <c r="N29" i="3"/>
  <c r="O28" i="3"/>
  <c r="N28" i="3"/>
  <c r="O27" i="3"/>
  <c r="N27" i="3"/>
  <c r="O26" i="3"/>
  <c r="N26" i="3"/>
  <c r="O25" i="3"/>
  <c r="N25" i="3"/>
  <c r="O24" i="3"/>
  <c r="N24" i="3"/>
  <c r="O23" i="3"/>
  <c r="N23" i="3"/>
  <c r="O22" i="3"/>
  <c r="N22" i="3"/>
  <c r="O21" i="3"/>
  <c r="N21" i="3"/>
  <c r="O20" i="3"/>
  <c r="N20" i="3"/>
  <c r="O19" i="3"/>
  <c r="N19" i="3"/>
  <c r="O18" i="3"/>
  <c r="N18" i="3"/>
  <c r="O17" i="3"/>
  <c r="N17" i="3"/>
  <c r="O16" i="3"/>
  <c r="N16" i="3"/>
  <c r="O15" i="3"/>
  <c r="N15" i="3"/>
  <c r="O14" i="3"/>
  <c r="N14" i="3"/>
  <c r="O13" i="3"/>
  <c r="N13" i="3"/>
  <c r="O12" i="3"/>
  <c r="N12" i="3"/>
  <c r="O11" i="3"/>
  <c r="N11" i="3"/>
  <c r="O10" i="3"/>
  <c r="N10" i="3"/>
  <c r="O9" i="3"/>
  <c r="N9" i="3"/>
  <c r="O8" i="3"/>
  <c r="N8" i="3"/>
  <c r="O7" i="3"/>
  <c r="N7" i="3"/>
  <c r="O6" i="3"/>
  <c r="N6" i="3"/>
  <c r="O5" i="3"/>
  <c r="N5" i="3"/>
</calcChain>
</file>

<file path=xl/sharedStrings.xml><?xml version="1.0" encoding="utf-8"?>
<sst xmlns="http://schemas.openxmlformats.org/spreadsheetml/2006/main" count="29999" uniqueCount="2241">
  <si>
    <t>Timestamp</t>
  </si>
  <si>
    <t>Username</t>
  </si>
  <si>
    <t>Total score</t>
  </si>
  <si>
    <t>NAME OF THE STUDENT</t>
  </si>
  <si>
    <t>NAME OF THE STUDENT [Score]</t>
  </si>
  <si>
    <t>NAME OF THE STUDENT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</si>
  <si>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</si>
  <si>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</si>
  <si>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</si>
  <si>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</si>
  <si>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</si>
  <si>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</si>
  <si>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</si>
  <si>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</si>
  <si>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</si>
  <si>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</si>
  <si>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</si>
  <si>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</si>
  <si>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</si>
  <si>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</si>
  <si>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</si>
  <si>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 xml:space="preserve">
QUESTION NO.1 Which of the following is true  among the following statements about Business Environment
i) It is dynamic and complex ;
ii) It is the area or condition in which the business operates ;
iii) Different factors in the business environment can impact business enterprise positively or negatively.
iv) All of the above</t>
  </si>
  <si>
    <t xml:space="preserve">
QUESTION NO.1 Which of the following is true  among the following statements about Business Environment
i) It is dynamic and complex ;
ii) It is the area or condition in which the business operates ;
iii) Different factors in the business environment can impact business enterprise positively or negatively.
iv) All of the above [Score]</t>
  </si>
  <si>
    <t xml:space="preserve">
QUESTION NO.1 Which of the following is true  among the following statements about Business Environment
i) It is dynamic and complex ;
ii) It is the area or condition in which the business operates ;
iii) Different factors in the business environment can impact business enterprise positively or negatively.
iv) All of the above [Feedback]</t>
  </si>
  <si>
    <t>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t>
  </si>
  <si>
    <t>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 [Score]</t>
  </si>
  <si>
    <t>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 [Feedback]</t>
  </si>
  <si>
    <t>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t>
  </si>
  <si>
    <t>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 [Score]</t>
  </si>
  <si>
    <t>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 [Feedback]</t>
  </si>
  <si>
    <t>QUESTION NO 4. Assertions (A) :The business Environment is affected by demographic factors
   Reason  (R ) : Changes in Population size and composition impact business operations</t>
  </si>
  <si>
    <t>QUESTION NO 4. Assertions (A) :The business Environment is affected by demographic factors
   Reason  (R ) : Changes in Population size and composition impact business operations [Score]</t>
  </si>
  <si>
    <t>QUESTION NO 4. Assertions (A) :The business Environment is affected by demographic factors
   Reason  (R ) : Changes in Population size and composition impact business operations [Feedback]</t>
  </si>
  <si>
    <t>QUESTION NO 5.  Assertion (A): Managers need to be given some flexibility to be able to cope with the changed circumstances.
Reason (R): Planning reduces creativity.</t>
  </si>
  <si>
    <t>QUESTION NO 5.  Assertion (A): Managers need to be given some flexibility to be able to cope with the changed circumstances.
Reason (R): Planning reduces creativity. [Score]</t>
  </si>
  <si>
    <t>QUESTION NO 5.  Assertion (A): Managers need to be given some flexibility to be able to cope with the changed circumstances.
Reason (R): Planning reduces creativity. [Feedback]</t>
  </si>
  <si>
    <t>Question 6. While â€˜selecting an alternativeâ€™ under the planning process, which of the following are considered?</t>
  </si>
  <si>
    <t>Question 6. While â€˜selecting an alternativeâ€™ under the planning process, which of the following are considered? [Score]</t>
  </si>
  <si>
    <t>Question 6. While â€˜selecting an alternativeâ€™ under the planning process, which of the following are considered? [Feedback]</t>
  </si>
  <si>
    <t>QUESTION N0 7.  Which of the following statements is true regarding planning?</t>
  </si>
  <si>
    <t>QUESTION N0 7.  Which of the following statements is true regarding planning? [Score]</t>
  </si>
  <si>
    <t>QUESTION N0 7.  Which of the following statements is true regarding planning? [Feedback]</t>
  </si>
  <si>
    <t xml:space="preserve">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t>
  </si>
  <si>
    <t>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[Score]</t>
  </si>
  <si>
    <t>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[Feedback]</t>
  </si>
  <si>
    <t xml:space="preserve">Question No. 9  Which feature of Planning is depicted in the   figure
</t>
  </si>
  <si>
    <t>Question No. 9  Which feature of Planning is depicted in the   figure
 [Score]</t>
  </si>
  <si>
    <t>Question No. 9  Which feature of Planning is depicted in the   figure
 [Feedback]</t>
  </si>
  <si>
    <t>QUESTION NO. 10  Which of the following is not a standing plan</t>
  </si>
  <si>
    <t>QUESTION NO. 10  Which of the following is not a standing plan [Score]</t>
  </si>
  <si>
    <t>QUESTION NO. 10  Which of the following is not a standing plan [Feedback]</t>
  </si>
  <si>
    <t>2024/07/20 10:48:04 am GMT+5:30</t>
  </si>
  <si>
    <t>prachi12-c07837.dwx@kvsrobpl.online</t>
  </si>
  <si>
    <t>1.00 / 10</t>
  </si>
  <si>
    <t>PRACHI SHRIVASTAV</t>
  </si>
  <si>
    <t>-- / 0</t>
  </si>
  <si>
    <t>DEWAS</t>
  </si>
  <si>
    <t>XII</t>
  </si>
  <si>
    <t>C</t>
  </si>
  <si>
    <t>(a) (i) and (iii)</t>
  </si>
  <si>
    <t>0.00 / 1</t>
  </si>
  <si>
    <t>Explanation:
as business environment is dynamic and can effect entire business
positively or negatively or directly or indirectly and it is sum total all
forces in which business operates.</t>
  </si>
  <si>
    <t>(a) Political</t>
  </si>
  <si>
    <t>Explanation: Legal environment includes various legislations passed by the
Government administrative orders issued by government authorities, court
judgments as well as the decisions rendered by various commissions and agencies
at every level of the governmentâ€” centre, state or local .as any judgement of
government agencies is component of legal environment. It has
nothing to do with political,technological and economic components
of business environment</t>
  </si>
  <si>
    <t>(d) It enables the firm to identify opportunities and get the first-mover advantage</t>
  </si>
  <si>
    <t>Explanation:as the firm is responding to the changes taking
place in society and offering services accordingly making its
survival and growth intact</t>
  </si>
  <si>
    <t>(a) Both A and R are correct</t>
  </si>
  <si>
    <t>Explanation: as it related to social dimensions of business
environment involving changes in structure of population may
affect any business as it relates to change in habit, tradition ,
culture and preference</t>
  </si>
  <si>
    <t>(d)  Assertion (A) is False but Reason (R) is true.</t>
  </si>
  <si>
    <t>Explanation: Managers need to be given some flexibility to change
the course of action according to present situation. But Planning is
rigid in nature it does not allow creativity. Both Assertion and reason
are true, but reason does not explain why managers need to be
given some flexibility.</t>
  </si>
  <si>
    <t>(c) The most feasible, profitable plan with least negative consequences is chosen.</t>
  </si>
  <si>
    <t>Explanation:The best plan, which is the most profitable plan and with
minimum negative effects, is adopted and implemented.In such
cases, the managerâ€™s experience and judgement plays an important
role in selecting the best alternative</t>
  </si>
  <si>
    <t>(d) Planning always leads to success.</t>
  </si>
  <si>
    <t>Explanation:Once plans are made to decide the future course of
action, the management may not be in a position to change them.
But planning is continuous,pervasive and may not lead to success. It
may be revised to cope up with changes but at a point of time it is
rigid</t>
  </si>
  <si>
    <t>(a) planning reduces creativity</t>
  </si>
  <si>
    <t>1.00 / 1</t>
  </si>
  <si>
    <t>Explanation:Planning reduces creativity as Planning is an activity
which is done by the top management. Usually the rest of the
members just implements these plans. It may not happen always but
it can be a trend followed in many organisations</t>
  </si>
  <si>
    <t>(a) Planning is primary function of management</t>
  </si>
  <si>
    <t>Explanation:the above picture focuses on Planning focusses on
achieving objectives so none of the option given in a, b and c is
correct</t>
  </si>
  <si>
    <t>(d) Rule</t>
  </si>
  <si>
    <t>Explanation:Programmes are specific and can be implemented only
one time</t>
  </si>
  <si>
    <t>2024/07/20 10:49:09 am GMT+5:30</t>
  </si>
  <si>
    <t>yashasvi12-c010308.dwx@kvsrobpl.online</t>
  </si>
  <si>
    <t>3.00 / 10</t>
  </si>
  <si>
    <t>yashasvi chouhan</t>
  </si>
  <si>
    <t>(c) only (iv)</t>
  </si>
  <si>
    <t>(c) Both A and R are correct and R is the correct explanation of R</t>
  </si>
  <si>
    <t>(c)  Assertion (A) is true but Reason (R) is False</t>
  </si>
  <si>
    <t>(a) Once plans are made to decide the future course of action, the management may not be in a position to change them.</t>
  </si>
  <si>
    <t>2024/07/20 10:50:19 am GMT+5:30</t>
  </si>
  <si>
    <t>vaibhavi12-c010302.dwx@kvsrobpl.online</t>
  </si>
  <si>
    <t>6.00 / 10</t>
  </si>
  <si>
    <t>vaibhavi shukla</t>
  </si>
  <si>
    <t>(a) It helps in coping with rapid changes</t>
  </si>
  <si>
    <t>(d) None of the above</t>
  </si>
  <si>
    <t>(c) Programme</t>
  </si>
  <si>
    <t>2024/07/20 10:55:51 am GMT+5:30</t>
  </si>
  <si>
    <t>yuganshi12-c07838.dwx@kvsrobpl.online</t>
  </si>
  <si>
    <t>5.00 / 10</t>
  </si>
  <si>
    <t>yuganshi sharma</t>
  </si>
  <si>
    <t>(b)  Both Assertion (A) and Reason (R) are true and Reason (R) is not the correct explanation of Assertion (A).</t>
  </si>
  <si>
    <t>2024/07/20 11:05:51 am GMT+5:30</t>
  </si>
  <si>
    <t>akash12b1985.seonimalwa@kvsrobpl.online</t>
  </si>
  <si>
    <t>2.00 / 10</t>
  </si>
  <si>
    <t>Akash Solanki</t>
  </si>
  <si>
    <t>SEONI MALWA</t>
  </si>
  <si>
    <t>B</t>
  </si>
  <si>
    <t>(c) It helps the firm to identify threats and early warning signals</t>
  </si>
  <si>
    <t>(a) Both Assertion (A) and Reason (R) are true and Reason (R) is the correct explanation of Assertion (A).</t>
  </si>
  <si>
    <t>(b) Subjectivity and managerâ€™s experience or judgment plays a role.</t>
  </si>
  <si>
    <t>(b) planning involves huge cost</t>
  </si>
  <si>
    <t>(c) Planning is futuristic</t>
  </si>
  <si>
    <t>2024/07/20 11:09:40 am GMT+5:30</t>
  </si>
  <si>
    <t>dona12-c09851.dwx@kvsrobpl.online</t>
  </si>
  <si>
    <t>Dona Yadav</t>
  </si>
  <si>
    <t>2024/07/20 11:17:46 am GMT+5:30</t>
  </si>
  <si>
    <t>giriraj12b3344.seonimalwa@kvsrobpl.online</t>
  </si>
  <si>
    <t>GIRIRAJ MAHESHWARI</t>
  </si>
  <si>
    <t>(b) Legal</t>
  </si>
  <si>
    <t>(c) Planning is required only at Top Level of Management as plans are made by Top Level of Management.</t>
  </si>
  <si>
    <t>2024/07/20 11:18:41 am GMT+5:30</t>
  </si>
  <si>
    <t>amitraj12b3326.seonimalwa@kvsrobpl.online</t>
  </si>
  <si>
    <t>AMIT RAJ YADAV</t>
  </si>
  <si>
    <t>(b) It helps in improving performance</t>
  </si>
  <si>
    <t>(d) planning does not work in dynamic environment</t>
  </si>
  <si>
    <t>(b) Procedure</t>
  </si>
  <si>
    <t>2024/07/20 11:22:03 am GMT+5:30</t>
  </si>
  <si>
    <t>dipesh11-c14021.1nmh@kvsrobpl.online</t>
  </si>
  <si>
    <t>DIPESH AMB</t>
  </si>
  <si>
    <t>NEEMUCH NO 01</t>
  </si>
  <si>
    <t>(d) Both A and R are correct and R is not the correct explanation of R</t>
  </si>
  <si>
    <t>(a) Combination of plans may be selected instead of one best course.</t>
  </si>
  <si>
    <t>2024/07/20 11:25:24 am GMT+5:30</t>
  </si>
  <si>
    <t>mohammad12-c14094.1nmh@kvsrobpl.online</t>
  </si>
  <si>
    <t>0.00 / 10</t>
  </si>
  <si>
    <t>MOHAMMAD BILAL</t>
  </si>
  <si>
    <t>(b) (ii) and (iii)</t>
  </si>
  <si>
    <t>(b) Planning is a one-time process.</t>
  </si>
  <si>
    <t>2024/07/20 11:29:01 am GMT+5:30</t>
  </si>
  <si>
    <t>charul12-c07964.dwx@kvsrobpl.online</t>
  </si>
  <si>
    <t>CHARUL</t>
  </si>
  <si>
    <t>2024/07/20 11:29:28 am GMT+5:30</t>
  </si>
  <si>
    <t>chahat12-c010280.dwx@kvsrobpl.online</t>
  </si>
  <si>
    <t>4.00 / 10</t>
  </si>
  <si>
    <t>chahat yadav</t>
  </si>
  <si>
    <t>satvindar12-c010331.dwx@kvsrobpl.online</t>
  </si>
  <si>
    <t>SATVINDAR KOUR BAGGA</t>
  </si>
  <si>
    <t>2024/07/20 11:29:45 am GMT+5:30</t>
  </si>
  <si>
    <t>kanishka12-c07842.dwx@kvsrobpl.online</t>
  </si>
  <si>
    <t xml:space="preserve">KANISHKA </t>
  </si>
  <si>
    <t>2024/07/20 11:29:58 am GMT+5:30</t>
  </si>
  <si>
    <t>santushti12-c07951.dwx@kvsrobpl.online</t>
  </si>
  <si>
    <t>Santushti Bawaskar</t>
  </si>
  <si>
    <t>2024/07/20 11:34:57 am GMT+5:30</t>
  </si>
  <si>
    <t>deepika12b3346.seonimalwa@kvsrobpl.online</t>
  </si>
  <si>
    <t>DEEPIKA RAGHUWANSHI</t>
  </si>
  <si>
    <t>(a) Policy</t>
  </si>
  <si>
    <t>2024/07/20 11:37:41 am GMT+5:30</t>
  </si>
  <si>
    <t>shreeya12-c17122.1nmh@kvsrobpl.online</t>
  </si>
  <si>
    <t>SHREEYA PATIDAR</t>
  </si>
  <si>
    <t>(d) only (i)</t>
  </si>
  <si>
    <t>(d) All of the above</t>
  </si>
  <si>
    <t>(b) Planning is pervasive</t>
  </si>
  <si>
    <t>2024/07/20 11:37:43 am GMT+5:30</t>
  </si>
  <si>
    <t>pranay12-c17101.1nmh@kvsrobpl.online</t>
  </si>
  <si>
    <t>PRANAY BANODHA</t>
  </si>
  <si>
    <t>2024/07/20 11:38:25 am GMT+5:30</t>
  </si>
  <si>
    <t>shifa12-c14127.1nmh@kvsrobpl.online</t>
  </si>
  <si>
    <t>7.00 / 10</t>
  </si>
  <si>
    <t>SHIFA MANSURI</t>
  </si>
  <si>
    <t>2024/07/20 11:38:31 am GMT+5:30</t>
  </si>
  <si>
    <t>abhishek12-c16500.1nmh@kvsrobpl.online</t>
  </si>
  <si>
    <t>ABHISHEK GUPTA</t>
  </si>
  <si>
    <t>2024/07/20 11:38:34 am GMT+5:30</t>
  </si>
  <si>
    <t>aditi12-c14006.1nmh@kvsrobpl.online</t>
  </si>
  <si>
    <t>ADITI GUPTA</t>
  </si>
  <si>
    <t>2024/07/20 11:38:36 am GMT+5:30</t>
  </si>
  <si>
    <t>kunal12-c16262.1nmh@kvsrobpl.online</t>
  </si>
  <si>
    <t xml:space="preserve">KUNAL SINGH </t>
  </si>
  <si>
    <t>ishika12-c14093.1nmh@kvsrobpl.online</t>
  </si>
  <si>
    <t>ISHIKA BAIRAGI</t>
  </si>
  <si>
    <t>2024/07/20 11:38:37 am GMT+5:30</t>
  </si>
  <si>
    <t>nandani12-c14119.1nmh@kvsrobpl.online</t>
  </si>
  <si>
    <t>NANDANI SHARMA</t>
  </si>
  <si>
    <t>2024/07/20 11:38:38 am GMT+5:30</t>
  </si>
  <si>
    <t>chanchal12-c14043.1nmh@kvsrobpl.online</t>
  </si>
  <si>
    <t xml:space="preserve">CHANCHAL CHHAPRIBAND </t>
  </si>
  <si>
    <t>2024/07/20 11:38:41 am GMT+5:30</t>
  </si>
  <si>
    <t>suhani11-c14086.1nmh@kvsrobpl.online</t>
  </si>
  <si>
    <t>SUHANI JAYANT</t>
  </si>
  <si>
    <t>2024/07/20 11:38:43 am GMT+5:30</t>
  </si>
  <si>
    <t>vaibhavi12-c14036.1nmh@kvsrobpl.online</t>
  </si>
  <si>
    <t>VAIBHAVI GURUNG</t>
  </si>
  <si>
    <t>2024/07/20 11:38:46 am GMT+5:30</t>
  </si>
  <si>
    <t>krish12-c14088.1nmh@kvsrobpl.online</t>
  </si>
  <si>
    <t>KRISH LALWANI</t>
  </si>
  <si>
    <t>2024/07/20 11:39:01 am GMT+5:30</t>
  </si>
  <si>
    <t>vaibhav12-c12875.1nmh@kvsrobpl.online</t>
  </si>
  <si>
    <t xml:space="preserve">VAIBHAV YADAV </t>
  </si>
  <si>
    <t>2024/07/20 11:40:04 am GMT+5:30</t>
  </si>
  <si>
    <t>disha11-c9150@kvsrobpl.online</t>
  </si>
  <si>
    <t>disha bhadoriya</t>
  </si>
  <si>
    <t>GWALIOR NO 04</t>
  </si>
  <si>
    <t>(d) Economic</t>
  </si>
  <si>
    <t>(c) planning is a time-consuming process</t>
  </si>
  <si>
    <t>2024/07/20 11:41:15 am GMT+5:30</t>
  </si>
  <si>
    <t>vikrant12-c17104.1nmh@kvsrobpl.online</t>
  </si>
  <si>
    <t>VIKRANT MARU</t>
  </si>
  <si>
    <t>2024/07/20 11:43:28 am GMT+5:30</t>
  </si>
  <si>
    <t>mandvi11-c10829@kvsrobpl.online</t>
  </si>
  <si>
    <t>MANDVI</t>
  </si>
  <si>
    <t>(b) A is correct R is incorrect</t>
  </si>
  <si>
    <t>2024/07/20 11:45:20 am GMT+5:30</t>
  </si>
  <si>
    <t>amit12b3330.seonimalwa@kvsrobpl.online</t>
  </si>
  <si>
    <t>amit dhakad</t>
  </si>
  <si>
    <t>2024/07/20 11:45:50 am GMT+5:30</t>
  </si>
  <si>
    <t>khushboo11-c11599gwl4@kvsrobpl.online</t>
  </si>
  <si>
    <t>KHUSHBOO KUMARI</t>
  </si>
  <si>
    <t>2024/07/20 11:50:19 am GMT+5:30</t>
  </si>
  <si>
    <t>hemesh12b2035.seonimalwa@kvsrobpl.online</t>
  </si>
  <si>
    <t>hemesh yadav</t>
  </si>
  <si>
    <t>2024/07/20 11:51:14 am GMT+5:30</t>
  </si>
  <si>
    <t>atharv12b3343.seonimalwa@kvsrobpl.online</t>
  </si>
  <si>
    <t>Atharv Agrawal</t>
  </si>
  <si>
    <t>2024/07/20 11:53:25 am GMT+5:30</t>
  </si>
  <si>
    <t>abhay11-c10027gwl4@kvsrobpl.online</t>
  </si>
  <si>
    <t>ABHAY PARIHAR</t>
  </si>
  <si>
    <t>2024/07/20 12:02:18 pm GMT+5:30</t>
  </si>
  <si>
    <t>rishabh12-c14135.1nmh@kvsrobpl.online</t>
  </si>
  <si>
    <t>RISHABH RATHORE</t>
  </si>
  <si>
    <t>2024/07/20 12:07:03 pm GMT+5:30</t>
  </si>
  <si>
    <t>nitin11-c8357gwl4@kvsrobpl.online</t>
  </si>
  <si>
    <t xml:space="preserve">Nitin singh tomar </t>
  </si>
  <si>
    <t>2024/07/20 12:13:17 pm GMT+5:30</t>
  </si>
  <si>
    <t>betu11-c8362@kvsrobpl.online</t>
  </si>
  <si>
    <t>BETU GURJAR</t>
  </si>
  <si>
    <t>2024/07/20 12:14:03 pm GMT+5:30</t>
  </si>
  <si>
    <t>saloni11-c9974@kvsrobpl.online</t>
  </si>
  <si>
    <t>SALONI SIKARWAR</t>
  </si>
  <si>
    <t>2024/07/20 12:16:38 pm GMT+5:30</t>
  </si>
  <si>
    <t>nandini11-c8383@kvsrobpl.online</t>
  </si>
  <si>
    <t>NANDANI RAJAWAT</t>
  </si>
  <si>
    <t>2024/07/20 12:19:04 pm GMT+5:30</t>
  </si>
  <si>
    <t>khushi12b1874.seonimalwa@kvsrobpl.online</t>
  </si>
  <si>
    <t>KHUSHI RAGHUWANSHI</t>
  </si>
  <si>
    <t>(c) Technological</t>
  </si>
  <si>
    <t>2024/07/20 12:19:44 pm GMT+5:30</t>
  </si>
  <si>
    <t>deepkika12b1986.seonimalwa@kvsrobpl.online</t>
  </si>
  <si>
    <t>deepika rajput</t>
  </si>
  <si>
    <t>2024/07/20 12:25:06 pm GMT+5:30</t>
  </si>
  <si>
    <t>bhumika12c9213kvamla@kvsrobpl.online</t>
  </si>
  <si>
    <t>BHUMIKA SHRAVANKAR</t>
  </si>
  <si>
    <t>AMLA</t>
  </si>
  <si>
    <t>2024/07/20 12:25:25 pm GMT+5:30</t>
  </si>
  <si>
    <t>netal12b3325.seonimalwa@kvsrobpl.online</t>
  </si>
  <si>
    <t>netal chatar</t>
  </si>
  <si>
    <t>2024/07/20 12:27:07 pm GMT+5:30</t>
  </si>
  <si>
    <t>ishika12c6086kvamla@kvsrobpl.online</t>
  </si>
  <si>
    <t>ishika dadhore</t>
  </si>
  <si>
    <t>2024/07/20 12:29:02 pm GMT+5:30</t>
  </si>
  <si>
    <t>ishika12b3329.seonimalwa@kvsrobpl.online</t>
  </si>
  <si>
    <t>ishika amoda</t>
  </si>
  <si>
    <t>2024/07/20 12:29:51 pm GMT+5:30</t>
  </si>
  <si>
    <t>shrashti12b3349.seonimalwa@kvsrobpl.online</t>
  </si>
  <si>
    <t>shrashti raghuwanshi</t>
  </si>
  <si>
    <t>2024/07/20 12:31:44 pm GMT+5:30</t>
  </si>
  <si>
    <t>anirudha12c5994kvamla@kvsrobpl.online</t>
  </si>
  <si>
    <t xml:space="preserve">ANIRUDH MATHANKAR </t>
  </si>
  <si>
    <t>2024/07/20 12:33:59 pm GMT+5:30</t>
  </si>
  <si>
    <t>ragini12c9210kvamla@kvsrobpl.online</t>
  </si>
  <si>
    <t>RAGINI PANDEY</t>
  </si>
  <si>
    <t>2024/07/20 12:36:59 pm GMT+5:30</t>
  </si>
  <si>
    <t>kunal12c7034kvamla@kvsrobpl.online</t>
  </si>
  <si>
    <t>kunal harode</t>
  </si>
  <si>
    <t>2024/07/20 12:40:38 pm GMT+5:30</t>
  </si>
  <si>
    <t>111912b.amog4195@kvsrobpl.online</t>
  </si>
  <si>
    <t>Amogh Joshi</t>
  </si>
  <si>
    <t>KHARGONE</t>
  </si>
  <si>
    <t>2024/07/20 12:40:43 pm GMT+5:30</t>
  </si>
  <si>
    <t>vinay12c9217kvamla@kvsrobpl.online</t>
  </si>
  <si>
    <t>vinay kapse</t>
  </si>
  <si>
    <t>2024/07/20 12:41:11 pm GMT+5:30</t>
  </si>
  <si>
    <t>akshat12-c5991.2bpl@kvsrobpl.online</t>
  </si>
  <si>
    <t>Akshat Dixit</t>
  </si>
  <si>
    <t>BHOPAL NO 02</t>
  </si>
  <si>
    <t>2024/07/20 12:41:33 pm GMT+5:30</t>
  </si>
  <si>
    <t>shikhar12c5761kvamla@kvsrobpl.online</t>
  </si>
  <si>
    <t>SHIKHAR BHALEKAR</t>
  </si>
  <si>
    <t>2024/07/20 12:41:41 pm GMT+5:30</t>
  </si>
  <si>
    <t>111912b.vibhuti2799@kvsrobpl.online</t>
  </si>
  <si>
    <t>Vibhuti Chaudhary</t>
  </si>
  <si>
    <t>2024/07/20 12:41:43 pm GMT+5:30</t>
  </si>
  <si>
    <t>lachi12c6063kvamla@kvsrobpl.online</t>
  </si>
  <si>
    <t>LACHI DESHMUKH</t>
  </si>
  <si>
    <t>2024/07/20 12:43:35 pm GMT+5:30</t>
  </si>
  <si>
    <t>111912b.mokshita4197@kvsrobpl.online</t>
  </si>
  <si>
    <t>MOKSHITA YADAV</t>
  </si>
  <si>
    <t>2024/07/20 12:43:53 pm GMT+5:30</t>
  </si>
  <si>
    <t>111912b.chetna2775@kvsrobpl.online</t>
  </si>
  <si>
    <t>CHETNA KUMRAWAT</t>
  </si>
  <si>
    <t>2024/07/20 12:44:35 pm GMT+5:30</t>
  </si>
  <si>
    <t>bhushan12c5800kvamla@kvsrobpl.online</t>
  </si>
  <si>
    <t>BHUSHAN SURYAWANSHI</t>
  </si>
  <si>
    <t>2024/07/20 12:45:55 pm GMT+5:30</t>
  </si>
  <si>
    <t>111912b.aaradhya4196@kvsrobpl.online</t>
  </si>
  <si>
    <t xml:space="preserve">aradhay joshi </t>
  </si>
  <si>
    <t>2024/07/20 12:48:49 pm GMT+5:30</t>
  </si>
  <si>
    <t>yashasvi12-d8660.2bpl@kvsrobpl.online</t>
  </si>
  <si>
    <t>yashasvi</t>
  </si>
  <si>
    <t>D</t>
  </si>
  <si>
    <t>2024/07/20 12:49:58 pm GMT+5:30</t>
  </si>
  <si>
    <t>111912b.mehak4201@kvsrobpl.online</t>
  </si>
  <si>
    <t>MAHAK VISHVAKARMA</t>
  </si>
  <si>
    <t>2024/07/20 12:50:00 pm GMT+5:30</t>
  </si>
  <si>
    <t>111912b.sakshi4199@kvsrobpl.online</t>
  </si>
  <si>
    <t>sakshi bhawsar</t>
  </si>
  <si>
    <t>2024/07/20 12:51:06 pm GMT+5:30</t>
  </si>
  <si>
    <t>111912b.shyam4183@kvsrobpl.online</t>
  </si>
  <si>
    <t>SHYAM KADAM</t>
  </si>
  <si>
    <t>2024/07/20 12:53:26 pm GMT+5:30</t>
  </si>
  <si>
    <t>priyanshu12-c6069.2bpl@kvsrobpl.online</t>
  </si>
  <si>
    <t xml:space="preserve">PRIYANSHU YADAV </t>
  </si>
  <si>
    <t>2024/07/20 12:54:10 pm GMT+5:30</t>
  </si>
  <si>
    <t>111912b.satyam4186@kvsrobpl.online</t>
  </si>
  <si>
    <t>satyam patel</t>
  </si>
  <si>
    <t>2024/07/20 12:56:58 pm GMT+5:30</t>
  </si>
  <si>
    <t>priyanshi12-c5976.2bpl@kvsrobpl.online</t>
  </si>
  <si>
    <t>priyanshi purohit</t>
  </si>
  <si>
    <t>2024/07/20 12:57:12 pm GMT+5:30</t>
  </si>
  <si>
    <t>anshika12-c6102.2bpl@kvsrobpl.online</t>
  </si>
  <si>
    <t xml:space="preserve">ANSHIKA SHRIVASTAVA </t>
  </si>
  <si>
    <t>2024/07/20 1:00:39 pm GMT+5:30</t>
  </si>
  <si>
    <t>111912b.shreya4204@kvsrobpl.online</t>
  </si>
  <si>
    <t>shreya malviya</t>
  </si>
  <si>
    <t>2024/07/20 1:00:40 pm GMT+5:30</t>
  </si>
  <si>
    <t>111912b.monika4194@kvsrobpl.online</t>
  </si>
  <si>
    <t>MONIKA GUPTA</t>
  </si>
  <si>
    <t>2024/07/20 1:02:06 pm GMT+5:30</t>
  </si>
  <si>
    <t>kuldeep12-d9690.2bpl@kvsrobpl.online</t>
  </si>
  <si>
    <t xml:space="preserve">kuldeep singh chauhan </t>
  </si>
  <si>
    <t>2024/07/20 1:02:10 pm GMT+5:30</t>
  </si>
  <si>
    <t>anuj12-d9670.2bpl@kvsrobpl.online</t>
  </si>
  <si>
    <t>amuj mishra</t>
  </si>
  <si>
    <t>2024/07/20 1:04:15 pm GMT+5:30</t>
  </si>
  <si>
    <t>111912b.aishwarya4198@kvsrobpl.online</t>
  </si>
  <si>
    <t>aishwarya arya</t>
  </si>
  <si>
    <t>2024/07/20 1:04:30 pm GMT+5:30</t>
  </si>
  <si>
    <t>111912b.mehak2830@kvsrobpl.online</t>
  </si>
  <si>
    <t>mahak patidar</t>
  </si>
  <si>
    <t>2024/07/20 1:04:46 pm GMT+5:30</t>
  </si>
  <si>
    <t>111912b.naman3232@kvsrobpl.online</t>
  </si>
  <si>
    <t>NAMAN SOLANKI</t>
  </si>
  <si>
    <t>2024/07/20 1:06:36 pm GMT+5:30</t>
  </si>
  <si>
    <t>111912b.falguni2823@kvsrobpl.online</t>
  </si>
  <si>
    <t>falguni sanwle</t>
  </si>
  <si>
    <t>2024/07/20 1:07:58 pm GMT+5:30</t>
  </si>
  <si>
    <t>111912b.tanmay2881@kvsrobpl.online</t>
  </si>
  <si>
    <t>tanmay sakre</t>
  </si>
  <si>
    <t>2024/07/20 1:09:46 pm GMT+5:30</t>
  </si>
  <si>
    <t>111912b.vijendra3133@kvsrobpl.online</t>
  </si>
  <si>
    <t>vijendra baghel</t>
  </si>
  <si>
    <t>2024/07/20 1:10:01 pm GMT+5:30</t>
  </si>
  <si>
    <t>sankshita12-d9331.2bpl@kvsrobpl.online</t>
  </si>
  <si>
    <t>Sankshita Thapa</t>
  </si>
  <si>
    <t>I</t>
  </si>
  <si>
    <t>2024/07/20 1:10:35 pm GMT+5:30</t>
  </si>
  <si>
    <t>divya12-d9668.2bpl@kvsrobpl.online</t>
  </si>
  <si>
    <t>DIVYA PAWAR</t>
  </si>
  <si>
    <t>2024/07/20 1:11:17 pm GMT+5:30</t>
  </si>
  <si>
    <t>111912b.praveen2810@kvsrobpl.online</t>
  </si>
  <si>
    <t xml:space="preserve">praveen khode </t>
  </si>
  <si>
    <t>2024/07/20 1:11:18 pm GMT+5:30</t>
  </si>
  <si>
    <t>111912b.naman3664@kvsrobpl.online</t>
  </si>
  <si>
    <t>NAMAN CHATURVEDI</t>
  </si>
  <si>
    <t>2024/07/20 1:12:31 pm GMT+5:30</t>
  </si>
  <si>
    <t>111912b.kavya2798@kvsrobpl.online</t>
  </si>
  <si>
    <t>kavya sanwale</t>
  </si>
  <si>
    <t>2024/07/20 1:14:58 pm GMT+5:30</t>
  </si>
  <si>
    <t>111912b.vrinda4187@kvsrobpl.online</t>
  </si>
  <si>
    <t>VRINDA RATHORE</t>
  </si>
  <si>
    <t>2024/07/20 1:17:53 pm GMT+5:30</t>
  </si>
  <si>
    <t>meenal12-c9423.2bpl@kvsrobpl.online</t>
  </si>
  <si>
    <t>meenal mishra</t>
  </si>
  <si>
    <t>2024/07/20 1:18:00 pm GMT+5:30</t>
  </si>
  <si>
    <t>dolly12-d5414.2bpl@kvsrobpl.online</t>
  </si>
  <si>
    <t>DOLLY PANDOLE</t>
  </si>
  <si>
    <t>2024/07/20 1:18:55 pm GMT+5:30</t>
  </si>
  <si>
    <t>111912b.raunak4202@kvsrobpl.online</t>
  </si>
  <si>
    <t>ronak sharma</t>
  </si>
  <si>
    <t>2024/07/20 1:19:12 pm GMT+5:30</t>
  </si>
  <si>
    <t>111912b.vihan2805@kvsrobpl.online</t>
  </si>
  <si>
    <t>vihan dangi</t>
  </si>
  <si>
    <t>2024/07/20 1:29:43 pm GMT+5:30</t>
  </si>
  <si>
    <t>mahi11-b4232.bina@kvsrobpl.online</t>
  </si>
  <si>
    <t>MAHI</t>
  </si>
  <si>
    <t>BINA</t>
  </si>
  <si>
    <t>2024/07/20 1:33:36 pm GMT+5:30</t>
  </si>
  <si>
    <t>bhashika12-c9691.2bpl@kvsrobpl.online</t>
  </si>
  <si>
    <t>bhashika panwariya</t>
  </si>
  <si>
    <t>2024/07/20 1:34:28 pm GMT+5:30</t>
  </si>
  <si>
    <t>chayashi12-c5981.2bpl@kvsrobpl.online</t>
  </si>
  <si>
    <t xml:space="preserve">chayashi rajput </t>
  </si>
  <si>
    <t>2024/07/20 1:39:00 pm GMT+5:30</t>
  </si>
  <si>
    <t>jatin12-c6101.2bpl@kvsrobpl.online</t>
  </si>
  <si>
    <t>jatin</t>
  </si>
  <si>
    <t>2024/07/20 1:39:06 pm GMT+5:30</t>
  </si>
  <si>
    <t>tanushree8-a3177.bina@kvsrobpl.online</t>
  </si>
  <si>
    <t>PALAK YADAV</t>
  </si>
  <si>
    <t>2024/07/20 1:40:50 pm GMT+5:30</t>
  </si>
  <si>
    <t>krishnika11-b2681.bina@kvsrobpl.online</t>
  </si>
  <si>
    <t>krishnika pandey</t>
  </si>
  <si>
    <t>2024/07/20 1:44:52 pm GMT+5:30</t>
  </si>
  <si>
    <t>bharat11-b2897.bina@kvsrobpl.online</t>
  </si>
  <si>
    <t>BHARAT AHIRWAR</t>
  </si>
  <si>
    <t>2024/07/20 1:52:49 pm GMT+5:30</t>
  </si>
  <si>
    <t>atishriya11-b2808.bina@kvsrobpl.online</t>
  </si>
  <si>
    <t>ATISHRIYA</t>
  </si>
  <si>
    <t>2024/07/20 1:56:25 pm GMT+5:30</t>
  </si>
  <si>
    <t>nidhi11-b2857.bina@kvsrobpl.online</t>
  </si>
  <si>
    <t>NIDHI SAINI</t>
  </si>
  <si>
    <t>bhoomika11-b2898.bina@kvsrobpl.online</t>
  </si>
  <si>
    <t xml:space="preserve">BHOOMIKA YADAV </t>
  </si>
  <si>
    <t>2024/07/20 1:58:28 pm GMT+5:30</t>
  </si>
  <si>
    <t>palak11-b2846.bina@kvsrobpl.online</t>
  </si>
  <si>
    <t>9.00 / 10</t>
  </si>
  <si>
    <t>PALAK</t>
  </si>
  <si>
    <t>2024/07/20 3:38:43 pm GMT+5:30</t>
  </si>
  <si>
    <t>payal12-c010288.dwx@kvsrobpl.online</t>
  </si>
  <si>
    <t>Payal Thakur.</t>
  </si>
  <si>
    <t>2024/07/20 3:44:33 pm GMT+5:30</t>
  </si>
  <si>
    <t>krishnansh12-c.2indr@kvsrobpl.online</t>
  </si>
  <si>
    <t>Krishnansh Baheti</t>
  </si>
  <si>
    <t>INDORE NO 02</t>
  </si>
  <si>
    <t>2024/07/20 4:51:11 pm GMT+5:30</t>
  </si>
  <si>
    <t>alok12b1970.seonimalwa@kvsrobpl.online</t>
  </si>
  <si>
    <t xml:space="preserve">Alok lowanshi </t>
  </si>
  <si>
    <t>2024/07/20 5:53:37 pm GMT+5:30</t>
  </si>
  <si>
    <t>shreya12-d8577.2bpl@kvsrobpl.online</t>
  </si>
  <si>
    <t>Shreya Rana</t>
  </si>
  <si>
    <t>2024/07/20 5:56:08 pm GMT+5:30</t>
  </si>
  <si>
    <t>shakshi12-c07796.dwx@kvsrobpl.online</t>
  </si>
  <si>
    <t xml:space="preserve">Sakshi </t>
  </si>
  <si>
    <t>2024/07/20 7:00:59 pm GMT+5:30</t>
  </si>
  <si>
    <t>santoshtripathijune2@gmail.com</t>
  </si>
  <si>
    <t xml:space="preserve">Santosh Tripathi </t>
  </si>
  <si>
    <t>2024/07/20 7:11:06 pm GMT+5:30</t>
  </si>
  <si>
    <t>arijeet12-c8607.2bpl@kvsrobpl.online</t>
  </si>
  <si>
    <t xml:space="preserve">Arijeet Dubey </t>
  </si>
  <si>
    <t>2024/07/20 7:35:57 pm GMT+5:30</t>
  </si>
  <si>
    <t>tanmay12-d5990.2bpl@kvsrobpl.online</t>
  </si>
  <si>
    <t xml:space="preserve">Tanmay Tiwari </t>
  </si>
  <si>
    <t>2024/07/20 8:10:44 pm GMT+5:30</t>
  </si>
  <si>
    <t>hardik12-d5982.2bpl@kvsrobpl.online</t>
  </si>
  <si>
    <t>Hardik Rathore</t>
  </si>
  <si>
    <t>2024/07/20 8:13:59 pm GMT+5:30</t>
  </si>
  <si>
    <t>aman12-d6071.2bpl@kvsrobpl.online</t>
  </si>
  <si>
    <t xml:space="preserve">Aman Mishra </t>
  </si>
  <si>
    <t>2024/07/20 8:27:29 pm GMT+5:30</t>
  </si>
  <si>
    <t>arshitapali01@gmail.com</t>
  </si>
  <si>
    <t xml:space="preserve">Arshita Pali </t>
  </si>
  <si>
    <t>2024/07/20 8:35:14 pm GMT+5:30</t>
  </si>
  <si>
    <t>angelbarman30@gmail.com</t>
  </si>
  <si>
    <t xml:space="preserve">ANGEL BARMAN </t>
  </si>
  <si>
    <t>2024/07/20 8:49:20 pm GMT+5:30</t>
  </si>
  <si>
    <t>vanshikachhetri859@gmail.com</t>
  </si>
  <si>
    <t xml:space="preserve">VANSHIKA CHHETRI </t>
  </si>
  <si>
    <t>2024/07/20 9:17:36 pm GMT+5:30</t>
  </si>
  <si>
    <t>dayitwa12-d5973.2bpl@kvsrobpl.online</t>
  </si>
  <si>
    <t xml:space="preserve">Dayitwa dharkar </t>
  </si>
  <si>
    <t>2024/07/20 10:20:49 pm GMT+5:30</t>
  </si>
  <si>
    <t>gajendra12-c010296.dwx@kvsrobpl.online</t>
  </si>
  <si>
    <t xml:space="preserve">GAJENDRA RAJWANI </t>
  </si>
  <si>
    <t>2024/07/20 11:21:08 pm GMT+5:30</t>
  </si>
  <si>
    <t>sharnam12-d6573.2bpl@kvsrobpl.online</t>
  </si>
  <si>
    <t>SHARNAM SETHI</t>
  </si>
  <si>
    <t>2024/07/21 1:25:52 am GMT+5:30</t>
  </si>
  <si>
    <t>orkaibdiya1@gmail.com</t>
  </si>
  <si>
    <t>Bhavesh</t>
  </si>
  <si>
    <t>2024/07/21 1:30:27 am GMT+5:30</t>
  </si>
  <si>
    <t>govindsingh12-c10410.dwx@kvsrobpl.online</t>
  </si>
  <si>
    <t xml:space="preserve">Govind Singh </t>
  </si>
  <si>
    <t>2024/07/21 8:10:58 am GMT+5:30</t>
  </si>
  <si>
    <t>abhishek12-d6038.2bpl@kvsrobpl.online</t>
  </si>
  <si>
    <t xml:space="preserve">Abhishek parte </t>
  </si>
  <si>
    <t>2024/07/21 8:35:25 am GMT+5:30</t>
  </si>
  <si>
    <t>yuvraj12-c2866ujn@kvsrobpl.online</t>
  </si>
  <si>
    <t>yuvraj singh parihar</t>
  </si>
  <si>
    <t>UJJAIN</t>
  </si>
  <si>
    <t>2024/07/21 8:40:30 am GMT+5:30</t>
  </si>
  <si>
    <t>krishna12-c2867ujn@kvsrobpl.online</t>
  </si>
  <si>
    <t>KRISHNA TRIPATHI</t>
  </si>
  <si>
    <t>2024/07/21 8:53:18 am GMT+5:30</t>
  </si>
  <si>
    <t>yoha12-c3943ujn@kvsrobpl.online</t>
  </si>
  <si>
    <t>Yoha Akodia</t>
  </si>
  <si>
    <t>2024/07/21 10:45:47 am GMT+5:30</t>
  </si>
  <si>
    <t>adarsh12-d8222.2bpl@kvsrobpl.online</t>
  </si>
  <si>
    <t xml:space="preserve">Adarsh Mishra </t>
  </si>
  <si>
    <t>2024/07/21 11:04:03 am GMT+5:30</t>
  </si>
  <si>
    <t>tanishka12-c2862ujn@kvsrobpl.online</t>
  </si>
  <si>
    <t>Tanishka Raikwar</t>
  </si>
  <si>
    <t>2024/07/21 11:07:38 am GMT+5:30</t>
  </si>
  <si>
    <t>harshita12-c2883ujn@kvsrobpl.online</t>
  </si>
  <si>
    <t xml:space="preserve">Harshita jadon </t>
  </si>
  <si>
    <t>2024/07/21 11:34:53 am GMT+5:30</t>
  </si>
  <si>
    <t>janvi12-c14539.1indrs1@kvsrobpl.online</t>
  </si>
  <si>
    <t xml:space="preserve">Janvi  keshar </t>
  </si>
  <si>
    <t>INDORE NO 01 ( FIRST SHIFT )</t>
  </si>
  <si>
    <t>2024/07/21 12:21:22 pm GMT+5:30</t>
  </si>
  <si>
    <t>nandini12-c3932ujn@kvsrobpl.online</t>
  </si>
  <si>
    <t xml:space="preserve">Nandini yadav </t>
  </si>
  <si>
    <t>2024/07/21 12:37:39 pm GMT+5:30</t>
  </si>
  <si>
    <t>riya12-c010301.dwx@kvsrobpl.online</t>
  </si>
  <si>
    <t xml:space="preserve">Riya Bais </t>
  </si>
  <si>
    <t>2024/07/21 12:47:41 pm GMT+5:30</t>
  </si>
  <si>
    <t>atharv12b3322.seonimalwa@kvsrobpl.online</t>
  </si>
  <si>
    <t>athav malviya</t>
  </si>
  <si>
    <t>2024/07/21 1:30:28 pm GMT+5:30</t>
  </si>
  <si>
    <t>bhavesh12-d6469.2bpl@kvsrobpl.online</t>
  </si>
  <si>
    <t xml:space="preserve">Bhavesh uikey </t>
  </si>
  <si>
    <t>2024/07/21 2:26:18 pm GMT+5:30</t>
  </si>
  <si>
    <t>kashishmeshram12@gmail.com</t>
  </si>
  <si>
    <t xml:space="preserve">Kashish meshram </t>
  </si>
  <si>
    <t>2024/07/21 2:31:31 pm GMT+5:30</t>
  </si>
  <si>
    <t>viveksongara12-b2546.kvdhar@kvsrobpl.online</t>
  </si>
  <si>
    <t xml:space="preserve">Vivek songara </t>
  </si>
  <si>
    <t>DHAR</t>
  </si>
  <si>
    <t>2024/07/21 2:54:34 pm GMT+5:30</t>
  </si>
  <si>
    <t>harshitchouhan12-b2545.kvdhar@kvsrobpl.online</t>
  </si>
  <si>
    <t xml:space="preserve">Harshit Chouhan </t>
  </si>
  <si>
    <t>2024/07/21 3:00:48 pm GMT+5:30</t>
  </si>
  <si>
    <t>jahnibhati12-b2549.kvdhar@kvsrobpl.online</t>
  </si>
  <si>
    <t>JANHVI BHATI</t>
  </si>
  <si>
    <t>2024/07/21 3:17:43 pm GMT+5:30</t>
  </si>
  <si>
    <t>jahnvimalviya12-b2599.kvdhar@kvsrobpl.online</t>
  </si>
  <si>
    <t xml:space="preserve">Jahnavi Malviya </t>
  </si>
  <si>
    <t>2024/07/21 4:31:30 pm GMT+5:30</t>
  </si>
  <si>
    <t>muddasimkhan2332313@gmail.com</t>
  </si>
  <si>
    <t>Muddasim khan</t>
  </si>
  <si>
    <t>2024/07/21 5:30:36 pm GMT+5:30</t>
  </si>
  <si>
    <t>shivanshchouhan12-b2596.kvdhar@kvsrobpl.online</t>
  </si>
  <si>
    <t xml:space="preserve">Shivansh Chouhan </t>
  </si>
  <si>
    <t>2024/07/21 5:32:05 pm GMT+5:30</t>
  </si>
  <si>
    <t>anmol12-c07828.dwx@kvsrobpl.online</t>
  </si>
  <si>
    <t xml:space="preserve">Anmol Singh Narawria </t>
  </si>
  <si>
    <t>2024/07/21 5:50:34 pm GMT+5:30</t>
  </si>
  <si>
    <t>pooja12-c07856.dwx@kvsrobpl.online</t>
  </si>
  <si>
    <t>Pooja vyas</t>
  </si>
  <si>
    <t>2024/07/21 7:25:22 pm GMT+5:30</t>
  </si>
  <si>
    <t>sumit12-c07861.dwx@kvsrobpl.online</t>
  </si>
  <si>
    <t xml:space="preserve">SUMIT SOLANKI </t>
  </si>
  <si>
    <t>2024/07/21 11:50:29 pm GMT+5:30</t>
  </si>
  <si>
    <t>tanishq12-c07834.dwx@kvsrobpl.online</t>
  </si>
  <si>
    <t xml:space="preserve">Tanishq Vashisht </t>
  </si>
  <si>
    <t>2024/07/22 8:02:38 am GMT+5:30</t>
  </si>
  <si>
    <t>chirag12-c18328.1indrs1@kvsrobpl.online</t>
  </si>
  <si>
    <t>CHIRAG THAKUR</t>
  </si>
  <si>
    <t>2024/07/22 8:08:28 am GMT+5:30</t>
  </si>
  <si>
    <t>premansh12-c14659.1indrs1@kvsrobpl.online</t>
  </si>
  <si>
    <t>Premansh Upadhyay</t>
  </si>
  <si>
    <t>2024/07/22 8:12:35 am GMT+5:30</t>
  </si>
  <si>
    <t>kalash9-c15325.1indrs1@kvsrobpl.online</t>
  </si>
  <si>
    <t xml:space="preserve">RANVEER JARWAL </t>
  </si>
  <si>
    <t>2024/07/22 8:14:07 am GMT+5:30</t>
  </si>
  <si>
    <t>rishu12-c14537.1indrs1@kvsrobpl.online</t>
  </si>
  <si>
    <t>Rishu Joshi</t>
  </si>
  <si>
    <t>2024/07/22 8:16:41 am GMT+5:30</t>
  </si>
  <si>
    <t>vedant12-c14523.1indrs1@kvsrobpl.online</t>
  </si>
  <si>
    <t>VEDANT ASKAR</t>
  </si>
  <si>
    <t>2024/07/22 8:17:20 am GMT+5:30</t>
  </si>
  <si>
    <t>nikhil12-c.2indr@kvsrobpl.online</t>
  </si>
  <si>
    <t>nikhil nafde</t>
  </si>
  <si>
    <t>2024/07/22 8:18:30 am GMT+5:30</t>
  </si>
  <si>
    <t>sumit12-c.2indr@kvsrobpl.online</t>
  </si>
  <si>
    <t>Sumit SinghParmar</t>
  </si>
  <si>
    <t>2024/07/22 8:19:06 am GMT+5:30</t>
  </si>
  <si>
    <t>md.moinuddin12-c.2indr@kvsrobpl.online</t>
  </si>
  <si>
    <t>MD.MOINUDDIN SHAIKH</t>
  </si>
  <si>
    <t>2024/07/22 8:19:39 am GMT+5:30</t>
  </si>
  <si>
    <t>tanya12-c15929.1indrs1@kvsrobpl.online</t>
  </si>
  <si>
    <t>TANYA AGRAHARI</t>
  </si>
  <si>
    <t>2024/07/22 8:21:45 am GMT+5:30</t>
  </si>
  <si>
    <t>hetal12-c14511.1indrs1@kvsrobpl.online</t>
  </si>
  <si>
    <t xml:space="preserve">HETAL UDHANI </t>
  </si>
  <si>
    <t>2024/07/22 8:22:37 am GMT+5:30</t>
  </si>
  <si>
    <t>ayush12-c.2indr@kvsrobpl.online</t>
  </si>
  <si>
    <t>ayush ojha</t>
  </si>
  <si>
    <t>2024/07/22 8:25:08 am GMT+5:30</t>
  </si>
  <si>
    <t>kuldeep12-c.2indr@kvsrobpl.online</t>
  </si>
  <si>
    <t>Kuldeep Sisodiya</t>
  </si>
  <si>
    <t>2024/07/22 8:35:41 am GMT+5:30</t>
  </si>
  <si>
    <t>akshara12-c14595.1indrs1@kvsrobpl.online</t>
  </si>
  <si>
    <t>Akshara Malviya</t>
  </si>
  <si>
    <t>2024/07/22 8:56:45 am GMT+5:30</t>
  </si>
  <si>
    <t>manas12-b.sehore@kvsrobpl.online</t>
  </si>
  <si>
    <t>Manas Verma</t>
  </si>
  <si>
    <t>SEHORE</t>
  </si>
  <si>
    <t>2024/07/22 9:17:59 am GMT+5:30</t>
  </si>
  <si>
    <t>srishti12-d280787.1bpl@kvsrobpl.online</t>
  </si>
  <si>
    <t>srishti mudiya</t>
  </si>
  <si>
    <t>BHOPAL NO 01</t>
  </si>
  <si>
    <t>2024/07/22 9:25:44 am GMT+5:30</t>
  </si>
  <si>
    <t>shrashti12-d301195.1bpl@kvsrobpl.online</t>
  </si>
  <si>
    <t>shrashti ramtek</t>
  </si>
  <si>
    <t>2024/07/22 9:27:11 am GMT+5:30</t>
  </si>
  <si>
    <t>anant12-b.sehore@kvsrobpl.online</t>
  </si>
  <si>
    <t>ANANT JOSHI</t>
  </si>
  <si>
    <t>2024/07/22 9:27:38 am GMT+5:30</t>
  </si>
  <si>
    <t>rachit12-d301185.1bpl@kvsrobpl.online</t>
  </si>
  <si>
    <t>rachit</t>
  </si>
  <si>
    <t>2024/07/22 9:27:56 am GMT+5:30</t>
  </si>
  <si>
    <t>asma12-d280766.1bpl@kvsrobpl.online</t>
  </si>
  <si>
    <t>Asma khan</t>
  </si>
  <si>
    <t>2024/07/22 9:30:39 am GMT+5:30</t>
  </si>
  <si>
    <t>amit12-d270488.1bpl@kvsrobpl.online</t>
  </si>
  <si>
    <t>AMIT SINGH</t>
  </si>
  <si>
    <t>2024/07/22 9:30:40 am GMT+5:30</t>
  </si>
  <si>
    <t>asmita12-d270883.1bpl@kvsrobpl.online</t>
  </si>
  <si>
    <t>ASMITA  GUPTA</t>
  </si>
  <si>
    <t>2024/07/22 9:31:16 am GMT+5:30</t>
  </si>
  <si>
    <t>yash12-d270293.1bpl@kvsrobpl.online</t>
  </si>
  <si>
    <t>yash mandhage</t>
  </si>
  <si>
    <t>2024/07/22 9:32:16 am GMT+5:30</t>
  </si>
  <si>
    <t>rishi12-b.sehore@kvsrobpl.online</t>
  </si>
  <si>
    <t>Rishi yadav</t>
  </si>
  <si>
    <t>2024/07/22 9:33:08 am GMT+5:30</t>
  </si>
  <si>
    <t>ajay12-d270421.1bpl@kvsrobpl.online</t>
  </si>
  <si>
    <t>Ajay Pratap Singh Chouhan</t>
  </si>
  <si>
    <t>2024/07/22 9:33:12 am GMT+5:30</t>
  </si>
  <si>
    <t>bhaskar12-d280543.1bpl@kvsrobpl.online</t>
  </si>
  <si>
    <t>Bhaskar Kumar</t>
  </si>
  <si>
    <t>2024/07/22 9:33:30 am GMT+5:30</t>
  </si>
  <si>
    <t>dakshay12-b.sehore@kvsrobpl.online</t>
  </si>
  <si>
    <t>Dakshay Maahajan</t>
  </si>
  <si>
    <t>2024/07/22 9:38:56 am GMT+5:30</t>
  </si>
  <si>
    <t>mihir12-d270403.1bpl@kvsrobpl.online</t>
  </si>
  <si>
    <t>mihir mehra</t>
  </si>
  <si>
    <t>2024/07/22 9:39:11 am GMT+5:30</t>
  </si>
  <si>
    <t>poona12-d301194.1bpl@kvsrobpl.online</t>
  </si>
  <si>
    <t>POONA</t>
  </si>
  <si>
    <t>2024/07/22 9:39:50 am GMT+5:30</t>
  </si>
  <si>
    <t>ashifa12-d300464.1bpl@kvsrobpl.online</t>
  </si>
  <si>
    <t>ASHIFA</t>
  </si>
  <si>
    <t>2024/07/22 9:41:23 am GMT+5:30</t>
  </si>
  <si>
    <t>aniruddh12-b.sehore@kvsrobpl.online</t>
  </si>
  <si>
    <t xml:space="preserve">Aniruddh jhawar </t>
  </si>
  <si>
    <t>2024/07/22 9:42:28 am GMT+5:30</t>
  </si>
  <si>
    <t>iram12-d270379.1bpl@kvsrobpl.online</t>
  </si>
  <si>
    <t>IRAM MAKRANI</t>
  </si>
  <si>
    <t>2024/07/22 9:46:33 am GMT+5:30</t>
  </si>
  <si>
    <t>twinkle12b2715.seonimalwa@kvsrobpl.online</t>
  </si>
  <si>
    <t>TWINKLE VERMA</t>
  </si>
  <si>
    <t>2024/07/22 9:47:48 am GMT+5:30</t>
  </si>
  <si>
    <t>bhurvi12-d270395.1bpl@kvsrobpl.online</t>
  </si>
  <si>
    <t>BHURVI</t>
  </si>
  <si>
    <t>2024/07/22 9:48:36 am GMT+5:30</t>
  </si>
  <si>
    <t>shirani12-d301184.1bpl@kvsrobpl.online</t>
  </si>
  <si>
    <t>shirani</t>
  </si>
  <si>
    <t>2024/07/22 9:48:39 am GMT+5:30</t>
  </si>
  <si>
    <t>lakshita12-d301152.1bpl@kvsrobpl.online</t>
  </si>
  <si>
    <t>LAKSHITA BONDE</t>
  </si>
  <si>
    <t>2024/07/22 9:50:31 am GMT+5:30</t>
  </si>
  <si>
    <t>ayushi12-b.sehore@kvsrobpl.online</t>
  </si>
  <si>
    <t>AYUSHI PARMAR</t>
  </si>
  <si>
    <t>2024/07/22 9:53:18 am GMT+5:30</t>
  </si>
  <si>
    <t>keshav12-d270292.1bpl@kvsrobpl.online</t>
  </si>
  <si>
    <t>KESHAV VISHWAKARMA</t>
  </si>
  <si>
    <t>2024/07/22 9:54:54 am GMT+5:30</t>
  </si>
  <si>
    <t>bhavya12-d301193.1bpl@kvsrobpl.online</t>
  </si>
  <si>
    <t xml:space="preserve">BHAVYA RAJ RATHORE </t>
  </si>
  <si>
    <t>2024/07/22 9:55:00 am GMT+5:30</t>
  </si>
  <si>
    <t>kavneet12-b.sehore@kvsrobpl.online</t>
  </si>
  <si>
    <t>KAVNEET KOUR RAJPAL</t>
  </si>
  <si>
    <t>2024/07/22 9:55:38 am GMT+5:30</t>
  </si>
  <si>
    <t>prasann12-d270440.1bpl@kvsrobpl.online</t>
  </si>
  <si>
    <t>PRASANN TIWARI</t>
  </si>
  <si>
    <t>dev12-d270466.1bpl@kvsrobpl.online</t>
  </si>
  <si>
    <t>Dev kishnani</t>
  </si>
  <si>
    <t>2024/07/22 9:57:42 am GMT+5:30</t>
  </si>
  <si>
    <t>arham12-d270360.1bpl@kvsrobpl.online</t>
  </si>
  <si>
    <t>Mohd Arham</t>
  </si>
  <si>
    <t>2024/07/22 10:01:22 am GMT+5:30</t>
  </si>
  <si>
    <t>rishika12-b.sehore@kvsrobpl.online</t>
  </si>
  <si>
    <t>8.00 / 10</t>
  </si>
  <si>
    <t>RISHIKA GUPTA</t>
  </si>
  <si>
    <t>2024/07/22 10:15:54 am GMT+5:30</t>
  </si>
  <si>
    <t>lakshya11-c14445.mhow@kvsrobpl.online</t>
  </si>
  <si>
    <t>lakshya salya</t>
  </si>
  <si>
    <t>MHOW</t>
  </si>
  <si>
    <t>2024/07/22 10:18:32 am GMT+5:30</t>
  </si>
  <si>
    <t>palak12-b.sehore@kvsrobpl.online</t>
  </si>
  <si>
    <t>PALAK VERMA</t>
  </si>
  <si>
    <t>2024/07/22 10:19:20 am GMT+5:30</t>
  </si>
  <si>
    <t>bushra12-d270443.1bpl@kvsrobpl.online</t>
  </si>
  <si>
    <t>BUSHRA SIDDIQUI</t>
  </si>
  <si>
    <t>2024/07/22 10:19:24 am GMT+5:30</t>
  </si>
  <si>
    <t>malti12-d301164.1bpl@kvsrobpl.online</t>
  </si>
  <si>
    <t xml:space="preserve">MALTI </t>
  </si>
  <si>
    <t>2024/07/22 10:19:28 am GMT+5:30</t>
  </si>
  <si>
    <t>kartikey11-c18815mhow@kvsrobpl.online</t>
  </si>
  <si>
    <t>kartikey pawar</t>
  </si>
  <si>
    <t>2024/07/22 10:19:30 am GMT+5:30</t>
  </si>
  <si>
    <t>pratyaksh12b3327.seonimalwa@kvsrobpl.online</t>
  </si>
  <si>
    <t>pratyaksh yadav</t>
  </si>
  <si>
    <t>2024/07/22 10:21:58 am GMT+5:30</t>
  </si>
  <si>
    <t>manisha12-b.sehore@kvsrobpl.online</t>
  </si>
  <si>
    <t>MANISHA VERMA</t>
  </si>
  <si>
    <t>2024/07/22 10:22:45 am GMT+5:30</t>
  </si>
  <si>
    <t>avneeg12-b.sehore@kvsrobpl.online</t>
  </si>
  <si>
    <t>AVNEE GUPTA</t>
  </si>
  <si>
    <t>2024/07/22 10:24:21 am GMT+5:30</t>
  </si>
  <si>
    <t>tanisha11-c14495.mhow@kvsrobpl.online</t>
  </si>
  <si>
    <t>tanisha dhurve</t>
  </si>
  <si>
    <t>2024/07/22 10:27:18 am GMT+5:30</t>
  </si>
  <si>
    <t>riza12-b.sehore@kvsrobpl.online</t>
  </si>
  <si>
    <t>RIZA ABBASI</t>
  </si>
  <si>
    <t>2024/07/22 10:27:38 am GMT+5:30</t>
  </si>
  <si>
    <t>rajni11-b4043.rajgarh@kvsrobpl.online</t>
  </si>
  <si>
    <t>RAJNI GUPTA</t>
  </si>
  <si>
    <t>RAJGARH</t>
  </si>
  <si>
    <t>2024/07/22 10:28:10 am GMT+5:30</t>
  </si>
  <si>
    <t>kanak11-c014084.brgh@kvsrobpl.online</t>
  </si>
  <si>
    <t>KANAK</t>
  </si>
  <si>
    <t>BAIRAGARH</t>
  </si>
  <si>
    <t>2024/07/22 10:28:16 am GMT+5:30</t>
  </si>
  <si>
    <t>simran12-b.sehore@kvsrobpl.online</t>
  </si>
  <si>
    <t>simran verma</t>
  </si>
  <si>
    <t>2024/07/22 10:28:38 am GMT+5:30</t>
  </si>
  <si>
    <t>saumya11-b2941.rajgarh@kvsrobpl.online</t>
  </si>
  <si>
    <t>SAUMYA AMER</t>
  </si>
  <si>
    <t>2024/07/22 10:29:07 am GMT+5:30</t>
  </si>
  <si>
    <t>falguni11-b4341.rajgarh@kvsrobpl.online</t>
  </si>
  <si>
    <t>FALGUNI LASHKARI</t>
  </si>
  <si>
    <t>2024/07/22 10:31:34 am GMT+5:30</t>
  </si>
  <si>
    <t>charmy12-b.sehore@kvsrobpl.online</t>
  </si>
  <si>
    <t>CHARMY PAHUJA</t>
  </si>
  <si>
    <t>2024/07/22 10:32:28 am GMT+5:30</t>
  </si>
  <si>
    <t>rachna11-b4333.rajgarh@kvsrobpl.online</t>
  </si>
  <si>
    <t>Rachna chouhan</t>
  </si>
  <si>
    <t>2024/07/22 10:33:06 am GMT+5:30</t>
  </si>
  <si>
    <t>pratishtha12-b.sehore@kvsrobpl.online</t>
  </si>
  <si>
    <t>PRATISHTHA RATHORE</t>
  </si>
  <si>
    <t>2024/07/22 10:33:27 am GMT+5:30</t>
  </si>
  <si>
    <t>arpita12-b.sehore@kvsrobpl.online</t>
  </si>
  <si>
    <t>arpita rathore</t>
  </si>
  <si>
    <t>2024/07/22 10:34:22 am GMT+5:30</t>
  </si>
  <si>
    <t>rishika11-b4235.rajgarh@kvsrobpl.online</t>
  </si>
  <si>
    <t xml:space="preserve">RISHIKA BANAWADE </t>
  </si>
  <si>
    <t>2024/07/22 10:34:33 am GMT+5:30</t>
  </si>
  <si>
    <t>manshi12-b.sehore@kvsrobpl.online</t>
  </si>
  <si>
    <t>manshi kaLmodiya</t>
  </si>
  <si>
    <t>2024/07/22 10:35:29 am GMT+5:30</t>
  </si>
  <si>
    <t>vedika12-b.sehore@kvsrobpl.online</t>
  </si>
  <si>
    <t>VEDIKA KUSHWAHA</t>
  </si>
  <si>
    <t>2024/07/22 10:35:35 am GMT+5:30</t>
  </si>
  <si>
    <t>khushi12-b.sehore@kvsrobpl.online</t>
  </si>
  <si>
    <t xml:space="preserve">khushi sen </t>
  </si>
  <si>
    <t>2024/07/22 10:38:35 am GMT+5:30</t>
  </si>
  <si>
    <t>anjali11-b4339.rajgarh@kvsrobpl.online</t>
  </si>
  <si>
    <t>ANJALII DANGI</t>
  </si>
  <si>
    <t>2024/07/22 10:40:11 am GMT+5:30</t>
  </si>
  <si>
    <t>ayush12b1997.seonimalwa@kvsrobpl.online</t>
  </si>
  <si>
    <t>AYUSH DAYMA</t>
  </si>
  <si>
    <t>2024/07/22 10:43:10 am GMT+5:30</t>
  </si>
  <si>
    <t>naina12-b.sehore@kvsrobpl.online</t>
  </si>
  <si>
    <t>NAINA KHATRI</t>
  </si>
  <si>
    <t>2024/07/22 10:48:27 am GMT+5:30</t>
  </si>
  <si>
    <t>nisha11-c15606.mhow@kvsrobpl.online</t>
  </si>
  <si>
    <t>nisha kumari</t>
  </si>
  <si>
    <t>2024/07/22 10:51:56 am GMT+5:30</t>
  </si>
  <si>
    <t>vaishnavi12-b.sehore@kvsrobpl.online</t>
  </si>
  <si>
    <t>VAISHNAVI DUBEY</t>
  </si>
  <si>
    <t>2024/07/22 10:53:52 am GMT+5:30</t>
  </si>
  <si>
    <t>kamlesh12-e301151.1bpl@kvsrobpl.online</t>
  </si>
  <si>
    <t>KAMLESH CHOUDHARY</t>
  </si>
  <si>
    <t>E</t>
  </si>
  <si>
    <t>2024/07/22 10:55:51 am GMT+5:30</t>
  </si>
  <si>
    <t>keshav11-c17551.mhow@kvsrobpl.online</t>
  </si>
  <si>
    <t xml:space="preserve">keshav sharma </t>
  </si>
  <si>
    <t>2024/07/22 10:56:43 am GMT+5:30</t>
  </si>
  <si>
    <t>priyanshis12-b.sehore@kvsrobpl.online</t>
  </si>
  <si>
    <t>PRIYANSHI SINGH</t>
  </si>
  <si>
    <t>2024/07/22 10:57:54 am GMT+5:30</t>
  </si>
  <si>
    <t>bhoomi12-b.sehore@kvsrobpl.online</t>
  </si>
  <si>
    <t>BHOOMI BAGHEL</t>
  </si>
  <si>
    <t>2024/07/22 11:00:31 am GMT+5:30</t>
  </si>
  <si>
    <t>rounak11-c14438.mhow@kvsrobpl.online</t>
  </si>
  <si>
    <t>ronak salvekar</t>
  </si>
  <si>
    <t>2024/07/22 11:01:36 am GMT+5:30</t>
  </si>
  <si>
    <t>chitransha11-c14806.mhow@kvsrobpl.online</t>
  </si>
  <si>
    <t>chitransha sharma</t>
  </si>
  <si>
    <t>2024/07/22 11:02:11 am GMT+5:30</t>
  </si>
  <si>
    <t>rajeshwar12-e300452.1bpl@kvsrobpl.online</t>
  </si>
  <si>
    <t xml:space="preserve">Rajeshwar Rawat </t>
  </si>
  <si>
    <t>2024/07/22 11:02:29 am GMT+5:30</t>
  </si>
  <si>
    <t>riddhima12-e270341.1bpl@kvsrobpl.online</t>
  </si>
  <si>
    <t>riddhima trivedi</t>
  </si>
  <si>
    <t>2024/07/22 11:02:58 am GMT+5:30</t>
  </si>
  <si>
    <t>priyanshiml12-b.sehore@kvsrobpl.online</t>
  </si>
  <si>
    <t>PRIYANSHI MALVIYA</t>
  </si>
  <si>
    <t>2024/07/22 11:06:32 am GMT+5:30</t>
  </si>
  <si>
    <t>srishti12-b.sehore@kvsrobpl.online</t>
  </si>
  <si>
    <t>Srishti verma</t>
  </si>
  <si>
    <t>2024/07/22 11:09:17 am GMT+5:30</t>
  </si>
  <si>
    <t>unnati12-b.sehore@kvsrobpl.online</t>
  </si>
  <si>
    <t>UNNATI SHRIVASTAVA</t>
  </si>
  <si>
    <t>2024/07/22 11:14:36 am GMT+5:30</t>
  </si>
  <si>
    <t>akshay11-b16174.mhow@kvsrobpl.online</t>
  </si>
  <si>
    <t>Akshay thakur</t>
  </si>
  <si>
    <t>2024/07/22 11:14:39 am GMT+5:30</t>
  </si>
  <si>
    <t>harsh11-c14804.mhow@kvsrobpl.online</t>
  </si>
  <si>
    <t xml:space="preserve">HARSH YADAV </t>
  </si>
  <si>
    <t>2024/07/22 11:18:04 am GMT+5:30</t>
  </si>
  <si>
    <t>ramsarita11-b4349.rajgarh@kvsrobpl.online</t>
  </si>
  <si>
    <t>RAMSARITA DANGI</t>
  </si>
  <si>
    <t>2024/07/22 11:19:54 am GMT+5:30</t>
  </si>
  <si>
    <t>srashti12b4081bhind@kvsrobpl.online</t>
  </si>
  <si>
    <t>SRASHTI SHARMA</t>
  </si>
  <si>
    <t>BHIND</t>
  </si>
  <si>
    <t>2024/07/22 11:23:39 am GMT+5:30</t>
  </si>
  <si>
    <t>jai12b6756kvitarsiof@kvsrobpl.online</t>
  </si>
  <si>
    <t>JAY PATEL</t>
  </si>
  <si>
    <t>ITARSI NO 01 ORDNANCE FACTORY</t>
  </si>
  <si>
    <t>2024/07/22 11:27:01 am GMT+5:30</t>
  </si>
  <si>
    <t>harshita11-b4351.rajgarh@kvsrobpl.online</t>
  </si>
  <si>
    <t>HARSHITA GUPTA</t>
  </si>
  <si>
    <t>2024/07/22 11:29:42 am GMT+5:30</t>
  </si>
  <si>
    <t>tanmay12b4755bhind@kvsrobpl.online</t>
  </si>
  <si>
    <t>TANMAY SINGH BHADAURIA</t>
  </si>
  <si>
    <t>2024/07/22 11:29:49 am GMT+5:30</t>
  </si>
  <si>
    <t>vishnu12b2905bhind@kvsrobpl.online</t>
  </si>
  <si>
    <t>VISHNU</t>
  </si>
  <si>
    <t>ajay12b4765bhind@kvsrobpl.online</t>
  </si>
  <si>
    <t>AJAY SINGH RAJAWAT</t>
  </si>
  <si>
    <t>2024/07/22 11:30:40 am GMT+5:30</t>
  </si>
  <si>
    <t>pragya12b4769bhind@kvsrobpl.online</t>
  </si>
  <si>
    <t>PRAGYA SINGH</t>
  </si>
  <si>
    <t>2024/07/22 11:30:44 am GMT+5:30</t>
  </si>
  <si>
    <t>mahak12b4771bhind@kvsrobpl.online</t>
  </si>
  <si>
    <t>MAHAK BAHADUR</t>
  </si>
  <si>
    <t>2024/07/22 11:31:25 am GMT+5:30</t>
  </si>
  <si>
    <t>kumari12b4763bhind@kvsrobpl.online</t>
  </si>
  <si>
    <t>KUMARI ANUSHKA</t>
  </si>
  <si>
    <t>2024/07/22 11:31:34 am GMT+5:30</t>
  </si>
  <si>
    <t>abhishek12b3929bhind@kvsrobpl.online</t>
  </si>
  <si>
    <t>ABHISHEK SINGH BHADORIA</t>
  </si>
  <si>
    <t>2024/07/22 11:31:43 am GMT+5:30</t>
  </si>
  <si>
    <t>gori11-b3084.rajgarh@kvsrobpl.online</t>
  </si>
  <si>
    <t>GORI SAHU</t>
  </si>
  <si>
    <t>2024/07/22 11:33:09 am GMT+5:30</t>
  </si>
  <si>
    <t>bhavishya11-b4347.rajgarh@kvsrobpl.online</t>
  </si>
  <si>
    <t>bhavishya rathore</t>
  </si>
  <si>
    <t>2024/07/22 11:33:24 am GMT+5:30</t>
  </si>
  <si>
    <t>sumitraj12b2936bhind@kvsrobpl.online</t>
  </si>
  <si>
    <t>SUMIT RAJ SINGH</t>
  </si>
  <si>
    <t>2024/07/22 11:33:49 am GMT+5:30</t>
  </si>
  <si>
    <t>shruti12b4762bhind@kvsrobpl.online</t>
  </si>
  <si>
    <t xml:space="preserve">SHRUTI YADAV </t>
  </si>
  <si>
    <t>2024/07/22 11:34:07 am GMT+5:30</t>
  </si>
  <si>
    <t>vandana12b4764bhind@kvsrobpl.online</t>
  </si>
  <si>
    <t>vandana sharma</t>
  </si>
  <si>
    <t>2024/07/22 11:34:12 am GMT+5:30</t>
  </si>
  <si>
    <t>swaliya12b4759bhind@kvsrobpl.online</t>
  </si>
  <si>
    <t>swaliya siddiqui</t>
  </si>
  <si>
    <t>2024/07/22 11:34:16 am GMT+5:30</t>
  </si>
  <si>
    <t>anjali12b4776bhind@kvsrobpl.online</t>
  </si>
  <si>
    <t>ANJALI TOMAR</t>
  </si>
  <si>
    <t>2024/07/22 11:34:54 am GMT+5:30</t>
  </si>
  <si>
    <t>ayush11-b3523.rajgarh@kvsrobpl.online</t>
  </si>
  <si>
    <t xml:space="preserve">AYUSH GUPTA </t>
  </si>
  <si>
    <t>2024/07/22 11:34:58 am GMT+5:30</t>
  </si>
  <si>
    <t>arun11-b4334.rajgarh@kvsrobpl.online</t>
  </si>
  <si>
    <t>ARUN SISODIYA</t>
  </si>
  <si>
    <t>2024/07/22 11:35:09 am GMT+5:30</t>
  </si>
  <si>
    <t>ankita12b2950bhind@kvsrobpl.online</t>
  </si>
  <si>
    <t xml:space="preserve">ANKITA OJHA </t>
  </si>
  <si>
    <t>2024/07/22 11:36:08 am GMT+5:30</t>
  </si>
  <si>
    <t>deepika11-b2869.rajgarh@kvsrobpl.online</t>
  </si>
  <si>
    <t>DEEPIKA JATAV</t>
  </si>
  <si>
    <t>2024/07/22 11:36:36 am GMT+5:30</t>
  </si>
  <si>
    <t>anjali12b3007bhind@kvsrobpl.online</t>
  </si>
  <si>
    <t xml:space="preserve">ANJALI GOYAL </t>
  </si>
  <si>
    <t>2024/07/22 11:36:39 am GMT+5:30</t>
  </si>
  <si>
    <t>anushka12b4752bhind@kvsrobpl.online</t>
  </si>
  <si>
    <t>anushka soni</t>
  </si>
  <si>
    <t>2024/07/22 11:43:30 am GMT+5:30</t>
  </si>
  <si>
    <t>subhash11-b4357.rajgarh@kvsrobpl.online</t>
  </si>
  <si>
    <t>SUBHASH DANGI</t>
  </si>
  <si>
    <t>2024/07/22 11:44:52 am GMT+5:30</t>
  </si>
  <si>
    <t>yuvraj11-b4004.rajgarh@kvsrobpl.online</t>
  </si>
  <si>
    <t>YUVRAJ SINGH LUGARIYA</t>
  </si>
  <si>
    <t>2024/07/22 11:45:33 am GMT+5:30</t>
  </si>
  <si>
    <t>shifa11-b2817.bina@kvsrobpl.online</t>
  </si>
  <si>
    <t>SHIFA KHAN</t>
  </si>
  <si>
    <t>megnanshi11-b2827.bina@kvsrobpl.online</t>
  </si>
  <si>
    <t xml:space="preserve">MEGHANSHI VISHWAKARMA1096 </t>
  </si>
  <si>
    <t>2024/07/22 11:50:02 am GMT+5:30</t>
  </si>
  <si>
    <t>rajveer11-b2768.rajgarh@kvsrobpl.online</t>
  </si>
  <si>
    <t>rajveer singh chandel</t>
  </si>
  <si>
    <t>2024/07/22 11:51:36 am GMT+5:30</t>
  </si>
  <si>
    <t>piyush11-b4362.rajgarh@kvsrobpl.online</t>
  </si>
  <si>
    <t>PIYUSH MALAKAR</t>
  </si>
  <si>
    <t>2024/07/22 11:52:16 am GMT+5:30</t>
  </si>
  <si>
    <t>ritu12b4337bhind@kvsrobpl.online</t>
  </si>
  <si>
    <t>RITU</t>
  </si>
  <si>
    <t>2024/07/22 11:52:31 am GMT+5:30</t>
  </si>
  <si>
    <t>divyanshi12b4757bhind@kvsrobpl.online</t>
  </si>
  <si>
    <t>DIVYANSHI SHIVHARE</t>
  </si>
  <si>
    <t>2024/07/22 11:53:40 am GMT+5:30</t>
  </si>
  <si>
    <t>priyanshu12-b.sehore@kvsrobpl.online</t>
  </si>
  <si>
    <t>PRIYANSHU ARYA</t>
  </si>
  <si>
    <t>2024/07/22 11:54:03 am GMT+5:30</t>
  </si>
  <si>
    <t>ronak12b2935bhind@kvsrobpl.online</t>
  </si>
  <si>
    <t>ronak kumari</t>
  </si>
  <si>
    <t>2024/07/22 11:54:41 am GMT+5:30</t>
  </si>
  <si>
    <t>aryan12-c14510.2gwl@kvsrobpl.online</t>
  </si>
  <si>
    <t>ARYAN SINGH</t>
  </si>
  <si>
    <t>GWALIOR NO 02</t>
  </si>
  <si>
    <t>2024/07/22 11:54:45 am GMT+5:30</t>
  </si>
  <si>
    <t>nirmal11-b4356.rajgarh@kvsrobpl.online</t>
  </si>
  <si>
    <t>NIRMAL DANGI</t>
  </si>
  <si>
    <t>2024/07/22 11:56:03 am GMT+5:30</t>
  </si>
  <si>
    <t>abhishekdangi11-b4358.rajgarh@kvsrobpl.online</t>
  </si>
  <si>
    <t>ABHISHEK DANGI</t>
  </si>
  <si>
    <t>XI</t>
  </si>
  <si>
    <t>2024/07/22 11:57:04 am GMT+5:30</t>
  </si>
  <si>
    <t>yashraj12-b.sehore@kvsrobpl.online</t>
  </si>
  <si>
    <t xml:space="preserve">YASHRAJ MALVIYA </t>
  </si>
  <si>
    <t>2024/07/22 11:58:12 am GMT+5:30</t>
  </si>
  <si>
    <t>charchit11-b2630.rajgarh@kvsrobpl.online</t>
  </si>
  <si>
    <t>CHARCHIT JOGI</t>
  </si>
  <si>
    <t>2024/07/22 11:59:32 am GMT+5:30</t>
  </si>
  <si>
    <t>samyavi12b4758bhind@kvsrobpl.online</t>
  </si>
  <si>
    <t>SAMYAVI</t>
  </si>
  <si>
    <t>2024/07/22 12:01:16 pm GMT+5:30</t>
  </si>
  <si>
    <t>avni12-b.sehore@kvsrobpl.online</t>
  </si>
  <si>
    <t>Avni Jhavar</t>
  </si>
  <si>
    <t>2024/07/22 12:02:36 pm GMT+5:30</t>
  </si>
  <si>
    <t>khushi12-c15877.2gwl@kvsrobpl.online</t>
  </si>
  <si>
    <t xml:space="preserve">khushi </t>
  </si>
  <si>
    <t>2024/07/22 12:02:44 pm GMT+5:30</t>
  </si>
  <si>
    <t>vaishnavi12-c13587.2gwl@kvsrobpl.online</t>
  </si>
  <si>
    <t>VAISHNAVI RAJAWAT</t>
  </si>
  <si>
    <t>2024/07/22 12:03:22 pm GMT+5:30</t>
  </si>
  <si>
    <t>soumya12-b.sehore@kvsrobpl.online</t>
  </si>
  <si>
    <t>SOUMYA RATHORE</t>
  </si>
  <si>
    <t>2024/07/22 12:04:15 pm GMT+5:30</t>
  </si>
  <si>
    <t>aditi11-b2854.bina@kvsrobpl.online</t>
  </si>
  <si>
    <t>ADITI SHARMA</t>
  </si>
  <si>
    <t>2024/07/22 12:05:13 pm GMT+5:30</t>
  </si>
  <si>
    <t>vaibhav12-b.sehore@kvsrobpl.online</t>
  </si>
  <si>
    <t>Vaibhav Choudhary</t>
  </si>
  <si>
    <t>2024/07/22 12:09:07 pm GMT+5:30</t>
  </si>
  <si>
    <t>ashi12-c13790.2gwl@kvsrobpl.online</t>
  </si>
  <si>
    <t>ASHI</t>
  </si>
  <si>
    <t>2024/07/22 12:10:38 pm GMT+5:30</t>
  </si>
  <si>
    <t>aditya12-c13010.2gwl@kvsrobpl.online</t>
  </si>
  <si>
    <t xml:space="preserve">ADITYA RAJAK   </t>
  </si>
  <si>
    <t>2024/07/22 12:10:45 pm GMT+5:30</t>
  </si>
  <si>
    <t>vinayak12-c018107.2gwl@kvsrobpl.online</t>
  </si>
  <si>
    <t>VINAYAK MALHOTRA</t>
  </si>
  <si>
    <t>2024/07/22 12:10:54 pm GMT+5:30</t>
  </si>
  <si>
    <t>soumymalviya12-b.sehore@kvsrobpl.online</t>
  </si>
  <si>
    <t>soumy malviya</t>
  </si>
  <si>
    <t>2024/07/22 12:12:47 pm GMT+5:30</t>
  </si>
  <si>
    <t>charul12-c13798.2gwl@kvsrobpl.online</t>
  </si>
  <si>
    <t>2024/07/22 12:13:13 pm GMT+5:30</t>
  </si>
  <si>
    <t>anmol12-b.sehore@kvsrobpl.online</t>
  </si>
  <si>
    <t>anmol rathore</t>
  </si>
  <si>
    <t>2024/07/22 12:13:21 pm GMT+5:30</t>
  </si>
  <si>
    <t>esha12-c12849.2gwl@kvsrobpl.online</t>
  </si>
  <si>
    <t xml:space="preserve">ESHA GURJAR </t>
  </si>
  <si>
    <t>2024/07/22 12:14:26 pm GMT+5:30</t>
  </si>
  <si>
    <t>karishma11-b2673.bina@kvsrobpl.online</t>
  </si>
  <si>
    <t>KARISHMA RAJAK</t>
  </si>
  <si>
    <t>2024/07/22 12:14:56 pm GMT+5:30</t>
  </si>
  <si>
    <t>sumati12-c15661.2gwl@kvsrobpl.online</t>
  </si>
  <si>
    <t>SUMATI SHARMA</t>
  </si>
  <si>
    <t>2024/07/22 12:15:18 pm GMT+5:30</t>
  </si>
  <si>
    <t>sweta12-c14279.2gwl@kvsrobpl.online</t>
  </si>
  <si>
    <t>SWETA VERMA</t>
  </si>
  <si>
    <t>2024/07/22 12:17:23 pm GMT+5:30</t>
  </si>
  <si>
    <t>subhrajit12-c018127.2gwl@kvsrobpl.online</t>
  </si>
  <si>
    <t>SUBHRAJIT MOHANTY</t>
  </si>
  <si>
    <t>2024/07/22 12:18:10 pm GMT+5:30</t>
  </si>
  <si>
    <t>saksham12-b.sehore@kvsrobpl.online</t>
  </si>
  <si>
    <t>SAKSHAM VISHWAKARMA</t>
  </si>
  <si>
    <t>2024/07/22 12:43:55 pm GMT+5:30</t>
  </si>
  <si>
    <t>chahatjain12b3288.mds@kvsrobpl.online</t>
  </si>
  <si>
    <t>chahat jain</t>
  </si>
  <si>
    <t>MANDSAUR</t>
  </si>
  <si>
    <t>2024/07/22 12:44:16 pm GMT+5:30</t>
  </si>
  <si>
    <t>ayush11-c011630.brgh@kvsrobpl.online</t>
  </si>
  <si>
    <t>AYUSH YADAV</t>
  </si>
  <si>
    <t>2024/07/22 12:47:21 pm GMT+5:30</t>
  </si>
  <si>
    <t>zaki11-c011586.brgh@kvsrobpl.online</t>
  </si>
  <si>
    <t>ZAKI AHMED</t>
  </si>
  <si>
    <t>2024/07/22 12:48:54 pm GMT+5:30</t>
  </si>
  <si>
    <t>amay00269612b.sfy@kvsrobpl.online</t>
  </si>
  <si>
    <t>AMAY SONI</t>
  </si>
  <si>
    <t>SHAJAPUR</t>
  </si>
  <si>
    <t>2024/07/22 12:49:06 pm GMT+5:30</t>
  </si>
  <si>
    <t>meet00165812b.sfy@kvsrobpl.online</t>
  </si>
  <si>
    <t>Meet Gulati</t>
  </si>
  <si>
    <t>2024/07/22 12:49:11 pm GMT+5:30</t>
  </si>
  <si>
    <t>lakshya012312b.sfy@kvsrobpl.online</t>
  </si>
  <si>
    <t>lakshya umath</t>
  </si>
  <si>
    <t>2024/07/22 12:53:26 pm GMT+5:30</t>
  </si>
  <si>
    <t>bhavesh00269712b.sfy@kvsrobpl.online</t>
  </si>
  <si>
    <t>BHAVESH DEWATWAL</t>
  </si>
  <si>
    <t>2024/07/22 12:53:27 pm GMT+5:30</t>
  </si>
  <si>
    <t>gorang00269212b.sfy@kvsrobpl.online</t>
  </si>
  <si>
    <t>GORANG SONI</t>
  </si>
  <si>
    <t>2024/07/22 12:58:09 pm GMT+5:30</t>
  </si>
  <si>
    <t>satyam000012b.sfy@kvsrobpl.online</t>
  </si>
  <si>
    <t>Satyam Rajak</t>
  </si>
  <si>
    <t>2024/07/22 12:59:29 pm GMT+5:30</t>
  </si>
  <si>
    <t>nency00167612b.sfy@kvsrobpl.online</t>
  </si>
  <si>
    <t>NENCY DHARIYA</t>
  </si>
  <si>
    <t>vedika00268212b.sfy@kvsrobpl.online</t>
  </si>
  <si>
    <t>VEDIKA GIRI</t>
  </si>
  <si>
    <t>2024/07/22 1:02:38 pm GMT+5:30</t>
  </si>
  <si>
    <t>jayesh00269412b.sfy@kvsrobpl.online</t>
  </si>
  <si>
    <t>Jayesh patidar</t>
  </si>
  <si>
    <t>2024/07/22 1:07:26 pm GMT+5:30</t>
  </si>
  <si>
    <t>nivya00268912b.sfy@kvsrobpl.online</t>
  </si>
  <si>
    <t>NIVYA CHOURASIYA</t>
  </si>
  <si>
    <t>2024/07/22 1:07:31 pm GMT+5:30</t>
  </si>
  <si>
    <t>keshavpaliwal12b3283.mds@kvsrobpl.online</t>
  </si>
  <si>
    <t>KESHAV PALIWAL</t>
  </si>
  <si>
    <t>2024/07/22 1:09:11 pm GMT+5:30</t>
  </si>
  <si>
    <t>gouravbarod12b2732.mds@kvsrobpl.online</t>
  </si>
  <si>
    <t>GOURAV BAROD</t>
  </si>
  <si>
    <t>2024/07/22 1:13:01 pm GMT+5:30</t>
  </si>
  <si>
    <t>darksha00268712b.sfy@kvsrobpl.online</t>
  </si>
  <si>
    <t>daraksha anjum</t>
  </si>
  <si>
    <t>2024/07/22 1:13:03 pm GMT+5:30</t>
  </si>
  <si>
    <t>aliza00268112b.sfy@kvsrobpl.online</t>
  </si>
  <si>
    <t>ALIZA SAIYED</t>
  </si>
  <si>
    <t>2024/07/22 1:14:00 pm GMT+5:30</t>
  </si>
  <si>
    <t>jatin12-c2922ujn@kvsrobpl.online</t>
  </si>
  <si>
    <t>Jatin wadiya</t>
  </si>
  <si>
    <t>2024/07/22 1:19:47 pm GMT+5:30</t>
  </si>
  <si>
    <t>krina12-b002942.jha@kvsrobpl.online</t>
  </si>
  <si>
    <t>krina nayak</t>
  </si>
  <si>
    <t>JHABUA</t>
  </si>
  <si>
    <t>2024/07/22 1:21:16 pm GMT+5:30</t>
  </si>
  <si>
    <t>shubhangitiwari12b3286.mds@kvsrobpl.online</t>
  </si>
  <si>
    <t>SHUBHANGI TIWARI</t>
  </si>
  <si>
    <t>2024/07/22 1:21:24 pm GMT+5:30</t>
  </si>
  <si>
    <t>amankumargupta12b1809.mds@kvsrobpl.online</t>
  </si>
  <si>
    <t>aman gupta</t>
  </si>
  <si>
    <t>2024/07/22 1:21:33 pm GMT+5:30</t>
  </si>
  <si>
    <t>rishika12-b001721.jha@kvsrobpl.online</t>
  </si>
  <si>
    <t>rishika goud</t>
  </si>
  <si>
    <t>2024/07/22 1:23:00 pm GMT+5:30</t>
  </si>
  <si>
    <t>harshchouhan12b1921.mds@kvsrobpl.online</t>
  </si>
  <si>
    <t>harsh chouhan</t>
  </si>
  <si>
    <t>2024/07/22 1:23:23 pm GMT+5:30</t>
  </si>
  <si>
    <t>vidishakumawat12b3284.mds@kvsrobpl.online</t>
  </si>
  <si>
    <t>vidisha kumawat</t>
  </si>
  <si>
    <t>2024/07/22 1:23:58 pm GMT+5:30</t>
  </si>
  <si>
    <t>kapil11-c8364@kvsrobpl.online</t>
  </si>
  <si>
    <t>KAPIL JATAV</t>
  </si>
  <si>
    <t>2024/07/22 1:24:24 pm GMT+5:30</t>
  </si>
  <si>
    <t>kanishka12-b002951.jha@kvsrobpl.online</t>
  </si>
  <si>
    <t>KANISHKA CHOUHAN</t>
  </si>
  <si>
    <t>2024/07/22 1:24:36 pm GMT+5:30</t>
  </si>
  <si>
    <t>sagar11-c10035gwl4@kvsrobpl.online</t>
  </si>
  <si>
    <t>SAGAR SHARMA</t>
  </si>
  <si>
    <t>2024/07/22 1:24:48 pm GMT+5:30</t>
  </si>
  <si>
    <t>bharatchouhan12b1948.mds@kvsrobpl.online</t>
  </si>
  <si>
    <t>bharat chouhan</t>
  </si>
  <si>
    <t>2024/07/22 1:28:04 pm GMT+5:30</t>
  </si>
  <si>
    <t>rudrarathod12b3292.mds@kvsrobpl.online</t>
  </si>
  <si>
    <t xml:space="preserve">rudra pratap singh rathod </t>
  </si>
  <si>
    <t>2024/07/22 1:28:19 pm GMT+5:30</t>
  </si>
  <si>
    <t>purvanshbhatnagar12b1953.mds@kvsrobpl.online</t>
  </si>
  <si>
    <t>purvansh bhatnagar</t>
  </si>
  <si>
    <t>2024/07/22 1:28:52 pm GMT+5:30</t>
  </si>
  <si>
    <t>purvi12-b002953.jha@kvsrobpl.online</t>
  </si>
  <si>
    <t>purvi jain</t>
  </si>
  <si>
    <t>2024/07/22 1:32:59 pm GMT+5:30</t>
  </si>
  <si>
    <t>nishthasolanki12b3289.mds@kvsrobpl.online</t>
  </si>
  <si>
    <t>NISHTHA SOLANKI</t>
  </si>
  <si>
    <t>urmilakumawat12b1941.mds@kvsrobpl.online</t>
  </si>
  <si>
    <t xml:space="preserve">urmila kumawat </t>
  </si>
  <si>
    <t>2024/07/22 1:33:06 pm GMT+5:30</t>
  </si>
  <si>
    <t>bhavyapaliwal12b1946.mds@kvsrobpl.online</t>
  </si>
  <si>
    <t>BHAVYA PALIWAL</t>
  </si>
  <si>
    <t>2024/07/22 1:33:45 pm GMT+5:30</t>
  </si>
  <si>
    <t>akansha12-b002937.jha@kvsrobpl.online</t>
  </si>
  <si>
    <t>AKANSHA  SHRIVAS</t>
  </si>
  <si>
    <t>2024/07/22 1:33:57 pm GMT+5:30</t>
  </si>
  <si>
    <t>dimple12-b2851.jha@kvsrobpl.online</t>
  </si>
  <si>
    <t>dimple gour</t>
  </si>
  <si>
    <t>2024/07/22 1:34:41 pm GMT+5:30</t>
  </si>
  <si>
    <t>dikshant9-a2031.jha@kvsrobpl.online</t>
  </si>
  <si>
    <t>ayushman dave</t>
  </si>
  <si>
    <t>2024/07/22 1:34:43 pm GMT+5:30</t>
  </si>
  <si>
    <t>jagrati12-b002949.jha@kvsrobpl.online</t>
  </si>
  <si>
    <t xml:space="preserve">jagrati chaturvedi </t>
  </si>
  <si>
    <t>2024/07/22 1:34:45 pm GMT+5:30</t>
  </si>
  <si>
    <t>arpitarathore12b1950.mds@kvsrobpl.online</t>
  </si>
  <si>
    <t>2024/07/22 1:35:06 pm GMT+5:30</t>
  </si>
  <si>
    <t>anushkaparikh12b3291.mds@kvsrobpl.online</t>
  </si>
  <si>
    <t>ANUSHKA PARIKH</t>
  </si>
  <si>
    <t>2024/07/22 1:35:13 pm GMT+5:30</t>
  </si>
  <si>
    <t>siyamishra12b2405.mds@kvsrobpl.online</t>
  </si>
  <si>
    <t xml:space="preserve">siya mishra </t>
  </si>
  <si>
    <t>2024/07/22 1:35:32 pm GMT+5:30</t>
  </si>
  <si>
    <t>vishakhagehlod12b3293.mds@kvsrobpl.online</t>
  </si>
  <si>
    <t>vishakha</t>
  </si>
  <si>
    <t>2024/07/22 1:52:50 pm GMT+5:30</t>
  </si>
  <si>
    <t>siddharth12b2031.seonimalwa@kvsrobpl.online</t>
  </si>
  <si>
    <t>siddarth lowanshi</t>
  </si>
  <si>
    <t>2024/07/22 2:26:02 pm GMT+5:30</t>
  </si>
  <si>
    <t>mistyril12b1896.mds@kvsrobpl.online</t>
  </si>
  <si>
    <t>misty ril</t>
  </si>
  <si>
    <t>2024/07/22 2:28:21 pm GMT+5:30</t>
  </si>
  <si>
    <t>drishtant12-c17198.1indrs1@kvsrobpl.online</t>
  </si>
  <si>
    <t>Drishtant Singh</t>
  </si>
  <si>
    <t>2024/07/22 2:39:23 pm GMT+5:30</t>
  </si>
  <si>
    <t>mdivya11-b4561.bww@kvsrobpl.online</t>
  </si>
  <si>
    <t>M.Divya</t>
  </si>
  <si>
    <t>BARWAH</t>
  </si>
  <si>
    <t>2024/07/22 2:41:09 pm GMT+5:30</t>
  </si>
  <si>
    <t>prateeksisodiya12-b2730.kvdhar@kvsrobpl.online</t>
  </si>
  <si>
    <t>PRATEEK SISODIA</t>
  </si>
  <si>
    <t>2024/07/22 2:43:49 pm GMT+5:30</t>
  </si>
  <si>
    <t>anshimeena11-b3233.bww@kvsrobpl.online</t>
  </si>
  <si>
    <t xml:space="preserve">Anshi Meena </t>
  </si>
  <si>
    <t>2024/07/22 2:46:06 pm GMT+5:30</t>
  </si>
  <si>
    <t>anuragsolanki12-b2594.kvdhar@kvsrobpl.online</t>
  </si>
  <si>
    <t xml:space="preserve">Anurag Solanki </t>
  </si>
  <si>
    <t>2024/07/22 2:49:13 pm GMT+5:30</t>
  </si>
  <si>
    <t>suhani12-c14485.1indrs1@kvsrobpl.online</t>
  </si>
  <si>
    <t xml:space="preserve">Suhani Tomar </t>
  </si>
  <si>
    <t>2024/07/22 3:01:57 pm GMT+5:30</t>
  </si>
  <si>
    <t>hars11-b5006.bww@kvsrobpl.online</t>
  </si>
  <si>
    <t>Harsandan kumar</t>
  </si>
  <si>
    <t>2024/07/22 3:18:29 pm GMT+5:30</t>
  </si>
  <si>
    <t>subhiksharathore12-b2541.kvdhar@kvsrobpl.online</t>
  </si>
  <si>
    <t>Subhiksha rathore</t>
  </si>
  <si>
    <t>2024/07/22 3:18:45 pm GMT+5:30</t>
  </si>
  <si>
    <t>palakkumawat12b3285.mds@kvsrobpl.online</t>
  </si>
  <si>
    <t xml:space="preserve">palak kumawat  </t>
  </si>
  <si>
    <t>2024/07/22 3:20:47 pm GMT+5:30</t>
  </si>
  <si>
    <t>mohitsakrodiya4941.bww@kvsrobpl.online</t>
  </si>
  <si>
    <t xml:space="preserve">Mohit sakrodiya </t>
  </si>
  <si>
    <t>2024/07/22 3:37:51 pm GMT+5:30</t>
  </si>
  <si>
    <t>divyanshchawda12-b2600.kvdhar@kvsrobpl.online</t>
  </si>
  <si>
    <t>divyansh chawda</t>
  </si>
  <si>
    <t>2024/07/22 3:48:39 pm GMT+5:30</t>
  </si>
  <si>
    <t>aditya12b368kvbetul@kvsrobpl.online</t>
  </si>
  <si>
    <t xml:space="preserve">ADITYA PANDAGRE </t>
  </si>
  <si>
    <t>BETUL</t>
  </si>
  <si>
    <t>2024/07/22 4:06:48 pm GMT+5:30</t>
  </si>
  <si>
    <t>dakshpatel12-b2604.kvdhar@kvsrobpl.online</t>
  </si>
  <si>
    <t>Daksh Patel</t>
  </si>
  <si>
    <t>2024/07/22 4:24:54 pm GMT+5:30</t>
  </si>
  <si>
    <t>akshatsinghshekhawat12-b2544.kvdhar@kvsrobpl.online</t>
  </si>
  <si>
    <t>Akshat singh shekhawat</t>
  </si>
  <si>
    <t>2024/07/22 4:36:22 pm GMT+5:30</t>
  </si>
  <si>
    <t>pragya12b1182kvbetul@kvsrobpl.online</t>
  </si>
  <si>
    <t xml:space="preserve">PRAGYAB SHESHKER </t>
  </si>
  <si>
    <t>2024/07/22 4:42:54 pm GMT+5:30</t>
  </si>
  <si>
    <t>shantanu12b759kvbetul@kvsrobpl.online</t>
  </si>
  <si>
    <t>SHANTANU SAHU</t>
  </si>
  <si>
    <t>2024/07/22 4:44:47 pm GMT+5:30</t>
  </si>
  <si>
    <t>khushboo12b559kvbetul@kvsrobpl.online</t>
  </si>
  <si>
    <t>Khushboo sahu</t>
  </si>
  <si>
    <t>2024/07/22 4:48:45 pm GMT+5:30</t>
  </si>
  <si>
    <t>preranapatel11-b4904.bww@kvsrobpl.online</t>
  </si>
  <si>
    <t>prerna patel</t>
  </si>
  <si>
    <t>2024/07/22 4:52:50 pm GMT+5:30</t>
  </si>
  <si>
    <t>nidhi12b523kvbetul@kvsrobpl.online</t>
  </si>
  <si>
    <t xml:space="preserve">NIDHI SONI </t>
  </si>
  <si>
    <t>2024/07/22 4:58:20 pm GMT+5:30</t>
  </si>
  <si>
    <t>khush11-b4937.bww@kvsrobpl.online</t>
  </si>
  <si>
    <t>Khush sharma</t>
  </si>
  <si>
    <t>2024/07/22 5:01:04 pm GMT+5:30</t>
  </si>
  <si>
    <t>mahakbarfa11-b4899.bww@kvsrobpl.online</t>
  </si>
  <si>
    <t xml:space="preserve">Mahak barfa </t>
  </si>
  <si>
    <t>2024/07/22 5:08:44 pm GMT+5:30</t>
  </si>
  <si>
    <t>vijay11-b3361.bww@kvsrobpl.online</t>
  </si>
  <si>
    <t>Vijay Bhalray</t>
  </si>
  <si>
    <t>2024/07/22 5:11:34 pm GMT+5:30</t>
  </si>
  <si>
    <t>simran12-e27732.1gwls1@kvsrobpl.online</t>
  </si>
  <si>
    <t>Simran</t>
  </si>
  <si>
    <t>KVS@1234</t>
  </si>
  <si>
    <t>GWALIOR NO 01 ( FIRST SHIFT )</t>
  </si>
  <si>
    <t>2024/07/22 5:13:26 pm GMT+5:30</t>
  </si>
  <si>
    <t>vaishnavi12b1791kvbetul@kvsrobpl.online</t>
  </si>
  <si>
    <t xml:space="preserve">Vaishnavi Sable </t>
  </si>
  <si>
    <t>2024/07/22 5:14:44 pm GMT+5:30</t>
  </si>
  <si>
    <t>shashankjaiswal11-b4908.bww@kvsrobpl.online</t>
  </si>
  <si>
    <t>Shashank jaiswal</t>
  </si>
  <si>
    <t>2024/07/22 5:19:20 pm GMT+5:30</t>
  </si>
  <si>
    <t>ajay12b356kvbetul@kvsrobpl.online</t>
  </si>
  <si>
    <t>Ajay Deshmukh</t>
  </si>
  <si>
    <t>2024/07/22 5:28:20 pm GMT+5:30</t>
  </si>
  <si>
    <t>akshay12b1819kvbetul@kvsrobpl.online</t>
  </si>
  <si>
    <t>Akshay kapse</t>
  </si>
  <si>
    <t>2024/07/22 5:29:05 pm GMT+5:30</t>
  </si>
  <si>
    <t>vinaymalakar11-b3215.bww@kvsrobpl.online</t>
  </si>
  <si>
    <t xml:space="preserve">Vinay malakar </t>
  </si>
  <si>
    <t>2024/07/22 5:30:49 pm GMT+5:30</t>
  </si>
  <si>
    <t>chourasiyaakshat59@gmail.com</t>
  </si>
  <si>
    <t xml:space="preserve">AKSHAT CHOURASIYA </t>
  </si>
  <si>
    <t>2024/07/22 5:48:10 pm GMT+5:30</t>
  </si>
  <si>
    <t>punampathak11-b4920.bww@kvsrobpl.online</t>
  </si>
  <si>
    <t xml:space="preserve">Punam Pathak </t>
  </si>
  <si>
    <t>2024/07/22 5:53:28 pm GMT+5:30</t>
  </si>
  <si>
    <t>aanchalbarf11-ba4907.bww@kvsrobpl.online</t>
  </si>
  <si>
    <t>Aanchal barfa</t>
  </si>
  <si>
    <t>2024/07/22 6:04:51 pm GMT+5:30</t>
  </si>
  <si>
    <t>prasoon12-e301150.1bpl@kvsrobpl.online</t>
  </si>
  <si>
    <t xml:space="preserve">Prasoon Srivastava </t>
  </si>
  <si>
    <t>2024/07/22 6:11:03 pm GMT+5:30</t>
  </si>
  <si>
    <t>prachi12-e270343.1bpl@kvsrobpl.online</t>
  </si>
  <si>
    <t xml:space="preserve">PRACHI PATEL </t>
  </si>
  <si>
    <t>2024/07/22 6:13:46 pm GMT+5:30</t>
  </si>
  <si>
    <t>megha11-b4949.bww@kvsrobpl.online</t>
  </si>
  <si>
    <t>megha</t>
  </si>
  <si>
    <t>2024/07/22 6:16:02 pm GMT+5:30</t>
  </si>
  <si>
    <t>harshkaneriya11-b3011.bww@kvsrobpl.online</t>
  </si>
  <si>
    <t>Harsh kaneriya</t>
  </si>
  <si>
    <t>2024/07/22 6:22:24 pm GMT+5:30</t>
  </si>
  <si>
    <t>shivrajpatel11-b4935.bww@kvsrobpl.online</t>
  </si>
  <si>
    <t>shivraj patel</t>
  </si>
  <si>
    <t>2024/07/22 6:31:23 pm GMT+5:30</t>
  </si>
  <si>
    <t>nandini12b659kvbetul@kvsrobpl.online</t>
  </si>
  <si>
    <t>NANDINI AMRUTE</t>
  </si>
  <si>
    <t>2024/07/22 6:37:55 pm GMT+5:30</t>
  </si>
  <si>
    <t>dikshapatel0488@gmail.com</t>
  </si>
  <si>
    <t xml:space="preserve">Diksha patel </t>
  </si>
  <si>
    <t>2024/07/22 6:41:18 pm GMT+5:30</t>
  </si>
  <si>
    <t>anusha12b649kvbetul@kvsrobpl.online</t>
  </si>
  <si>
    <t>ANUSHA GHORSE</t>
  </si>
  <si>
    <t>2024/07/22 6:43:35 pm GMT+5:30</t>
  </si>
  <si>
    <t>prachi12-e270352.1bpl@kvsrobpl.online</t>
  </si>
  <si>
    <t xml:space="preserve">PRACHI KANOJIYA </t>
  </si>
  <si>
    <t>2024/07/22 6:50:20 pm GMT+5:30</t>
  </si>
  <si>
    <t>sakshirathore11-b4909.bww@kvsrobpl.online</t>
  </si>
  <si>
    <t xml:space="preserve">Sakshi Rathore </t>
  </si>
  <si>
    <t>2024/07/22 6:59:51 pm GMT+5:30</t>
  </si>
  <si>
    <t>niharikapal11-b4897.bww@kvsrobpl.online</t>
  </si>
  <si>
    <t>Niharika pal</t>
  </si>
  <si>
    <t>2024/07/22 7:14:21 pm GMT+5:30</t>
  </si>
  <si>
    <t>priyanshu12b1769kvbetul@kvsrobpl.online</t>
  </si>
  <si>
    <t>PRIYANSHU BARDE</t>
  </si>
  <si>
    <t>2024/07/22 7:21:03 pm GMT+5:30</t>
  </si>
  <si>
    <t>khushigour11-b4901.bww@kvsrobpl.online</t>
  </si>
  <si>
    <t>Khushi gour</t>
  </si>
  <si>
    <t>2024/07/22 7:45:38 pm GMT+5:30</t>
  </si>
  <si>
    <t>adhirajsinghbhati12-b2585.kvdhar@kvsrobpl.online</t>
  </si>
  <si>
    <t xml:space="preserve">Adhiraj Singh Bhati </t>
  </si>
  <si>
    <t>2024/07/22 7:46:55 pm GMT+5:30</t>
  </si>
  <si>
    <t>tejaswiniparmar12-b2738.kvdhar@kvsrobpl.online</t>
  </si>
  <si>
    <t>tejaswiniparmar</t>
  </si>
  <si>
    <t>2024/07/22 7:51:24 pm GMT+5:30</t>
  </si>
  <si>
    <t>amritasharma11-b4563.bww@kvsrobpl.online</t>
  </si>
  <si>
    <t xml:space="preserve">Amrita Sharma </t>
  </si>
  <si>
    <t>2024/07/22 7:55:29 pm GMT+5:30</t>
  </si>
  <si>
    <t>rashi12b1816kvbetul@kvsrobpl.online</t>
  </si>
  <si>
    <t>Rashi choure</t>
  </si>
  <si>
    <t>2024/07/22 8:11:03 pm GMT+5:30</t>
  </si>
  <si>
    <t>prateek12b1643kvbetul@kvsrobpl.online</t>
  </si>
  <si>
    <t>prateek chauhan</t>
  </si>
  <si>
    <t>2024/07/22 8:19:22 pm GMT+5:30</t>
  </si>
  <si>
    <t>shivang12-e23017.1gwls1@kvsrobpl.online</t>
  </si>
  <si>
    <t>SHIVANG</t>
  </si>
  <si>
    <t>2024/07/22 8:23:50 pm GMT+5:30</t>
  </si>
  <si>
    <t>aryan12-e270359.1bpl@kvsrobpl.online</t>
  </si>
  <si>
    <t>Aryan Mishra</t>
  </si>
  <si>
    <t>2024/07/22 8:26:52 pm GMT+5:30</t>
  </si>
  <si>
    <t>laxmi12-e27816.1gwls1@kvsrobpl.online</t>
  </si>
  <si>
    <t>Laxmi</t>
  </si>
  <si>
    <t>Kvs@1234</t>
  </si>
  <si>
    <t>2024/07/22 8:31:21 pm GMT+5:30</t>
  </si>
  <si>
    <t>samikshamaidamwar12-b2565.kvdhar@kvsrobpl.online</t>
  </si>
  <si>
    <t>samiksha maidamwar</t>
  </si>
  <si>
    <t>2024/07/22 8:36:47 pm GMT+5:30</t>
  </si>
  <si>
    <t>rushita12-e300821.1bpl@kvsrobpl.online</t>
  </si>
  <si>
    <t xml:space="preserve">Rushita chauhan </t>
  </si>
  <si>
    <t>2024/07/22 8:45:02 pm GMT+5:30</t>
  </si>
  <si>
    <t>krishna12-e27731.1gwls1@kvsrobpl.online</t>
  </si>
  <si>
    <t>Krishna Garg</t>
  </si>
  <si>
    <t>2024/07/22 8:47:02 pm GMT+5:30</t>
  </si>
  <si>
    <t>dolly12b1810kvbetul@kvsrobpl.online</t>
  </si>
  <si>
    <t xml:space="preserve">Dolly darwai </t>
  </si>
  <si>
    <t>2024/07/22 8:53:26 pm GMT+5:30</t>
  </si>
  <si>
    <t>rudra12-c07840.dwx@kvsrobpl.online</t>
  </si>
  <si>
    <t xml:space="preserve">Rudra pujari </t>
  </si>
  <si>
    <t>2024/07/22 9:18:33 pm GMT+5:30</t>
  </si>
  <si>
    <t>ishkand12-e290590.1bpl@kvsrobpl.online</t>
  </si>
  <si>
    <t xml:space="preserve">Ishkand Singrol </t>
  </si>
  <si>
    <t>2024/07/22 9:30:13 pm GMT+5:30</t>
  </si>
  <si>
    <t>prachi12b341kvbetul@kvsrobpl.online</t>
  </si>
  <si>
    <t xml:space="preserve">Prachi pawar </t>
  </si>
  <si>
    <t>2024/07/22 9:32:29 pm GMT+5:30</t>
  </si>
  <si>
    <t>jayanti11-c14494.mhow@kvsrobpl.online</t>
  </si>
  <si>
    <t>JAYANTI PATIDAR</t>
  </si>
  <si>
    <t>2024/07/22 10:18:18 pm GMT+5:30</t>
  </si>
  <si>
    <t>vedant12b1790kvbetul@kvsrobpl.online</t>
  </si>
  <si>
    <t xml:space="preserve">Vedant wadbude </t>
  </si>
  <si>
    <t>2024/07/22 10:52:45 pm GMT+5:30</t>
  </si>
  <si>
    <t>anubhuti12-b002935.jha@kvsrobpl.online</t>
  </si>
  <si>
    <t>anubhuti yadav</t>
  </si>
  <si>
    <t>2024/07/23 12:04:10 am GMT+5:30</t>
  </si>
  <si>
    <t>mayank12b1789kvbetul@kvsrobpl.online</t>
  </si>
  <si>
    <t>Mayank Uikey</t>
  </si>
  <si>
    <t>2024/07/23 1:55:44 am GMT+5:30</t>
  </si>
  <si>
    <t>createnew971@gmail.com</t>
  </si>
  <si>
    <t xml:space="preserve">Pankaj yadav </t>
  </si>
  <si>
    <t>2024/07/23 5:55:11 am GMT+5:30</t>
  </si>
  <si>
    <t>lakshay12-e27733.1gwls1@kvsrobpl.online</t>
  </si>
  <si>
    <t xml:space="preserve">Lakshya soni </t>
  </si>
  <si>
    <t>2024/07/23 6:23:03 am GMT+5:30</t>
  </si>
  <si>
    <t>nitin12-c14515.1indrs1@kvsrobpl.online</t>
  </si>
  <si>
    <t xml:space="preserve">NITIN YADAV </t>
  </si>
  <si>
    <t>2024/07/23 6:35:39 am GMT+5:30</t>
  </si>
  <si>
    <t>pankaj12b310kvbetul@kvsrobpl.online</t>
  </si>
  <si>
    <t xml:space="preserve">pankaj more </t>
  </si>
  <si>
    <t>2024/07/23 7:39:23 am GMT+5:30</t>
  </si>
  <si>
    <t>pranay12-c.2indr@kvsrobpl.online</t>
  </si>
  <si>
    <t>PRANAY PANDEY</t>
  </si>
  <si>
    <t>kabir12-c.2indr@kvsrobpl.online</t>
  </si>
  <si>
    <t>KABIR BAIS</t>
  </si>
  <si>
    <t>2024/07/23 7:39:39 am GMT+5:30</t>
  </si>
  <si>
    <t>saurabh12-c.2indr@kvsrobpl.online</t>
  </si>
  <si>
    <t>SAURABH CHOUHAN</t>
  </si>
  <si>
    <t>2024/07/23 7:40:15 am GMT+5:30</t>
  </si>
  <si>
    <t>shailendra12-c.2indr@kvsrobpl.online</t>
  </si>
  <si>
    <t>shailendra chouhan</t>
  </si>
  <si>
    <t>2024/07/23 7:41:16 am GMT+5:30</t>
  </si>
  <si>
    <t>isha12-c.2indr@kvsrobpl.online</t>
  </si>
  <si>
    <t>isha pawar</t>
  </si>
  <si>
    <t>2024/07/23 7:41:20 am GMT+5:30</t>
  </si>
  <si>
    <t>varsha12-c.2indr@kvsrobpl.online</t>
  </si>
  <si>
    <t>varsha verma</t>
  </si>
  <si>
    <t>2024/07/23 7:42:31 am GMT+5:30</t>
  </si>
  <si>
    <t>aaliya12-c.2indr@kvsrobpl.online</t>
  </si>
  <si>
    <t>AALIYA LOYAT</t>
  </si>
  <si>
    <t>2024/07/23 7:42:43 am GMT+5:30</t>
  </si>
  <si>
    <t>anubhavi12-c.2indr@kvsrobpl.online</t>
  </si>
  <si>
    <t>ANUBHAVI BAIS</t>
  </si>
  <si>
    <t>2024/07/23 7:42:58 am GMT+5:30</t>
  </si>
  <si>
    <t>trisha12-c.2indr@kvsrobpl.online</t>
  </si>
  <si>
    <t>TRISHA KAUSHAL</t>
  </si>
  <si>
    <t>2024/07/23 7:43:11 am GMT+5:30</t>
  </si>
  <si>
    <t>anushka12-c.2indr@kvsrobpl.online</t>
  </si>
  <si>
    <t>Anushka Bhadouriya</t>
  </si>
  <si>
    <t>2024/07/23 7:43:45 am GMT+5:30</t>
  </si>
  <si>
    <t>riddhi12-c.2indr@kvsrobpl.online</t>
  </si>
  <si>
    <t>riddhi modi</t>
  </si>
  <si>
    <t>2024/07/23 7:44:00 am GMT+5:30</t>
  </si>
  <si>
    <t>shriya12-c.2indr@kvsrobpl.online</t>
  </si>
  <si>
    <t>SHRIYA SINGH SONDHIYA</t>
  </si>
  <si>
    <t>2024/07/23 7:44:17 am GMT+5:30</t>
  </si>
  <si>
    <t>jiya12-c.2indr@kvsrobpl.online</t>
  </si>
  <si>
    <t>jiya ilahi attar</t>
  </si>
  <si>
    <t>2024/07/23 7:47:49 am GMT+5:30</t>
  </si>
  <si>
    <t>pratham12-c.2indr@kvsrobpl.online</t>
  </si>
  <si>
    <t xml:space="preserve">PRATHAM MALVIYA </t>
  </si>
  <si>
    <t>2024/07/23 7:47:58 am GMT+5:30</t>
  </si>
  <si>
    <t>lavina12-c.2indr@kvsrobpl.online</t>
  </si>
  <si>
    <t>lavina</t>
  </si>
  <si>
    <t>2024/07/23 7:47:59 am GMT+5:30</t>
  </si>
  <si>
    <t>rudra12-c.2indr@kvsrobpl.online</t>
  </si>
  <si>
    <t>Rudra Mahajan</t>
  </si>
  <si>
    <t>2024/07/23 8:22:14 am GMT+5:30</t>
  </si>
  <si>
    <t>aashi10b183196kvspmhoshangabad@kvsrobpl.online</t>
  </si>
  <si>
    <t>sneha barkhane</t>
  </si>
  <si>
    <t>HOSHANGABAD ( NARMADAPURAM )</t>
  </si>
  <si>
    <t>2024/07/23 8:22:43 am GMT+5:30</t>
  </si>
  <si>
    <t>subhika12b194239kvhoshangabad@kvsrobpl.online</t>
  </si>
  <si>
    <t>subhika sen</t>
  </si>
  <si>
    <t>2024/07/23 8:25:13 am GMT+5:30</t>
  </si>
  <si>
    <t>durgesh12b172731kvhoshangabad@kvsrobpl.online</t>
  </si>
  <si>
    <t>durgesh yadav</t>
  </si>
  <si>
    <t>2024/07/23 8:25:25 am GMT+5:30</t>
  </si>
  <si>
    <t>mahendra12b172854kvhoshangabad@kvsrobpl.online</t>
  </si>
  <si>
    <t>MAHENDRA SINGH RAJPUT</t>
  </si>
  <si>
    <t>2024/07/23 8:25:32 am GMT+5:30</t>
  </si>
  <si>
    <t>udit12b194202kvhoshangabad@kvsrobpl.online</t>
  </si>
  <si>
    <t xml:space="preserve">udit kumar evane </t>
  </si>
  <si>
    <t>2024/07/23 8:25:35 am GMT+5:30</t>
  </si>
  <si>
    <t>hemant12b172784kvhoshangabad@kvsrobpl.online</t>
  </si>
  <si>
    <t>hemant ivne</t>
  </si>
  <si>
    <t>2024/07/23 8:26:00 am GMT+5:30</t>
  </si>
  <si>
    <t>swati12b172889kvhoshangabad@kvsrobpl.online</t>
  </si>
  <si>
    <t>swati dayma</t>
  </si>
  <si>
    <t>2024/07/23 8:26:51 am GMT+5:30</t>
  </si>
  <si>
    <t>harsh12b172885kvhoshangabad@kvsrobpl.online</t>
  </si>
  <si>
    <t>harsh meena</t>
  </si>
  <si>
    <t>2024/07/23 8:27:21 am GMT+5:30</t>
  </si>
  <si>
    <t>sahil12b172914kvhoshangabad@kvsrobpl.online</t>
  </si>
  <si>
    <t>sahil tumram</t>
  </si>
  <si>
    <t>2024/07/23 8:27:33 am GMT+5:30</t>
  </si>
  <si>
    <t>rishika12b172906kvhoshangabad@kvsrobpl.online</t>
  </si>
  <si>
    <t>rishika wadiwa</t>
  </si>
  <si>
    <t>2024/07/23 8:27:43 am GMT+5:30</t>
  </si>
  <si>
    <t>preet12b172941kvhoshangabad@kvsrobpl.online</t>
  </si>
  <si>
    <t>preet hemnani</t>
  </si>
  <si>
    <t>2024/07/23 8:28:40 am GMT+5:30</t>
  </si>
  <si>
    <t>sai12b172872kvhoshangabad@kvsrobpl.online</t>
  </si>
  <si>
    <t>sai sharma</t>
  </si>
  <si>
    <t>2024/07/23 8:28:41 am GMT+5:30</t>
  </si>
  <si>
    <t>himanshu12b204529kvhoshangabad@kvsrobpl.online</t>
  </si>
  <si>
    <t>Himanshu</t>
  </si>
  <si>
    <t>2024/07/23 8:29:38 am GMT+5:30</t>
  </si>
  <si>
    <t>manjari12b193983kvhoshangabad@kvsrobpl.online</t>
  </si>
  <si>
    <t>MANJARI BASINE</t>
  </si>
  <si>
    <t>2024/07/23 8:29:40 am GMT+5:30</t>
  </si>
  <si>
    <t>anuj12b183231kvhoshangabad@kvsrobpl.online</t>
  </si>
  <si>
    <t>Anuj kathotiya</t>
  </si>
  <si>
    <t>2024/07/23 8:30:25 am GMT+5:30</t>
  </si>
  <si>
    <t>soumya12b172939kvhoshangabad@kvsrobpl.online</t>
  </si>
  <si>
    <t>soumya gour</t>
  </si>
  <si>
    <t>2024/07/23 8:30:47 am GMT+5:30</t>
  </si>
  <si>
    <t>gopal12b204533kvhoshangabad@kvsrobpl.online</t>
  </si>
  <si>
    <t>gopal yadav</t>
  </si>
  <si>
    <t>2024/07/23 8:30:55 am GMT+5:30</t>
  </si>
  <si>
    <t>himanshu12b172909kvhoshangabad@kvsrobpl.online</t>
  </si>
  <si>
    <t>himanshu uikey</t>
  </si>
  <si>
    <t>2024/07/23 8:32:23 am GMT+5:30</t>
  </si>
  <si>
    <t>darshil12-c010294.dwx@kvsrobpl.online</t>
  </si>
  <si>
    <t>darshil modi</t>
  </si>
  <si>
    <t>2024/07/23 8:32:31 am GMT+5:30</t>
  </si>
  <si>
    <t>richa12b172894kvhoshangabad@kvsrobpl.online</t>
  </si>
  <si>
    <t>RICHA RAJPUT</t>
  </si>
  <si>
    <t>2024/07/23 8:32:34 am GMT+5:30</t>
  </si>
  <si>
    <t>aryan12-b.sehore@kvsrobpl.online</t>
  </si>
  <si>
    <t>ARYAN MEWARA</t>
  </si>
  <si>
    <t>piyush12b204537kvhoshangabad@kvsrobpl.online</t>
  </si>
  <si>
    <t>PIYUSH GOUR</t>
  </si>
  <si>
    <t>2024/07/23 8:33:27 am GMT+5:30</t>
  </si>
  <si>
    <t>rojalin12b204583kvhoshangabad@kvsrobpl.online</t>
  </si>
  <si>
    <t>rojalin kishan</t>
  </si>
  <si>
    <t>2024/07/23 8:33:31 am GMT+5:30</t>
  </si>
  <si>
    <t>aishika12b204538kvhoshangabad@kvsrobpl.online</t>
  </si>
  <si>
    <t>aishika rai</t>
  </si>
  <si>
    <t>2024/07/23 8:33:35 am GMT+5:30</t>
  </si>
  <si>
    <t>anushika12b172825kvhoshangabad@kvsrobpl.online</t>
  </si>
  <si>
    <t>ANUSHIKA SHRIVASTAVA</t>
  </si>
  <si>
    <t>2024/07/23 8:35:35 am GMT+5:30</t>
  </si>
  <si>
    <t>pankaj12-c07797.dwx@kvsrobpl.online</t>
  </si>
  <si>
    <t xml:space="preserve">pankaj yadav  </t>
  </si>
  <si>
    <t>2024/07/23 8:36:52 am GMT+5:30</t>
  </si>
  <si>
    <t>janvi12b204536kvhoshangabad@kvsrobpl.online</t>
  </si>
  <si>
    <t>janvi ahuja</t>
  </si>
  <si>
    <t>2024/07/23 8:38:49 am GMT+5:30</t>
  </si>
  <si>
    <t>shejal12b194233kvhoshangabad@kvsrobpl.online</t>
  </si>
  <si>
    <t>shejal</t>
  </si>
  <si>
    <t>2024/07/23 8:40:34 am GMT+5:30</t>
  </si>
  <si>
    <t>adarsh12b183379kvhoshangabad@kvsrobpl.online</t>
  </si>
  <si>
    <t>adarsh</t>
  </si>
  <si>
    <t>2024/07/23 8:40:59 am GMT+5:30</t>
  </si>
  <si>
    <t>sristi12b172913kvhoshangabad@kvsrobpl.online</t>
  </si>
  <si>
    <t>sristi</t>
  </si>
  <si>
    <t>2024/07/23 8:43:08 am GMT+5:30</t>
  </si>
  <si>
    <t>gungun12-b.sehore@kvsrobpl.online</t>
  </si>
  <si>
    <t>GUNGUN YADAV</t>
  </si>
  <si>
    <t>2024/07/23 8:43:17 am GMT+5:30</t>
  </si>
  <si>
    <t>dhruv12-e23393.1gwls1@kvsrobpl.online</t>
  </si>
  <si>
    <t>Dhruv pun</t>
  </si>
  <si>
    <t>2024/07/23 9:08:01 am GMT+5:30</t>
  </si>
  <si>
    <t>pranjal12-c025684.1gwls1@kvsrobpl.online</t>
  </si>
  <si>
    <t>pranjal shrivastava</t>
  </si>
  <si>
    <t>2024/07/23 9:08:10 am GMT+5:30</t>
  </si>
  <si>
    <t>bhoomi12-c024578.1gwls1@kvsrobpl.online</t>
  </si>
  <si>
    <t>BHOOMI TOMAR</t>
  </si>
  <si>
    <t>2024/07/23 9:43:06 am GMT+5:30</t>
  </si>
  <si>
    <t>mayur12c5984kvamla@kvsrobpl.online</t>
  </si>
  <si>
    <t>mayur choukikar</t>
  </si>
  <si>
    <t>2024/07/23 9:45:30 am GMT+5:30</t>
  </si>
  <si>
    <t>rajvardhan12-b16686.2gwl@kvsrobpl.online</t>
  </si>
  <si>
    <t>GIUGGUGU</t>
  </si>
  <si>
    <t>BANGRASIA</t>
  </si>
  <si>
    <t>IV</t>
  </si>
  <si>
    <t>J</t>
  </si>
  <si>
    <t>2024/07/23 10:09:46 am GMT+5:30</t>
  </si>
  <si>
    <t>bhupendra12c5792kvamla@kvsrobpl.online</t>
  </si>
  <si>
    <t>bhupendra bele</t>
  </si>
  <si>
    <t>2024/07/23 10:13:31 am GMT+5:30</t>
  </si>
  <si>
    <t>disha12-b3925.5gwl@kvsrobpl.online</t>
  </si>
  <si>
    <t>DISHA ATAL</t>
  </si>
  <si>
    <t>GWALIOR NO 05</t>
  </si>
  <si>
    <t>2024/07/23 10:17:20 am GMT+5:30</t>
  </si>
  <si>
    <t>kartik11-b3714.5gwl@kvsrobpl.online</t>
  </si>
  <si>
    <t>VAIBHAVI KULSHRESTHA</t>
  </si>
  <si>
    <t>2024/07/23 10:17:54 am GMT+5:30</t>
  </si>
  <si>
    <t>kusum12-b3567.5gwl@kvsrobpl.online</t>
  </si>
  <si>
    <t>kusum marko</t>
  </si>
  <si>
    <t>2024/07/23 10:18:47 am GMT+5:30</t>
  </si>
  <si>
    <t>shashanky12-b5353.5gwl@kvsrobpl.online</t>
  </si>
  <si>
    <t>shashank yadav</t>
  </si>
  <si>
    <t>2024/07/23 10:28:35 am GMT+5:30</t>
  </si>
  <si>
    <t>uddeshya12-b4178.5gwl@kvsrobpl.online</t>
  </si>
  <si>
    <t>uddeshya</t>
  </si>
  <si>
    <t>2024/07/23 10:32:12 am GMT+5:30</t>
  </si>
  <si>
    <t>arvind12-c13912.2gwl@kvsrobpl.online</t>
  </si>
  <si>
    <t xml:space="preserve">Arvind singh tomar </t>
  </si>
  <si>
    <t>2024/07/23 10:33:42 am GMT+5:30</t>
  </si>
  <si>
    <t>jeshna12-b002101.jha@kvsrobpl.online</t>
  </si>
  <si>
    <t xml:space="preserve">jeshna mehta </t>
  </si>
  <si>
    <t>2024/07/23 10:34:25 am GMT+5:30</t>
  </si>
  <si>
    <t>saksham12-b001746.jha@kvsrobpl.online</t>
  </si>
  <si>
    <t>saksham verma</t>
  </si>
  <si>
    <t>2024/07/23 10:44:45 am GMT+5:30</t>
  </si>
  <si>
    <t>tarun12-c13646.2gwl@kvsrobpl.online</t>
  </si>
  <si>
    <t>Tarun Sharma</t>
  </si>
  <si>
    <t>2024/07/23 10:50:16 am GMT+5:30</t>
  </si>
  <si>
    <t>prasiddhi12-b002933.jha@kvsrobpl.online</t>
  </si>
  <si>
    <t>prasiddhi vyas</t>
  </si>
  <si>
    <t>2024/07/23 10:52:00 am GMT+5:30</t>
  </si>
  <si>
    <t>chahat11-b00633.rsn@kvsrobpl.online</t>
  </si>
  <si>
    <t>AMAR THAKUR</t>
  </si>
  <si>
    <t>RAISEN</t>
  </si>
  <si>
    <t>2024/07/23 10:53:27 am GMT+5:30</t>
  </si>
  <si>
    <t>priyanka12-b00345.rsn@kvsrobpl.online</t>
  </si>
  <si>
    <t>PRIYANKA SHAKYA</t>
  </si>
  <si>
    <t>2024/07/23 10:55:11 am GMT+5:30</t>
  </si>
  <si>
    <t>harshit12-b00718.rsn@kvsrobpl.online</t>
  </si>
  <si>
    <t xml:space="preserve">HARSHIT YADAV </t>
  </si>
  <si>
    <t>2024/07/23 10:57:08 am GMT+5:30</t>
  </si>
  <si>
    <t>rahul12-b00637.rsn@kvsrobpl.online</t>
  </si>
  <si>
    <t>rahul mahawar</t>
  </si>
  <si>
    <t>2024/07/23 10:59:30 am GMT+5:30</t>
  </si>
  <si>
    <t>rajat12-b00402.rsn@kvsrobpl.online</t>
  </si>
  <si>
    <t>Rajat beldar</t>
  </si>
  <si>
    <t>2024/07/23 10:59:56 am GMT+5:30</t>
  </si>
  <si>
    <t>mariya12-b00777.rsn@kvsrobpl.online</t>
  </si>
  <si>
    <t>MARIYA KHAN</t>
  </si>
  <si>
    <t>2024/07/23 11:00:19 am GMT+5:30</t>
  </si>
  <si>
    <t>sonam12-b00454.rsn@kvsrobpl.online</t>
  </si>
  <si>
    <t>SONAM  PATEL</t>
  </si>
  <si>
    <t>2024/07/23 11:01:31 am GMT+5:30</t>
  </si>
  <si>
    <t>chanchal12-b00648.rsn@kvsrobpl.online</t>
  </si>
  <si>
    <t>CHANCHAL SHARMA</t>
  </si>
  <si>
    <t>2024/07/23 11:03:03 am GMT+5:30</t>
  </si>
  <si>
    <t>vaishnavi12-b00328.rsn@kvsrobpl.online</t>
  </si>
  <si>
    <t xml:space="preserve"> VAISHNAVI SHRIVASTAVA</t>
  </si>
  <si>
    <t>2024/07/23 11:04:56 am GMT+5:30</t>
  </si>
  <si>
    <t>janvi12-b00640.rsn@kvsrobpl.online</t>
  </si>
  <si>
    <t>JANVI BAGHEL</t>
  </si>
  <si>
    <t>2024/07/23 11:05:03 am GMT+5:30</t>
  </si>
  <si>
    <t>maseera12-b00587.rsn@kvsrobpl.online</t>
  </si>
  <si>
    <t>MASEERA KHAN</t>
  </si>
  <si>
    <t>2024/07/23 11:05:10 am GMT+5:30</t>
  </si>
  <si>
    <t>parul12-b01678.rsn@kvsrobpl.online</t>
  </si>
  <si>
    <t>PARUL SINGROLI</t>
  </si>
  <si>
    <t>2024/07/23 11:06:13 am GMT+5:30</t>
  </si>
  <si>
    <t>riya12-b01191.rsn@kvsrobpl.online</t>
  </si>
  <si>
    <t>RIYA PATHARIYA</t>
  </si>
  <si>
    <t>priyanshi12-b00323.rsn@kvsrobpl.online</t>
  </si>
  <si>
    <t>PRIYANSHI KUSHWAHA</t>
  </si>
  <si>
    <t>2024/07/23 11:06:36 am GMT+5:30</t>
  </si>
  <si>
    <t>aditya12-c22934.1gwls1@kvsrobpl.online</t>
  </si>
  <si>
    <t>ADITYA CHOKOTIYA</t>
  </si>
  <si>
    <t>2024/07/23 11:13:05 am GMT+5:30</t>
  </si>
  <si>
    <t>swasti12-c27735.1gwls1@kvsrobpl.online</t>
  </si>
  <si>
    <t>SWASTI</t>
  </si>
  <si>
    <t>2024/07/23 11:14:03 am GMT+5:30</t>
  </si>
  <si>
    <t>adarsh12-c023337.1gwls1@kvsrobpl.online</t>
  </si>
  <si>
    <t>ADARSH SINGH TOMAR</t>
  </si>
  <si>
    <t>2024/07/23 11:14:41 am GMT+5:30</t>
  </si>
  <si>
    <t>sourabh12-c023316.1gwls1@kvsrobpl.online</t>
  </si>
  <si>
    <t>SOURABH</t>
  </si>
  <si>
    <t>2024/07/23 11:17:52 am GMT+5:30</t>
  </si>
  <si>
    <t>sweta12-c023336.1gwls1@kvsrobpl.online</t>
  </si>
  <si>
    <t>sweta tomar</t>
  </si>
  <si>
    <t>2024/07/23 11:18:20 am GMT+5:30</t>
  </si>
  <si>
    <t>vaishnavi12-c027704.1gwls1@kvsrobpl.online</t>
  </si>
  <si>
    <t>Vaishnavi Sharma</t>
  </si>
  <si>
    <t>2024/07/23 11:19:09 am GMT+5:30</t>
  </si>
  <si>
    <t>anujsingh12-e027780.1gwls1@kvsrobpl.online</t>
  </si>
  <si>
    <t xml:space="preserve">anuj singh bais </t>
  </si>
  <si>
    <t>2024/07/23 11:21:21 am GMT+5:30</t>
  </si>
  <si>
    <t>lavkush12-c026900.1gwls1@kvsrobpl.online</t>
  </si>
  <si>
    <t xml:space="preserve">LAVKUSH SINGH </t>
  </si>
  <si>
    <t>ayush12-c026258.1gwls1@kvsrobpl.online</t>
  </si>
  <si>
    <t>ayush baghel</t>
  </si>
  <si>
    <t>2024/07/23 11:22:47 am GMT+5:30</t>
  </si>
  <si>
    <t>shivansh12bkvitarsicpe@kvsrobpl.online</t>
  </si>
  <si>
    <t>SHIVANSH RAWAT</t>
  </si>
  <si>
    <t>ITARSI NO 02 CPE</t>
  </si>
  <si>
    <t>2024/07/23 11:26:21 am GMT+5:30</t>
  </si>
  <si>
    <t>priya12-c023289.1gwls1@kvsrobpl.online</t>
  </si>
  <si>
    <t>PRIYA</t>
  </si>
  <si>
    <t>2024/07/23 11:28:58 am GMT+5:30</t>
  </si>
  <si>
    <t>milind12bkvitarsicpe@kvsrobpl.online</t>
  </si>
  <si>
    <t>milind barkhane</t>
  </si>
  <si>
    <t>2024/07/23 11:29:54 am GMT+5:30</t>
  </si>
  <si>
    <t>ekta11-c10363@kvsrobpl.online</t>
  </si>
  <si>
    <t>EKTA RAJPUT</t>
  </si>
  <si>
    <t>2024/07/23 11:30:08 am GMT+5:30</t>
  </si>
  <si>
    <t>divyam12-c023345.1gwls1@kvsrobpl.online</t>
  </si>
  <si>
    <t>divyam bhadoriya</t>
  </si>
  <si>
    <t>2024/07/23 11:30:14 am GMT+5:30</t>
  </si>
  <si>
    <t>yatharth12-c025236.1gwls1@kvsrobpl.online</t>
  </si>
  <si>
    <t>YATHARTH SHRIVASTAVA</t>
  </si>
  <si>
    <t>2024/07/23 11:30:40 am GMT+5:30</t>
  </si>
  <si>
    <t>muskan12bkvitarsicpe@kvsrobpl.online</t>
  </si>
  <si>
    <t xml:space="preserve">muskan pawar </t>
  </si>
  <si>
    <t>2024/07/23 11:33:24 am GMT+5:30</t>
  </si>
  <si>
    <t>khushi12bkvitarsicpe@kvsrobpl.online</t>
  </si>
  <si>
    <t>KHUSHI MEHTO</t>
  </si>
  <si>
    <t>2024/07/23 11:33:25 am GMT+5:30</t>
  </si>
  <si>
    <t>devraj12-c027706.1gwls1@kvsrobpl.online</t>
  </si>
  <si>
    <t xml:space="preserve">DEVRAJYADAV </t>
  </si>
  <si>
    <t>2024/07/23 11:34:12 am GMT+5:30</t>
  </si>
  <si>
    <t>tanuu12-c12832.2gwl@kvsrobpl.online</t>
  </si>
  <si>
    <t>TANNU BHADORIA</t>
  </si>
  <si>
    <t>2024/07/23 11:34:33 am GMT+5:30</t>
  </si>
  <si>
    <t>shivam7-b025417.1gwls1@kvsrobpl.online</t>
  </si>
  <si>
    <t>ARUN RAWAT</t>
  </si>
  <si>
    <t>2024/07/23 11:37:31 am GMT+5:30</t>
  </si>
  <si>
    <t>durga12bkvitarsicpe@kvsrobpl.online</t>
  </si>
  <si>
    <t>DURGA BHILALA</t>
  </si>
  <si>
    <t>2024/07/23 11:38:39 am GMT+5:30</t>
  </si>
  <si>
    <t>richa12bkvitarsicpe@kvsrobpl.online</t>
  </si>
  <si>
    <t xml:space="preserve">RICHA YADAV </t>
  </si>
  <si>
    <t>2024/07/23 11:38:50 am GMT+5:30</t>
  </si>
  <si>
    <t>palak11-c9164@kvsrobpl.online</t>
  </si>
  <si>
    <t xml:space="preserve">PALAK RAJAWAT </t>
  </si>
  <si>
    <t>2024/07/23 11:39:13 am GMT+5:30</t>
  </si>
  <si>
    <t>kashish12-b01679.rsn@kvsrobpl.online</t>
  </si>
  <si>
    <t>KASHISH SINGROLI</t>
  </si>
  <si>
    <t>2024/07/23 11:39:48 am GMT+5:30</t>
  </si>
  <si>
    <t>anushree12bkvitarsicpe@kvsrobpl.online</t>
  </si>
  <si>
    <t xml:space="preserve">ANUSHREE CHOUREY </t>
  </si>
  <si>
    <t>2024/07/23 11:40:48 am GMT+5:30</t>
  </si>
  <si>
    <t>kirti12-c027709.1gwls1@kvsrobpl.online</t>
  </si>
  <si>
    <t>Kirti Tyagi</t>
  </si>
  <si>
    <t>2024/07/23 11:40:55 am GMT+5:30</t>
  </si>
  <si>
    <t>siddharth12-c25274.1gwls1@kvsrobpl.online</t>
  </si>
  <si>
    <t xml:space="preserve">SIDSDHARTH PARADKAR </t>
  </si>
  <si>
    <t>2024/07/23 11:41:44 am GMT+5:30</t>
  </si>
  <si>
    <t>ayaz12bkvitarsicpe@kvsrobpl.online</t>
  </si>
  <si>
    <t xml:space="preserve">AYAZ UDDIN QURESHI </t>
  </si>
  <si>
    <t>2024/07/23 11:45:29 am GMT+5:30</t>
  </si>
  <si>
    <t>priyansh12bkvitarsicpe@kvsrobpl.online</t>
  </si>
  <si>
    <t>PRIYANSH DUBEY</t>
  </si>
  <si>
    <t>2024/07/23 11:46:35 am GMT+5:30</t>
  </si>
  <si>
    <t>tanishq12bkvitarsicpe@kvsrobpl.online</t>
  </si>
  <si>
    <t>Tanishq purvia</t>
  </si>
  <si>
    <t>2024/07/23 11:47:47 am GMT+5:30</t>
  </si>
  <si>
    <t>mahi12bkvitarsicpe@kvsrobpl.online</t>
  </si>
  <si>
    <t>MAHI YADAV</t>
  </si>
  <si>
    <t>2024/07/23 11:50:10 am GMT+5:30</t>
  </si>
  <si>
    <t>ashwini11-c003176.3bpls1@kvsrobpl.online</t>
  </si>
  <si>
    <t>ashwini surwade</t>
  </si>
  <si>
    <t>BHOPAL NO 03 ( FIRST SHIFT )</t>
  </si>
  <si>
    <t>2024/07/23 11:50:21 am GMT+5:30</t>
  </si>
  <si>
    <t>tanishka11-c003296.3bpls1@kvsrobpl.online</t>
  </si>
  <si>
    <t>TANISHKA DHAKAD</t>
  </si>
  <si>
    <t>2024/07/23 11:50:51 am GMT+5:30</t>
  </si>
  <si>
    <t>drashti11-c004552.3bpls1@kvsrobpl.online</t>
  </si>
  <si>
    <t xml:space="preserve">DRISHTI </t>
  </si>
  <si>
    <t>2024/07/23 11:53:12 am GMT+5:30</t>
  </si>
  <si>
    <t>ayush12-b5356.5gwl@kvsrobpl.online</t>
  </si>
  <si>
    <t>AYUSH DOHARE</t>
  </si>
  <si>
    <t>2024/07/23 11:53:49 am GMT+5:30</t>
  </si>
  <si>
    <t>nandini12bkvitarsicpe@kvsrobpl.online</t>
  </si>
  <si>
    <t>NANDINI BARKHANE</t>
  </si>
  <si>
    <t>2024/07/23 11:54:04 am GMT+5:30</t>
  </si>
  <si>
    <t>narayni12bkvitarsicpe@kvsrobpl.online</t>
  </si>
  <si>
    <t>NARAYNI KANTHELE</t>
  </si>
  <si>
    <t>2024/07/23 11:54:10 am GMT+5:30</t>
  </si>
  <si>
    <t>aryan12-b3348.5gwl@kvsrobpl.online</t>
  </si>
  <si>
    <t>ARYAN</t>
  </si>
  <si>
    <t>2024/07/23 11:54:15 am GMT+5:30</t>
  </si>
  <si>
    <t>eshan12-b4353.5gwl@kvsrobpl.online</t>
  </si>
  <si>
    <t>ESHAN PARASHAR</t>
  </si>
  <si>
    <t>2024/07/23 11:54:38 am GMT+5:30</t>
  </si>
  <si>
    <t>samarth12bkvitarsicpe@kvsrobpl.online</t>
  </si>
  <si>
    <t>SAMARTH SINGH PATEL</t>
  </si>
  <si>
    <t>2024/07/23 11:54:41 am GMT+5:30</t>
  </si>
  <si>
    <t>mayur12bkvitarsicpe@kvsrobpl.online</t>
  </si>
  <si>
    <t>Mayur Rajput</t>
  </si>
  <si>
    <t>2024/07/23 11:54:55 am GMT+5:30</t>
  </si>
  <si>
    <t>pranav12bkvitarsicpe@kvsrobpl.online</t>
  </si>
  <si>
    <t>Pranav Patel</t>
  </si>
  <si>
    <t>2024/07/23 11:55:01 am GMT+5:30</t>
  </si>
  <si>
    <t>divyansh12bkvitarsicpe@kvsrobpl.online</t>
  </si>
  <si>
    <t>DIVYANSH DUBEY</t>
  </si>
  <si>
    <t>2024/07/23 11:55:26 am GMT+5:30</t>
  </si>
  <si>
    <t>pooja12-b4128.5gwl@kvsrobpl.online</t>
  </si>
  <si>
    <t>pooja katariya</t>
  </si>
  <si>
    <t>2024/07/23 11:56:55 am GMT+5:30</t>
  </si>
  <si>
    <t>chitrakshi11-c011853.brgh@kvsrobpl.online</t>
  </si>
  <si>
    <t>chitrakshi</t>
  </si>
  <si>
    <t>2024/07/23 11:57:28 am GMT+5:30</t>
  </si>
  <si>
    <t>saransh12bkvitarsicpe@kvsrobpl.online</t>
  </si>
  <si>
    <t>Saransh yadav</t>
  </si>
  <si>
    <t>2024/07/23 11:58:21 am GMT+5:30</t>
  </si>
  <si>
    <t>sachi12-b3644.5gwl@kvsrobpl.online</t>
  </si>
  <si>
    <t>sachi agrawal</t>
  </si>
  <si>
    <t>2024/07/23 11:58:22 am GMT+5:30</t>
  </si>
  <si>
    <t>ashifa12-b4440.5gwl@kvsrobpl.online</t>
  </si>
  <si>
    <t>ashifa khan</t>
  </si>
  <si>
    <t>2024/07/23 11:58:24 am GMT+5:30</t>
  </si>
  <si>
    <t>riya11-c10328@kvsrobpl.online</t>
  </si>
  <si>
    <t>RIYA TOMAR</t>
  </si>
  <si>
    <t>2024/07/23 11:58:26 am GMT+5:30</t>
  </si>
  <si>
    <t>nidhi12bkvitarsicpe@kvsrobpl.online</t>
  </si>
  <si>
    <t>NIDHI CHIMANIYA</t>
  </si>
  <si>
    <t>2024/07/23 12:01:02 pm GMT+5:30</t>
  </si>
  <si>
    <t>vasundhara11-c011684.brgh@kvsrobpl.online</t>
  </si>
  <si>
    <t>VASUNDHARA DABI</t>
  </si>
  <si>
    <t>2024/07/23 12:01:14 pm GMT+5:30</t>
  </si>
  <si>
    <t>harshita12bkvitarsicpe@kvsrobpl.online</t>
  </si>
  <si>
    <t>HARSHITA PATEL</t>
  </si>
  <si>
    <t>2024/07/23 12:02:17 pm GMT+5:30</t>
  </si>
  <si>
    <t>mahir12bkvitarsicpe@kvsrobpl.online</t>
  </si>
  <si>
    <t>MAHI RAJPUT</t>
  </si>
  <si>
    <t>2024/07/23 12:02:28 pm GMT+5:30</t>
  </si>
  <si>
    <t>vishal12-b3928.5gwl@kvsrobpl.online</t>
  </si>
  <si>
    <t>VISHAL KUMAR</t>
  </si>
  <si>
    <t>2024/07/23 12:03:20 pm GMT+5:30</t>
  </si>
  <si>
    <t>somesh12bkvitarsicpe@kvsrobpl.online</t>
  </si>
  <si>
    <t xml:space="preserve">SOMESH </t>
  </si>
  <si>
    <t>2024/07/23 12:04:32 pm GMT+5:30</t>
  </si>
  <si>
    <t>ayan12bkvitarsicpe@kvsrobpl.online</t>
  </si>
  <si>
    <t>AYAN  MANSOORI</t>
  </si>
  <si>
    <t>2024/07/23 12:04:44 pm GMT+5:30</t>
  </si>
  <si>
    <t>nupur12-b3775.5gwl@kvsrobpl.online</t>
  </si>
  <si>
    <t>nupur khatri</t>
  </si>
  <si>
    <t>2024/07/23 12:07:45 pm GMT+5:30</t>
  </si>
  <si>
    <t>jaya12-b4281.5gwl@kvsrobpl.online</t>
  </si>
  <si>
    <t>jaya yadav</t>
  </si>
  <si>
    <t>2024/07/23 12:10:16 pm GMT+5:30</t>
  </si>
  <si>
    <t>kulwinder11-c014972.brgh@kvsrobpl.online</t>
  </si>
  <si>
    <t>KULWINDER KAUR</t>
  </si>
  <si>
    <t>2024/07/23 12:13:01 pm GMT+5:30</t>
  </si>
  <si>
    <t>krishna11-c011920.brgh@kvsrobpl.online</t>
  </si>
  <si>
    <t>Krishna Kushwaha</t>
  </si>
  <si>
    <t>2024/07/23 12:13:08 pm GMT+5:30</t>
  </si>
  <si>
    <t>chahak11-c012171.brgh@kvsrobpl.online</t>
  </si>
  <si>
    <t>CHAHAK CHANDANI</t>
  </si>
  <si>
    <t>2024/07/23 12:13:26 pm GMT+5:30</t>
  </si>
  <si>
    <t>tanish12bkvitarsicpe@kvsrobpl.online</t>
  </si>
  <si>
    <t>Tanish chouhan</t>
  </si>
  <si>
    <t>2024/07/23 12:15:15 pm GMT+5:30</t>
  </si>
  <si>
    <t>nupur11-c011921.brgh@kvsrobpl.online</t>
  </si>
  <si>
    <t>NUPUR UPADHYAY</t>
  </si>
  <si>
    <t>2024/07/23 12:15:49 pm GMT+5:30</t>
  </si>
  <si>
    <t>bhavna11-c011928.brgh@kvsrobpl.online</t>
  </si>
  <si>
    <t>BHAVNA KESHWALIYA</t>
  </si>
  <si>
    <t>2024/07/23 12:17:28 pm GMT+5:30</t>
  </si>
  <si>
    <t>somya12-b4716.5gwl@kvsrobpl.online</t>
  </si>
  <si>
    <t xml:space="preserve">somya shrivastava </t>
  </si>
  <si>
    <t>2024/07/23 12:17:41 pm GMT+5:30</t>
  </si>
  <si>
    <t>ganesh7-d016020.brgh@kvsrobpl.online</t>
  </si>
  <si>
    <t>ADITI SAHU</t>
  </si>
  <si>
    <t>2024/07/23 12:17:50 pm GMT+5:30</t>
  </si>
  <si>
    <t>krishnakantmawar12b1766.mds@kvsrobpl.online</t>
  </si>
  <si>
    <t>KRISHNA KANT MAWAR</t>
  </si>
  <si>
    <t>2024/07/23 12:18:01 pm GMT+5:30</t>
  </si>
  <si>
    <t>nitin11-c003298.3bpls1@kvsrobpl.online</t>
  </si>
  <si>
    <t>NITIN SINGH</t>
  </si>
  <si>
    <t>2024/07/23 12:18:05 pm GMT+5:30</t>
  </si>
  <si>
    <t>blesson11-c012175.brgh@kvsrobpl.online</t>
  </si>
  <si>
    <t>BLESSON S PHILIP</t>
  </si>
  <si>
    <t>2024/07/23 12:20:30 pm GMT+5:30</t>
  </si>
  <si>
    <t>chirag11-c005541.3bpls1@kvsrobpl.online</t>
  </si>
  <si>
    <t>CHIRAG SINGH</t>
  </si>
  <si>
    <t>2024/07/23 12:23:35 pm GMT+5:30</t>
  </si>
  <si>
    <t>urvashidodwe12-b2553.kvdhar@kvsrobpl.online</t>
  </si>
  <si>
    <t>urvashi dodwe</t>
  </si>
  <si>
    <t>2024/07/23 12:23:59 pm GMT+5:30</t>
  </si>
  <si>
    <t>uttaravichare12-b3760.kvdhar@kvsrobpl.online</t>
  </si>
  <si>
    <t>UTTARA VICHARE</t>
  </si>
  <si>
    <t>2024/07/23 12:24:30 pm GMT+5:30</t>
  </si>
  <si>
    <t>rushda11-c013170.brgh@kvsrobpl.online</t>
  </si>
  <si>
    <t>RUSHDA</t>
  </si>
  <si>
    <t>2024/07/23 12:25:10 pm GMT+5:30</t>
  </si>
  <si>
    <t>nikhil11-c011621.brgh@kvsrobpl.online</t>
  </si>
  <si>
    <t>NIKHIL SHARMA</t>
  </si>
  <si>
    <t>2024/07/23 12:26:39 pm GMT+5:30</t>
  </si>
  <si>
    <t>rudrakshachandre12-b2573.kvdhar@kvsrobpl.online</t>
  </si>
  <si>
    <t xml:space="preserve">Rudraksh chandre </t>
  </si>
  <si>
    <t>2024/07/23 12:27:46 pm GMT+5:30</t>
  </si>
  <si>
    <t>vishesh11-c011907.brgh@kvsrobpl.online</t>
  </si>
  <si>
    <t>VISHESH GOUR</t>
  </si>
  <si>
    <t>2024/07/23 12:27:50 pm GMT+5:30</t>
  </si>
  <si>
    <t>saiyed11-c011653.brgh@kvsrobpl.online</t>
  </si>
  <si>
    <t>SAIYED MUBEEN ALI</t>
  </si>
  <si>
    <t>2024/07/23 12:28:27 pm GMT+5:30</t>
  </si>
  <si>
    <t>deependra11-c015991.brgh@kvsrobpl.online</t>
  </si>
  <si>
    <t>deependra</t>
  </si>
  <si>
    <t>2024/07/23 12:29:10 pm GMT+5:30</t>
  </si>
  <si>
    <t>rashi11-c011607.brgh@kvsrobpl.online</t>
  </si>
  <si>
    <t>RASHI SISODIYA</t>
  </si>
  <si>
    <t>2024/07/23 12:32:24 pm GMT+5:30</t>
  </si>
  <si>
    <t>nancy11-c011567.brgh@kvsrobpl.online</t>
  </si>
  <si>
    <t>Nancy</t>
  </si>
  <si>
    <t>2024/07/23 12:32:37 pm GMT+5:30</t>
  </si>
  <si>
    <t>sokankshi11-c011885.brgh@kvsrobpl.online</t>
  </si>
  <si>
    <t>SOKANKSHI BHATNAGAR</t>
  </si>
  <si>
    <t>2024/07/23 12:32:45 pm GMT+5:30</t>
  </si>
  <si>
    <t>akanksha11-c16370.mhow@kvsrobpl.online</t>
  </si>
  <si>
    <t>Akanksha</t>
  </si>
  <si>
    <t>2024/07/23 12:37:00 pm GMT+5:30</t>
  </si>
  <si>
    <t>tanishka11-c011886.brgh@kvsrobpl.online</t>
  </si>
  <si>
    <t>TANISH</t>
  </si>
  <si>
    <t>2024/07/23 12:38:16 pm GMT+5:30</t>
  </si>
  <si>
    <t>neha11-c015242.brgh@kvsrobpl.online</t>
  </si>
  <si>
    <t>neha kumari</t>
  </si>
  <si>
    <t>2024/07/23 12:39:11 pm GMT+5:30</t>
  </si>
  <si>
    <t>kumari11-c015992.brgh@kvsrobpl.online</t>
  </si>
  <si>
    <t>KUMARI PINKY YADAV</t>
  </si>
  <si>
    <t>2024/07/23 12:39:44 pm GMT+5:30</t>
  </si>
  <si>
    <t>nishita11-c011452.brgh@kvsrobpl.online</t>
  </si>
  <si>
    <t>nishita gupta</t>
  </si>
  <si>
    <t>2024/07/23 12:40:50 pm GMT+5:30</t>
  </si>
  <si>
    <t>diya11-c013015.brgh@kvsrobpl.online</t>
  </si>
  <si>
    <t>DIYA SEN</t>
  </si>
  <si>
    <t>aryan11-c011421.brgh@kvsrobpl.online</t>
  </si>
  <si>
    <t>III</t>
  </si>
  <si>
    <t>A</t>
  </si>
  <si>
    <t>2024/07/23 12:44:59 pm GMT+5:30</t>
  </si>
  <si>
    <t>yuvraj11-c14545.mhow@kvsrobpl.online</t>
  </si>
  <si>
    <t>yuraj</t>
  </si>
  <si>
    <t>2024/07/23 12:48:22 pm GMT+5:30</t>
  </si>
  <si>
    <t>divyansh11-a14602.mhow@kvsrobpl.online</t>
  </si>
  <si>
    <t>DIVYANSH NAHAR</t>
  </si>
  <si>
    <t>2024/07/23 12:51:32 pm GMT+5:30</t>
  </si>
  <si>
    <t>shailendra12-b5355.5gwl@kvsrobpl.online</t>
  </si>
  <si>
    <t>shailendra singh gurjar</t>
  </si>
  <si>
    <t>2024/07/23 12:55:40 pm GMT+5:30</t>
  </si>
  <si>
    <t>vedant12-b3657.5gwl@kvsrobpl.online</t>
  </si>
  <si>
    <t>vedant tomar</t>
  </si>
  <si>
    <t>2024/07/23 1:07:22 pm GMT+5:30</t>
  </si>
  <si>
    <t>devansh11-c16894.mhow@kvsrobpl.online</t>
  </si>
  <si>
    <t>devansh dholi</t>
  </si>
  <si>
    <t>2024/07/23 1:14:57 pm GMT+5:30</t>
  </si>
  <si>
    <t>patel11-a002116.3bpls2@kvsrobpl.online</t>
  </si>
  <si>
    <t>DHEERENJAY PATEL</t>
  </si>
  <si>
    <t>BHOPAL NO 03 ( SECOND SHIFT )</t>
  </si>
  <si>
    <t>2024/07/23 1:15:50 pm GMT+5:30</t>
  </si>
  <si>
    <t>amanparashar8765@gmail.com</t>
  </si>
  <si>
    <t xml:space="preserve">Aman Parashar </t>
  </si>
  <si>
    <t>2024/07/23 1:16:30 pm GMT+5:30</t>
  </si>
  <si>
    <t>dange11-a002055.3bpls2@kvsrobpl.online</t>
  </si>
  <si>
    <t>LEKHANSH DANGE</t>
  </si>
  <si>
    <t>2024/07/23 1:16:35 pm GMT+5:30</t>
  </si>
  <si>
    <t>mishra11-a002046.3bpls2@kvsrobpl.online</t>
  </si>
  <si>
    <t>Ayush Mishra</t>
  </si>
  <si>
    <t>2024/07/23 1:21:49 pm GMT+5:30</t>
  </si>
  <si>
    <t>pratik11-c14436.mhow@kvsrobpl.online</t>
  </si>
  <si>
    <t>Pratik Sarswat</t>
  </si>
  <si>
    <t>2024/07/23 1:22:57 pm GMT+5:30</t>
  </si>
  <si>
    <t>shreya12b1998.seonimalwa@kvsrobpl.online</t>
  </si>
  <si>
    <t>shreya raghuwanshi</t>
  </si>
  <si>
    <t>2024/07/23 1:23:40 pm GMT+5:30</t>
  </si>
  <si>
    <t>bhargav11-a002101.3bpls2@kvsrobpl.online</t>
  </si>
  <si>
    <t>VEDANT BHARGAV</t>
  </si>
  <si>
    <t>2024/07/23 1:29:15 pm GMT+5:30</t>
  </si>
  <si>
    <t>barpete11-a002781.3bpls2@kvsrobpl.online</t>
  </si>
  <si>
    <t>DIPA BARPETE</t>
  </si>
  <si>
    <t>2024/07/23 1:29:26 pm GMT+5:30</t>
  </si>
  <si>
    <t>harsh11-c003260.3bpls1@kvsrobpl.online</t>
  </si>
  <si>
    <t xml:space="preserve">Harsh tiwari </t>
  </si>
  <si>
    <t>2024/07/23 1:31:55 pm GMT+5:30</t>
  </si>
  <si>
    <t>tanwar11-a002462.3bpls2@kvsrobpl.online</t>
  </si>
  <si>
    <t xml:space="preserve">Mohit Tanwar  </t>
  </si>
  <si>
    <t>2024/07/23 1:32:04 pm GMT+5:30</t>
  </si>
  <si>
    <t>kartik@kvsrobpl.online</t>
  </si>
  <si>
    <t>KARTIK SOLANKI</t>
  </si>
  <si>
    <t>2024/07/23 1:32:34 pm GMT+5:30</t>
  </si>
  <si>
    <t>niharika12b1967.seonimalwa@kvsrobpl.online</t>
  </si>
  <si>
    <t xml:space="preserve">niharika thakur </t>
  </si>
  <si>
    <t>2024/07/23 1:32:44 pm GMT+5:30</t>
  </si>
  <si>
    <t>saryam11-a002078.3bpls2@kvsrobpl.online</t>
  </si>
  <si>
    <t>SHUBH SARYAM</t>
  </si>
  <si>
    <t>2024/07/23 1:32:53 pm GMT+5:30</t>
  </si>
  <si>
    <t>rashmi12b3328.seonimalwa@kvsrobpl.online</t>
  </si>
  <si>
    <t>rashmi dhakad</t>
  </si>
  <si>
    <t>2024/07/23 1:33:24 pm GMT+5:30</t>
  </si>
  <si>
    <t>oditi12b3331.seonimalwa@kvsrobpl.online</t>
  </si>
  <si>
    <t xml:space="preserve">oditi </t>
  </si>
  <si>
    <t>2024/07/23 1:33:47 pm GMT+5:30</t>
  </si>
  <si>
    <t>kulhare11-a002091.3bpls2@kvsrobpl.online</t>
  </si>
  <si>
    <t>SANSKAR KULHARE</t>
  </si>
  <si>
    <t>2024/07/23 1:34:43 pm GMT+5:30</t>
  </si>
  <si>
    <t>ahirwar11-a001974.3bpls2@kvsrobpl.online</t>
  </si>
  <si>
    <t>alok ahirwar</t>
  </si>
  <si>
    <t>2024/07/23 1:40:29 pm GMT+5:30</t>
  </si>
  <si>
    <t>singh11-a002054.3bpls2@kvsrobpl.online</t>
  </si>
  <si>
    <t xml:space="preserve">AYUSH SINGH </t>
  </si>
  <si>
    <t>2024/07/23 1:40:45 pm GMT+5:30</t>
  </si>
  <si>
    <t>kumar11-a002025.3bpls2@kvsrobpl.online</t>
  </si>
  <si>
    <t>HARSH AGNIBHOJ</t>
  </si>
  <si>
    <t>2024/07/23 1:40:47 pm GMT+5:30</t>
  </si>
  <si>
    <t>more11-a001914.3bpls2@kvsrobpl.online</t>
  </si>
  <si>
    <t>praveen more</t>
  </si>
  <si>
    <t>2024/07/23 1:43:10 pm GMT+5:30</t>
  </si>
  <si>
    <t>naman12b3323.seonimalwa@kvsrobpl.online</t>
  </si>
  <si>
    <t>NAMAN CHOUHAN</t>
  </si>
  <si>
    <t>2024/07/23 1:44:10 pm GMT+5:30</t>
  </si>
  <si>
    <t>inavati11-a003426.3bpls2@kvsrobpl.online</t>
  </si>
  <si>
    <t>SUMAN INAVATI</t>
  </si>
  <si>
    <t>2024/07/23 1:44:18 pm GMT+5:30</t>
  </si>
  <si>
    <t>sawner11-a003425.3bpls2@kvsrobpl.online</t>
  </si>
  <si>
    <t>MANASHVI SAWNER</t>
  </si>
  <si>
    <t>2024/07/23 1:45:33 pm GMT+5:30</t>
  </si>
  <si>
    <t>yadav11-a002023.3bpls2@kvsrobpl.online</t>
  </si>
  <si>
    <t>KHUSHI YADAV</t>
  </si>
  <si>
    <t>2024/07/23 1:45:39 pm GMT+5:30</t>
  </si>
  <si>
    <t>giri11-a001938.3bpls2@kvsrobpl.online</t>
  </si>
  <si>
    <t>SHIV SHEKHAR GIRI</t>
  </si>
  <si>
    <t>2024/07/23 1:48:55 pm GMT+5:30</t>
  </si>
  <si>
    <t>tiwari11-a003424.3bpls2@kvsrobpl.online</t>
  </si>
  <si>
    <t>RUDRIKA TIWARI</t>
  </si>
  <si>
    <t>2024/07/23 1:48:58 pm GMT+5:30</t>
  </si>
  <si>
    <t>suryavanshi11-a002095.3bpls2@kvsrobpl.online</t>
  </si>
  <si>
    <t>priyani suryavanshi</t>
  </si>
  <si>
    <t>2024/07/23 1:52:25 pm GMT+5:30</t>
  </si>
  <si>
    <t>malviya11-a002484.3bpls2@kvsrobpl.online</t>
  </si>
  <si>
    <t>LUCKY MALVIYA</t>
  </si>
  <si>
    <t>2024/07/23 1:53:31 pm GMT+5:30</t>
  </si>
  <si>
    <t>neetu11-c003313.3bpls1@kvsrobpl.online</t>
  </si>
  <si>
    <t>NEETU RAJKOTI</t>
  </si>
  <si>
    <t>2024/07/23 1:58:25 pm GMT+5:30</t>
  </si>
  <si>
    <t>parashar11-a002047.3bpls2@kvsrobpl.online</t>
  </si>
  <si>
    <t>2024/07/23 2:00:58 pm GMT+5:30</t>
  </si>
  <si>
    <t>wagh11-a002077.3bpls2@kvsrobpl.online</t>
  </si>
  <si>
    <t>TANU WAGH</t>
  </si>
  <si>
    <t>2024/07/23 2:01:00 pm GMT+5:30</t>
  </si>
  <si>
    <t>deshmukh11-a002057.3bpls2@kvsrobpl.online</t>
  </si>
  <si>
    <t>NANDNI DESHMUKH</t>
  </si>
  <si>
    <t>2024/07/23 2:02:10 pm GMT+5:30</t>
  </si>
  <si>
    <t>navin11-a002754.3bpls2@kvsrobpl.online</t>
  </si>
  <si>
    <t>KRATIKA NAVIN</t>
  </si>
  <si>
    <t>2024/07/23 2:02:22 pm GMT+5:30</t>
  </si>
  <si>
    <t>singh11-a003023.3bpls2@kvsrobpl.online</t>
  </si>
  <si>
    <t>Prisha Singh Kushwah</t>
  </si>
  <si>
    <t>2024/07/23 2:40:26 pm GMT+5:30</t>
  </si>
  <si>
    <t>amir12-c14197.1indrs1@kvsrobpl.online</t>
  </si>
  <si>
    <t>Amir Hussasin</t>
  </si>
  <si>
    <t>2024/07/23 2:56:43 pm GMT+5:30</t>
  </si>
  <si>
    <t>sidhartha11-b1512.bsftknp@kvsrobpl.online</t>
  </si>
  <si>
    <t xml:space="preserve">SIDHARTH SUNAR </t>
  </si>
  <si>
    <t>TEKANPUR BSF</t>
  </si>
  <si>
    <t>2024/07/23 3:59:32 pm GMT+5:30</t>
  </si>
  <si>
    <t>nandiniagrawal12b.morena@kvsrobpl.online</t>
  </si>
  <si>
    <t xml:space="preserve">NANDINI AGRAWAL </t>
  </si>
  <si>
    <t>MORENA</t>
  </si>
  <si>
    <t>2024/07/23 5:15:42 pm GMT+5:30</t>
  </si>
  <si>
    <t>sunidhi12-b2041.1indrs2@kvsrobpl.online</t>
  </si>
  <si>
    <t>sunidhi kushwah</t>
  </si>
  <si>
    <t>INDORE NO 01 ( SECOND SHIFT )</t>
  </si>
  <si>
    <t>2024/07/23 5:16:13 pm GMT+5:30</t>
  </si>
  <si>
    <t>vijayanand12-b3716.1indrs2@kvsrobpl.online</t>
  </si>
  <si>
    <t>vijayanand</t>
  </si>
  <si>
    <t>2024/07/23 5:18:05 pm GMT+5:30</t>
  </si>
  <si>
    <t>anuj12-b1880.1indrs2@kvsrobpl.online</t>
  </si>
  <si>
    <t>Anuj Borasi</t>
  </si>
  <si>
    <t>2024/07/23 5:22:57 pm GMT+5:30</t>
  </si>
  <si>
    <t>vani12-b3855.1indrs2@kvsrobpl.online</t>
  </si>
  <si>
    <t>vani raikwar</t>
  </si>
  <si>
    <t>2024/07/23 5:25:01 pm GMT+5:30</t>
  </si>
  <si>
    <t>dhananjay12-b3710.1indrs2@kvsrobpl.online</t>
  </si>
  <si>
    <t>dhananjay patil</t>
  </si>
  <si>
    <t>2024/07/23 5:25:43 pm GMT+5:30</t>
  </si>
  <si>
    <t>palak12-b3840.1indrs2@kvsrobpl.online</t>
  </si>
  <si>
    <t>palak thakur</t>
  </si>
  <si>
    <t>2024/07/23 5:27:54 pm GMT+5:30</t>
  </si>
  <si>
    <t>muskan12-b3906.1indrs2@kvsrobpl.online</t>
  </si>
  <si>
    <t>Muskan Deshmukh</t>
  </si>
  <si>
    <t>2024/07/23 5:31:09 pm GMT+5:30</t>
  </si>
  <si>
    <t>yash12-b1834.1indrs2@kvsrobpl.online</t>
  </si>
  <si>
    <t>yash rathore</t>
  </si>
  <si>
    <t>2024/07/23 5:31:15 pm GMT+5:30</t>
  </si>
  <si>
    <t>nischay12-b1988.1indrs2@kvsrobpl.online</t>
  </si>
  <si>
    <t>NISHCHAY MANE</t>
  </si>
  <si>
    <t>2024/07/23 5:34:18 pm GMT+5:30</t>
  </si>
  <si>
    <t>prachi12-b3015.1indrs2@kvsrobpl.online</t>
  </si>
  <si>
    <t>prachi bhadoriya</t>
  </si>
  <si>
    <t>2024/07/23 5:34:57 pm GMT+5:30</t>
  </si>
  <si>
    <t>aniket12-b3860.1indrs2@kvsrobpl.online</t>
  </si>
  <si>
    <t>ANIKET PATEL</t>
  </si>
  <si>
    <t>2024/07/23 5:35:51 pm GMT+5:30</t>
  </si>
  <si>
    <t>srishti12-b3854.1indrs2@kvsrobpl.online</t>
  </si>
  <si>
    <t>srishti gome</t>
  </si>
  <si>
    <t>2024/07/23 5:37:10 pm GMT+5:30</t>
  </si>
  <si>
    <t>kunal12-c16487.2gwl@kvsrobpl.online</t>
  </si>
  <si>
    <t xml:space="preserve">Kunal Sharma </t>
  </si>
  <si>
    <t>2024/07/23 5:38:25 pm GMT+5:30</t>
  </si>
  <si>
    <t>ranveer12-b2063.1indrs2@kvsrobpl.online</t>
  </si>
  <si>
    <t>ranveer</t>
  </si>
  <si>
    <t>2024/07/23 5:39:13 pm GMT+5:30</t>
  </si>
  <si>
    <t>diwanshi12-b2054.1indrs2@kvsrobpl.online</t>
  </si>
  <si>
    <t xml:space="preserve">diwanshi kanare </t>
  </si>
  <si>
    <t>2024/07/23 5:48:10 pm GMT+5:30</t>
  </si>
  <si>
    <t>bhavya12-b3870.1indrs2@kvsrobpl.online</t>
  </si>
  <si>
    <t xml:space="preserve">Bhavya Gandhi </t>
  </si>
  <si>
    <t>2024/07/23 5:52:22 pm GMT+5:30</t>
  </si>
  <si>
    <t>kush12-b2014.1indrs2@kvsrobpl.online</t>
  </si>
  <si>
    <t>Kush Nandwal</t>
  </si>
  <si>
    <t>2024/07/23 6:45:12 pm GMT+5:30</t>
  </si>
  <si>
    <t>rakshit11-c14458.mhow@kvsrobpl.online</t>
  </si>
  <si>
    <t xml:space="preserve">Rakshit </t>
  </si>
  <si>
    <t>2024/07/23 7:21:28 pm GMT+5:30</t>
  </si>
  <si>
    <t>nandinisharma12b.morena@kvsrobpl.online</t>
  </si>
  <si>
    <t>NANDINI SHARMA</t>
  </si>
  <si>
    <t>2024/07/23 7:32:42 pm GMT+5:30</t>
  </si>
  <si>
    <t>hina12b.morena@kvsrobpl.online</t>
  </si>
  <si>
    <t xml:space="preserve">HinA Kushwah </t>
  </si>
  <si>
    <t>2024/07/23 7:51:58 pm GMT+5:30</t>
  </si>
  <si>
    <t>kashishtagore@gmail.com</t>
  </si>
  <si>
    <t>Kashish tagore</t>
  </si>
  <si>
    <t>2024/07/23 7:54:16 pm GMT+5:30</t>
  </si>
  <si>
    <t>jayveer12b.morena@kvsrobpl.online</t>
  </si>
  <si>
    <t xml:space="preserve">jayveer mahor </t>
  </si>
  <si>
    <t>2024/07/23 8:02:20 pm GMT+5:30</t>
  </si>
  <si>
    <t>ronak12b.morena@kvsrobpl.online</t>
  </si>
  <si>
    <t xml:space="preserve">ronak tomar </t>
  </si>
  <si>
    <t>2024/07/23 8:15:54 pm GMT+5:30</t>
  </si>
  <si>
    <t>utkarsh12b.morena@kvsrobpl.online</t>
  </si>
  <si>
    <t>Utkarsh soni</t>
  </si>
  <si>
    <t>2024/07/23 8:33:14 pm GMT+5:30</t>
  </si>
  <si>
    <t>gagan12-c14704.2gwl@kvsrobpl.online</t>
  </si>
  <si>
    <t>Gagan singh tomar</t>
  </si>
  <si>
    <t>2024/07/23 8:33:57 pm GMT+5:30</t>
  </si>
  <si>
    <t>abhishek12b.morena@kvsrobpl.online</t>
  </si>
  <si>
    <t xml:space="preserve">ABHISHEK SINGH TOMAR </t>
  </si>
  <si>
    <t>2024/07/23 8:37:36 pm GMT+5:30</t>
  </si>
  <si>
    <t>ankit12b.morena@kvsrobpl.online</t>
  </si>
  <si>
    <t>Ankit</t>
  </si>
  <si>
    <t>2024/07/23 8:38:48 pm GMT+5:30</t>
  </si>
  <si>
    <t>aaryan12-b3839.1indrs2@kvsrobpl.online</t>
  </si>
  <si>
    <t xml:space="preserve">Aaryan Singh Chouhan </t>
  </si>
  <si>
    <t>2024/07/23 8:45:13 pm GMT+5:30</t>
  </si>
  <si>
    <t>abhay12b.morena@kvsrobpl.online</t>
  </si>
  <si>
    <t>ABHAY PRATAP SINGH</t>
  </si>
  <si>
    <t>2024/07/23 9:06:34 pm GMT+5:30</t>
  </si>
  <si>
    <t>anushka12b.morena@kvsrobpl.online</t>
  </si>
  <si>
    <t xml:space="preserve">Anushka Sharma </t>
  </si>
  <si>
    <t>2024/07/23 9:14:05 pm GMT+5:30</t>
  </si>
  <si>
    <t>aaditya12b.morena@kvsrobpl.online</t>
  </si>
  <si>
    <t>aditya silawat</t>
  </si>
  <si>
    <t>2024/07/23 9:15:37 pm GMT+5:30</t>
  </si>
  <si>
    <t>golutomar364@gmail.com</t>
  </si>
  <si>
    <t xml:space="preserve">ANKUSH KUMAR TOMAR </t>
  </si>
  <si>
    <t>2024/07/23 9:26:22 pm GMT+5:30</t>
  </si>
  <si>
    <t>arvind11b1792kvbetul@kvsrobpl.online</t>
  </si>
  <si>
    <t xml:space="preserve">Arvind pawar </t>
  </si>
  <si>
    <t>2024/07/23 9:45:14 pm GMT+5:30</t>
  </si>
  <si>
    <t>shivansh11-c003258.3bpls1@kvsrobpl.online</t>
  </si>
  <si>
    <t>Shivansh chouhan</t>
  </si>
  <si>
    <t>2024/07/23 9:56:08 pm GMT+5:30</t>
  </si>
  <si>
    <t>krishna12-c5962.2bpl@kvsrobpl.online</t>
  </si>
  <si>
    <t>KRISHNA BHIL</t>
  </si>
  <si>
    <t>2024/07/23 10:18:40 pm GMT+5:30</t>
  </si>
  <si>
    <t>vaishnavi12-c027700.1gwls1@kvsrobpl.online</t>
  </si>
  <si>
    <t xml:space="preserve">VAISHNAVI GUPTA </t>
  </si>
  <si>
    <t>KV NO 01 GWALIOR SHIFT-1 1104</t>
  </si>
  <si>
    <t>2024/07/23 10:24:52 pm GMT+5:30</t>
  </si>
  <si>
    <t>aditya12-c8591.2bpl@kvsrobpl.online</t>
  </si>
  <si>
    <t xml:space="preserve">Aditya Shrivastava </t>
  </si>
  <si>
    <t>2024/07/23 10:45:03 pm GMT+5:30</t>
  </si>
  <si>
    <t>mrsurajmrsuraj845@gmail.com</t>
  </si>
  <si>
    <t>Suraj singh pal</t>
  </si>
  <si>
    <t>2024/07/23 10:49:22 pm GMT+5:30</t>
  </si>
  <si>
    <t>krishna12-b3835.1indrs2@kvsrobpl.online</t>
  </si>
  <si>
    <t>Krishna Sharma</t>
  </si>
  <si>
    <t>2024/07/23 11:23:29 pm GMT+5:30</t>
  </si>
  <si>
    <t>vanshika11-c14130.mhow@kvsrobpl.online</t>
  </si>
  <si>
    <t>vanshika Yadav</t>
  </si>
  <si>
    <t>2024/07/23 11:45:50 pm GMT+5:30</t>
  </si>
  <si>
    <t>kunal12-d8269.2bpl@kvsrobpl.online</t>
  </si>
  <si>
    <t>2024/07/24 12:29:00 am GMT+5:30</t>
  </si>
  <si>
    <t>sagar12-e270867.1bpl@kvsrobpl.online</t>
  </si>
  <si>
    <t>Sagar yadav</t>
  </si>
  <si>
    <t>2024/07/24 5:30:49 am GMT+5:30</t>
  </si>
  <si>
    <t>abhisekh11-c17776.mhow@kvsrobpl.online</t>
  </si>
  <si>
    <t xml:space="preserve">Abhisekh Singh </t>
  </si>
  <si>
    <t>2024/07/24 10:32:07 am GMT+5:30</t>
  </si>
  <si>
    <t>gouransh11-c004580.3bpls1@kvsrobpl.online</t>
  </si>
  <si>
    <t>GOURANSH DHAKAD</t>
  </si>
  <si>
    <t>2024/07/24 12:08:11 pm GMT+5:30</t>
  </si>
  <si>
    <t>priyanshi11b005636.rtm@kvsrobpl.online</t>
  </si>
  <si>
    <t>Priyanshi sharma</t>
  </si>
  <si>
    <t>RATLAM</t>
  </si>
  <si>
    <t>2024/07/24 12:08:21 pm GMT+5:30</t>
  </si>
  <si>
    <t>pragati11b005644.rtm@kvsrobpl.online</t>
  </si>
  <si>
    <t>pragati singh</t>
  </si>
  <si>
    <t>2024/07/24 12:14:07 pm GMT+5:30</t>
  </si>
  <si>
    <t>naitik11b005641.rtm@kvsrobpl.online</t>
  </si>
  <si>
    <t>naitik</t>
  </si>
  <si>
    <t>2024/07/24 12:14:28 pm GMT+5:30</t>
  </si>
  <si>
    <t>mohak11b004195.rtm@kvsrobpl.online</t>
  </si>
  <si>
    <t>mohak</t>
  </si>
  <si>
    <t>2024/07/24 12:14:41 pm GMT+5:30</t>
  </si>
  <si>
    <t>gunjan11b05655.rtm@kvsrobpl.online</t>
  </si>
  <si>
    <t>gunjan tank</t>
  </si>
  <si>
    <t>2024/07/24 12:15:46 pm GMT+5:30</t>
  </si>
  <si>
    <t>sparsh11b004182.rtm@kvsrobpl.online</t>
  </si>
  <si>
    <t>Sparsh Vaghela</t>
  </si>
  <si>
    <t>2024/07/24 12:16:04 pm GMT+5:30</t>
  </si>
  <si>
    <t>vedansh11b004284.rtm@kvsrobpl.online</t>
  </si>
  <si>
    <t>vedansh parmar</t>
  </si>
  <si>
    <t>2024/07/24 12:19:32 pm GMT+5:30</t>
  </si>
  <si>
    <t>anshika11b004175.rtm@kvsrobpl.online</t>
  </si>
  <si>
    <t>Anshika bhargav</t>
  </si>
  <si>
    <t>2024/07/24 12:20:08 pm GMT+5:30</t>
  </si>
  <si>
    <t>harshita11b004391.rtm@kvsrobpl.online</t>
  </si>
  <si>
    <t>harshita rao salunkay</t>
  </si>
  <si>
    <t>2024/07/24 12:25:49 pm GMT+5:30</t>
  </si>
  <si>
    <t>jayshree11b005071.rtm@kvsrobpl.online</t>
  </si>
  <si>
    <t>jaishree chhapri</t>
  </si>
  <si>
    <t>2024/07/24 12:39:13 pm GMT+5:30</t>
  </si>
  <si>
    <t>jay11b003786.rtm@kvsrobpl.online</t>
  </si>
  <si>
    <t xml:space="preserve">jay meena </t>
  </si>
  <si>
    <t>2024/07/24 12:39:38 pm GMT+5:30</t>
  </si>
  <si>
    <t>harshita11b005639.rtm@kvsrobpl.online</t>
  </si>
  <si>
    <t>harshita kasera</t>
  </si>
  <si>
    <t>2024/07/24 12:39:42 pm GMT+5:30</t>
  </si>
  <si>
    <t>yogita11b004205.rtm@kvsrobpl.online</t>
  </si>
  <si>
    <t>yogita gyani</t>
  </si>
  <si>
    <t>2024/07/24 12:40:21 pm GMT+5:30</t>
  </si>
  <si>
    <t>chetanya11b005642.rtm@kvsrobpl.online</t>
  </si>
  <si>
    <t>chetanya rawal</t>
  </si>
  <si>
    <t>2024/07/24 12:40:28 pm GMT+5:30</t>
  </si>
  <si>
    <t>shivani11b004240.rtm@kvsrobpl.online</t>
  </si>
  <si>
    <t>shivani chouhan</t>
  </si>
  <si>
    <t>kaveri11b004188.rtm@kvsrobpl.online</t>
  </si>
  <si>
    <t>kaveri suryavanshi</t>
  </si>
  <si>
    <t>2024/07/24 12:45:26 pm GMT+5:30</t>
  </si>
  <si>
    <t>harsh11b004242.rtm@kvsrobpl.online</t>
  </si>
  <si>
    <t>Harsh malviya</t>
  </si>
  <si>
    <t>2024/07/24 1:08:54 pm GMT+5:30</t>
  </si>
  <si>
    <t>shivansh12b6115kvitarsiof@kvsrobpl.online</t>
  </si>
  <si>
    <t xml:space="preserve">SHIVANSH PRATAP SINGH </t>
  </si>
  <si>
    <t>2024/07/24 1:13:54 pm GMT+5:30</t>
  </si>
  <si>
    <t>sajal12b6083.kvitarsiof@kvsrobpl.online</t>
  </si>
  <si>
    <t>sajal verma</t>
  </si>
  <si>
    <t>2024/07/24 1:14:12 pm GMT+5:30</t>
  </si>
  <si>
    <t>muskan12b6052kvitarsiof@kvsrobpl.online</t>
  </si>
  <si>
    <t>MUSKAN RAGHUWANSHI</t>
  </si>
  <si>
    <t>2024/07/24 1:14:28 pm GMT+5:30</t>
  </si>
  <si>
    <t>bhoomi12b6109kvitarsiof@kvsrobpl.online</t>
  </si>
  <si>
    <t>BHOOMI PARTE</t>
  </si>
  <si>
    <t>2024/07/24 1:19:48 pm GMT+5:30</t>
  </si>
  <si>
    <t>manshi12b7314.kvitarsiof@kvsrobpl.online</t>
  </si>
  <si>
    <t>MANSHIRANA</t>
  </si>
  <si>
    <t>2024/07/24 1:20:34 pm GMT+5:30</t>
  </si>
  <si>
    <t>yogesh12b6073kvitarsiof@kvsrobpl.online</t>
  </si>
  <si>
    <t>Yogesh Ahirwar</t>
  </si>
  <si>
    <t>2024/07/24 1:22:10 pm GMT+5:30</t>
  </si>
  <si>
    <t>tanisha12b6111kvitarsiof@kvsrobpl.online</t>
  </si>
  <si>
    <t>TANISHA CHOUDHARY</t>
  </si>
  <si>
    <t>2024/07/24 1:23:10 pm GMT+5:30</t>
  </si>
  <si>
    <t>arushi12b5971.kvitarsiof@kvsrobpl.online</t>
  </si>
  <si>
    <t xml:space="preserve">ARUSHI PATEL </t>
  </si>
  <si>
    <t>2024/07/24 1:44:29 pm GMT+5:30</t>
  </si>
  <si>
    <t>shubhi12b6940kvitarsiof@kvsrobpl.online</t>
  </si>
  <si>
    <t>SHUBHI VERMA</t>
  </si>
  <si>
    <t>2024/07/24 2:57:50 pm GMT+5:30</t>
  </si>
  <si>
    <t>vipul12-c07875.dwx@kvsrobpl.online</t>
  </si>
  <si>
    <t>VIPUL NAGAR</t>
  </si>
  <si>
    <t>2024/07/24 7:26:27 pm GMT+5:30</t>
  </si>
  <si>
    <t>kritika12-c027717.1gwls1@kvsrobpl.online</t>
  </si>
  <si>
    <t>kritika chaturvedi</t>
  </si>
  <si>
    <t>2024/07/24 9:34:11 pm GMT+5:30</t>
  </si>
  <si>
    <t>krati11-b6513.svpi@kvsrobpl.online</t>
  </si>
  <si>
    <t xml:space="preserve">Krati goyal </t>
  </si>
  <si>
    <t>ITBP SHIVPURI</t>
  </si>
  <si>
    <t>2024/07/25 11:15:08 am GMT+5:30</t>
  </si>
  <si>
    <t>aryan11-c003243.3bpls1@kvsrobpl.online</t>
  </si>
  <si>
    <t>2024/07/25 11:15:37 am GMT+5:30</t>
  </si>
  <si>
    <t>harsh11-c003307.3bpls1@kvsrobpl.online</t>
  </si>
  <si>
    <t>HARSH GURJAR</t>
  </si>
  <si>
    <t>2024/07/25 11:24:04 am GMT+5:30</t>
  </si>
  <si>
    <t>rajat11-c003308.3bpls1@kvsrobpl.online</t>
  </si>
  <si>
    <t>rajat dubey</t>
  </si>
  <si>
    <t>2024/07/25 11:27:41 am GMT+5:30</t>
  </si>
  <si>
    <t>moksh11-c003305.3bpls1@kvsrobpl.online</t>
  </si>
  <si>
    <t xml:space="preserve">MOKSH PATIDAR </t>
  </si>
  <si>
    <t>2024/07/25 11:34:42 am GMT+5:30</t>
  </si>
  <si>
    <t>kushang11-c003299.3bpls1@kvsrobpl.online</t>
  </si>
  <si>
    <t>KUSHANG AGRAWAL</t>
  </si>
  <si>
    <t>2024/07/25 11:35:53 am GMT+5:30</t>
  </si>
  <si>
    <t>tanishka11-c003551.3bpls1@kvsrobpl.online</t>
  </si>
  <si>
    <t>TANISHKA JATAV</t>
  </si>
  <si>
    <t>2024/07/25 11:41:30 am GMT+5:30</t>
  </si>
  <si>
    <t>nitesh11-c003277.3bpls1@kvsrobpl.online</t>
  </si>
  <si>
    <t>NITESH MALVIYA</t>
  </si>
  <si>
    <t>2024/07/25 11:46:54 am GMT+5:30</t>
  </si>
  <si>
    <t>tanisha11-c005346.3bpls1@kvsrobpl.online</t>
  </si>
  <si>
    <t>TANISHA RAJAK</t>
  </si>
  <si>
    <t>2024/07/25 11:55:04 am GMT+5:30</t>
  </si>
  <si>
    <t>anushka11-c005510.3bpls1@kvsrobpl.online</t>
  </si>
  <si>
    <t>ANUSHKA TIWARI</t>
  </si>
  <si>
    <t>2024/07/25 1:08:41 pm GMT+5:30</t>
  </si>
  <si>
    <t>unnati11-c003225.3bpls1@kvsrobpl.online</t>
  </si>
  <si>
    <t>unnati mishra</t>
  </si>
  <si>
    <t>2024/07/25 1:21:00 pm GMT+5:30</t>
  </si>
  <si>
    <t>suhawani12b.morena@kvsrobpl.online</t>
  </si>
  <si>
    <t>Suhawani Rajput</t>
  </si>
  <si>
    <t>2024/07/25 1:21:50 pm GMT+5:30</t>
  </si>
  <si>
    <t>payal12b.morena@kvsrobpl.online</t>
  </si>
  <si>
    <t>payal kumari</t>
  </si>
  <si>
    <t>2024/07/25 4:49:41 pm GMT+5:30</t>
  </si>
  <si>
    <t>manorma12b6055.kvitarsiof@kvsrobpl.online</t>
  </si>
  <si>
    <t>Manorama kewat</t>
  </si>
  <si>
    <t>2024/07/25 7:48:57 pm GMT+5:30</t>
  </si>
  <si>
    <t>harsh12b4753bhind@kvsrobpl.online</t>
  </si>
  <si>
    <t>Harsh rathore</t>
  </si>
  <si>
    <t>2024/07/25 9:26:57 pm GMT+5:30</t>
  </si>
  <si>
    <t>poorvatiwari40@gmail.com</t>
  </si>
  <si>
    <t xml:space="preserve">Poorva Tiwari </t>
  </si>
  <si>
    <t>2024/07/25 9:34:56 pm GMT+5:30</t>
  </si>
  <si>
    <t>saiyednehal0012@gmail.com</t>
  </si>
  <si>
    <t xml:space="preserve">Noushin </t>
  </si>
  <si>
    <t>NEPANAGAR</t>
  </si>
  <si>
    <t>2024/07/25 10:24:51 pm GMT+5:30</t>
  </si>
  <si>
    <t>prachi11-c003250.3bpls1@kvsrobpl.online</t>
  </si>
  <si>
    <t>Prachi Tirode</t>
  </si>
  <si>
    <t>2024/07/26 4:30:03 pm GMT+5:30</t>
  </si>
  <si>
    <t>parshva12-e270350.1bpl@kvsrobpl.online</t>
  </si>
  <si>
    <t>parshva</t>
  </si>
  <si>
    <t>2024/07/27 7:22:56 am GMT+5:30</t>
  </si>
  <si>
    <t>neeravbhatt77@gmail.com</t>
  </si>
  <si>
    <t>Umang bhatt</t>
  </si>
  <si>
    <t>2024/07/27 8:57:56 pm GMT+5:30</t>
  </si>
  <si>
    <t>kanishka12-c018182.2gwl@kvsrobpl.online</t>
  </si>
  <si>
    <t>Kanishka Agrawal</t>
  </si>
  <si>
    <t>Row Labels</t>
  </si>
  <si>
    <t>(blank)</t>
  </si>
  <si>
    <t>Grand Total</t>
  </si>
  <si>
    <t>Count of NAME OF THE STUDENT</t>
  </si>
  <si>
    <t>Column Labels</t>
  </si>
  <si>
    <t>Below 50%</t>
  </si>
  <si>
    <t>Above 50%</t>
  </si>
  <si>
    <t>KENDRIYA VIDYALAYA SANGATHAN BHOPAL REGION</t>
  </si>
  <si>
    <t>CLASS - XII BUSINESS STUDIES MONTH - JULY 2024</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</si>
</sst>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theme="4" tint="0.79998168889431442"/>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wrapText="1"/>
    </xf>
    <xf numFmtId="11" fontId="0" fillId="0" borderId="0" xfId="0" applyNumberFormat="1"/>
    <xf numFmtId="0" fontId="18" fillId="0" borderId="10" xfId="0" applyFont="1" applyBorder="1" applyAlignment="1">
      <alignment horizontal="center"/>
    </xf>
    <xf numFmtId="0" fontId="0" fillId="0" borderId="10" xfId="0" pivotButton="1" applyBorder="1"/>
    <xf numFmtId="0" fontId="0" fillId="0" borderId="10" xfId="0" applyBorder="1"/>
    <xf numFmtId="0" fontId="16" fillId="33" borderId="10" xfId="0" applyFont="1" applyFill="1" applyBorder="1" applyAlignment="1">
      <alignment horizontal="center" wrapText="1"/>
    </xf>
    <xf numFmtId="0" fontId="0" fillId="0" borderId="10" xfId="0" applyBorder="1" applyAlignment="1">
      <alignment horizontal="left"/>
    </xf>
    <xf numFmtId="0" fontId="0" fillId="0" borderId="10" xfId="0" applyBorder="1" applyAlignment="1">
      <alignment horizontal="center" vertical="center"/>
    </xf>
    <xf numFmtId="0" fontId="0" fillId="0" borderId="10" xfId="0" pivotButton="1" applyBorder="1" applyAlignment="1">
      <alignment horizontal="center" vertical="center" wrapText="1"/>
    </xf>
    <xf numFmtId="0" fontId="0" fillId="0" borderId="10" xfId="0" applyBorder="1" applyAlignment="1">
      <alignment horizontal="center" vertical="center" wrapText="1"/>
    </xf>
    <xf numFmtId="0" fontId="0" fillId="0" borderId="10" xfId="0" applyNumberFormat="1" applyBorder="1" applyAlignment="1">
      <alignment horizontal="center" vertical="center"/>
    </xf>
    <xf numFmtId="0" fontId="0" fillId="0" borderId="10" xfId="0" applyBorder="1" applyAlignment="1"/>
    <xf numFmtId="0" fontId="16" fillId="0" borderId="10" xfId="0" applyFont="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3">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wrapText="1" readingOrder="0"/>
    </dxf>
    <dxf>
      <alignment wrapText="1" readingOrder="0"/>
    </dxf>
    <dxf>
      <alignment horizontal="center" readingOrder="0"/>
    </dxf>
    <dxf>
      <alignment vertical="center" readingOrder="0"/>
    </dxf>
    <dxf>
      <alignment wrapText="0" readingOrder="0"/>
    </dxf>
    <dxf>
      <alignment wrapTex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dmin_LAB2" refreshedDate="45507.504050925927" createdVersion="4" refreshedVersion="4" minRefreshableVersion="3" recordCount="696">
  <cacheSource type="worksheet">
    <worksheetSource ref="A1:AY1048576" sheet="Class XII Business Studies July"/>
  </cacheSource>
  <cacheFields count="51">
    <cacheField name="Timestamp" numFmtId="0">
      <sharedItems containsBlank="1"/>
    </cacheField>
    <cacheField name="Username" numFmtId="0">
      <sharedItems containsBlank="1"/>
    </cacheField>
    <cacheField name="Total score" numFmtId="0">
      <sharedItems containsBlank="1" count="11">
        <s v="1.00 / 10"/>
        <s v="3.00 / 10"/>
        <s v="6.00 / 10"/>
        <s v="5.00 / 10"/>
        <s v="2.00 / 10"/>
        <s v="0.00 / 10"/>
        <s v="4.00 / 10"/>
        <s v="7.00 / 10"/>
        <s v="9.00 / 10"/>
        <s v="8.00 / 10"/>
        <m/>
      </sharedItems>
    </cacheField>
    <cacheField name="NAME OF THE STUDENT" numFmtId="0">
      <sharedItems containsBlank="1" count="690">
        <s v="PRACHI SHRIVASTAV"/>
        <s v="yashasvi chouhan"/>
        <s v="vaibhavi shukla"/>
        <s v="yuganshi sharma"/>
        <s v="Akash Solanki"/>
        <s v="Dona Yadav"/>
        <s v="GIRIRAJ MAHESHWARI"/>
        <s v="AMIT RAJ YADAV"/>
        <s v="DIPESH AMB"/>
        <s v="MOHAMMAD BILAL"/>
        <s v="CHARUL"/>
        <s v="chahat yadav"/>
        <s v="SATVINDAR KOUR BAGGA"/>
        <s v="KANISHKA "/>
        <s v="Santushti Bawaskar"/>
        <s v="DEEPIKA RAGHUWANSHI"/>
        <s v="SHREEYA PATIDAR"/>
        <s v="PRANAY BANODHA"/>
        <s v="SHIFA MANSURI"/>
        <s v="ABHISHEK GUPTA"/>
        <s v="ADITI GUPTA"/>
        <s v="KUNAL SINGH "/>
        <s v="ISHIKA BAIRAGI"/>
        <s v="NANDANI SHARMA"/>
        <s v="CHANCHAL CHHAPRIBAND "/>
        <s v="SUHANI JAYANT"/>
        <s v="VAIBHAVI GURUNG"/>
        <s v="KRISH LALWANI"/>
        <s v="VAIBHAV YADAV "/>
        <s v="disha bhadoriya"/>
        <s v="VIKRANT MARU"/>
        <s v="MANDVI"/>
        <s v="amit dhakad"/>
        <s v="KHUSHBOO KUMARI"/>
        <s v="hemesh yadav"/>
        <s v="Atharv Agrawal"/>
        <s v="ABHAY PARIHAR"/>
        <s v="RISHABH RATHORE"/>
        <s v="Nitin singh tomar "/>
        <s v="BETU GURJAR"/>
        <s v="SALONI SIKARWAR"/>
        <s v="NANDANI RAJAWAT"/>
        <s v="KHUSHI RAGHUWANSHI"/>
        <s v="deepika rajput"/>
        <s v="BHUMIKA SHRAVANKAR"/>
        <s v="netal chatar"/>
        <s v="ishika dadhore"/>
        <s v="ishika amoda"/>
        <s v="shrashti raghuwanshi"/>
        <s v="ANIRUDH MATHANKAR "/>
        <s v="RAGINI PANDEY"/>
        <s v="kunal harode"/>
        <s v="Amogh Joshi"/>
        <s v="vinay kapse"/>
        <s v="Akshat Dixit"/>
        <s v="SHIKHAR BHALEKAR"/>
        <s v="Vibhuti Chaudhary"/>
        <s v="LACHI DESHMUKH"/>
        <s v="MOKSHITA YADAV"/>
        <s v="CHETNA KUMRAWAT"/>
        <s v="BHUSHAN SURYAWANSHI"/>
        <s v="aradhay joshi "/>
        <s v="yashasvi"/>
        <s v="MAHAK VISHVAKARMA"/>
        <s v="sakshi bhawsar"/>
        <s v="SHYAM KADAM"/>
        <s v="PRIYANSHU YADAV "/>
        <s v="satyam patel"/>
        <s v="priyanshi purohit"/>
        <s v="ANSHIKA SHRIVASTAVA "/>
        <s v="shreya malviya"/>
        <s v="MONIKA GUPTA"/>
        <s v="kuldeep singh chauhan "/>
        <s v="amuj mishra"/>
        <s v="aishwarya arya"/>
        <s v="mahak patidar"/>
        <s v="NAMAN SOLANKI"/>
        <s v="falguni sanwle"/>
        <s v="tanmay sakre"/>
        <s v="vijendra baghel"/>
        <s v="Sankshita Thapa"/>
        <s v="DIVYA PAWAR"/>
        <s v="praveen khode "/>
        <s v="NAMAN CHATURVEDI"/>
        <s v="kavya sanwale"/>
        <s v="VRINDA RATHORE"/>
        <s v="meenal mishra"/>
        <s v="DOLLY PANDOLE"/>
        <s v="ronak sharma"/>
        <s v="vihan dangi"/>
        <s v="MAHI"/>
        <s v="bhashika panwariya"/>
        <s v="chayashi rajput "/>
        <s v="jatin"/>
        <s v="PALAK YADAV"/>
        <s v="krishnika pandey"/>
        <s v="BHARAT AHIRWAR"/>
        <s v="ATISHRIYA"/>
        <s v="NIDHI SAINI"/>
        <s v="BHOOMIKA YADAV "/>
        <s v="PALAK"/>
        <s v="Payal Thakur."/>
        <s v="Krishnansh Baheti"/>
        <s v="Alok lowanshi "/>
        <s v="Shreya Rana"/>
        <s v="Sakshi "/>
        <s v="Santosh Tripathi "/>
        <s v="Arijeet Dubey "/>
        <s v="Tanmay Tiwari "/>
        <s v="Hardik Rathore"/>
        <s v="Aman Mishra "/>
        <s v="Arshita Pali "/>
        <s v="ANGEL BARMAN "/>
        <s v="VANSHIKA CHHETRI "/>
        <s v="Dayitwa dharkar "/>
        <s v="GAJENDRA RAJWANI "/>
        <s v="SHARNAM SETHI"/>
        <s v="Bhavesh"/>
        <s v="Govind Singh "/>
        <s v="Abhishek parte "/>
        <s v="yuvraj singh parihar"/>
        <s v="KRISHNA TRIPATHI"/>
        <s v="Yoha Akodia"/>
        <s v="Adarsh Mishra "/>
        <s v="Tanishka Raikwar"/>
        <s v="Harshita jadon "/>
        <s v="Janvi  keshar "/>
        <s v="Nandini yadav "/>
        <s v="Riya Bais "/>
        <s v="athav malviya"/>
        <s v="Bhavesh uikey "/>
        <s v="Kashish meshram "/>
        <s v="Vivek songara "/>
        <s v="Harshit Chouhan "/>
        <s v="JANHVI BHATI"/>
        <s v="Jahnavi Malviya "/>
        <s v="Muddasim khan"/>
        <s v="Shivansh Chouhan "/>
        <s v="Anmol Singh Narawria "/>
        <s v="Pooja vyas"/>
        <s v="SUMIT SOLANKI "/>
        <s v="Tanishq Vashisht "/>
        <s v="CHIRAG THAKUR"/>
        <s v="Premansh Upadhyay"/>
        <s v="RANVEER JARWAL "/>
        <s v="Rishu Joshi"/>
        <s v="VEDANT ASKAR"/>
        <s v="nikhil nafde"/>
        <s v="Sumit SinghParmar"/>
        <s v="MD.MOINUDDIN SHAIKH"/>
        <s v="TANYA AGRAHARI"/>
        <s v="HETAL UDHANI "/>
        <s v="ayush ojha"/>
        <s v="Kuldeep Sisodiya"/>
        <s v="Akshara Malviya"/>
        <s v="Manas Verma"/>
        <s v="srishti mudiya"/>
        <s v="shrashti ramtek"/>
        <s v="ANANT JOSHI"/>
        <s v="rachit"/>
        <s v="Asma khan"/>
        <s v="AMIT SINGH"/>
        <s v="ASMITA  GUPTA"/>
        <s v="yash mandhage"/>
        <s v="Rishi yadav"/>
        <s v="Ajay Pratap Singh Chouhan"/>
        <s v="Bhaskar Kumar"/>
        <s v="Dakshay Maahajan"/>
        <s v="mihir mehra"/>
        <s v="POONA"/>
        <s v="ASHIFA"/>
        <s v="Aniruddh jhawar "/>
        <s v="IRAM MAKRANI"/>
        <s v="TWINKLE VERMA"/>
        <s v="BHURVI"/>
        <s v="shirani"/>
        <s v="LAKSHITA BONDE"/>
        <s v="AYUSHI PARMAR"/>
        <s v="KESHAV VISHWAKARMA"/>
        <s v="BHAVYA RAJ RATHORE "/>
        <s v="KAVNEET KOUR RAJPAL"/>
        <s v="PRASANN TIWARI"/>
        <s v="Dev kishnani"/>
        <s v="Mohd Arham"/>
        <s v="RISHIKA GUPTA"/>
        <s v="lakshya salya"/>
        <s v="PALAK VERMA"/>
        <s v="BUSHRA SIDDIQUI"/>
        <s v="MALTI "/>
        <s v="kartikey pawar"/>
        <s v="pratyaksh yadav"/>
        <s v="MANISHA VERMA"/>
        <s v="AVNEE GUPTA"/>
        <s v="tanisha dhurve"/>
        <s v="RIZA ABBASI"/>
        <s v="RAJNI GUPTA"/>
        <s v="KANAK"/>
        <s v="simran verma"/>
        <s v="SAUMYA AMER"/>
        <s v="FALGUNI LASHKARI"/>
        <s v="CHARMY PAHUJA"/>
        <s v="Rachna chouhan"/>
        <s v="PRATISHTHA RATHORE"/>
        <s v="arpita rathore"/>
        <s v="RISHIKA BANAWADE "/>
        <s v="manshi kaLmodiya"/>
        <s v="VEDIKA KUSHWAHA"/>
        <s v="khushi sen "/>
        <s v="ANJALII DANGI"/>
        <s v="AYUSH DAYMA"/>
        <s v="NAINA KHATRI"/>
        <s v="nisha kumari"/>
        <s v="VAISHNAVI DUBEY"/>
        <s v="KAMLESH CHOUDHARY"/>
        <s v="keshav sharma "/>
        <s v="PRIYANSHI SINGH"/>
        <s v="BHOOMI BAGHEL"/>
        <s v="ronak salvekar"/>
        <s v="chitransha sharma"/>
        <s v="Rajeshwar Rawat "/>
        <s v="riddhima trivedi"/>
        <s v="PRIYANSHI MALVIYA"/>
        <s v="Srishti verma"/>
        <s v="UNNATI SHRIVASTAVA"/>
        <s v="Akshay thakur"/>
        <s v="HARSH YADAV "/>
        <s v="RAMSARITA DANGI"/>
        <s v="SRASHTI SHARMA"/>
        <s v="JAY PATEL"/>
        <s v="HARSHITA GUPTA"/>
        <s v="TANMAY SINGH BHADAURIA"/>
        <s v="VISHNU"/>
        <s v="AJAY SINGH RAJAWAT"/>
        <s v="PRAGYA SINGH"/>
        <s v="MAHAK BAHADUR"/>
        <s v="KUMARI ANUSHKA"/>
        <s v="ABHISHEK SINGH BHADORIA"/>
        <s v="GORI SAHU"/>
        <s v="bhavishya rathore"/>
        <s v="SUMIT RAJ SINGH"/>
        <s v="SHRUTI YADAV "/>
        <s v="vandana sharma"/>
        <s v="swaliya siddiqui"/>
        <s v="ANJALI TOMAR"/>
        <s v="AYUSH GUPTA "/>
        <s v="ARUN SISODIYA"/>
        <s v="ANKITA OJHA "/>
        <s v="DEEPIKA JATAV"/>
        <s v="ANJALI GOYAL "/>
        <s v="anushka soni"/>
        <s v="SUBHASH DANGI"/>
        <s v="YUVRAJ SINGH LUGARIYA"/>
        <s v="SHIFA KHAN"/>
        <s v="MEGHANSHI VISHWAKARMA1096 "/>
        <s v="rajveer singh chandel"/>
        <s v="PIYUSH MALAKAR"/>
        <s v="RITU"/>
        <s v="DIVYANSHI SHIVHARE"/>
        <s v="PRIYANSHU ARYA"/>
        <s v="ronak kumari"/>
        <s v="ARYAN SINGH"/>
        <s v="NIRMAL DANGI"/>
        <s v="ABHISHEK DANGI"/>
        <s v="YASHRAJ MALVIYA "/>
        <s v="CHARCHIT JOGI"/>
        <s v="SAMYAVI"/>
        <s v="Avni Jhavar"/>
        <s v="khushi "/>
        <s v="VAISHNAVI RAJAWAT"/>
        <s v="SOUMYA RATHORE"/>
        <s v="ADITI SHARMA"/>
        <s v="Vaibhav Choudhary"/>
        <s v="ASHI"/>
        <s v="ADITYA RAJAK   "/>
        <s v="VINAYAK MALHOTRA"/>
        <s v="soumy malviya"/>
        <s v="anmol rathore"/>
        <s v="ESHA GURJAR "/>
        <s v="KARISHMA RAJAK"/>
        <s v="SUMATI SHARMA"/>
        <s v="SWETA VERMA"/>
        <s v="SUBHRAJIT MOHANTY"/>
        <s v="SAKSHAM VISHWAKARMA"/>
        <s v="chahat jain"/>
        <s v="AYUSH YADAV"/>
        <s v="ZAKI AHMED"/>
        <s v="AMAY SONI"/>
        <s v="Meet Gulati"/>
        <s v="lakshya umath"/>
        <s v="BHAVESH DEWATWAL"/>
        <s v="GORANG SONI"/>
        <s v="Satyam Rajak"/>
        <s v="NENCY DHARIYA"/>
        <s v="VEDIKA GIRI"/>
        <s v="Jayesh patidar"/>
        <s v="NIVYA CHOURASIYA"/>
        <s v="KESHAV PALIWAL"/>
        <s v="GOURAV BAROD"/>
        <s v="daraksha anjum"/>
        <s v="ALIZA SAIYED"/>
        <s v="Jatin wadiya"/>
        <s v="krina nayak"/>
        <s v="SHUBHANGI TIWARI"/>
        <s v="aman gupta"/>
        <s v="rishika goud"/>
        <s v="harsh chouhan"/>
        <s v="vidisha kumawat"/>
        <s v="KAPIL JATAV"/>
        <s v="KANISHKA CHOUHAN"/>
        <s v="SAGAR SHARMA"/>
        <s v="bharat chouhan"/>
        <s v="rudra pratap singh rathod "/>
        <s v="purvansh bhatnagar"/>
        <s v="purvi jain"/>
        <s v="NISHTHA SOLANKI"/>
        <s v="urmila kumawat "/>
        <s v="BHAVYA PALIWAL"/>
        <s v="AKANSHA  SHRIVAS"/>
        <s v="dimple gour"/>
        <s v="ayushman dave"/>
        <s v="jagrati chaturvedi "/>
        <s v="ANUSHKA PARIKH"/>
        <s v="siya mishra "/>
        <s v="vishakha"/>
        <s v="siddarth lowanshi"/>
        <s v="misty ril"/>
        <s v="Drishtant Singh"/>
        <s v="M.Divya"/>
        <s v="PRATEEK SISODIA"/>
        <s v="Anshi Meena "/>
        <s v="Anurag Solanki "/>
        <s v="Suhani Tomar "/>
        <s v="Harsandan kumar"/>
        <s v="Subhiksha rathore"/>
        <s v="palak kumawat  "/>
        <s v="Mohit sakrodiya "/>
        <s v="divyansh chawda"/>
        <s v="ADITYA PANDAGRE "/>
        <s v="Daksh Patel"/>
        <s v="Akshat singh shekhawat"/>
        <s v="PRAGYAB SHESHKER "/>
        <s v="SHANTANU SAHU"/>
        <s v="Khushboo sahu"/>
        <s v="prerna patel"/>
        <s v="NIDHI SONI "/>
        <s v="Khush sharma"/>
        <s v="Mahak barfa "/>
        <s v="Vijay Bhalray"/>
        <s v="Simran"/>
        <s v="Vaishnavi Sable "/>
        <s v="Shashank jaiswal"/>
        <s v="Ajay Deshmukh"/>
        <s v="Akshay kapse"/>
        <s v="Vinay malakar "/>
        <s v="AKSHAT CHOURASIYA "/>
        <s v="Punam Pathak "/>
        <s v="Aanchal barfa"/>
        <s v="Prasoon Srivastava "/>
        <s v="PRACHI PATEL "/>
        <s v="megha"/>
        <s v="Harsh kaneriya"/>
        <s v="shivraj patel"/>
        <s v="NANDINI AMRUTE"/>
        <s v="Diksha patel "/>
        <s v="ANUSHA GHORSE"/>
        <s v="PRACHI KANOJIYA "/>
        <s v="Sakshi Rathore "/>
        <s v="Niharika pal"/>
        <s v="PRIYANSHU BARDE"/>
        <s v="Khushi gour"/>
        <s v="Adhiraj Singh Bhati "/>
        <s v="tejaswiniparmar"/>
        <s v="Amrita Sharma "/>
        <s v="Rashi choure"/>
        <s v="prateek chauhan"/>
        <s v="SHIVANG"/>
        <s v="Aryan Mishra"/>
        <s v="Laxmi"/>
        <s v="samiksha maidamwar"/>
        <s v="Rushita chauhan "/>
        <s v="Krishna Garg"/>
        <s v="Dolly darwai "/>
        <s v="Rudra pujari "/>
        <s v="Ishkand Singrol "/>
        <s v="Prachi pawar "/>
        <s v="JAYANTI PATIDAR"/>
        <s v="Vedant wadbude "/>
        <s v="anubhuti yadav"/>
        <s v="Mayank Uikey"/>
        <s v="Pankaj yadav "/>
        <s v="Lakshya soni "/>
        <s v="NITIN YADAV "/>
        <s v="pankaj more "/>
        <s v="PRANAY PANDEY"/>
        <s v="KABIR BAIS"/>
        <s v="SAURABH CHOUHAN"/>
        <s v="shailendra chouhan"/>
        <s v="isha pawar"/>
        <s v="varsha verma"/>
        <s v="AALIYA LOYAT"/>
        <s v="ANUBHAVI BAIS"/>
        <s v="TRISHA KAUSHAL"/>
        <s v="Anushka Bhadouriya"/>
        <s v="riddhi modi"/>
        <s v="SHRIYA SINGH SONDHIYA"/>
        <s v="jiya ilahi attar"/>
        <s v="PRATHAM MALVIYA "/>
        <s v="lavina"/>
        <s v="Rudra Mahajan"/>
        <s v="sneha barkhane"/>
        <s v="subhika sen"/>
        <s v="durgesh yadav"/>
        <s v="MAHENDRA SINGH RAJPUT"/>
        <s v="udit kumar evane "/>
        <s v="hemant ivne"/>
        <s v="swati dayma"/>
        <s v="harsh meena"/>
        <s v="sahil tumram"/>
        <s v="rishika wadiwa"/>
        <s v="preet hemnani"/>
        <s v="sai sharma"/>
        <s v="Himanshu"/>
        <s v="MANJARI BASINE"/>
        <s v="Anuj kathotiya"/>
        <s v="soumya gour"/>
        <s v="gopal yadav"/>
        <s v="himanshu uikey"/>
        <s v="darshil modi"/>
        <s v="RICHA RAJPUT"/>
        <s v="ARYAN MEWARA"/>
        <s v="PIYUSH GOUR"/>
        <s v="rojalin kishan"/>
        <s v="aishika rai"/>
        <s v="ANUSHIKA SHRIVASTAVA"/>
        <s v="pankaj yadav  "/>
        <s v="janvi ahuja"/>
        <s v="shejal"/>
        <s v="adarsh"/>
        <s v="sristi"/>
        <s v="GUNGUN YADAV"/>
        <s v="Dhruv pun"/>
        <s v="pranjal shrivastava"/>
        <s v="BHOOMI TOMAR"/>
        <s v="mayur choukikar"/>
        <s v="GIUGGUGU"/>
        <s v="bhupendra bele"/>
        <s v="DISHA ATAL"/>
        <s v="VAIBHAVI KULSHRESTHA"/>
        <s v="kusum marko"/>
        <s v="shashank yadav"/>
        <s v="uddeshya"/>
        <s v="Arvind singh tomar "/>
        <s v="jeshna mehta "/>
        <s v="saksham verma"/>
        <s v="Tarun Sharma"/>
        <s v="prasiddhi vyas"/>
        <s v="AMAR THAKUR"/>
        <s v="PRIYANKA SHAKYA"/>
        <s v="HARSHIT YADAV "/>
        <s v="rahul mahawar"/>
        <s v="Rajat beldar"/>
        <s v="MARIYA KHAN"/>
        <s v="SONAM  PATEL"/>
        <s v="CHANCHAL SHARMA"/>
        <s v=" VAISHNAVI SHRIVASTAVA"/>
        <s v="JANVI BAGHEL"/>
        <s v="MASEERA KHAN"/>
        <s v="PARUL SINGROLI"/>
        <s v="RIYA PATHARIYA"/>
        <s v="PRIYANSHI KUSHWAHA"/>
        <s v="ADITYA CHOKOTIYA"/>
        <s v="SWASTI"/>
        <s v="ADARSH SINGH TOMAR"/>
        <s v="SOURABH"/>
        <s v="sweta tomar"/>
        <s v="Vaishnavi Sharma"/>
        <s v="anuj singh bais "/>
        <s v="LAVKUSH SINGH "/>
        <s v="ayush baghel"/>
        <s v="SHIVANSH RAWAT"/>
        <s v="PRIYA"/>
        <s v="milind barkhane"/>
        <s v="EKTA RAJPUT"/>
        <s v="divyam bhadoriya"/>
        <s v="YATHARTH SHRIVASTAVA"/>
        <s v="muskan pawar "/>
        <s v="KHUSHI MEHTO"/>
        <s v="DEVRAJYADAV "/>
        <s v="TANNU BHADORIA"/>
        <s v="ARUN RAWAT"/>
        <s v="DURGA BHILALA"/>
        <s v="RICHA YADAV "/>
        <s v="PALAK RAJAWAT "/>
        <s v="KASHISH SINGROLI"/>
        <s v="ANUSHREE CHOUREY "/>
        <s v="Kirti Tyagi"/>
        <s v="SIDSDHARTH PARADKAR "/>
        <s v="AYAZ UDDIN QURESHI "/>
        <s v="PRIYANSH DUBEY"/>
        <s v="Tanishq purvia"/>
        <s v="MAHI YADAV"/>
        <s v="ashwini surwade"/>
        <s v="TANISHKA DHAKAD"/>
        <s v="DRISHTI "/>
        <s v="AYUSH DOHARE"/>
        <s v="NANDINI BARKHANE"/>
        <s v="NARAYNI KANTHELE"/>
        <s v="ARYAN"/>
        <s v="ESHAN PARASHAR"/>
        <s v="SAMARTH SINGH PATEL"/>
        <s v="Mayur Rajput"/>
        <s v="Pranav Patel"/>
        <s v="DIVYANSH DUBEY"/>
        <s v="pooja katariya"/>
        <s v="chitrakshi"/>
        <s v="Saransh yadav"/>
        <s v="sachi agrawal"/>
        <s v="ashifa khan"/>
        <s v="RIYA TOMAR"/>
        <s v="NIDHI CHIMANIYA"/>
        <s v="VASUNDHARA DABI"/>
        <s v="HARSHITA PATEL"/>
        <s v="MAHI RAJPUT"/>
        <s v="VISHAL KUMAR"/>
        <s v="SOMESH "/>
        <s v="AYAN  MANSOORI"/>
        <s v="nupur khatri"/>
        <s v="jaya yadav"/>
        <s v="KULWINDER KAUR"/>
        <s v="Krishna Kushwaha"/>
        <s v="CHAHAK CHANDANI"/>
        <s v="Tanish chouhan"/>
        <s v="NUPUR UPADHYAY"/>
        <s v="BHAVNA KESHWALIYA"/>
        <s v="somya shrivastava "/>
        <s v="ADITI SAHU"/>
        <s v="KRISHNA KANT MAWAR"/>
        <s v="NITIN SINGH"/>
        <s v="BLESSON S PHILIP"/>
        <s v="CHIRAG SINGH"/>
        <s v="urvashi dodwe"/>
        <s v="UTTARA VICHARE"/>
        <s v="RUSHDA"/>
        <s v="NIKHIL SHARMA"/>
        <s v="Rudraksh chandre "/>
        <s v="VISHESH GOUR"/>
        <s v="SAIYED MUBEEN ALI"/>
        <s v="deependra"/>
        <s v="RASHI SISODIYA"/>
        <s v="Nancy"/>
        <s v="SOKANKSHI BHATNAGAR"/>
        <s v="Akanksha"/>
        <s v="TANISH"/>
        <s v="neha kumari"/>
        <s v="KUMARI PINKY YADAV"/>
        <s v="nishita gupta"/>
        <s v="DIYA SEN"/>
        <s v="yuraj"/>
        <s v="DIVYANSH NAHAR"/>
        <s v="shailendra singh gurjar"/>
        <s v="vedant tomar"/>
        <s v="devansh dholi"/>
        <s v="DHEERENJAY PATEL"/>
        <s v="Aman Parashar "/>
        <s v="LEKHANSH DANGE"/>
        <s v="Ayush Mishra"/>
        <s v="Pratik Sarswat"/>
        <s v="shreya raghuwanshi"/>
        <s v="VEDANT BHARGAV"/>
        <s v="DIPA BARPETE"/>
        <s v="Harsh tiwari "/>
        <s v="Mohit Tanwar  "/>
        <s v="KARTIK SOLANKI"/>
        <s v="niharika thakur "/>
        <s v="SHUBH SARYAM"/>
        <s v="rashmi dhakad"/>
        <s v="oditi "/>
        <s v="SANSKAR KULHARE"/>
        <s v="alok ahirwar"/>
        <s v="AYUSH SINGH "/>
        <s v="HARSH AGNIBHOJ"/>
        <s v="praveen more"/>
        <s v="NAMAN CHOUHAN"/>
        <s v="SUMAN INAVATI"/>
        <s v="MANASHVI SAWNER"/>
        <s v="KHUSHI YADAV"/>
        <s v="SHIV SHEKHAR GIRI"/>
        <s v="RUDRIKA TIWARI"/>
        <s v="priyani suryavanshi"/>
        <s v="LUCKY MALVIYA"/>
        <s v="NEETU RAJKOTI"/>
        <s v="TANU WAGH"/>
        <s v="NANDNI DESHMUKH"/>
        <s v="KRATIKA NAVIN"/>
        <s v="Prisha Singh Kushwah"/>
        <s v="Amir Hussasin"/>
        <s v="SIDHARTH SUNAR "/>
        <s v="NANDINI AGRAWAL "/>
        <s v="sunidhi kushwah"/>
        <s v="vijayanand"/>
        <s v="Anuj Borasi"/>
        <s v="vani raikwar"/>
        <s v="dhananjay patil"/>
        <s v="palak thakur"/>
        <s v="Muskan Deshmukh"/>
        <s v="yash rathore"/>
        <s v="NISHCHAY MANE"/>
        <s v="prachi bhadoriya"/>
        <s v="ANIKET PATEL"/>
        <s v="srishti gome"/>
        <s v="Kunal Sharma "/>
        <s v="ranveer"/>
        <s v="diwanshi kanare "/>
        <s v="Bhavya Gandhi "/>
        <s v="Kush Nandwal"/>
        <s v="Rakshit "/>
        <s v="NANDINI SHARMA"/>
        <s v="HinA Kushwah "/>
        <s v="Kashish tagore"/>
        <s v="jayveer mahor "/>
        <s v="ronak tomar "/>
        <s v="Utkarsh soni"/>
        <s v="Gagan singh tomar"/>
        <s v="ABHISHEK SINGH TOMAR "/>
        <s v="Ankit"/>
        <s v="Aaryan Singh Chouhan "/>
        <s v="ABHAY PRATAP SINGH"/>
        <s v="Anushka Sharma "/>
        <s v="aditya silawat"/>
        <s v="ANKUSH KUMAR TOMAR "/>
        <s v="Arvind pawar "/>
        <s v="Shivansh chouhan"/>
        <s v="KRISHNA BHIL"/>
        <s v="VAISHNAVI GUPTA "/>
        <s v="Aditya Shrivastava "/>
        <s v="Suraj singh pal"/>
        <s v="Krishna Sharma"/>
        <s v="vanshika Yadav"/>
        <s v="Sagar yadav"/>
        <s v="Abhisekh Singh "/>
        <s v="GOURANSH DHAKAD"/>
        <s v="Priyanshi sharma"/>
        <s v="pragati singh"/>
        <s v="naitik"/>
        <s v="mohak"/>
        <s v="gunjan tank"/>
        <s v="Sparsh Vaghela"/>
        <s v="vedansh parmar"/>
        <s v="Anshika bhargav"/>
        <s v="harshita rao salunkay"/>
        <s v="jaishree chhapri"/>
        <s v="jay meena "/>
        <s v="harshita kasera"/>
        <s v="yogita gyani"/>
        <s v="chetanya rawal"/>
        <s v="shivani chouhan"/>
        <s v="kaveri suryavanshi"/>
        <s v="Harsh malviya"/>
        <s v="SHIVANSH PRATAP SINGH "/>
        <s v="sajal verma"/>
        <s v="MUSKAN RAGHUWANSHI"/>
        <s v="BHOOMI PARTE"/>
        <s v="MANSHIRANA"/>
        <s v="Yogesh Ahirwar"/>
        <s v="TANISHA CHOUDHARY"/>
        <s v="ARUSHI PATEL "/>
        <s v="SHUBHI VERMA"/>
        <s v="VIPUL NAGAR"/>
        <s v="kritika chaturvedi"/>
        <s v="Krati goyal "/>
        <s v="HARSH GURJAR"/>
        <s v="rajat dubey"/>
        <s v="MOKSH PATIDAR "/>
        <s v="KUSHANG AGRAWAL"/>
        <s v="TANISHKA JATAV"/>
        <s v="NITESH MALVIYA"/>
        <s v="TANISHA RAJAK"/>
        <s v="ANUSHKA TIWARI"/>
        <s v="unnati mishra"/>
        <s v="Suhawani Rajput"/>
        <s v="payal kumari"/>
        <s v="Manorama kewat"/>
        <s v="Harsh rathore"/>
        <s v="Poorva Tiwari "/>
        <s v="Noushin "/>
        <s v="Prachi Tirode"/>
        <s v="parshva"/>
        <s v="Umang bhatt"/>
        <s v="Kanishka Agrawal"/>
        <m/>
      </sharedItems>
    </cacheField>
    <cacheField name="NAME OF THE STUDENT [Score]" numFmtId="0">
      <sharedItems containsBlank="1"/>
    </cacheField>
    <cacheField name="NAME OF THE STUDENT [Feedback]" numFmtId="0">
      <sharedItems containsNonDate="0" containsString="0" containsBlank="1"/>
    </cacheField>
    <cacheField name="SCHOOL CODE ( EXAMPLE KV NO 01 BHOPAL 0134 AND SHOULD BE FOUR DIGIT )" numFmtId="0">
      <sharedItems containsBlank="1" containsMixedTypes="1" containsNumber="1" containsInteger="1" minValue="0" maxValue="10901090"/>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40">
        <s v="DEWAS"/>
        <s v="SEONI MALWA"/>
        <s v="NEEMUCH NO 01"/>
        <s v="GWALIOR NO 04"/>
        <s v="AMLA"/>
        <s v="KHARGONE"/>
        <s v="BHOPAL NO 02"/>
        <s v="BINA"/>
        <s v="INDORE NO 02"/>
        <s v="UJJAIN"/>
        <s v="INDORE NO 01 ( FIRST SHIFT )"/>
        <s v="DHAR"/>
        <s v="SEHORE"/>
        <s v="BHOPAL NO 01"/>
        <s v="MHOW"/>
        <s v="RAJGARH"/>
        <s v="BAIRAGARH"/>
        <s v="BHIND"/>
        <s v="ITARSI NO 01 ORDNANCE FACTORY"/>
        <s v="GWALIOR NO 02"/>
        <s v="MANDSAUR"/>
        <s v="SHAJAPUR"/>
        <s v="JHABUA"/>
        <s v="BARWAH"/>
        <s v="BETUL"/>
        <s v="GWALIOR NO 01 ( FIRST SHIFT )"/>
        <s v="HOSHANGABAD ( NARMADAPURAM )"/>
        <s v="BANGRASIA"/>
        <s v="GWALIOR NO 05"/>
        <s v="RAISEN"/>
        <s v="ITARSI NO 02 CPE"/>
        <s v="BHOPAL NO 03 ( FIRST SHIFT )"/>
        <s v="BHOPAL NO 03 ( SECOND SHIFT )"/>
        <s v="TEKANPUR BSF"/>
        <s v="MORENA"/>
        <s v="INDORE NO 01 ( SECOND SHIFT )"/>
        <s v="RATLAM"/>
        <s v="ITBP SHIVPURI"/>
        <s v="NEPANAGAR"/>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String="0" containsBlank="1" containsNumber="1" containsInteger="1" minValue="1" maxValue="1.1100000000000001E+35"/>
    </cacheField>
    <cacheField name="ROLL NUMBER [Score]" numFmtId="0">
      <sharedItems containsBlank="1"/>
    </cacheField>
    <cacheField name="ROLL NUMBER [Feedback]" numFmtId="0">
      <sharedItems containsNonDate="0" containsString="0" containsBlank="1"/>
    </cacheField>
    <cacheField name="CLASS "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_x000a_QUESTION NO.1 Which of the following is true  among the following statements about Business Environment_x000a_i) It is dynamic and complex ;_x000a_ii) It is the area or condition in which the business operates ;_x000a_iii) Different factors in the business environment can impact business enterprise positively or negatively._x000a_iv) All of the above" numFmtId="0">
      <sharedItems containsBlank="1"/>
    </cacheField>
    <cacheField name="_x000a_QUESTION NO.1 Which of the following is true  among the following statements about Business Environment_x000a_i) It is dynamic and complex ;_x000a_ii) It is the area or condition in which the business operates ;_x000a_iii) Different factors in the business environment can impact business enterprise positively or negatively._x000a_iv) All of the above [Score]" numFmtId="0">
      <sharedItems containsBlank="1"/>
    </cacheField>
    <cacheField name="_x000a_QUESTION NO.1 Which of the following is true  among the following statements about Business Environment_x000a_i) It is dynamic and complex ;_x000a_ii) It is the area or condition in which the business operates ;_x000a_iii) Different factors in the business environment can impact business enterprise positively or negatively._x000a_iv) All of the above [Feedback]" numFmtId="0">
      <sharedItems containsBlank="1"/>
    </cacheField>
    <cacheField name="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 numFmtId="0">
      <sharedItems containsBlank="1"/>
    </cacheField>
    <cacheField name="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 [Score]" numFmtId="0">
      <sharedItems containsBlank="1"/>
    </cacheField>
    <cacheField name="QUESTION NO.2. Which dimension of the business environment is highlighted in the given lines,â€ The governments all over the world are becoming more and more cautious towards the environment.To ensure the same, numerous national governments recently overturned an order prohibiting the use of plastic luggage, which is non-biodegradable.â€? [Feedback]" numFmtId="0">
      <sharedItems containsBlank="1" longText="1"/>
    </cacheField>
    <cacheField name="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 numFmtId="0">
      <sharedItems containsBlank="1"/>
    </cacheField>
    <cacheField name="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 [Score]" numFmtId="0">
      <sharedItems containsBlank="1"/>
    </cacheField>
    <cacheField name="QUESTION NO 3.  TASTRY a retail food outlet began its business by offering the classic combo of hamburgers and fries. But over time, their customers wanted healthier foods, so it responded and began offering healthy alternatives such as salads, fruits, wraps, and oatmeal. If â€˜TASTRYâ€™ hadnâ€™t responded, they may have lost customers that wanted to eat healthier foods. The above case highlights one of the points related to the importance of the business environment and its understanding by managers. Identify it. [Feedback]" numFmtId="0">
      <sharedItems containsBlank="1"/>
    </cacheField>
    <cacheField name="QUESTION NO 4. Assertions (A) :The business Environment is affected by demographic factors_x000a_   Reason  (R ) : Changes in Population size and composition impact business operations" numFmtId="0">
      <sharedItems containsBlank="1"/>
    </cacheField>
    <cacheField name="QUESTION NO 4. Assertions (A) :The business Environment is affected by demographic factors_x000a_   Reason  (R ) : Changes in Population size and composition impact business operations [Score]" numFmtId="0">
      <sharedItems containsBlank="1"/>
    </cacheField>
    <cacheField name="QUESTION NO 4. Assertions (A) :The business Environment is affected by demographic factors_x000a_   Reason  (R ) : Changes in Population size and composition impact business operations [Feedback]" numFmtId="0">
      <sharedItems containsBlank="1"/>
    </cacheField>
    <cacheField name="QUESTION NO 5.  Assertion (A): Managers need to be given some flexibility to be able to cope with the changed circumstances._x000a_Reason (R): Planning reduces creativity." numFmtId="0">
      <sharedItems containsBlank="1"/>
    </cacheField>
    <cacheField name="QUESTION NO 5.  Assertion (A): Managers need to be given some flexibility to be able to cope with the changed circumstances._x000a_Reason (R): Planning reduces creativity. [Score]" numFmtId="0">
      <sharedItems containsBlank="1"/>
    </cacheField>
    <cacheField name="QUESTION NO 5.  Assertion (A): Managers need to be given some flexibility to be able to cope with the changed circumstances._x000a_Reason (R): Planning reduces creativity. [Feedback]" numFmtId="0">
      <sharedItems containsBlank="1" longText="1"/>
    </cacheField>
    <cacheField name="Question 6. While â€˜selecting an alternativeâ€™ under the planning process, which of the following are considered?" numFmtId="0">
      <sharedItems containsBlank="1"/>
    </cacheField>
    <cacheField name="Question 6. While â€˜selecting an alternativeâ€™ under the planning process, which of the following are considered? [Score]" numFmtId="0">
      <sharedItems containsBlank="1"/>
    </cacheField>
    <cacheField name="Question 6. While â€˜selecting an alternativeâ€™ under the planning process, which of the following are considered? [Feedback]" numFmtId="0">
      <sharedItems containsBlank="1"/>
    </cacheField>
    <cacheField name="QUESTION N0 7.  Which of the following statements is true regarding planning?" numFmtId="0">
      <sharedItems containsBlank="1"/>
    </cacheField>
    <cacheField name="QUESTION N0 7.  Which of the following statements is true regarding planning? [Score]" numFmtId="0">
      <sharedItems containsBlank="1"/>
    </cacheField>
    <cacheField name="QUESTION N0 7.  Which of the following statements is true regarding planning? [Feedback]" numFmtId="0">
      <sharedItems containsBlank="1" longText="1"/>
    </cacheField>
    <cacheField name="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 numFmtId="0">
      <sharedItems containsBlank="1"/>
    </cacheField>
    <cacheField name="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Score]" numFmtId="0">
      <sharedItems containsBlank="1"/>
    </cacheField>
    <cacheField name="QUESTION NO. 8. Niket, a proofreader in Jai Publications, has been given a target of reading at least 50 pages per day. She has a habit of doing things differently. While doing her work and idea struck her that a summary of a chapter in the form of a map where all the concepts related to the chapter would be interlinked, should be given in starting of each chapter. It will give students gist of the chapter as well as provide a competitive edge over the other publishers. But instead of appreciating her idea, her boss scolded her and asked to complete the work as per prescribed format. Out of the following, identify the limitation of planning stated in the above paragraph.  [Feedback]" numFmtId="0">
      <sharedItems containsBlank="1"/>
    </cacheField>
    <cacheField name="Question No. 9  Which feature of Planning is depicted in the   figure_x000a_" numFmtId="0">
      <sharedItems containsBlank="1"/>
    </cacheField>
    <cacheField name="Question No. 9  Which feature of Planning is depicted in the   figure_x000a_ [Score]" numFmtId="0">
      <sharedItems containsBlank="1"/>
    </cacheField>
    <cacheField name="Question No. 9  Which feature of Planning is depicted in the   figure_x000a_ [Feedback]" numFmtId="0">
      <sharedItems containsBlank="1"/>
    </cacheField>
    <cacheField name="QUESTION NO. 10  Which of the following is not a standing plan" numFmtId="0">
      <sharedItems containsBlank="1"/>
    </cacheField>
    <cacheField name="QUESTION NO. 10  Which of the following is not a standing plan [Score]" numFmtId="0">
      <sharedItems containsBlank="1"/>
    </cacheField>
    <cacheField name="QUESTION NO. 10  Which of the following is not a standing plan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696">
  <r>
    <s v="2024/07/20 10:48:04 am GMT+5:30"/>
    <s v="prachi12-c07837.dwx@kvsrobpl.online"/>
    <x v="0"/>
    <x v="0"/>
    <s v="-- / 0"/>
    <m/>
    <n v="1011"/>
    <s v="-- / 0"/>
    <m/>
    <x v="0"/>
    <s v="-- / 0"/>
    <m/>
    <n v="1207"/>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0:49:09 am GMT+5:30"/>
    <s v="yashasvi12-c010308.dwx@kvsrobpl.online"/>
    <x v="1"/>
    <x v="1"/>
    <s v="-- / 0"/>
    <m/>
    <n v="1101"/>
    <s v="-- / 0"/>
    <m/>
    <x v="0"/>
    <s v="-- / 0"/>
    <m/>
    <n v="12322"/>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0:50:19 am GMT+5:30"/>
    <s v="vaibhavi12-c010302.dwx@kvsrobpl.online"/>
    <x v="2"/>
    <x v="2"/>
    <s v="-- / 0"/>
    <m/>
    <n v="1101"/>
    <s v="-- / 0"/>
    <m/>
    <x v="0"/>
    <s v="-- / 0"/>
    <m/>
    <n v="12320"/>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0:55:51 am GMT+5:30"/>
    <s v="yuganshi12-c07838.dwx@kvsrobpl.online"/>
    <x v="3"/>
    <x v="3"/>
    <s v="-- / 0"/>
    <m/>
    <n v="1101"/>
    <s v="-- / 0"/>
    <m/>
    <x v="0"/>
    <s v="-- / 0"/>
    <m/>
    <n v="32"/>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1:05:51 am GMT+5:30"/>
    <s v="akash12b1985.seonimalwa@kvsrobpl.online"/>
    <x v="4"/>
    <x v="4"/>
    <s v="-- / 0"/>
    <m/>
    <n v="1135"/>
    <s v="-- / 0"/>
    <m/>
    <x v="1"/>
    <s v="-- / 0"/>
    <m/>
    <n v="1220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09:40 am GMT+5:30"/>
    <s v="dona12-c09851.dwx@kvsrobpl.online"/>
    <x v="2"/>
    <x v="5"/>
    <s v="-- / 0"/>
    <m/>
    <n v="1101"/>
    <s v="-- / 0"/>
    <m/>
    <x v="0"/>
    <s v="-- / 0"/>
    <m/>
    <n v="1232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17:46 am GMT+5:30"/>
    <s v="giriraj12b3344.seonimalwa@kvsrobpl.online"/>
    <x v="4"/>
    <x v="6"/>
    <s v="-- / 0"/>
    <m/>
    <n v="1135"/>
    <s v="-- / 0"/>
    <m/>
    <x v="1"/>
    <s v="-- / 0"/>
    <m/>
    <n v="12"/>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1:18:41 am GMT+5:30"/>
    <s v="amitraj12b3326.seonimalwa@kvsrobpl.online"/>
    <x v="4"/>
    <x v="7"/>
    <s v="-- / 0"/>
    <m/>
    <n v="1135"/>
    <s v="-- / 0"/>
    <m/>
    <x v="1"/>
    <s v="-- / 0"/>
    <m/>
    <n v="12206"/>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22:03 am GMT+5:30"/>
    <s v="dipesh11-c14021.1nmh@kvsrobpl.online"/>
    <x v="4"/>
    <x v="8"/>
    <s v="-- / 0"/>
    <m/>
    <n v="1127"/>
    <s v="-- / 0"/>
    <m/>
    <x v="2"/>
    <s v="-- / 0"/>
    <m/>
    <n v="12305"/>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1:25:24 am GMT+5:30"/>
    <s v="mohammad12-c14094.1nmh@kvsrobpl.online"/>
    <x v="5"/>
    <x v="9"/>
    <s v="-- / 0"/>
    <m/>
    <n v="1127"/>
    <s v="-- / 0"/>
    <m/>
    <x v="2"/>
    <s v="-- / 0"/>
    <m/>
    <n v="9"/>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29:01 am GMT+5:30"/>
    <s v="charul12-c07964.dwx@kvsrobpl.online"/>
    <x v="1"/>
    <x v="10"/>
    <s v="-- / 0"/>
    <m/>
    <n v="1101"/>
    <s v="-- / 0"/>
    <m/>
    <x v="0"/>
    <s v="-- / 0"/>
    <m/>
    <n v="12302"/>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1:29:28 am GMT+5:30"/>
    <s v="chahat12-c010280.dwx@kvsrobpl.online"/>
    <x v="6"/>
    <x v="11"/>
    <s v="-- / 0"/>
    <m/>
    <n v="1101"/>
    <s v="-- / 0"/>
    <m/>
    <x v="0"/>
    <s v="-- / 0"/>
    <m/>
    <n v="12310"/>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29:28 am GMT+5:30"/>
    <s v="satvindar12-c010331.dwx@kvsrobpl.online"/>
    <x v="6"/>
    <x v="12"/>
    <s v="-- / 0"/>
    <m/>
    <n v="1101"/>
    <s v="-- / 0"/>
    <m/>
    <x v="0"/>
    <s v="-- / 0"/>
    <m/>
    <n v="12318"/>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29:45 am GMT+5:30"/>
    <s v="kanishka12-c07842.dwx@kvsrobpl.online"/>
    <x v="6"/>
    <x v="13"/>
    <s v="-- / 0"/>
    <m/>
    <n v="1101"/>
    <s v="-- / 0"/>
    <m/>
    <x v="0"/>
    <s v="-- / 0"/>
    <m/>
    <n v="12304"/>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1:29:58 am GMT+5:30"/>
    <s v="santushti12-c07951.dwx@kvsrobpl.online"/>
    <x v="1"/>
    <x v="14"/>
    <s v="-- / 0"/>
    <m/>
    <n v="1101"/>
    <s v="-- / 0"/>
    <m/>
    <x v="0"/>
    <s v="-- / 0"/>
    <m/>
    <n v="12317"/>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1:34:57 am GMT+5:30"/>
    <s v="deepika12b3346.seonimalwa@kvsrobpl.online"/>
    <x v="1"/>
    <x v="15"/>
    <s v="-- / 0"/>
    <m/>
    <n v="1135"/>
    <s v="-- / 0"/>
    <m/>
    <x v="1"/>
    <s v="-- / 0"/>
    <m/>
    <n v="1221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1:37:41 am GMT+5:30"/>
    <s v="shreeya12-c17122.1nmh@kvsrobpl.online"/>
    <x v="3"/>
    <x v="16"/>
    <s v="-- / 0"/>
    <m/>
    <n v="1127"/>
    <s v="-- / 0"/>
    <m/>
    <x v="2"/>
    <s v="-- / 0"/>
    <m/>
    <n v="12314"/>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7:43 am GMT+5:30"/>
    <s v="pranay12-c17101.1nmh@kvsrobpl.online"/>
    <x v="2"/>
    <x v="17"/>
    <s v="-- / 0"/>
    <m/>
    <n v="1127"/>
    <s v="-- / 0"/>
    <m/>
    <x v="2"/>
    <s v="-- / 0"/>
    <m/>
    <n v="11"/>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38:25 am GMT+5:30"/>
    <s v="shifa12-c14127.1nmh@kvsrobpl.online"/>
    <x v="7"/>
    <x v="18"/>
    <s v="-- / 0"/>
    <m/>
    <n v="1127"/>
    <s v="-- / 0"/>
    <m/>
    <x v="2"/>
    <s v="-- / 0"/>
    <m/>
    <n v="12313"/>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31 am GMT+5:30"/>
    <s v="abhishek12-c16500.1nmh@kvsrobpl.online"/>
    <x v="7"/>
    <x v="19"/>
    <s v="-- / 0"/>
    <m/>
    <n v="1127"/>
    <s v="-- / 0"/>
    <m/>
    <x v="2"/>
    <s v="-- / 0"/>
    <m/>
    <n v="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34 am GMT+5:30"/>
    <s v="aditi12-c14006.1nmh@kvsrobpl.online"/>
    <x v="7"/>
    <x v="20"/>
    <s v="-- / 0"/>
    <m/>
    <n v="1127"/>
    <s v="-- / 0"/>
    <m/>
    <x v="2"/>
    <s v="-- / 0"/>
    <m/>
    <n v="1230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36 am GMT+5:30"/>
    <s v="kunal12-c16262.1nmh@kvsrobpl.online"/>
    <x v="7"/>
    <x v="21"/>
    <s v="-- / 0"/>
    <m/>
    <n v="1127"/>
    <s v="-- / 0"/>
    <m/>
    <x v="2"/>
    <s v="-- / 0"/>
    <m/>
    <n v="1230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38:36 am GMT+5:30"/>
    <s v="ishika12-c14093.1nmh@kvsrobpl.online"/>
    <x v="7"/>
    <x v="22"/>
    <s v="-- / 0"/>
    <m/>
    <n v="1127"/>
    <s v="-- / 0"/>
    <m/>
    <x v="2"/>
    <s v="-- / 0"/>
    <m/>
    <n v="1230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37 am GMT+5:30"/>
    <s v="nandani12-c14119.1nmh@kvsrobpl.online"/>
    <x v="7"/>
    <x v="23"/>
    <s v="-- / 0"/>
    <m/>
    <n v="1127"/>
    <s v="-- / 0"/>
    <m/>
    <x v="2"/>
    <s v="-- / 0"/>
    <m/>
    <n v="12310"/>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38 am GMT+5:30"/>
    <s v="chanchal12-c14043.1nmh@kvsrobpl.online"/>
    <x v="7"/>
    <x v="24"/>
    <s v="-- / 0"/>
    <m/>
    <n v="1127"/>
    <s v="-- / 0"/>
    <m/>
    <x v="2"/>
    <s v="-- / 0"/>
    <m/>
    <n v="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41 am GMT+5:30"/>
    <s v="suhani11-c14086.1nmh@kvsrobpl.online"/>
    <x v="2"/>
    <x v="25"/>
    <s v="-- / 0"/>
    <m/>
    <n v="1127"/>
    <s v="-- / 0"/>
    <m/>
    <x v="2"/>
    <s v="-- / 0"/>
    <m/>
    <n v="1231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43 am GMT+5:30"/>
    <s v="vaibhavi12-c14036.1nmh@kvsrobpl.online"/>
    <x v="7"/>
    <x v="26"/>
    <s v="-- / 0"/>
    <m/>
    <n v="1127"/>
    <s v="-- / 0"/>
    <m/>
    <x v="2"/>
    <s v="-- / 0"/>
    <m/>
    <n v="12317"/>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8:46 am GMT+5:30"/>
    <s v="krish12-c14088.1nmh@kvsrobpl.online"/>
    <x v="7"/>
    <x v="27"/>
    <s v="-- / 0"/>
    <m/>
    <n v="1127"/>
    <s v="-- / 0"/>
    <m/>
    <x v="2"/>
    <s v="-- / 0"/>
    <m/>
    <n v="1230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39:01 am GMT+5:30"/>
    <s v="vaibhav12-c12875.1nmh@kvsrobpl.online"/>
    <x v="0"/>
    <x v="28"/>
    <s v="-- / 0"/>
    <m/>
    <n v="1127"/>
    <s v="-- / 0"/>
    <m/>
    <x v="2"/>
    <s v="-- / 0"/>
    <m/>
    <n v="16"/>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40:04 am GMT+5:30"/>
    <s v="disha11-c9150@kvsrobpl.online"/>
    <x v="4"/>
    <x v="29"/>
    <s v="-- / 0"/>
    <m/>
    <n v="1107"/>
    <s v="-- / 0"/>
    <m/>
    <x v="3"/>
    <s v="-- / 0"/>
    <m/>
    <n v="4"/>
    <s v="-- / 0"/>
    <m/>
    <s v="XII"/>
    <s v="-- / 0"/>
    <m/>
    <s v="C"/>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1:41:15 am GMT+5:30"/>
    <s v="vikrant12-c17104.1nmh@kvsrobpl.online"/>
    <x v="7"/>
    <x v="30"/>
    <s v="-- / 0"/>
    <m/>
    <n v="1127"/>
    <s v="-- / 0"/>
    <m/>
    <x v="2"/>
    <s v="-- / 0"/>
    <m/>
    <n v="12318"/>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43:28 am GMT+5:30"/>
    <s v="mandvi11-c10829@kvsrobpl.online"/>
    <x v="1"/>
    <x v="31"/>
    <s v="-- / 0"/>
    <m/>
    <n v="1107"/>
    <s v="-- / 0"/>
    <m/>
    <x v="3"/>
    <s v="-- / 0"/>
    <m/>
    <n v="8"/>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1:45:20 am GMT+5:30"/>
    <s v="amit12b3330.seonimalwa@kvsrobpl.online"/>
    <x v="0"/>
    <x v="32"/>
    <s v="-- / 0"/>
    <m/>
    <n v="1135"/>
    <s v="-- / 0"/>
    <m/>
    <x v="1"/>
    <s v="-- / 0"/>
    <m/>
    <n v="12205"/>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1:45:50 am GMT+5:30"/>
    <s v="khushboo11-c11599gwl4@kvsrobpl.online"/>
    <x v="1"/>
    <x v="33"/>
    <s v="-- / 0"/>
    <m/>
    <n v="1107"/>
    <s v="-- / 0"/>
    <m/>
    <x v="3"/>
    <s v="-- / 0"/>
    <m/>
    <n v="7"/>
    <s v="-- / 0"/>
    <m/>
    <s v="XII"/>
    <s v="-- / 0"/>
    <m/>
    <s v="C"/>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50:19 am GMT+5:30"/>
    <s v="hemesh12b2035.seonimalwa@kvsrobpl.online"/>
    <x v="1"/>
    <x v="34"/>
    <s v="-- / 0"/>
    <m/>
    <n v="1135"/>
    <s v="-- / 0"/>
    <m/>
    <x v="1"/>
    <s v="-- / 0"/>
    <m/>
    <n v="13"/>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51:14 am GMT+5:30"/>
    <s v="atharv12b3343.seonimalwa@kvsrobpl.online"/>
    <x v="6"/>
    <x v="35"/>
    <s v="-- / 0"/>
    <m/>
    <n v="1135"/>
    <s v="-- / 0"/>
    <m/>
    <x v="1"/>
    <s v="-- / 0"/>
    <m/>
    <n v="7"/>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53:25 am GMT+5:30"/>
    <s v="abhay11-c10027gwl4@kvsrobpl.online"/>
    <x v="2"/>
    <x v="36"/>
    <s v="-- / 0"/>
    <m/>
    <n v="1107"/>
    <s v="-- / 0"/>
    <m/>
    <x v="3"/>
    <s v="-- / 0"/>
    <m/>
    <n v="1230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2:02:18 pm GMT+5:30"/>
    <s v="rishabh12-c14135.1nmh@kvsrobpl.online"/>
    <x v="6"/>
    <x v="37"/>
    <s v="-- / 0"/>
    <m/>
    <n v="1127"/>
    <s v="-- / 0"/>
    <m/>
    <x v="2"/>
    <s v="-- / 0"/>
    <m/>
    <n v="12312"/>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07:03 pm GMT+5:30"/>
    <s v="nitin11-c8357gwl4@kvsrobpl.online"/>
    <x v="1"/>
    <x v="38"/>
    <s v="-- / 0"/>
    <m/>
    <n v="1107"/>
    <s v="-- / 0"/>
    <m/>
    <x v="3"/>
    <s v="-- / 0"/>
    <m/>
    <n v="12303"/>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0 12:13:17 pm GMT+5:30"/>
    <s v="betu11-c8362@kvsrobpl.online"/>
    <x v="4"/>
    <x v="39"/>
    <s v="-- / 0"/>
    <m/>
    <n v="1107"/>
    <s v="-- / 0"/>
    <m/>
    <x v="3"/>
    <s v="-- / 0"/>
    <m/>
    <n v="3"/>
    <s v="-- / 0"/>
    <m/>
    <s v="XII"/>
    <s v="-- / 0"/>
    <m/>
    <s v="C"/>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2:14:03 pm GMT+5:30"/>
    <s v="saloni11-c9974@kvsrobpl.online"/>
    <x v="1"/>
    <x v="40"/>
    <s v="-- / 0"/>
    <m/>
    <n v="1107"/>
    <s v="-- / 0"/>
    <m/>
    <x v="3"/>
    <s v="-- / 0"/>
    <m/>
    <n v="12314"/>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16:38 pm GMT+5:30"/>
    <s v="nandini11-c8383@kvsrobpl.online"/>
    <x v="6"/>
    <x v="41"/>
    <s v="-- / 0"/>
    <m/>
    <n v="1107"/>
    <s v="-- / 0"/>
    <m/>
    <x v="3"/>
    <s v="-- / 0"/>
    <m/>
    <n v="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19:04 pm GMT+5:30"/>
    <s v="khushi12b1874.seonimalwa@kvsrobpl.online"/>
    <x v="1"/>
    <x v="42"/>
    <s v="-- / 0"/>
    <m/>
    <n v="1135"/>
    <s v="-- / 0"/>
    <m/>
    <x v="1"/>
    <s v="-- / 0"/>
    <m/>
    <n v="12215"/>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19:44 pm GMT+5:30"/>
    <s v="deepkika12b1986.seonimalwa@kvsrobpl.online"/>
    <x v="0"/>
    <x v="43"/>
    <s v="-- / 0"/>
    <m/>
    <n v="1135"/>
    <s v="-- / 0"/>
    <m/>
    <x v="1"/>
    <s v="-- / 0"/>
    <m/>
    <n v="1221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25:06 pm GMT+5:30"/>
    <s v="bhumika12c9213kvamla@kvsrobpl.online"/>
    <x v="6"/>
    <x v="44"/>
    <s v="-- / 0"/>
    <m/>
    <n v="1087"/>
    <s v="-- / 0"/>
    <m/>
    <x v="4"/>
    <s v="-- / 0"/>
    <m/>
    <n v="14"/>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25:25 pm GMT+5:30"/>
    <s v="netal12b3325.seonimalwa@kvsrobpl.online"/>
    <x v="7"/>
    <x v="45"/>
    <s v="-- / 0"/>
    <m/>
    <n v="1135"/>
    <s v="-- / 0"/>
    <m/>
    <x v="1"/>
    <s v="-- / 0"/>
    <m/>
    <n v="1221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27:07 pm GMT+5:30"/>
    <s v="ishika12c6086kvamla@kvsrobpl.online"/>
    <x v="6"/>
    <x v="46"/>
    <s v="-- / 0"/>
    <m/>
    <n v="1087"/>
    <s v="-- / 0"/>
    <m/>
    <x v="4"/>
    <s v="-- / 0"/>
    <m/>
    <n v="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0 12:29:02 pm GMT+5:30"/>
    <s v="ishika12b3329.seonimalwa@kvsrobpl.online"/>
    <x v="2"/>
    <x v="47"/>
    <s v="-- / 0"/>
    <m/>
    <n v="1135"/>
    <s v="-- / 0"/>
    <m/>
    <x v="1"/>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29:51 pm GMT+5:30"/>
    <s v="shrashti12b3349.seonimalwa@kvsrobpl.online"/>
    <x v="1"/>
    <x v="48"/>
    <s v="-- / 0"/>
    <m/>
    <n v="1135"/>
    <s v="-- / 0"/>
    <m/>
    <x v="1"/>
    <s v="-- / 0"/>
    <m/>
    <n v="12223"/>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31:44 pm GMT+5:30"/>
    <s v="anirudha12c5994kvamla@kvsrobpl.online"/>
    <x v="4"/>
    <x v="49"/>
    <s v="-- / 0"/>
    <m/>
    <n v="1087"/>
    <s v="-- / 0"/>
    <m/>
    <x v="4"/>
    <s v="-- / 0"/>
    <m/>
    <n v="1"/>
    <s v="-- / 0"/>
    <m/>
    <s v="XII"/>
    <s v="-- / 0"/>
    <m/>
    <s v="C"/>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33:59 pm GMT+5:30"/>
    <s v="ragini12c9210kvamla@kvsrobpl.online"/>
    <x v="1"/>
    <x v="50"/>
    <s v="-- / 0"/>
    <m/>
    <n v="1087"/>
    <s v="-- / 0"/>
    <m/>
    <x v="4"/>
    <s v="-- / 0"/>
    <m/>
    <n v="12"/>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2:36:59 pm GMT+5:30"/>
    <s v="kunal12c7034kvamla@kvsrobpl.online"/>
    <x v="1"/>
    <x v="51"/>
    <s v="-- / 0"/>
    <m/>
    <n v="1087"/>
    <s v="-- / 0"/>
    <m/>
    <x v="4"/>
    <s v="-- / 0"/>
    <m/>
    <n v="12306"/>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40:38 pm GMT+5:30"/>
    <s v="111912b.amog4195@kvsrobpl.online"/>
    <x v="6"/>
    <x v="52"/>
    <s v="-- / 0"/>
    <m/>
    <n v="1119"/>
    <s v="-- / 0"/>
    <m/>
    <x v="5"/>
    <s v="-- / 0"/>
    <m/>
    <n v="12203"/>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40:43 pm GMT+5:30"/>
    <s v="vinay12c9217kvamla@kvsrobpl.online"/>
    <x v="0"/>
    <x v="53"/>
    <s v="-- / 0"/>
    <m/>
    <n v="1087"/>
    <s v="-- / 0"/>
    <m/>
    <x v="4"/>
    <s v="-- / 0"/>
    <m/>
    <n v="14"/>
    <s v="-- / 0"/>
    <m/>
    <s v="XII"/>
    <s v="-- / 0"/>
    <m/>
    <s v="C"/>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0 12:41:11 pm GMT+5:30"/>
    <s v="akshat12-c5991.2bpl@kvsrobpl.online"/>
    <x v="3"/>
    <x v="54"/>
    <s v="-- / 0"/>
    <m/>
    <n v="1093"/>
    <s v="-- / 0"/>
    <m/>
    <x v="6"/>
    <s v="-- / 0"/>
    <m/>
    <n v="12303"/>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41:33 pm GMT+5:30"/>
    <s v="shikhar12c5761kvamla@kvsrobpl.online"/>
    <x v="6"/>
    <x v="55"/>
    <s v="-- / 0"/>
    <m/>
    <n v="1087"/>
    <s v="-- / 0"/>
    <m/>
    <x v="4"/>
    <s v="-- / 0"/>
    <m/>
    <n v="1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2:41:41 pm GMT+5:30"/>
    <s v="111912b.vibhuti2799@kvsrobpl.online"/>
    <x v="1"/>
    <x v="56"/>
    <s v="-- / 0"/>
    <m/>
    <n v="1119"/>
    <s v="-- / 0"/>
    <m/>
    <x v="5"/>
    <s v="-- / 0"/>
    <m/>
    <n v="12220"/>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2:41:43 pm GMT+5:30"/>
    <s v="lachi12c6063kvamla@kvsrobpl.online"/>
    <x v="6"/>
    <x v="57"/>
    <s v="-- / 0"/>
    <m/>
    <n v="1087"/>
    <s v="-- / 0"/>
    <m/>
    <x v="4"/>
    <s v="-- / 0"/>
    <m/>
    <n v="12307"/>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43:35 pm GMT+5:30"/>
    <s v="111912b.mokshita4197@kvsrobpl.online"/>
    <x v="3"/>
    <x v="58"/>
    <s v="-- / 0"/>
    <m/>
    <n v="1119"/>
    <s v="-- / 0"/>
    <m/>
    <x v="5"/>
    <s v="-- / 0"/>
    <m/>
    <n v="12209"/>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43:53 pm GMT+5:30"/>
    <s v="111912b.chetna2775@kvsrobpl.online"/>
    <x v="1"/>
    <x v="59"/>
    <s v="-- / 0"/>
    <m/>
    <n v="1119"/>
    <s v="-- / 0"/>
    <m/>
    <x v="5"/>
    <s v="-- / 0"/>
    <m/>
    <n v="12204"/>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44:35 pm GMT+5:30"/>
    <s v="bhushan12c5800kvamla@kvsrobpl.online"/>
    <x v="2"/>
    <x v="60"/>
    <s v="-- / 0"/>
    <m/>
    <n v="1087"/>
    <s v="-- / 0"/>
    <m/>
    <x v="4"/>
    <s v="-- / 0"/>
    <m/>
    <n v="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45:55 pm GMT+5:30"/>
    <s v="111912b.aaradhya4196@kvsrobpl.online"/>
    <x v="1"/>
    <x v="61"/>
    <s v="-- / 0"/>
    <m/>
    <n v="1119"/>
    <s v="-- / 0"/>
    <m/>
    <x v="5"/>
    <s v="-- / 0"/>
    <m/>
    <n v="12201"/>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48:49 pm GMT+5:30"/>
    <s v="yashasvi12-d8660.2bpl@kvsrobpl.online"/>
    <x v="6"/>
    <x v="62"/>
    <s v="-- / 0"/>
    <m/>
    <n v="1093"/>
    <s v="-- / 0"/>
    <m/>
    <x v="6"/>
    <s v="-- / 0"/>
    <m/>
    <n v="12412"/>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2:49:58 pm GMT+5:30"/>
    <s v="111912b.mehak4201@kvsrobpl.online"/>
    <x v="1"/>
    <x v="63"/>
    <s v="-- / 0"/>
    <m/>
    <n v="1119"/>
    <s v="-- / 0"/>
    <m/>
    <x v="5"/>
    <s v="-- / 0"/>
    <m/>
    <n v="12208"/>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0 12:50:00 pm GMT+5:30"/>
    <s v="111912b.sakshi4199@kvsrobpl.online"/>
    <x v="1"/>
    <x v="64"/>
    <s v="-- / 0"/>
    <m/>
    <n v="1119"/>
    <s v="-- / 0"/>
    <m/>
    <x v="5"/>
    <s v="-- / 0"/>
    <m/>
    <n v="16"/>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0 12:51:06 pm GMT+5:30"/>
    <s v="111912b.shyam4183@kvsrobpl.online"/>
    <x v="6"/>
    <x v="65"/>
    <s v="-- / 0"/>
    <m/>
    <n v="1119"/>
    <s v="-- / 0"/>
    <m/>
    <x v="5"/>
    <s v="-- / 0"/>
    <m/>
    <n v="12218"/>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2:53:26 pm GMT+5:30"/>
    <s v="priyanshu12-c6069.2bpl@kvsrobpl.online"/>
    <x v="1"/>
    <x v="66"/>
    <s v="-- / 0"/>
    <m/>
    <n v="1093"/>
    <s v="-- / 0"/>
    <m/>
    <x v="6"/>
    <s v="-- / 0"/>
    <m/>
    <n v="17"/>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2:54:10 pm GMT+5:30"/>
    <s v="111912b.satyam4186@kvsrobpl.online"/>
    <x v="4"/>
    <x v="67"/>
    <s v="-- / 0"/>
    <m/>
    <n v="1119"/>
    <s v="-- / 0"/>
    <m/>
    <x v="5"/>
    <s v="-- / 0"/>
    <m/>
    <n v="12215"/>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0 12:56:58 pm GMT+5:30"/>
    <s v="priyanshi12-c5976.2bpl@kvsrobpl.online"/>
    <x v="4"/>
    <x v="68"/>
    <s v="-- / 0"/>
    <m/>
    <n v="1093"/>
    <s v="-- / 0"/>
    <m/>
    <x v="6"/>
    <s v="-- / 0"/>
    <m/>
    <n v="16"/>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2:57:12 pm GMT+5:30"/>
    <s v="anshika12-c6102.2bpl@kvsrobpl.online"/>
    <x v="3"/>
    <x v="69"/>
    <s v="-- / 0"/>
    <m/>
    <n v="1093"/>
    <s v="-- / 0"/>
    <m/>
    <x v="6"/>
    <s v="-- / 0"/>
    <m/>
    <n v="12305"/>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1:00:39 pm GMT+5:30"/>
    <s v="111912b.shreya4204@kvsrobpl.online"/>
    <x v="7"/>
    <x v="70"/>
    <s v="-- / 0"/>
    <m/>
    <n v="1119"/>
    <s v="-- / 0"/>
    <m/>
    <x v="5"/>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00:40 pm GMT+5:30"/>
    <s v="111912b.monika4194@kvsrobpl.online"/>
    <x v="2"/>
    <x v="71"/>
    <s v="-- / 0"/>
    <m/>
    <n v="1119"/>
    <s v="-- / 0"/>
    <m/>
    <x v="5"/>
    <s v="-- / 0"/>
    <m/>
    <n v="12210"/>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02:06 pm GMT+5:30"/>
    <s v="kuldeep12-d9690.2bpl@kvsrobpl.online"/>
    <x v="1"/>
    <x v="72"/>
    <s v="-- / 0"/>
    <m/>
    <n v="1093"/>
    <s v="-- / 0"/>
    <m/>
    <x v="6"/>
    <s v="-- / 0"/>
    <m/>
    <n v="12426"/>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02:10 pm GMT+5:30"/>
    <s v="anuj12-d9670.2bpl@kvsrobpl.online"/>
    <x v="6"/>
    <x v="73"/>
    <s v="-- / 0"/>
    <m/>
    <n v="1093"/>
    <s v="-- / 0"/>
    <m/>
    <x v="6"/>
    <s v="-- / 0"/>
    <m/>
    <n v="12401"/>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04:15 pm GMT+5:30"/>
    <s v="111912b.aishwarya4198@kvsrobpl.online"/>
    <x v="3"/>
    <x v="74"/>
    <s v="-- / 0"/>
    <m/>
    <n v="1119"/>
    <s v="-- / 0"/>
    <m/>
    <x v="5"/>
    <s v="-- / 0"/>
    <m/>
    <n v="1220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04:30 pm GMT+5:30"/>
    <s v="111912b.mehak2830@kvsrobpl.online"/>
    <x v="6"/>
    <x v="75"/>
    <s v="-- / 0"/>
    <m/>
    <n v="1119"/>
    <s v="-- / 0"/>
    <m/>
    <x v="5"/>
    <s v="-- / 0"/>
    <m/>
    <n v="12207"/>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04:46 pm GMT+5:30"/>
    <s v="111912b.naman3232@kvsrobpl.online"/>
    <x v="4"/>
    <x v="76"/>
    <s v="-- / 0"/>
    <m/>
    <n v="1119"/>
    <s v="-- / 0"/>
    <m/>
    <x v="5"/>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06:36 pm GMT+5:30"/>
    <s v="111912b.falguni2823@kvsrobpl.online"/>
    <x v="5"/>
    <x v="77"/>
    <s v="-- / 0"/>
    <m/>
    <n v="1119"/>
    <s v="-- / 0"/>
    <m/>
    <x v="5"/>
    <s v="-- / 0"/>
    <m/>
    <n v="12205"/>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07:58 pm GMT+5:30"/>
    <s v="111912b.tanmay2881@kvsrobpl.online"/>
    <x v="1"/>
    <x v="78"/>
    <s v="-- / 0"/>
    <m/>
    <n v="1119"/>
    <s v="-- / 0"/>
    <m/>
    <x v="5"/>
    <s v="-- / 0"/>
    <m/>
    <n v="12219"/>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09:46 pm GMT+5:30"/>
    <s v="111912b.vijendra3133@kvsrobpl.online"/>
    <x v="6"/>
    <x v="79"/>
    <s v="-- / 0"/>
    <m/>
    <n v="1119"/>
    <s v="-- / 0"/>
    <m/>
    <x v="5"/>
    <s v="-- / 0"/>
    <m/>
    <n v="22"/>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0:01 pm GMT+5:30"/>
    <s v="sankshita12-d9331.2bpl@kvsrobpl.online"/>
    <x v="3"/>
    <x v="80"/>
    <s v="-- / 0"/>
    <m/>
    <n v="1093"/>
    <s v="-- / 0"/>
    <m/>
    <x v="6"/>
    <s v="-- / 0"/>
    <m/>
    <n v="6"/>
    <s v="-- / 0"/>
    <m/>
    <s v="XII"/>
    <s v="-- / 0"/>
    <m/>
    <s v="I"/>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0:35 pm GMT+5:30"/>
    <s v="divya12-d9668.2bpl@kvsrobpl.online"/>
    <x v="7"/>
    <x v="81"/>
    <s v="-- / 0"/>
    <m/>
    <n v="1093"/>
    <s v="-- / 0"/>
    <m/>
    <x v="6"/>
    <s v="-- / 0"/>
    <m/>
    <n v="25"/>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1:17 pm GMT+5:30"/>
    <s v="111912b.praveen2810@kvsrobpl.online"/>
    <x v="2"/>
    <x v="82"/>
    <s v="-- / 0"/>
    <m/>
    <n v="1119"/>
    <s v="-- / 0"/>
    <m/>
    <x v="5"/>
    <s v="-- / 0"/>
    <m/>
    <n v="12213"/>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11:18 pm GMT+5:30"/>
    <s v="111912b.naman3664@kvsrobpl.online"/>
    <x v="1"/>
    <x v="83"/>
    <s v="-- / 0"/>
    <m/>
    <n v="1119"/>
    <s v="-- / 0"/>
    <m/>
    <x v="5"/>
    <s v="-- / 0"/>
    <m/>
    <n v="12211"/>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12:31 pm GMT+5:30"/>
    <s v="111912b.kavya2798@kvsrobpl.online"/>
    <x v="0"/>
    <x v="84"/>
    <s v="-- / 0"/>
    <m/>
    <n v="1119"/>
    <s v="-- / 0"/>
    <m/>
    <x v="5"/>
    <s v="-- / 0"/>
    <m/>
    <n v="12206"/>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14:58 pm GMT+5:30"/>
    <s v="111912b.vrinda4187@kvsrobpl.online"/>
    <x v="6"/>
    <x v="85"/>
    <s v="-- / 0"/>
    <m/>
    <n v="1119"/>
    <s v="-- / 0"/>
    <m/>
    <x v="5"/>
    <s v="-- / 0"/>
    <m/>
    <n v="12223"/>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17:53 pm GMT+5:30"/>
    <s v="meenal12-c9423.2bpl@kvsrobpl.online"/>
    <x v="1"/>
    <x v="86"/>
    <s v="-- / 0"/>
    <m/>
    <n v="1093"/>
    <s v="-- / 0"/>
    <m/>
    <x v="6"/>
    <s v="-- / 0"/>
    <m/>
    <n v="12313"/>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8:00 pm GMT+5:30"/>
    <s v="dolly12-d5414.2bpl@kvsrobpl.online"/>
    <x v="3"/>
    <x v="87"/>
    <s v="-- / 0"/>
    <m/>
    <n v="1093"/>
    <s v="-- / 0"/>
    <m/>
    <x v="6"/>
    <s v="-- / 0"/>
    <m/>
    <n v="20"/>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8:55 pm GMT+5:30"/>
    <s v="111912b.raunak4202@kvsrobpl.online"/>
    <x v="1"/>
    <x v="88"/>
    <s v="-- / 0"/>
    <m/>
    <n v="1119"/>
    <s v="-- / 0"/>
    <m/>
    <x v="5"/>
    <s v="-- / 0"/>
    <m/>
    <n v="12114"/>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19:12 pm GMT+5:30"/>
    <s v="111912b.vihan2805@kvsrobpl.online"/>
    <x v="5"/>
    <x v="89"/>
    <s v="-- / 0"/>
    <m/>
    <n v="1119"/>
    <s v="-- / 0"/>
    <m/>
    <x v="5"/>
    <s v="-- / 0"/>
    <m/>
    <n v="1222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29:43 pm GMT+5:30"/>
    <s v="mahi11-b4232.bina@kvsrobpl.online"/>
    <x v="1"/>
    <x v="90"/>
    <s v="-- / 0"/>
    <m/>
    <n v="1096"/>
    <s v="-- / 0"/>
    <m/>
    <x v="7"/>
    <s v="-- / 0"/>
    <m/>
    <n v="12211"/>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1:33:36 pm GMT+5:30"/>
    <s v="bhashika12-c9691.2bpl@kvsrobpl.online"/>
    <x v="6"/>
    <x v="91"/>
    <s v="-- / 0"/>
    <m/>
    <n v="1093"/>
    <s v="-- / 0"/>
    <m/>
    <x v="6"/>
    <s v="-- / 0"/>
    <m/>
    <n v="12307"/>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34:28 pm GMT+5:30"/>
    <s v="chayashi12-c5981.2bpl@kvsrobpl.online"/>
    <x v="4"/>
    <x v="92"/>
    <s v="-- / 0"/>
    <m/>
    <n v="1093"/>
    <s v="-- / 0"/>
    <m/>
    <x v="6"/>
    <s v="-- / 0"/>
    <m/>
    <n v="12308"/>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39:00 pm GMT+5:30"/>
    <s v="jatin12-c6101.2bpl@kvsrobpl.online"/>
    <x v="6"/>
    <x v="93"/>
    <s v="-- / 0"/>
    <m/>
    <n v="1093"/>
    <s v="-- / 0"/>
    <m/>
    <x v="6"/>
    <s v="-- / 0"/>
    <m/>
    <n v="10"/>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39:06 pm GMT+5:30"/>
    <s v="tanushree8-a3177.bina@kvsrobpl.online"/>
    <x v="2"/>
    <x v="94"/>
    <s v="-- / 0"/>
    <m/>
    <n v="1096"/>
    <s v="-- / 0"/>
    <m/>
    <x v="7"/>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40:50 pm GMT+5:30"/>
    <s v="krishnika11-b2681.bina@kvsrobpl.online"/>
    <x v="4"/>
    <x v="95"/>
    <s v="-- / 0"/>
    <m/>
    <n v="1096"/>
    <s v="-- / 0"/>
    <m/>
    <x v="7"/>
    <s v="-- / 0"/>
    <m/>
    <n v="9"/>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1:44:52 pm GMT+5:30"/>
    <s v="bharat11-b2897.bina@kvsrobpl.online"/>
    <x v="0"/>
    <x v="96"/>
    <s v="-- / 0"/>
    <m/>
    <n v="1096"/>
    <s v="-- / 0"/>
    <m/>
    <x v="7"/>
    <s v="-- / 0"/>
    <m/>
    <n v="3"/>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0 1:52:49 pm GMT+5:30"/>
    <s v="atishriya11-b2808.bina@kvsrobpl.online"/>
    <x v="1"/>
    <x v="97"/>
    <s v="-- / 0"/>
    <m/>
    <n v="1096"/>
    <s v="-- / 0"/>
    <m/>
    <x v="7"/>
    <s v="-- / 0"/>
    <m/>
    <n v="2"/>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1:56:25 pm GMT+5:30"/>
    <s v="nidhi11-b2857.bina@kvsrobpl.online"/>
    <x v="3"/>
    <x v="98"/>
    <s v="-- / 0"/>
    <m/>
    <n v="1096"/>
    <s v="-- / 0"/>
    <m/>
    <x v="7"/>
    <s v="-- / 0"/>
    <m/>
    <n v="14"/>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56:25 pm GMT+5:30"/>
    <s v="bhoomika11-b2898.bina@kvsrobpl.online"/>
    <x v="2"/>
    <x v="99"/>
    <s v="-- / 0"/>
    <m/>
    <n v="1096"/>
    <s v="-- / 0"/>
    <m/>
    <x v="7"/>
    <s v="-- / 0"/>
    <m/>
    <n v="4"/>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1:58:28 pm GMT+5:30"/>
    <s v="palak11-b2846.bina@kvsrobpl.online"/>
    <x v="8"/>
    <x v="100"/>
    <s v="-- / 0"/>
    <m/>
    <n v="1096"/>
    <s v="-- / 0"/>
    <m/>
    <x v="7"/>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3:38:43 pm GMT+5:30"/>
    <s v="payal12-c010288.dwx@kvsrobpl.online"/>
    <x v="1"/>
    <x v="101"/>
    <s v="-- / 0"/>
    <m/>
    <n v="1101"/>
    <s v="-- / 0"/>
    <m/>
    <x v="0"/>
    <s v="-- / 0"/>
    <m/>
    <n v="12305"/>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3:44:33 pm GMT+5:30"/>
    <s v="krishnansh12-c.2indr@kvsrobpl.online"/>
    <x v="7"/>
    <x v="102"/>
    <s v="-- / 0"/>
    <m/>
    <n v="1111"/>
    <s v="-- / 0"/>
    <m/>
    <x v="8"/>
    <s v="-- / 0"/>
    <m/>
    <n v="1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4:51:11 pm GMT+5:30"/>
    <s v="alok12b1970.seonimalwa@kvsrobpl.online"/>
    <x v="6"/>
    <x v="103"/>
    <s v="-- / 0"/>
    <m/>
    <n v="1135"/>
    <s v="-- / 0"/>
    <m/>
    <x v="1"/>
    <s v="-- / 0"/>
    <m/>
    <n v="12203"/>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5:53:37 pm GMT+5:30"/>
    <s v="shreya12-d8577.2bpl@kvsrobpl.online"/>
    <x v="2"/>
    <x v="104"/>
    <s v="-- / 0"/>
    <m/>
    <n v="1093"/>
    <s v="-- / 0"/>
    <m/>
    <x v="6"/>
    <s v="-- / 0"/>
    <m/>
    <n v="23"/>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5:56:08 pm GMT+5:30"/>
    <s v="shakshi12-c07796.dwx@kvsrobpl.online"/>
    <x v="6"/>
    <x v="105"/>
    <s v="-- / 0"/>
    <m/>
    <n v="1101"/>
    <s v="-- / 0"/>
    <m/>
    <x v="0"/>
    <s v="-- / 0"/>
    <m/>
    <n v="12310"/>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0 7:00:59 pm GMT+5:30"/>
    <s v="santoshtripathijune2@gmail.com"/>
    <x v="0"/>
    <x v="106"/>
    <s v="-- / 0"/>
    <m/>
    <n v="1093"/>
    <s v="-- / 0"/>
    <m/>
    <x v="6"/>
    <s v="-- / 0"/>
    <m/>
    <n v="121407"/>
    <s v="-- / 0"/>
    <m/>
    <s v="XII"/>
    <s v="-- / 0"/>
    <m/>
    <s v="D"/>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7:11:06 pm GMT+5:30"/>
    <s v="arijeet12-c8607.2bpl@kvsrobpl.online"/>
    <x v="1"/>
    <x v="107"/>
    <s v="-- / 0"/>
    <m/>
    <n v="123"/>
    <s v="-- / 0"/>
    <m/>
    <x v="6"/>
    <s v="-- / 0"/>
    <m/>
    <n v="19"/>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0 7:35:57 pm GMT+5:30"/>
    <s v="tanmay12-d5990.2bpl@kvsrobpl.online"/>
    <x v="1"/>
    <x v="108"/>
    <s v="-- / 0"/>
    <m/>
    <n v="1093"/>
    <s v="-- / 0"/>
    <m/>
    <x v="6"/>
    <s v="-- / 0"/>
    <m/>
    <n v="10"/>
    <s v="-- / 0"/>
    <m/>
    <s v="XII"/>
    <s v="-- / 0"/>
    <m/>
    <s v="D"/>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0 8:10:44 pm GMT+5:30"/>
    <s v="hardik12-d5982.2bpl@kvsrobpl.online"/>
    <x v="7"/>
    <x v="109"/>
    <s v="-- / 0"/>
    <m/>
    <n v="1093"/>
    <s v="-- / 0"/>
    <m/>
    <x v="6"/>
    <s v="-- / 0"/>
    <m/>
    <n v="12404"/>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8:13:59 pm GMT+5:30"/>
    <s v="aman12-d6071.2bpl@kvsrobpl.online"/>
    <x v="0"/>
    <x v="110"/>
    <s v="-- / 0"/>
    <m/>
    <n v="1093"/>
    <s v="-- / 0"/>
    <m/>
    <x v="6"/>
    <s v="-- / 0"/>
    <m/>
    <n v="15"/>
    <s v="-- / 0"/>
    <m/>
    <s v="XII"/>
    <s v="-- / 0"/>
    <m/>
    <s v="D"/>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8:27:29 pm GMT+5:30"/>
    <s v="arshitapali01@gmail.com"/>
    <x v="7"/>
    <x v="111"/>
    <s v="-- / 0"/>
    <m/>
    <n v="1093"/>
    <s v="-- / 0"/>
    <m/>
    <x v="6"/>
    <s v="-- / 0"/>
    <m/>
    <n v="12403"/>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0 8:35:14 pm GMT+5:30"/>
    <s v="angelbarman30@gmail.com"/>
    <x v="2"/>
    <x v="112"/>
    <s v="-- / 0"/>
    <m/>
    <n v="1093"/>
    <s v="-- / 0"/>
    <m/>
    <x v="6"/>
    <s v="-- / 0"/>
    <m/>
    <n v="16"/>
    <s v="-- / 0"/>
    <m/>
    <s v="XII"/>
    <s v="-- / 0"/>
    <m/>
    <s v="D"/>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0 8:49:20 pm GMT+5:30"/>
    <s v="vanshikachhetri859@gmail.com"/>
    <x v="2"/>
    <x v="113"/>
    <s v="-- / 0"/>
    <m/>
    <n v="231"/>
    <s v="-- / 0"/>
    <m/>
    <x v="6"/>
    <s v="-- / 0"/>
    <m/>
    <n v="12411"/>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0 9:17:36 pm GMT+5:30"/>
    <s v="dayitwa12-d5973.2bpl@kvsrobpl.online"/>
    <x v="6"/>
    <x v="114"/>
    <s v="-- / 0"/>
    <m/>
    <n v="1093"/>
    <s v="-- / 0"/>
    <m/>
    <x v="6"/>
    <s v="-- / 0"/>
    <m/>
    <n v="19"/>
    <s v="-- / 0"/>
    <m/>
    <s v="XII"/>
    <s v="-- / 0"/>
    <m/>
    <s v="D"/>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0 10:20:49 pm GMT+5:30"/>
    <s v="gajendra12-c010296.dwx@kvsrobpl.online"/>
    <x v="6"/>
    <x v="115"/>
    <s v="-- / 0"/>
    <m/>
    <n v="1101"/>
    <s v="-- / 0"/>
    <m/>
    <x v="0"/>
    <s v="-- / 0"/>
    <m/>
    <n v="12303"/>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0 11:21:08 pm GMT+5:30"/>
    <s v="sharnam12-d6573.2bpl@kvsrobpl.online"/>
    <x v="2"/>
    <x v="116"/>
    <s v="-- / 0"/>
    <m/>
    <n v="1093"/>
    <s v="-- / 0"/>
    <m/>
    <x v="6"/>
    <s v="-- / 0"/>
    <m/>
    <n v="8"/>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1 1:25:52 am GMT+5:30"/>
    <s v="orkaibdiya1@gmail.com"/>
    <x v="4"/>
    <x v="117"/>
    <s v="-- / 0"/>
    <m/>
    <n v="1111"/>
    <s v="-- / 0"/>
    <m/>
    <x v="8"/>
    <s v="-- / 0"/>
    <m/>
    <n v="12315"/>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1 1:30:27 am GMT+5:30"/>
    <s v="govindsingh12-c10410.dwx@kvsrobpl.online"/>
    <x v="2"/>
    <x v="118"/>
    <s v="-- / 0"/>
    <m/>
    <n v="1101"/>
    <s v="-- / 0"/>
    <m/>
    <x v="0"/>
    <s v="-- / 0"/>
    <m/>
    <n v="1231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8:10:58 am GMT+5:30"/>
    <s v="abhishek12-d6038.2bpl@kvsrobpl.online"/>
    <x v="6"/>
    <x v="119"/>
    <s v="-- / 0"/>
    <m/>
    <n v="1083"/>
    <s v="-- / 0"/>
    <m/>
    <x v="6"/>
    <s v="-- / 0"/>
    <m/>
    <n v="12413"/>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8:35:25 am GMT+5:30"/>
    <s v="yuvraj12-c2866ujn@kvsrobpl.online"/>
    <x v="5"/>
    <x v="120"/>
    <s v="-- / 0"/>
    <m/>
    <n v="1137"/>
    <s v="-- / 0"/>
    <m/>
    <x v="9"/>
    <s v="-- / 0"/>
    <m/>
    <n v="12332"/>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1 8:40:30 am GMT+5:30"/>
    <s v="krishna12-c2867ujn@kvsrobpl.online"/>
    <x v="1"/>
    <x v="121"/>
    <s v="-- / 0"/>
    <m/>
    <n v="1137"/>
    <s v="-- / 0"/>
    <m/>
    <x v="9"/>
    <s v="-- / 0"/>
    <m/>
    <n v="12316"/>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8:53:18 am GMT+5:30"/>
    <s v="yoha12-c3943ujn@kvsrobpl.online"/>
    <x v="2"/>
    <x v="122"/>
    <s v="-- / 0"/>
    <m/>
    <n v="1137"/>
    <s v="-- / 0"/>
    <m/>
    <x v="9"/>
    <s v="-- / 0"/>
    <m/>
    <n v="12330"/>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1 10:45:47 am GMT+5:30"/>
    <s v="adarsh12-d8222.2bpl@kvsrobpl.online"/>
    <x v="3"/>
    <x v="123"/>
    <s v="-- / 0"/>
    <m/>
    <n v="1093"/>
    <s v="-- / 0"/>
    <m/>
    <x v="6"/>
    <s v="-- / 0"/>
    <m/>
    <n v="14"/>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1 11:04:03 am GMT+5:30"/>
    <s v="tanishka12-c2862ujn@kvsrobpl.online"/>
    <x v="1"/>
    <x v="124"/>
    <s v="-- / 0"/>
    <m/>
    <n v="1137"/>
    <s v="-- / 0"/>
    <m/>
    <x v="9"/>
    <s v="-- / 0"/>
    <m/>
    <n v="12325"/>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11:07:38 am GMT+5:30"/>
    <s v="harshita12-c2883ujn@kvsrobpl.online"/>
    <x v="3"/>
    <x v="125"/>
    <s v="-- / 0"/>
    <m/>
    <n v="1137"/>
    <s v="-- / 0"/>
    <m/>
    <x v="9"/>
    <s v="-- / 0"/>
    <m/>
    <n v="10"/>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1 11:34:53 am GMT+5:30"/>
    <s v="janvi12-c14539.1indrs1@kvsrobpl.online"/>
    <x v="7"/>
    <x v="126"/>
    <s v="-- / 0"/>
    <m/>
    <n v="110"/>
    <s v="-- / 0"/>
    <m/>
    <x v="10"/>
    <s v="-- / 0"/>
    <m/>
    <n v="1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1 12:21:22 pm GMT+5:30"/>
    <s v="nandini12-c3932ujn@kvsrobpl.online"/>
    <x v="6"/>
    <x v="127"/>
    <s v="-- / 0"/>
    <m/>
    <n v="1137"/>
    <s v="-- / 0"/>
    <m/>
    <x v="9"/>
    <s v="-- / 0"/>
    <m/>
    <n v="1231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12:37:39 pm GMT+5:30"/>
    <s v="riya12-c010301.dwx@kvsrobpl.online"/>
    <x v="2"/>
    <x v="128"/>
    <s v="-- / 0"/>
    <m/>
    <n v="1101"/>
    <s v="-- / 0"/>
    <m/>
    <x v="0"/>
    <s v="-- / 0"/>
    <m/>
    <n v="1230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1 12:47:41 pm GMT+5:30"/>
    <s v="atharv12b3322.seonimalwa@kvsrobpl.online"/>
    <x v="3"/>
    <x v="129"/>
    <s v="-- / 0"/>
    <m/>
    <n v="1135"/>
    <s v="-- / 0"/>
    <m/>
    <x v="1"/>
    <s v="-- / 0"/>
    <m/>
    <n v="12208"/>
    <s v="-- / 0"/>
    <m/>
    <s v="XII"/>
    <s v="-- / 0"/>
    <m/>
    <s v="B"/>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1 1:30:28 pm GMT+5:30"/>
    <s v="bhavesh12-d6469.2bpl@kvsrobpl.online"/>
    <x v="7"/>
    <x v="130"/>
    <s v="-- / 0"/>
    <m/>
    <n v="1093"/>
    <s v="-- / 0"/>
    <m/>
    <x v="6"/>
    <s v="-- / 0"/>
    <m/>
    <n v="17"/>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1 2:26:18 pm GMT+5:30"/>
    <s v="kashishmeshram12@gmail.com"/>
    <x v="4"/>
    <x v="131"/>
    <s v="-- / 0"/>
    <m/>
    <n v="1093"/>
    <s v="-- / 0"/>
    <m/>
    <x v="6"/>
    <s v="-- / 0"/>
    <m/>
    <n v="21"/>
    <s v="-- / 0"/>
    <m/>
    <s v="XII"/>
    <s v="-- / 0"/>
    <m/>
    <s v="D"/>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1 2:31:31 pm GMT+5:30"/>
    <s v="viveksongara12-b2546.kvdhar@kvsrobpl.online"/>
    <x v="6"/>
    <x v="132"/>
    <s v="-- / 0"/>
    <m/>
    <n v="1102"/>
    <s v="-- / 0"/>
    <m/>
    <x v="11"/>
    <s v="-- / 0"/>
    <m/>
    <n v="2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2:54:34 pm GMT+5:30"/>
    <s v="harshitchouhan12-b2545.kvdhar@kvsrobpl.online"/>
    <x v="6"/>
    <x v="133"/>
    <s v="-- / 0"/>
    <m/>
    <n v="1102"/>
    <s v="-- / 0"/>
    <m/>
    <x v="11"/>
    <s v="-- / 0"/>
    <m/>
    <n v="1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1 3:00:48 pm GMT+5:30"/>
    <s v="jahnibhati12-b2549.kvdhar@kvsrobpl.online"/>
    <x v="6"/>
    <x v="134"/>
    <s v="-- / 0"/>
    <m/>
    <n v="1102"/>
    <s v="-- / 0"/>
    <m/>
    <x v="11"/>
    <s v="-- / 0"/>
    <m/>
    <n v="3"/>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1 3:17:43 pm GMT+5:30"/>
    <s v="jahnvimalviya12-b2599.kvdhar@kvsrobpl.online"/>
    <x v="3"/>
    <x v="135"/>
    <s v="-- / 0"/>
    <m/>
    <n v="1102"/>
    <s v="-- / 0"/>
    <m/>
    <x v="11"/>
    <s v="-- / 0"/>
    <m/>
    <n v="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4:31:30 pm GMT+5:30"/>
    <s v="muddasimkhan2332313@gmail.com"/>
    <x v="4"/>
    <x v="136"/>
    <s v="-- / 0"/>
    <m/>
    <n v="1093"/>
    <s v="-- / 0"/>
    <m/>
    <x v="6"/>
    <s v="-- / 0"/>
    <m/>
    <n v="22"/>
    <s v="-- / 0"/>
    <m/>
    <s v="XII"/>
    <s v="-- / 0"/>
    <m/>
    <s v="D"/>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5:30:36 pm GMT+5:30"/>
    <s v="shivanshchouhan12-b2596.kvdhar@kvsrobpl.online"/>
    <x v="6"/>
    <x v="137"/>
    <s v="-- / 0"/>
    <m/>
    <n v="1020"/>
    <s v="-- / 0"/>
    <m/>
    <x v="11"/>
    <s v="-- / 0"/>
    <m/>
    <n v="20"/>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1 5:32:05 pm GMT+5:30"/>
    <s v="anmol12-c07828.dwx@kvsrobpl.online"/>
    <x v="3"/>
    <x v="138"/>
    <s v="-- / 0"/>
    <m/>
    <n v="1101"/>
    <s v="-- / 0"/>
    <m/>
    <x v="0"/>
    <s v="-- / 0"/>
    <m/>
    <n v="12309"/>
    <s v="-- / 0"/>
    <m/>
    <s v="XII"/>
    <s v="-- / 0"/>
    <m/>
    <s v="C"/>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1 5:50:34 pm GMT+5:30"/>
    <s v="pooja12-c07856.dwx@kvsrobpl.online"/>
    <x v="2"/>
    <x v="139"/>
    <s v="-- / 0"/>
    <m/>
    <n v="1101"/>
    <s v="-- / 0"/>
    <m/>
    <x v="0"/>
    <s v="-- / 0"/>
    <m/>
    <n v="6"/>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1 7:25:22 pm GMT+5:30"/>
    <s v="sumit12-c07861.dwx@kvsrobpl.online"/>
    <x v="3"/>
    <x v="140"/>
    <s v="-- / 0"/>
    <m/>
    <n v="1101"/>
    <s v="-- / 0"/>
    <m/>
    <x v="0"/>
    <s v="-- / 0"/>
    <m/>
    <n v="12319"/>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1 11:50:29 pm GMT+5:30"/>
    <s v="tanishq12-c07834.dwx@kvsrobpl.online"/>
    <x v="2"/>
    <x v="141"/>
    <s v="-- / 0"/>
    <m/>
    <n v="1101"/>
    <s v="-- / 0"/>
    <m/>
    <x v="0"/>
    <s v="-- / 0"/>
    <m/>
    <n v="1231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02:38 am GMT+5:30"/>
    <s v="chirag12-c18328.1indrs1@kvsrobpl.online"/>
    <x v="4"/>
    <x v="142"/>
    <s v="-- / 0"/>
    <m/>
    <n v="1110"/>
    <s v="-- / 0"/>
    <m/>
    <x v="10"/>
    <s v="-- / 0"/>
    <m/>
    <n v="12310"/>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08:28 am GMT+5:30"/>
    <s v="premansh12-c14659.1indrs1@kvsrobpl.online"/>
    <x v="6"/>
    <x v="143"/>
    <s v="-- / 0"/>
    <m/>
    <n v="1110"/>
    <s v="-- / 0"/>
    <m/>
    <x v="10"/>
    <s v="-- / 0"/>
    <m/>
    <n v="1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12:35 am GMT+5:30"/>
    <s v="kalash9-c15325.1indrs1@kvsrobpl.online"/>
    <x v="3"/>
    <x v="144"/>
    <s v="-- / 0"/>
    <m/>
    <n v="1110"/>
    <s v="-- / 0"/>
    <m/>
    <x v="10"/>
    <s v="-- / 0"/>
    <m/>
    <n v="12304"/>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8:14:07 am GMT+5:30"/>
    <s v="rishu12-c14537.1indrs1@kvsrobpl.online"/>
    <x v="2"/>
    <x v="145"/>
    <s v="-- / 0"/>
    <m/>
    <n v="1110"/>
    <s v="-- / 0"/>
    <m/>
    <x v="10"/>
    <s v="-- / 0"/>
    <m/>
    <n v="12317"/>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8:16:41 am GMT+5:30"/>
    <s v="vedant12-c14523.1indrs1@kvsrobpl.online"/>
    <x v="1"/>
    <x v="146"/>
    <s v="-- / 0"/>
    <m/>
    <n v="1110"/>
    <s v="-- / 0"/>
    <m/>
    <x v="10"/>
    <s v="-- / 0"/>
    <m/>
    <n v="12324"/>
    <s v="-- / 0"/>
    <m/>
    <s v="XII"/>
    <s v="-- / 0"/>
    <m/>
    <s v="C"/>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17:20 am GMT+5:30"/>
    <s v="nikhil12-c.2indr@kvsrobpl.online"/>
    <x v="3"/>
    <x v="147"/>
    <s v="-- / 0"/>
    <m/>
    <n v="1111"/>
    <s v="-- / 0"/>
    <m/>
    <x v="8"/>
    <s v="-- / 0"/>
    <m/>
    <n v="17"/>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8:18:30 am GMT+5:30"/>
    <s v="sumit12-c.2indr@kvsrobpl.online"/>
    <x v="6"/>
    <x v="148"/>
    <s v="-- / 0"/>
    <m/>
    <n v="1111"/>
    <s v="-- / 0"/>
    <m/>
    <x v="8"/>
    <s v="-- / 0"/>
    <m/>
    <n v="27"/>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19:06 am GMT+5:30"/>
    <s v="md.moinuddin12-c.2indr@kvsrobpl.online"/>
    <x v="0"/>
    <x v="149"/>
    <s v="-- / 0"/>
    <m/>
    <n v="1111"/>
    <s v="-- / 0"/>
    <m/>
    <x v="8"/>
    <s v="-- / 0"/>
    <m/>
    <n v="11316"/>
    <s v="-- / 0"/>
    <m/>
    <s v="XII"/>
    <s v="-- / 0"/>
    <m/>
    <s v="C"/>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8:19:39 am GMT+5:30"/>
    <s v="tanya12-c15929.1indrs1@kvsrobpl.online"/>
    <x v="6"/>
    <x v="150"/>
    <s v="-- / 0"/>
    <m/>
    <n v="1110"/>
    <s v="-- / 0"/>
    <m/>
    <x v="10"/>
    <s v="-- / 0"/>
    <m/>
    <n v="12323"/>
    <s v="-- / 0"/>
    <m/>
    <s v="XII"/>
    <s v="-- / 0"/>
    <m/>
    <s v="C"/>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21:45 am GMT+5:30"/>
    <s v="hetal12-c14511.1indrs1@kvsrobpl.online"/>
    <x v="3"/>
    <x v="151"/>
    <s v="-- / 0"/>
    <m/>
    <n v="1110"/>
    <s v="-- / 0"/>
    <m/>
    <x v="10"/>
    <s v="-- / 0"/>
    <m/>
    <n v="12303"/>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22:37 am GMT+5:30"/>
    <s v="ayush12-c.2indr@kvsrobpl.online"/>
    <x v="1"/>
    <x v="152"/>
    <s v="-- / 0"/>
    <m/>
    <n v="1111"/>
    <s v="-- / 0"/>
    <m/>
    <x v="8"/>
    <s v="-- / 0"/>
    <m/>
    <n v="7"/>
    <s v="-- / 0"/>
    <m/>
    <s v="XII"/>
    <s v="-- / 0"/>
    <m/>
    <s v="C"/>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8:25:08 am GMT+5:30"/>
    <s v="kuldeep12-c.2indr@kvsrobpl.online"/>
    <x v="1"/>
    <x v="153"/>
    <s v="-- / 0"/>
    <m/>
    <n v="1111"/>
    <s v="-- / 0"/>
    <m/>
    <x v="8"/>
    <s v="-- / 0"/>
    <m/>
    <n v="1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8:35:41 am GMT+5:30"/>
    <s v="akshara12-c14595.1indrs1@kvsrobpl.online"/>
    <x v="4"/>
    <x v="154"/>
    <s v="-- / 0"/>
    <m/>
    <n v="1110"/>
    <s v="-- / 0"/>
    <m/>
    <x v="10"/>
    <s v="-- / 0"/>
    <m/>
    <n v="12305"/>
    <s v="-- / 0"/>
    <m/>
    <s v="XII"/>
    <s v="-- / 0"/>
    <m/>
    <s v="C"/>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8:56:45 am GMT+5:30"/>
    <s v="manas12-b.sehore@kvsrobpl.online"/>
    <x v="6"/>
    <x v="155"/>
    <s v="-- / 0"/>
    <m/>
    <n v="1095"/>
    <s v="-- / 0"/>
    <m/>
    <x v="12"/>
    <s v="-- / 0"/>
    <m/>
    <n v="1221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9:17:59 am GMT+5:30"/>
    <s v="srishti12-d280787.1bpl@kvsrobpl.online"/>
    <x v="6"/>
    <x v="156"/>
    <s v="-- / 0"/>
    <m/>
    <n v="1092"/>
    <s v="-- / 0"/>
    <m/>
    <x v="13"/>
    <s v="-- / 0"/>
    <m/>
    <n v="28"/>
    <s v="-- / 0"/>
    <m/>
    <s v="XII"/>
    <s v="-- / 0"/>
    <m/>
    <s v="D"/>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9:25:44 am GMT+5:30"/>
    <s v="shrashti12-d301195.1bpl@kvsrobpl.online"/>
    <x v="0"/>
    <x v="157"/>
    <s v="-- / 0"/>
    <m/>
    <n v="1092"/>
    <s v="-- / 0"/>
    <m/>
    <x v="13"/>
    <s v="-- / 0"/>
    <m/>
    <n v="29"/>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27:11 am GMT+5:30"/>
    <s v="anant12-b.sehore@kvsrobpl.online"/>
    <x v="1"/>
    <x v="158"/>
    <s v="-- / 0"/>
    <m/>
    <n v="1095"/>
    <s v="-- / 0"/>
    <m/>
    <x v="12"/>
    <s v="-- / 0"/>
    <m/>
    <n v="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9:27:38 am GMT+5:30"/>
    <s v="rachit12-d301185.1bpl@kvsrobpl.online"/>
    <x v="1"/>
    <x v="159"/>
    <s v="-- / 0"/>
    <m/>
    <n v="1092"/>
    <s v="-- / 0"/>
    <m/>
    <x v="13"/>
    <s v="-- / 0"/>
    <m/>
    <n v="25"/>
    <s v="-- / 0"/>
    <m/>
    <s v="XII"/>
    <s v="-- / 0"/>
    <m/>
    <s v="D"/>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27:56 am GMT+5:30"/>
    <s v="asma12-d280766.1bpl@kvsrobpl.online"/>
    <x v="0"/>
    <x v="160"/>
    <s v="-- / 0"/>
    <m/>
    <n v="1092"/>
    <s v="-- / 0"/>
    <m/>
    <x v="13"/>
    <s v="-- / 0"/>
    <m/>
    <n v="8"/>
    <s v="-- / 0"/>
    <m/>
    <s v="XII"/>
    <s v="-- / 0"/>
    <m/>
    <s v="D"/>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30:39 am GMT+5:30"/>
    <s v="amit12-d270488.1bpl@kvsrobpl.online"/>
    <x v="2"/>
    <x v="161"/>
    <s v="-- / 0"/>
    <m/>
    <n v="1092"/>
    <s v="-- / 0"/>
    <m/>
    <x v="13"/>
    <s v="-- / 0"/>
    <m/>
    <n v="12403"/>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9:30:40 am GMT+5:30"/>
    <s v="asmita12-d270883.1bpl@kvsrobpl.online"/>
    <x v="2"/>
    <x v="162"/>
    <s v="-- / 0"/>
    <m/>
    <n v="1092"/>
    <s v="-- / 0"/>
    <m/>
    <x v="13"/>
    <s v="-- / 0"/>
    <m/>
    <n v="12409"/>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9:31:16 am GMT+5:30"/>
    <s v="yash12-d270293.1bpl@kvsrobpl.online"/>
    <x v="1"/>
    <x v="163"/>
    <s v="-- / 0"/>
    <m/>
    <n v="1092"/>
    <s v="-- / 0"/>
    <m/>
    <x v="13"/>
    <s v="-- / 0"/>
    <m/>
    <n v="12432"/>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32:16 am GMT+5:30"/>
    <s v="rishi12-b.sehore@kvsrobpl.online"/>
    <x v="1"/>
    <x v="164"/>
    <s v="-- / 0"/>
    <m/>
    <n v="1095"/>
    <s v="-- / 0"/>
    <m/>
    <x v="12"/>
    <s v="-- / 0"/>
    <m/>
    <n v="12229"/>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9:33:08 am GMT+5:30"/>
    <s v="ajay12-d270421.1bpl@kvsrobpl.online"/>
    <x v="6"/>
    <x v="165"/>
    <s v="-- / 0"/>
    <m/>
    <n v="1092"/>
    <s v="-- / 0"/>
    <m/>
    <x v="13"/>
    <s v="-- / 0"/>
    <m/>
    <n v="12402"/>
    <s v="-- / 0"/>
    <m/>
    <s v="XII"/>
    <s v="-- / 0"/>
    <m/>
    <s v="D"/>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9:33:12 am GMT+5:30"/>
    <s v="bhaskar12-d280543.1bpl@kvsrobpl.online"/>
    <x v="1"/>
    <x v="166"/>
    <s v="-- / 0"/>
    <m/>
    <n v="1092"/>
    <s v="-- / 0"/>
    <m/>
    <x v="13"/>
    <s v="-- / 0"/>
    <m/>
    <n v="10"/>
    <s v="-- / 0"/>
    <m/>
    <s v="XII"/>
    <s v="-- / 0"/>
    <m/>
    <s v="D"/>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33:30 am GMT+5:30"/>
    <s v="dakshay12-b.sehore@kvsrobpl.online"/>
    <x v="0"/>
    <x v="167"/>
    <s v="-- / 0"/>
    <m/>
    <n v="1095"/>
    <s v="-- / 0"/>
    <m/>
    <x v="12"/>
    <s v="-- / 0"/>
    <m/>
    <n v="12210"/>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38:56 am GMT+5:30"/>
    <s v="mihir12-d270403.1bpl@kvsrobpl.online"/>
    <x v="4"/>
    <x v="168"/>
    <s v="-- / 0"/>
    <m/>
    <n v="1092"/>
    <s v="-- / 0"/>
    <m/>
    <x v="13"/>
    <s v="-- / 0"/>
    <m/>
    <n v="21"/>
    <s v="-- / 0"/>
    <m/>
    <s v="XII"/>
    <s v="-- / 0"/>
    <m/>
    <s v="D"/>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39:11 am GMT+5:30"/>
    <s v="poona12-d301194.1bpl@kvsrobpl.online"/>
    <x v="3"/>
    <x v="169"/>
    <s v="-- / 0"/>
    <m/>
    <n v="1092"/>
    <s v="-- / 0"/>
    <m/>
    <x v="13"/>
    <s v="-- / 0"/>
    <m/>
    <n v="12423"/>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39:50 am GMT+5:30"/>
    <s v="ashifa12-d300464.1bpl@kvsrobpl.online"/>
    <x v="2"/>
    <x v="170"/>
    <s v="-- / 0"/>
    <m/>
    <n v="1092"/>
    <s v="-- / 0"/>
    <m/>
    <x v="13"/>
    <s v="-- / 0"/>
    <m/>
    <n v="12407"/>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41:23 am GMT+5:30"/>
    <s v="aniruddh12-b.sehore@kvsrobpl.online"/>
    <x v="5"/>
    <x v="171"/>
    <s v="-- / 0"/>
    <m/>
    <n v="1095"/>
    <s v="-- / 0"/>
    <m/>
    <x v="12"/>
    <s v="-- / 0"/>
    <m/>
    <n v="12203"/>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9:42:28 am GMT+5:30"/>
    <s v="iram12-d270379.1bpl@kvsrobpl.online"/>
    <x v="4"/>
    <x v="172"/>
    <s v="-- / 0"/>
    <m/>
    <n v="1092"/>
    <s v="-- / 0"/>
    <m/>
    <x v="13"/>
    <s v="-- / 0"/>
    <m/>
    <n v="15"/>
    <s v="-- / 0"/>
    <m/>
    <s v="XII"/>
    <s v="-- / 0"/>
    <m/>
    <s v="D"/>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46:33 am GMT+5:30"/>
    <s v="twinkle12b2715.seonimalwa@kvsrobpl.online"/>
    <x v="6"/>
    <x v="173"/>
    <s v="-- / 0"/>
    <m/>
    <n v="1135"/>
    <s v="-- / 0"/>
    <m/>
    <x v="1"/>
    <s v="-- / 0"/>
    <m/>
    <n v="27"/>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47:48 am GMT+5:30"/>
    <s v="bhurvi12-d270395.1bpl@kvsrobpl.online"/>
    <x v="6"/>
    <x v="174"/>
    <s v="-- / 0"/>
    <m/>
    <n v="1092"/>
    <s v="-- / 0"/>
    <m/>
    <x v="13"/>
    <s v="-- / 0"/>
    <m/>
    <n v="12"/>
    <s v="-- / 0"/>
    <m/>
    <s v="XII"/>
    <s v="-- / 0"/>
    <m/>
    <s v="D"/>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48:36 am GMT+5:30"/>
    <s v="shirani12-d301184.1bpl@kvsrobpl.online"/>
    <x v="1"/>
    <x v="175"/>
    <s v="-- / 0"/>
    <m/>
    <n v="1092"/>
    <s v="-- / 0"/>
    <m/>
    <x v="13"/>
    <s v="-- / 0"/>
    <m/>
    <n v="12418"/>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9:48:39 am GMT+5:30"/>
    <s v="lakshita12-d301152.1bpl@kvsrobpl.online"/>
    <x v="3"/>
    <x v="176"/>
    <s v="-- / 0"/>
    <m/>
    <n v="1092"/>
    <s v="-- / 0"/>
    <m/>
    <x v="13"/>
    <s v="-- / 0"/>
    <m/>
    <n v="17"/>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9:50:31 am GMT+5:30"/>
    <s v="ayushi12-b.sehore@kvsrobpl.online"/>
    <x v="3"/>
    <x v="177"/>
    <s v="-- / 0"/>
    <m/>
    <n v="1095"/>
    <s v="-- / 0"/>
    <m/>
    <x v="12"/>
    <s v="-- / 0"/>
    <m/>
    <n v="8"/>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9:53:18 am GMT+5:30"/>
    <s v="keshav12-d270292.1bpl@kvsrobpl.online"/>
    <x v="1"/>
    <x v="178"/>
    <s v="-- / 0"/>
    <m/>
    <n v="1092"/>
    <s v="-- / 0"/>
    <m/>
    <x v="13"/>
    <s v="-- / 0"/>
    <m/>
    <n v="16"/>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9:54:54 am GMT+5:30"/>
    <s v="bhavya12-d301193.1bpl@kvsrobpl.online"/>
    <x v="0"/>
    <x v="179"/>
    <s v="-- / 0"/>
    <m/>
    <n v="1092"/>
    <s v="-- / 0"/>
    <m/>
    <x v="13"/>
    <s v="-- / 0"/>
    <m/>
    <n v="11"/>
    <s v="-- / 0"/>
    <m/>
    <s v="XII"/>
    <s v="-- / 0"/>
    <m/>
    <s v="D"/>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9:55:00 am GMT+5:30"/>
    <s v="kavneet12-b.sehore@kvsrobpl.online"/>
    <x v="6"/>
    <x v="180"/>
    <s v="-- / 0"/>
    <m/>
    <n v="1095"/>
    <s v="-- / 0"/>
    <m/>
    <x v="12"/>
    <s v="-- / 0"/>
    <m/>
    <n v="1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55:38 am GMT+5:30"/>
    <s v="prasann12-d270440.1bpl@kvsrobpl.online"/>
    <x v="3"/>
    <x v="181"/>
    <s v="-- / 0"/>
    <m/>
    <n v="1092"/>
    <s v="-- / 0"/>
    <m/>
    <x v="13"/>
    <s v="-- / 0"/>
    <m/>
    <n v="24"/>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9:55:38 am GMT+5:30"/>
    <s v="dev12-d270466.1bpl@kvsrobpl.online"/>
    <x v="6"/>
    <x v="182"/>
    <s v="-- / 0"/>
    <m/>
    <n v="1092"/>
    <s v="-- / 0"/>
    <m/>
    <x v="13"/>
    <s v="-- / 0"/>
    <m/>
    <n v="14"/>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57:42 am GMT+5:30"/>
    <s v="arham12-d270360.1bpl@kvsrobpl.online"/>
    <x v="3"/>
    <x v="183"/>
    <s v="-- / 0"/>
    <m/>
    <n v="1092"/>
    <s v="-- / 0"/>
    <m/>
    <x v="13"/>
    <s v="-- / 0"/>
    <m/>
    <n v="12422"/>
    <s v="-- / 0"/>
    <m/>
    <s v="XII"/>
    <s v="-- / 0"/>
    <m/>
    <s v="D"/>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01:22 am GMT+5:30"/>
    <s v="rishika12-b.sehore@kvsrobpl.online"/>
    <x v="9"/>
    <x v="184"/>
    <s v="-- / 0"/>
    <m/>
    <n v="1095"/>
    <s v="-- / 0"/>
    <m/>
    <x v="12"/>
    <s v="-- / 0"/>
    <m/>
    <n v="1222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15:54 am GMT+5:30"/>
    <s v="lakshya11-c14445.mhow@kvsrobpl.online"/>
    <x v="6"/>
    <x v="185"/>
    <s v="-- / 0"/>
    <m/>
    <n v="1112"/>
    <s v="-- / 0"/>
    <m/>
    <x v="14"/>
    <s v="-- / 0"/>
    <m/>
    <n v="1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18:32 am GMT+5:30"/>
    <s v="palak12-b.sehore@kvsrobpl.online"/>
    <x v="1"/>
    <x v="186"/>
    <s v="-- / 0"/>
    <m/>
    <n v="1095"/>
    <s v="-- / 0"/>
    <m/>
    <x v="12"/>
    <s v="-- / 0"/>
    <m/>
    <n v="12218"/>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19:20 am GMT+5:30"/>
    <s v="bushra12-d270443.1bpl@kvsrobpl.online"/>
    <x v="6"/>
    <x v="187"/>
    <s v="-- / 0"/>
    <m/>
    <n v="1092"/>
    <s v="-- / 0"/>
    <m/>
    <x v="13"/>
    <s v="-- / 0"/>
    <m/>
    <n v="13"/>
    <s v="-- / 0"/>
    <m/>
    <s v="XII"/>
    <s v="-- / 0"/>
    <m/>
    <s v="D"/>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10:19:24 am GMT+5:30"/>
    <s v="malti12-d301164.1bpl@kvsrobpl.online"/>
    <x v="6"/>
    <x v="188"/>
    <s v="-- / 0"/>
    <m/>
    <n v="1902"/>
    <s v="-- / 0"/>
    <m/>
    <x v="13"/>
    <s v="-- / 0"/>
    <m/>
    <n v="12420"/>
    <s v="-- / 0"/>
    <m/>
    <s v="XII"/>
    <s v="-- / 0"/>
    <m/>
    <s v="D"/>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19:28 am GMT+5:30"/>
    <s v="kartikey11-c18815mhow@kvsrobpl.online"/>
    <x v="6"/>
    <x v="189"/>
    <s v="-- / 0"/>
    <m/>
    <n v="1112"/>
    <s v="-- / 0"/>
    <m/>
    <x v="14"/>
    <s v="-- / 0"/>
    <m/>
    <n v="14"/>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19:30 am GMT+5:30"/>
    <s v="pratyaksh12b3327.seonimalwa@kvsrobpl.online"/>
    <x v="0"/>
    <x v="190"/>
    <s v="-- / 0"/>
    <m/>
    <n v="1135"/>
    <s v="-- / 0"/>
    <m/>
    <x v="1"/>
    <s v="-- / 0"/>
    <m/>
    <n v="1221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21:58 am GMT+5:30"/>
    <s v="manisha12-b.sehore@kvsrobpl.online"/>
    <x v="9"/>
    <x v="191"/>
    <s v="-- / 0"/>
    <m/>
    <n v="1095"/>
    <s v="-- / 0"/>
    <m/>
    <x v="12"/>
    <s v="-- / 0"/>
    <m/>
    <n v="1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2:45 am GMT+5:30"/>
    <s v="avneeg12-b.sehore@kvsrobpl.online"/>
    <x v="7"/>
    <x v="192"/>
    <s v="-- / 0"/>
    <m/>
    <n v="1095"/>
    <s v="-- / 0"/>
    <m/>
    <x v="12"/>
    <s v="-- / 0"/>
    <m/>
    <n v="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4:21 am GMT+5:30"/>
    <s v="tanisha11-c14495.mhow@kvsrobpl.online"/>
    <x v="6"/>
    <x v="193"/>
    <s v="-- / 0"/>
    <m/>
    <n v="1112"/>
    <s v="-- / 0"/>
    <m/>
    <x v="14"/>
    <s v="-- / 0"/>
    <m/>
    <n v="12307"/>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0:27:18 am GMT+5:30"/>
    <s v="riza12-b.sehore@kvsrobpl.online"/>
    <x v="0"/>
    <x v="194"/>
    <s v="-- / 0"/>
    <m/>
    <n v="1095"/>
    <s v="-- / 0"/>
    <m/>
    <x v="12"/>
    <s v="-- / 0"/>
    <m/>
    <n v="12226"/>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27:38 am GMT+5:30"/>
    <s v="rajni11-b4043.rajgarh@kvsrobpl.online"/>
    <x v="6"/>
    <x v="195"/>
    <s v="-- / 0"/>
    <m/>
    <n v="1132"/>
    <s v="-- / 0"/>
    <m/>
    <x v="15"/>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8:10 am GMT+5:30"/>
    <s v="kanak11-c014084.brgh@kvsrobpl.online"/>
    <x v="4"/>
    <x v="196"/>
    <s v="-- / 0"/>
    <m/>
    <n v="1091"/>
    <s v="-- / 0"/>
    <m/>
    <x v="16"/>
    <s v="-- / 0"/>
    <m/>
    <n v="18"/>
    <s v="-- / 0"/>
    <m/>
    <s v="XII"/>
    <s v="-- / 0"/>
    <m/>
    <s v="C"/>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8:16 am GMT+5:30"/>
    <s v="simran12-b.sehore@kvsrobpl.online"/>
    <x v="7"/>
    <x v="197"/>
    <s v="-- / 0"/>
    <m/>
    <n v="1095"/>
    <s v="-- / 0"/>
    <m/>
    <x v="12"/>
    <s v="-- / 0"/>
    <m/>
    <n v="2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8:38 am GMT+5:30"/>
    <s v="saumya11-b2941.rajgarh@kvsrobpl.online"/>
    <x v="4"/>
    <x v="198"/>
    <s v="-- / 0"/>
    <m/>
    <n v="1132"/>
    <s v="-- / 0"/>
    <m/>
    <x v="15"/>
    <s v="-- / 0"/>
    <m/>
    <n v="12210"/>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10:29:07 am GMT+5:30"/>
    <s v="falguni11-b4341.rajgarh@kvsrobpl.online"/>
    <x v="1"/>
    <x v="199"/>
    <s v="-- / 0"/>
    <m/>
    <n v="1132"/>
    <s v="-- / 0"/>
    <m/>
    <x v="15"/>
    <s v="-- / 0"/>
    <m/>
    <n v="12203"/>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2 10:31:34 am GMT+5:30"/>
    <s v="charmy12-b.sehore@kvsrobpl.online"/>
    <x v="7"/>
    <x v="200"/>
    <s v="-- / 0"/>
    <m/>
    <n v="1095"/>
    <s v="-- / 0"/>
    <m/>
    <x v="12"/>
    <s v="-- / 0"/>
    <m/>
    <n v="12209"/>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10:32:28 am GMT+5:30"/>
    <s v="rachna11-b4333.rajgarh@kvsrobpl.online"/>
    <x v="0"/>
    <x v="201"/>
    <s v="-- / 0"/>
    <m/>
    <n v="1132"/>
    <s v="-- / 0"/>
    <m/>
    <x v="15"/>
    <s v="-- / 0"/>
    <m/>
    <n v="12206"/>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33:06 am GMT+5:30"/>
    <s v="pratishtha12-b.sehore@kvsrobpl.online"/>
    <x v="4"/>
    <x v="202"/>
    <s v="-- / 0"/>
    <m/>
    <n v="1095"/>
    <s v="-- / 0"/>
    <m/>
    <x v="12"/>
    <s v="-- / 0"/>
    <m/>
    <n v="19"/>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33:27 am GMT+5:30"/>
    <s v="arpita12-b.sehore@kvsrobpl.online"/>
    <x v="0"/>
    <x v="203"/>
    <s v="-- / 0"/>
    <m/>
    <n v="1095"/>
    <s v="-- / 0"/>
    <m/>
    <x v="12"/>
    <s v="-- / 0"/>
    <m/>
    <n v="4"/>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34:22 am GMT+5:30"/>
    <s v="rishika11-b4235.rajgarh@kvsrobpl.online"/>
    <x v="6"/>
    <x v="204"/>
    <s v="-- / 0"/>
    <m/>
    <n v="1132"/>
    <s v="-- / 0"/>
    <m/>
    <x v="15"/>
    <s v="-- / 0"/>
    <m/>
    <n v="9"/>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34:33 am GMT+5:30"/>
    <s v="manshi12-b.sehore@kvsrobpl.online"/>
    <x v="3"/>
    <x v="205"/>
    <s v="-- / 0"/>
    <m/>
    <n v="1095"/>
    <s v="-- / 0"/>
    <m/>
    <x v="12"/>
    <s v="-- / 0"/>
    <m/>
    <n v="12216"/>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35:29 am GMT+5:30"/>
    <s v="vedika12-b.sehore@kvsrobpl.online"/>
    <x v="1"/>
    <x v="206"/>
    <s v="-- / 0"/>
    <m/>
    <n v="1095"/>
    <s v="-- / 0"/>
    <m/>
    <x v="12"/>
    <s v="-- / 0"/>
    <m/>
    <n v="3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35:35 am GMT+5:30"/>
    <s v="khushi12-b.sehore@kvsrobpl.online"/>
    <x v="3"/>
    <x v="207"/>
    <s v="-- / 0"/>
    <m/>
    <n v="1095"/>
    <s v="-- / 0"/>
    <m/>
    <x v="12"/>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38:35 am GMT+5:30"/>
    <s v="anjali11-b4339.rajgarh@kvsrobpl.online"/>
    <x v="1"/>
    <x v="208"/>
    <s v="-- / 0"/>
    <m/>
    <n v="1132"/>
    <s v="-- / 0"/>
    <m/>
    <x v="15"/>
    <s v="-- / 0"/>
    <m/>
    <n v="1220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40:11 am GMT+5:30"/>
    <s v="ayush12b1997.seonimalwa@kvsrobpl.online"/>
    <x v="0"/>
    <x v="209"/>
    <s v="-- / 0"/>
    <m/>
    <n v="1135"/>
    <s v="-- / 0"/>
    <m/>
    <x v="1"/>
    <s v="-- / 0"/>
    <m/>
    <n v="9"/>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43:10 am GMT+5:30"/>
    <s v="naina12-b.sehore@kvsrobpl.online"/>
    <x v="2"/>
    <x v="210"/>
    <s v="-- / 0"/>
    <m/>
    <n v="1095"/>
    <s v="-- / 0"/>
    <m/>
    <x v="12"/>
    <s v="-- / 0"/>
    <m/>
    <n v="12218"/>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2 10:48:27 am GMT+5:30"/>
    <s v="nisha11-c15606.mhow@kvsrobpl.online"/>
    <x v="3"/>
    <x v="211"/>
    <s v="-- / 0"/>
    <m/>
    <n v="1112"/>
    <s v="-- / 0"/>
    <m/>
    <x v="14"/>
    <s v="-- / 0"/>
    <m/>
    <n v="4"/>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51:56 am GMT+5:30"/>
    <s v="vaishnavi12-b.sehore@kvsrobpl.online"/>
    <x v="1"/>
    <x v="212"/>
    <s v="-- / 0"/>
    <m/>
    <n v="1095"/>
    <s v="-- / 0"/>
    <m/>
    <x v="12"/>
    <s v="-- / 0"/>
    <m/>
    <n v="36"/>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0:53:52 am GMT+5:30"/>
    <s v="kamlesh12-e301151.1bpl@kvsrobpl.online"/>
    <x v="4"/>
    <x v="213"/>
    <s v="-- / 0"/>
    <m/>
    <n v="1092"/>
    <s v="-- / 0"/>
    <m/>
    <x v="13"/>
    <s v="-- / 0"/>
    <m/>
    <n v="12"/>
    <s v="-- / 0"/>
    <m/>
    <s v="XII"/>
    <s v="-- / 0"/>
    <m/>
    <s v="E"/>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0:55:51 am GMT+5:30"/>
    <s v="keshav11-c17551.mhow@kvsrobpl.online"/>
    <x v="1"/>
    <x v="214"/>
    <s v="-- / 0"/>
    <m/>
    <n v="1112"/>
    <s v="-- / 0"/>
    <m/>
    <x v="14"/>
    <s v="-- / 0"/>
    <m/>
    <n v="1231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2 10:56:43 am GMT+5:30"/>
    <s v="priyanshis12-b.sehore@kvsrobpl.online"/>
    <x v="3"/>
    <x v="215"/>
    <s v="-- / 0"/>
    <m/>
    <n v="1095"/>
    <s v="-- / 0"/>
    <m/>
    <x v="12"/>
    <s v="-- / 0"/>
    <m/>
    <n v="2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0:57:54 am GMT+5:30"/>
    <s v="bhoomi12-b.sehore@kvsrobpl.online"/>
    <x v="4"/>
    <x v="216"/>
    <s v="-- / 0"/>
    <m/>
    <n v="1095"/>
    <s v="-- / 0"/>
    <m/>
    <x v="12"/>
    <s v="-- / 0"/>
    <m/>
    <n v="9"/>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00:31 am GMT+5:30"/>
    <s v="rounak11-c14438.mhow@kvsrobpl.online"/>
    <x v="0"/>
    <x v="217"/>
    <s v="-- / 0"/>
    <m/>
    <n v="1112"/>
    <s v="-- / 0"/>
    <m/>
    <x v="14"/>
    <s v="-- / 0"/>
    <m/>
    <n v="1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11:01:36 am GMT+5:30"/>
    <s v="chitransha11-c14806.mhow@kvsrobpl.online"/>
    <x v="3"/>
    <x v="218"/>
    <s v="-- / 0"/>
    <m/>
    <n v="1112"/>
    <s v="-- / 0"/>
    <m/>
    <x v="14"/>
    <s v="-- / 0"/>
    <m/>
    <n v="11302"/>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02:11 am GMT+5:30"/>
    <s v="rajeshwar12-e300452.1bpl@kvsrobpl.online"/>
    <x v="6"/>
    <x v="219"/>
    <s v="-- / 0"/>
    <m/>
    <n v="1092"/>
    <s v="-- / 0"/>
    <m/>
    <x v="13"/>
    <s v="-- / 0"/>
    <m/>
    <n v="22"/>
    <s v="-- / 0"/>
    <m/>
    <s v="XII"/>
    <s v="-- / 0"/>
    <m/>
    <s v="E"/>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1:02:29 am GMT+5:30"/>
    <s v="riddhima12-e270341.1bpl@kvsrobpl.online"/>
    <x v="1"/>
    <x v="220"/>
    <s v="-- / 0"/>
    <m/>
    <n v="1092"/>
    <s v="-- / 0"/>
    <m/>
    <x v="13"/>
    <s v="-- / 0"/>
    <m/>
    <n v="23"/>
    <s v="-- / 0"/>
    <m/>
    <s v="XII"/>
    <s v="-- / 0"/>
    <m/>
    <s v="E"/>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02:58 am GMT+5:30"/>
    <s v="priyanshiml12-b.sehore@kvsrobpl.online"/>
    <x v="0"/>
    <x v="221"/>
    <s v="-- / 0"/>
    <m/>
    <n v="1095"/>
    <s v="-- / 0"/>
    <m/>
    <x v="12"/>
    <s v="-- / 0"/>
    <m/>
    <n v="25"/>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1:06:32 am GMT+5:30"/>
    <s v="srishti12-b.sehore@kvsrobpl.online"/>
    <x v="3"/>
    <x v="222"/>
    <s v="-- / 0"/>
    <m/>
    <n v="1095"/>
    <s v="-- / 0"/>
    <m/>
    <x v="12"/>
    <s v="-- / 0"/>
    <m/>
    <n v="3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09:17 am GMT+5:30"/>
    <s v="unnati12-b.sehore@kvsrobpl.online"/>
    <x v="6"/>
    <x v="223"/>
    <s v="-- / 0"/>
    <m/>
    <n v="1095"/>
    <s v="-- / 0"/>
    <m/>
    <x v="12"/>
    <s v="-- / 0"/>
    <m/>
    <n v="32"/>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14:36 am GMT+5:30"/>
    <s v="akshay11-b16174.mhow@kvsrobpl.online"/>
    <x v="6"/>
    <x v="224"/>
    <s v="-- / 0"/>
    <m/>
    <n v="1112"/>
    <s v="-- / 0"/>
    <m/>
    <x v="14"/>
    <s v="-- / 0"/>
    <m/>
    <n v="12309"/>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14:39 am GMT+5:30"/>
    <s v="harsh11-c14804.mhow@kvsrobpl.online"/>
    <x v="3"/>
    <x v="225"/>
    <s v="-- / 0"/>
    <m/>
    <n v="1112"/>
    <s v="-- / 0"/>
    <m/>
    <x v="14"/>
    <s v="-- / 0"/>
    <m/>
    <n v="12320"/>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18:04 am GMT+5:30"/>
    <s v="ramsarita11-b4349.rajgarh@kvsrobpl.online"/>
    <x v="1"/>
    <x v="226"/>
    <s v="-- / 0"/>
    <m/>
    <n v="1132"/>
    <s v="-- / 0"/>
    <m/>
    <x v="15"/>
    <s v="-- / 0"/>
    <m/>
    <n v="12208"/>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19:54 am GMT+5:30"/>
    <s v="srashti12b4081bhind@kvsrobpl.online"/>
    <x v="2"/>
    <x v="227"/>
    <s v="-- / 0"/>
    <m/>
    <n v="1090"/>
    <s v="-- / 0"/>
    <m/>
    <x v="17"/>
    <s v="-- / 0"/>
    <m/>
    <n v="12218"/>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23:39 am GMT+5:30"/>
    <s v="jai12b6756kvitarsiof@kvsrobpl.online"/>
    <x v="4"/>
    <x v="228"/>
    <s v="-- / 0"/>
    <m/>
    <n v="1113"/>
    <s v="-- / 0"/>
    <m/>
    <x v="18"/>
    <s v="-- / 0"/>
    <m/>
    <n v="12203"/>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1:27:01 am GMT+5:30"/>
    <s v="harshita11-b4351.rajgarh@kvsrobpl.online"/>
    <x v="6"/>
    <x v="229"/>
    <s v="-- / 0"/>
    <m/>
    <n v="1132"/>
    <s v="-- / 0"/>
    <m/>
    <x v="15"/>
    <s v="-- / 0"/>
    <m/>
    <n v="12205"/>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29:42 am GMT+5:30"/>
    <s v="tanmay12b4755bhind@kvsrobpl.online"/>
    <x v="7"/>
    <x v="230"/>
    <s v="-- / 0"/>
    <m/>
    <n v="1090"/>
    <s v="-- / 0"/>
    <m/>
    <x v="17"/>
    <s v="-- / 0"/>
    <m/>
    <n v="2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29:49 am GMT+5:30"/>
    <s v="vishnu12b2905bhind@kvsrobpl.online"/>
    <x v="7"/>
    <x v="231"/>
    <s v="-- / 0"/>
    <m/>
    <n v="1090"/>
    <s v="-- / 0"/>
    <m/>
    <x v="17"/>
    <s v="-- / 0"/>
    <m/>
    <n v="2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29:49 am GMT+5:30"/>
    <s v="ajay12b4765bhind@kvsrobpl.online"/>
    <x v="7"/>
    <x v="232"/>
    <s v="-- / 0"/>
    <m/>
    <n v="1090"/>
    <s v="-- / 0"/>
    <m/>
    <x v="17"/>
    <s v="-- / 0"/>
    <m/>
    <n v="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0:40 am GMT+5:30"/>
    <s v="pragya12b4769bhind@kvsrobpl.online"/>
    <x v="7"/>
    <x v="233"/>
    <s v="-- / 0"/>
    <m/>
    <n v="1090"/>
    <s v="-- / 0"/>
    <m/>
    <x v="17"/>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0:44 am GMT+5:30"/>
    <s v="mahak12b4771bhind@kvsrobpl.online"/>
    <x v="7"/>
    <x v="234"/>
    <s v="-- / 0"/>
    <m/>
    <n v="1090"/>
    <s v="-- / 0"/>
    <m/>
    <x v="17"/>
    <s v="-- / 0"/>
    <m/>
    <n v="1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1:25 am GMT+5:30"/>
    <s v="kumari12b4763bhind@kvsrobpl.online"/>
    <x v="7"/>
    <x v="235"/>
    <s v="-- / 0"/>
    <m/>
    <n v="1090"/>
    <s v="-- / 0"/>
    <m/>
    <x v="17"/>
    <s v="-- / 0"/>
    <m/>
    <n v="1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1:34 am GMT+5:30"/>
    <s v="abhishek12b3929bhind@kvsrobpl.online"/>
    <x v="2"/>
    <x v="236"/>
    <s v="-- / 0"/>
    <m/>
    <n v="1090"/>
    <s v="-- / 0"/>
    <m/>
    <x v="17"/>
    <s v="-- / 0"/>
    <m/>
    <n v="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1:43 am GMT+5:30"/>
    <s v="gori11-b3084.rajgarh@kvsrobpl.online"/>
    <x v="1"/>
    <x v="237"/>
    <s v="-- / 0"/>
    <m/>
    <n v="1132"/>
    <s v="-- / 0"/>
    <m/>
    <x v="15"/>
    <s v="-- / 0"/>
    <m/>
    <n v="1220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11:33:09 am GMT+5:30"/>
    <s v="bhavishya11-b4347.rajgarh@kvsrobpl.online"/>
    <x v="3"/>
    <x v="238"/>
    <s v="-- / 0"/>
    <m/>
    <n v="1132"/>
    <s v="-- / 0"/>
    <m/>
    <x v="15"/>
    <s v="-- / 0"/>
    <m/>
    <n v="1221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11:33:24 am GMT+5:30"/>
    <s v="sumitraj12b2936bhind@kvsrobpl.online"/>
    <x v="1"/>
    <x v="239"/>
    <s v="-- / 0"/>
    <m/>
    <n v="1090"/>
    <s v="-- / 0"/>
    <m/>
    <x v="17"/>
    <s v="-- / 0"/>
    <m/>
    <n v="2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33:49 am GMT+5:30"/>
    <s v="shruti12b4762bhind@kvsrobpl.online"/>
    <x v="3"/>
    <x v="240"/>
    <s v="-- / 0"/>
    <m/>
    <n v="1090"/>
    <s v="-- / 0"/>
    <m/>
    <x v="17"/>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4:07 am GMT+5:30"/>
    <s v="vandana12b4764bhind@kvsrobpl.online"/>
    <x v="2"/>
    <x v="241"/>
    <s v="-- / 0"/>
    <m/>
    <n v="1090"/>
    <s v="-- / 0"/>
    <m/>
    <x v="17"/>
    <s v="-- / 0"/>
    <m/>
    <n v="1222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4:12 am GMT+5:30"/>
    <s v="swaliya12b4759bhind@kvsrobpl.online"/>
    <x v="3"/>
    <x v="242"/>
    <s v="-- / 0"/>
    <m/>
    <n v="1040"/>
    <s v="-- / 0"/>
    <m/>
    <x v="17"/>
    <s v="-- / 0"/>
    <m/>
    <n v="2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4:16 am GMT+5:30"/>
    <s v="anjali12b4776bhind@kvsrobpl.online"/>
    <x v="3"/>
    <x v="243"/>
    <s v="-- / 0"/>
    <m/>
    <n v="1090"/>
    <s v="-- / 0"/>
    <m/>
    <x v="17"/>
    <s v="-- / 0"/>
    <m/>
    <n v="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4:54 am GMT+5:30"/>
    <s v="ayush11-b3523.rajgarh@kvsrobpl.online"/>
    <x v="2"/>
    <x v="244"/>
    <s v="-- / 0"/>
    <m/>
    <n v="1132"/>
    <s v="-- / 0"/>
    <m/>
    <x v="15"/>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4:58 am GMT+5:30"/>
    <s v="arun11-b4334.rajgarh@kvsrobpl.online"/>
    <x v="3"/>
    <x v="245"/>
    <s v="-- / 0"/>
    <m/>
    <n v="1132"/>
    <s v="-- / 0"/>
    <m/>
    <x v="15"/>
    <s v="-- / 0"/>
    <m/>
    <n v="1221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5:09 am GMT+5:30"/>
    <s v="ankita12b2950bhind@kvsrobpl.online"/>
    <x v="2"/>
    <x v="246"/>
    <s v="-- / 0"/>
    <m/>
    <n v="1090"/>
    <s v="-- / 0"/>
    <m/>
    <x v="17"/>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6:08 am GMT+5:30"/>
    <s v="deepika11-b2869.rajgarh@kvsrobpl.online"/>
    <x v="3"/>
    <x v="247"/>
    <s v="-- / 0"/>
    <m/>
    <n v="1132"/>
    <s v="-- / 0"/>
    <m/>
    <x v="15"/>
    <s v="-- / 0"/>
    <m/>
    <n v="120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36:36 am GMT+5:30"/>
    <s v="anjali12b3007bhind@kvsrobpl.online"/>
    <x v="7"/>
    <x v="248"/>
    <s v="-- / 0"/>
    <m/>
    <n v="1090"/>
    <s v="-- / 0"/>
    <m/>
    <x v="17"/>
    <s v="-- / 0"/>
    <m/>
    <n v="1220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6:39 am GMT+5:30"/>
    <s v="anushka12b4752bhind@kvsrobpl.online"/>
    <x v="7"/>
    <x v="249"/>
    <s v="-- / 0"/>
    <m/>
    <n v="1090"/>
    <s v="-- / 0"/>
    <m/>
    <x v="17"/>
    <s v="-- / 0"/>
    <m/>
    <n v="1220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43:30 am GMT+5:30"/>
    <s v="subhash11-b4357.rajgarh@kvsrobpl.online"/>
    <x v="0"/>
    <x v="250"/>
    <s v="-- / 0"/>
    <m/>
    <n v="1132"/>
    <s v="-- / 0"/>
    <m/>
    <x v="15"/>
    <s v="-- / 0"/>
    <m/>
    <n v="12219"/>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44:52 am GMT+5:30"/>
    <s v="yuvraj11-b4004.rajgarh@kvsrobpl.online"/>
    <x v="1"/>
    <x v="251"/>
    <s v="-- / 0"/>
    <m/>
    <n v="1132"/>
    <s v="-- / 0"/>
    <m/>
    <x v="15"/>
    <s v="-- / 0"/>
    <m/>
    <n v="1222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45:33 am GMT+5:30"/>
    <s v="shifa11-b2817.bina@kvsrobpl.online"/>
    <x v="8"/>
    <x v="252"/>
    <s v="-- / 0"/>
    <m/>
    <n v="1096"/>
    <s v="-- / 0"/>
    <m/>
    <x v="7"/>
    <s v="-- / 0"/>
    <m/>
    <n v="18"/>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45:33 am GMT+5:30"/>
    <s v="megnanshi11-b2827.bina@kvsrobpl.online"/>
    <x v="8"/>
    <x v="253"/>
    <s v="-- / 0"/>
    <m/>
    <n v="1096"/>
    <s v="-- / 0"/>
    <m/>
    <x v="7"/>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1:50:02 am GMT+5:30"/>
    <s v="rajveer11-b2768.rajgarh@kvsrobpl.online"/>
    <x v="4"/>
    <x v="254"/>
    <s v="-- / 0"/>
    <m/>
    <n v="1132"/>
    <s v="-- / 0"/>
    <m/>
    <x v="15"/>
    <s v="-- / 0"/>
    <m/>
    <n v="12218"/>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51:36 am GMT+5:30"/>
    <s v="piyush11-b4362.rajgarh@kvsrobpl.online"/>
    <x v="1"/>
    <x v="255"/>
    <s v="-- / 0"/>
    <m/>
    <n v="1132"/>
    <s v="-- / 0"/>
    <m/>
    <x v="15"/>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1:52:16 am GMT+5:30"/>
    <s v="ritu12b4337bhind@kvsrobpl.online"/>
    <x v="4"/>
    <x v="256"/>
    <s v="-- / 0"/>
    <m/>
    <n v="10901090"/>
    <s v="-- / 0"/>
    <m/>
    <x v="17"/>
    <s v="-- / 0"/>
    <m/>
    <n v="13"/>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1:52:31 am GMT+5:30"/>
    <s v="divyanshi12b4757bhind@kvsrobpl.online"/>
    <x v="6"/>
    <x v="257"/>
    <s v="-- / 0"/>
    <m/>
    <n v="1090"/>
    <s v="-- / 0"/>
    <m/>
    <x v="17"/>
    <s v="-- / 0"/>
    <m/>
    <n v="12207"/>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1:53:40 am GMT+5:30"/>
    <s v="priyanshu12-b.sehore@kvsrobpl.online"/>
    <x v="6"/>
    <x v="258"/>
    <s v="-- / 0"/>
    <m/>
    <n v="1095"/>
    <s v="-- / 0"/>
    <m/>
    <x v="12"/>
    <s v="-- / 0"/>
    <m/>
    <n v="22"/>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54:03 am GMT+5:30"/>
    <s v="ronak12b2935bhind@kvsrobpl.online"/>
    <x v="6"/>
    <x v="259"/>
    <s v="-- / 0"/>
    <m/>
    <n v="1090"/>
    <s v="-- / 0"/>
    <m/>
    <x v="17"/>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54:41 am GMT+5:30"/>
    <s v="aryan12-c14510.2gwl@kvsrobpl.online"/>
    <x v="1"/>
    <x v="260"/>
    <s v="-- / 0"/>
    <m/>
    <n v="1105"/>
    <s v="-- / 0"/>
    <m/>
    <x v="19"/>
    <s v="-- / 0"/>
    <m/>
    <n v="12306"/>
    <s v="-- / 0"/>
    <m/>
    <s v="XII"/>
    <s v="-- / 0"/>
    <m/>
    <s v="C"/>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1:54:45 am GMT+5:30"/>
    <s v="nirmal11-b4356.rajgarh@kvsrobpl.online"/>
    <x v="4"/>
    <x v="261"/>
    <s v="-- / 0"/>
    <m/>
    <n v="1132"/>
    <s v="-- / 0"/>
    <m/>
    <x v="15"/>
    <s v="-- / 0"/>
    <m/>
    <n v="12216"/>
    <s v="-- / 0"/>
    <m/>
    <s v="XII"/>
    <s v="-- / 0"/>
    <m/>
    <s v="B"/>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56:03 am GMT+5:30"/>
    <s v="abhishekdangi11-b4358.rajgarh@kvsrobpl.online"/>
    <x v="0"/>
    <x v="262"/>
    <s v="-- / 0"/>
    <m/>
    <n v="1132"/>
    <s v="-- / 0"/>
    <m/>
    <x v="15"/>
    <s v="-- / 0"/>
    <m/>
    <n v="12211"/>
    <s v="-- / 0"/>
    <m/>
    <s v="X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57:04 am GMT+5:30"/>
    <s v="yashraj12-b.sehore@kvsrobpl.online"/>
    <x v="3"/>
    <x v="263"/>
    <s v="-- / 0"/>
    <m/>
    <n v="1095"/>
    <s v="-- / 0"/>
    <m/>
    <x v="12"/>
    <s v="-- / 0"/>
    <m/>
    <n v="36"/>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58:12 am GMT+5:30"/>
    <s v="charchit11-b2630.rajgarh@kvsrobpl.online"/>
    <x v="4"/>
    <x v="264"/>
    <s v="-- / 0"/>
    <m/>
    <n v="1132"/>
    <s v="-- / 0"/>
    <m/>
    <x v="15"/>
    <s v="-- / 0"/>
    <m/>
    <n v="12215"/>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2 11:59:32 am GMT+5:30"/>
    <s v="samyavi12b4758bhind@kvsrobpl.online"/>
    <x v="4"/>
    <x v="265"/>
    <s v="-- / 0"/>
    <m/>
    <n v="1090"/>
    <s v="-- / 0"/>
    <m/>
    <x v="17"/>
    <s v="-- / 0"/>
    <m/>
    <n v="12215"/>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2:01:16 pm GMT+5:30"/>
    <s v="avni12-b.sehore@kvsrobpl.online"/>
    <x v="2"/>
    <x v="266"/>
    <s v="-- / 0"/>
    <m/>
    <n v="1095"/>
    <s v="-- / 0"/>
    <m/>
    <x v="12"/>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02:36 pm GMT+5:30"/>
    <s v="khushi12-c15877.2gwl@kvsrobpl.online"/>
    <x v="6"/>
    <x v="267"/>
    <s v="-- / 0"/>
    <m/>
    <n v="1105"/>
    <s v="-- / 0"/>
    <m/>
    <x v="19"/>
    <s v="-- / 0"/>
    <m/>
    <n v="1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12:02:44 pm GMT+5:30"/>
    <s v="vaishnavi12-c13587.2gwl@kvsrobpl.online"/>
    <x v="3"/>
    <x v="268"/>
    <s v="-- / 0"/>
    <m/>
    <n v="1105"/>
    <s v="-- / 0"/>
    <m/>
    <x v="19"/>
    <s v="-- / 0"/>
    <m/>
    <n v="29"/>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03:22 pm GMT+5:30"/>
    <s v="soumya12-b.sehore@kvsrobpl.online"/>
    <x v="7"/>
    <x v="269"/>
    <s v="-- / 0"/>
    <m/>
    <n v="1095"/>
    <s v="-- / 0"/>
    <m/>
    <x v="12"/>
    <s v="-- / 0"/>
    <m/>
    <n v="12230"/>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04:15 pm GMT+5:30"/>
    <s v="aditi11-b2854.bina@kvsrobpl.online"/>
    <x v="4"/>
    <x v="270"/>
    <s v="-- / 0"/>
    <m/>
    <n v="1096"/>
    <s v="-- / 0"/>
    <m/>
    <x v="7"/>
    <s v="-- / 0"/>
    <m/>
    <n v="1"/>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05:13 pm GMT+5:30"/>
    <s v="vaibhav12-b.sehore@kvsrobpl.online"/>
    <x v="2"/>
    <x v="271"/>
    <s v="-- / 0"/>
    <m/>
    <n v="1095"/>
    <s v="-- / 0"/>
    <m/>
    <x v="12"/>
    <s v="-- / 0"/>
    <m/>
    <n v="12230"/>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09:07 pm GMT+5:30"/>
    <s v="ashi12-c13790.2gwl@kvsrobpl.online"/>
    <x v="1"/>
    <x v="272"/>
    <s v="-- / 0"/>
    <m/>
    <n v="1105"/>
    <s v="-- / 0"/>
    <m/>
    <x v="19"/>
    <s v="-- / 0"/>
    <m/>
    <n v="7"/>
    <s v="-- / 0"/>
    <m/>
    <s v="XII"/>
    <s v="-- / 0"/>
    <m/>
    <s v="C"/>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0:38 pm GMT+5:30"/>
    <s v="aditya12-c13010.2gwl@kvsrobpl.online"/>
    <x v="4"/>
    <x v="273"/>
    <s v="-- / 0"/>
    <m/>
    <n v="1105"/>
    <s v="-- / 0"/>
    <m/>
    <x v="19"/>
    <s v="-- / 0"/>
    <m/>
    <n v="1230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2:10:45 pm GMT+5:30"/>
    <s v="vinayak12-c018107.2gwl@kvsrobpl.online"/>
    <x v="1"/>
    <x v="274"/>
    <s v="-- / 0"/>
    <m/>
    <n v="1105"/>
    <s v="-- / 0"/>
    <m/>
    <x v="19"/>
    <s v="-- / 0"/>
    <m/>
    <n v="12330"/>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0:54 pm GMT+5:30"/>
    <s v="soumymalviya12-b.sehore@kvsrobpl.online"/>
    <x v="6"/>
    <x v="275"/>
    <s v="-- / 0"/>
    <m/>
    <n v="1095"/>
    <s v="-- / 0"/>
    <m/>
    <x v="12"/>
    <s v="-- / 0"/>
    <m/>
    <n v="2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2:47 pm GMT+5:30"/>
    <s v="charul12-c13798.2gwl@kvsrobpl.online"/>
    <x v="4"/>
    <x v="10"/>
    <s v="-- / 0"/>
    <m/>
    <n v="1105"/>
    <s v="-- / 0"/>
    <m/>
    <x v="19"/>
    <s v="-- / 0"/>
    <m/>
    <n v="9"/>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3:13 pm GMT+5:30"/>
    <s v="anmol12-b.sehore@kvsrobpl.online"/>
    <x v="1"/>
    <x v="276"/>
    <s v="-- / 0"/>
    <m/>
    <n v="1095"/>
    <s v="-- / 0"/>
    <m/>
    <x v="12"/>
    <s v="-- / 0"/>
    <m/>
    <n v="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3:21 pm GMT+5:30"/>
    <s v="esha12-c12849.2gwl@kvsrobpl.online"/>
    <x v="1"/>
    <x v="277"/>
    <s v="-- / 0"/>
    <m/>
    <n v="1105"/>
    <s v="-- / 0"/>
    <m/>
    <x v="19"/>
    <s v="-- / 0"/>
    <m/>
    <n v="11"/>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4:26 pm GMT+5:30"/>
    <s v="karishma11-b2673.bina@kvsrobpl.online"/>
    <x v="3"/>
    <x v="278"/>
    <s v="-- / 0"/>
    <m/>
    <n v="1096"/>
    <s v="-- / 0"/>
    <m/>
    <x v="7"/>
    <s v="-- / 0"/>
    <m/>
    <n v="6"/>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4:56 pm GMT+5:30"/>
    <s v="sumati12-c15661.2gwl@kvsrobpl.online"/>
    <x v="6"/>
    <x v="279"/>
    <s v="-- / 0"/>
    <m/>
    <n v="1105"/>
    <s v="-- / 0"/>
    <m/>
    <x v="19"/>
    <s v="-- / 0"/>
    <m/>
    <n v="1232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5:18 pm GMT+5:30"/>
    <s v="sweta12-c14279.2gwl@kvsrobpl.online"/>
    <x v="4"/>
    <x v="280"/>
    <s v="-- / 0"/>
    <m/>
    <n v="1105"/>
    <s v="-- / 0"/>
    <m/>
    <x v="19"/>
    <s v="-- / 0"/>
    <m/>
    <n v="26"/>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2:17:23 pm GMT+5:30"/>
    <s v="subhrajit12-c018127.2gwl@kvsrobpl.online"/>
    <x v="6"/>
    <x v="281"/>
    <s v="-- / 0"/>
    <m/>
    <n v="1105"/>
    <s v="-- / 0"/>
    <m/>
    <x v="19"/>
    <s v="-- / 0"/>
    <m/>
    <n v="2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2:18:10 pm GMT+5:30"/>
    <s v="saksham12-b.sehore@kvsrobpl.online"/>
    <x v="1"/>
    <x v="282"/>
    <s v="-- / 0"/>
    <m/>
    <n v="1095"/>
    <s v="-- / 0"/>
    <m/>
    <x v="12"/>
    <s v="-- / 0"/>
    <m/>
    <n v="26"/>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12:43:55 pm GMT+5:30"/>
    <s v="chahatjain12b3288.mds@kvsrobpl.online"/>
    <x v="4"/>
    <x v="283"/>
    <s v="-- / 0"/>
    <m/>
    <n v="1120"/>
    <s v="-- / 0"/>
    <m/>
    <x v="20"/>
    <s v="-- / 0"/>
    <m/>
    <n v="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2:44:16 pm GMT+5:30"/>
    <s v="ayush11-c011630.brgh@kvsrobpl.online"/>
    <x v="0"/>
    <x v="284"/>
    <s v="-- / 0"/>
    <m/>
    <n v="1091"/>
    <s v="-- / 0"/>
    <m/>
    <x v="16"/>
    <s v="-- / 0"/>
    <m/>
    <n v="5"/>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2:47:21 pm GMT+5:30"/>
    <s v="zaki11-c011586.brgh@kvsrobpl.online"/>
    <x v="2"/>
    <x v="285"/>
    <s v="-- / 0"/>
    <m/>
    <n v="1091"/>
    <s v="-- / 0"/>
    <m/>
    <x v="16"/>
    <s v="-- / 0"/>
    <m/>
    <n v="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2:48:54 pm GMT+5:30"/>
    <s v="amay00269612b.sfy@kvsrobpl.online"/>
    <x v="2"/>
    <x v="286"/>
    <s v="-- / 0"/>
    <m/>
    <n v="1925"/>
    <s v="-- / 0"/>
    <m/>
    <x v="21"/>
    <s v="-- / 0"/>
    <m/>
    <n v="1220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2:49:06 pm GMT+5:30"/>
    <s v="meet00165812b.sfy@kvsrobpl.online"/>
    <x v="2"/>
    <x v="287"/>
    <s v="-- / 0"/>
    <m/>
    <n v="1925"/>
    <s v="-- / 0"/>
    <m/>
    <x v="21"/>
    <s v="-- / 0"/>
    <m/>
    <n v="10"/>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2:49:11 pm GMT+5:30"/>
    <s v="lakshya012312b.sfy@kvsrobpl.online"/>
    <x v="2"/>
    <x v="288"/>
    <s v="-- / 0"/>
    <m/>
    <n v="1925"/>
    <s v="-- / 0"/>
    <m/>
    <x v="21"/>
    <s v="-- / 0"/>
    <m/>
    <n v="9"/>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2:53:26 pm GMT+5:30"/>
    <s v="bhavesh00269712b.sfy@kvsrobpl.online"/>
    <x v="2"/>
    <x v="289"/>
    <s v="-- / 0"/>
    <m/>
    <n v="1925"/>
    <s v="-- / 0"/>
    <m/>
    <x v="21"/>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53:27 pm GMT+5:30"/>
    <s v="gorang00269212b.sfy@kvsrobpl.online"/>
    <x v="3"/>
    <x v="290"/>
    <s v="-- / 0"/>
    <m/>
    <n v="1925"/>
    <s v="-- / 0"/>
    <m/>
    <x v="21"/>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58:09 pm GMT+5:30"/>
    <s v="satyam000012b.sfy@kvsrobpl.online"/>
    <x v="3"/>
    <x v="291"/>
    <s v="-- / 0"/>
    <m/>
    <n v="1925"/>
    <s v="-- / 0"/>
    <m/>
    <x v="21"/>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59:29 pm GMT+5:30"/>
    <s v="nency00167612b.sfy@kvsrobpl.online"/>
    <x v="3"/>
    <x v="292"/>
    <s v="-- / 0"/>
    <m/>
    <n v="1925"/>
    <s v="-- / 0"/>
    <m/>
    <x v="21"/>
    <s v="-- / 0"/>
    <m/>
    <n v="11"/>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59:29 pm GMT+5:30"/>
    <s v="vedika00268212b.sfy@kvsrobpl.online"/>
    <x v="2"/>
    <x v="293"/>
    <s v="-- / 0"/>
    <m/>
    <n v="1925"/>
    <s v="-- / 0"/>
    <m/>
    <x v="21"/>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2:38 pm GMT+5:30"/>
    <s v="jayesh00269412b.sfy@kvsrobpl.online"/>
    <x v="3"/>
    <x v="294"/>
    <s v="-- / 0"/>
    <m/>
    <n v="1925"/>
    <s v="-- / 0"/>
    <m/>
    <x v="21"/>
    <s v="-- / 0"/>
    <m/>
    <n v="1220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07:26 pm GMT+5:30"/>
    <s v="nivya00268912b.sfy@kvsrobpl.online"/>
    <x v="7"/>
    <x v="295"/>
    <s v="-- / 0"/>
    <m/>
    <n v="1925"/>
    <s v="-- / 0"/>
    <m/>
    <x v="21"/>
    <s v="-- / 0"/>
    <m/>
    <n v="2021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7:31 pm GMT+5:30"/>
    <s v="keshavpaliwal12b3283.mds@kvsrobpl.online"/>
    <x v="0"/>
    <x v="296"/>
    <s v="-- / 0"/>
    <m/>
    <n v="1120"/>
    <s v="-- / 0"/>
    <m/>
    <x v="20"/>
    <s v="-- / 0"/>
    <m/>
    <n v="12206"/>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1:09:11 pm GMT+5:30"/>
    <s v="gouravbarod12b2732.mds@kvsrobpl.online"/>
    <x v="6"/>
    <x v="297"/>
    <s v="-- / 0"/>
    <m/>
    <n v="1120"/>
    <s v="-- / 0"/>
    <m/>
    <x v="20"/>
    <s v="-- / 0"/>
    <m/>
    <n v="12205"/>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3:01 pm GMT+5:30"/>
    <s v="darksha00268712b.sfy@kvsrobpl.online"/>
    <x v="0"/>
    <x v="298"/>
    <s v="-- / 0"/>
    <m/>
    <n v="1925"/>
    <s v="-- / 0"/>
    <m/>
    <x v="21"/>
    <s v="-- / 0"/>
    <m/>
    <n v="12206"/>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1:13:03 pm GMT+5:30"/>
    <s v="aliza00268112b.sfy@kvsrobpl.online"/>
    <x v="0"/>
    <x v="299"/>
    <s v="-- / 0"/>
    <m/>
    <n v="1925"/>
    <s v="-- / 0"/>
    <m/>
    <x v="21"/>
    <s v="-- / 0"/>
    <m/>
    <n v="12202"/>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1:14:00 pm GMT+5:30"/>
    <s v="jatin12-c2922ujn@kvsrobpl.online"/>
    <x v="3"/>
    <x v="300"/>
    <s v="-- / 0"/>
    <m/>
    <n v="1137"/>
    <s v="-- / 0"/>
    <m/>
    <x v="9"/>
    <s v="-- / 0"/>
    <m/>
    <n v="1231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19:47 pm GMT+5:30"/>
    <s v="krina12-b002942.jha@kvsrobpl.online"/>
    <x v="3"/>
    <x v="301"/>
    <s v="-- / 0"/>
    <m/>
    <n v="1115"/>
    <s v="-- / 0"/>
    <m/>
    <x v="22"/>
    <s v="-- / 0"/>
    <m/>
    <n v="10"/>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16 pm GMT+5:30"/>
    <s v="shubhangitiwari12b3286.mds@kvsrobpl.online"/>
    <x v="3"/>
    <x v="302"/>
    <s v="-- / 0"/>
    <m/>
    <n v="1120"/>
    <s v="-- / 0"/>
    <m/>
    <x v="20"/>
    <s v="-- / 0"/>
    <m/>
    <n v="1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24 pm GMT+5:30"/>
    <s v="amankumargupta12b1809.mds@kvsrobpl.online"/>
    <x v="3"/>
    <x v="303"/>
    <s v="-- / 0"/>
    <m/>
    <n v="1120"/>
    <s v="-- / 0"/>
    <m/>
    <x v="20"/>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1:33 pm GMT+5:30"/>
    <s v="rishika12-b001721.jha@kvsrobpl.online"/>
    <x v="6"/>
    <x v="304"/>
    <s v="-- / 0"/>
    <m/>
    <n v="1115"/>
    <s v="-- / 0"/>
    <m/>
    <x v="22"/>
    <s v="-- / 0"/>
    <m/>
    <n v="1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23:00 pm GMT+5:30"/>
    <s v="harshchouhan12b1921.mds@kvsrobpl.online"/>
    <x v="6"/>
    <x v="305"/>
    <s v="-- / 0"/>
    <m/>
    <n v="1120"/>
    <s v="-- / 0"/>
    <m/>
    <x v="20"/>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23:23 pm GMT+5:30"/>
    <s v="vidishakumawat12b3284.mds@kvsrobpl.online"/>
    <x v="7"/>
    <x v="306"/>
    <s v="-- / 0"/>
    <m/>
    <n v="1120"/>
    <s v="-- / 0"/>
    <m/>
    <x v="20"/>
    <s v="-- / 0"/>
    <m/>
    <n v="12220"/>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1:23:58 pm GMT+5:30"/>
    <s v="kapil11-c8364@kvsrobpl.online"/>
    <x v="7"/>
    <x v="307"/>
    <s v="-- / 0"/>
    <m/>
    <n v="1107"/>
    <s v="-- / 0"/>
    <m/>
    <x v="3"/>
    <s v="-- / 0"/>
    <m/>
    <n v="6"/>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4:24 pm GMT+5:30"/>
    <s v="kanishka12-b002951.jha@kvsrobpl.online"/>
    <x v="2"/>
    <x v="308"/>
    <s v="-- / 0"/>
    <m/>
    <n v="1115"/>
    <s v="-- / 0"/>
    <m/>
    <x v="22"/>
    <s v="-- / 0"/>
    <m/>
    <n v="12209"/>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4:36 pm GMT+5:30"/>
    <s v="sagar11-c10035gwl4@kvsrobpl.online"/>
    <x v="7"/>
    <x v="309"/>
    <s v="-- / 0"/>
    <m/>
    <n v="1107"/>
    <s v="-- / 0"/>
    <m/>
    <x v="3"/>
    <s v="-- / 0"/>
    <m/>
    <n v="1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24:48 pm GMT+5:30"/>
    <s v="bharatchouhan12b1948.mds@kvsrobpl.online"/>
    <x v="2"/>
    <x v="310"/>
    <s v="-- / 0"/>
    <m/>
    <n v="1120"/>
    <s v="-- / 0"/>
    <m/>
    <x v="20"/>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8:04 pm GMT+5:30"/>
    <s v="rudrarathod12b3292.mds@kvsrobpl.online"/>
    <x v="7"/>
    <x v="311"/>
    <s v="-- / 0"/>
    <m/>
    <n v="1120"/>
    <s v="-- / 0"/>
    <m/>
    <x v="20"/>
    <s v="-- / 0"/>
    <m/>
    <n v="12210"/>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8:19 pm GMT+5:30"/>
    <s v="purvanshbhatnagar12b1953.mds@kvsrobpl.online"/>
    <x v="7"/>
    <x v="312"/>
    <s v="-- / 0"/>
    <m/>
    <n v="1120"/>
    <s v="-- / 0"/>
    <m/>
    <x v="20"/>
    <s v="-- / 0"/>
    <m/>
    <n v="9"/>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28:52 pm GMT+5:30"/>
    <s v="purvi12-b002953.jha@kvsrobpl.online"/>
    <x v="3"/>
    <x v="313"/>
    <s v="-- / 0"/>
    <m/>
    <n v="1115"/>
    <s v="-- / 0"/>
    <m/>
    <x v="22"/>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1:32:59 pm GMT+5:30"/>
    <s v="nishthasolanki12b3289.mds@kvsrobpl.online"/>
    <x v="6"/>
    <x v="314"/>
    <s v="-- / 0"/>
    <m/>
    <n v="1120"/>
    <s v="-- / 0"/>
    <m/>
    <x v="20"/>
    <s v="-- / 0"/>
    <m/>
    <n v="12208"/>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32:59 pm GMT+5:30"/>
    <s v="urmilakumawat12b1941.mds@kvsrobpl.online"/>
    <x v="6"/>
    <x v="315"/>
    <s v="-- / 0"/>
    <m/>
    <n v="1120"/>
    <s v="-- / 0"/>
    <m/>
    <x v="20"/>
    <s v="-- / 0"/>
    <m/>
    <n v="12211"/>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33:06 pm GMT+5:30"/>
    <s v="bhavyapaliwal12b1946.mds@kvsrobpl.online"/>
    <x v="6"/>
    <x v="316"/>
    <s v="-- / 0"/>
    <m/>
    <n v="1120"/>
    <s v="-- / 0"/>
    <m/>
    <x v="20"/>
    <s v="-- / 0"/>
    <m/>
    <n v="3"/>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33:45 pm GMT+5:30"/>
    <s v="akansha12-b002937.jha@kvsrobpl.online"/>
    <x v="1"/>
    <x v="317"/>
    <s v="-- / 0"/>
    <m/>
    <n v="111"/>
    <s v="-- / 0"/>
    <m/>
    <x v="22"/>
    <s v="-- / 0"/>
    <m/>
    <n v="1202"/>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1:33:57 pm GMT+5:30"/>
    <s v="dimple12-b2851.jha@kvsrobpl.online"/>
    <x v="1"/>
    <x v="318"/>
    <s v="-- / 0"/>
    <m/>
    <n v="1115"/>
    <s v="-- / 0"/>
    <m/>
    <x v="22"/>
    <s v="-- / 0"/>
    <m/>
    <n v="6"/>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1:34:41 pm GMT+5:30"/>
    <s v="dikshant9-a2031.jha@kvsrobpl.online"/>
    <x v="3"/>
    <x v="319"/>
    <s v="-- / 0"/>
    <m/>
    <n v="1115"/>
    <s v="-- / 0"/>
    <m/>
    <x v="22"/>
    <s v="-- / 0"/>
    <m/>
    <n v="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1:34:43 pm GMT+5:30"/>
    <s v="jagrati12-b002949.jha@kvsrobpl.online"/>
    <x v="3"/>
    <x v="320"/>
    <s v="-- / 0"/>
    <m/>
    <n v="1115"/>
    <s v="-- / 0"/>
    <m/>
    <x v="22"/>
    <s v="-- / 0"/>
    <m/>
    <n v="7"/>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34:45 pm GMT+5:30"/>
    <s v="arpitarathore12b1950.mds@kvsrobpl.online"/>
    <x v="3"/>
    <x v="203"/>
    <s v="-- / 0"/>
    <m/>
    <n v="1120"/>
    <s v="-- / 0"/>
    <m/>
    <x v="20"/>
    <s v="-- / 0"/>
    <m/>
    <n v="1220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1:35:06 pm GMT+5:30"/>
    <s v="anushkaparikh12b3291.mds@kvsrobpl.online"/>
    <x v="6"/>
    <x v="321"/>
    <s v="-- / 0"/>
    <m/>
    <n v="1120"/>
    <s v="-- / 0"/>
    <m/>
    <x v="20"/>
    <s v="-- / 0"/>
    <m/>
    <n v="12201"/>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35:13 pm GMT+5:30"/>
    <s v="siyamishra12b2405.mds@kvsrobpl.online"/>
    <x v="7"/>
    <x v="322"/>
    <s v="-- / 0"/>
    <m/>
    <n v="1120"/>
    <s v="-- / 0"/>
    <m/>
    <x v="20"/>
    <s v="-- / 0"/>
    <m/>
    <n v="12219"/>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35:32 pm GMT+5:30"/>
    <s v="vishakhagehlod12b3293.mds@kvsrobpl.online"/>
    <x v="6"/>
    <x v="323"/>
    <s v="-- / 0"/>
    <m/>
    <n v="1120"/>
    <s v="-- / 0"/>
    <m/>
    <x v="20"/>
    <s v="-- / 0"/>
    <m/>
    <n v="12212"/>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52:50 pm GMT+5:30"/>
    <s v="siddharth12b2031.seonimalwa@kvsrobpl.online"/>
    <x v="1"/>
    <x v="324"/>
    <s v="-- / 0"/>
    <m/>
    <n v="1135"/>
    <s v="-- / 0"/>
    <m/>
    <x v="1"/>
    <s v="-- / 0"/>
    <m/>
    <n v="12226"/>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2:26:02 pm GMT+5:30"/>
    <s v="mistyril12b1896.mds@kvsrobpl.online"/>
    <x v="1"/>
    <x v="325"/>
    <s v="-- / 0"/>
    <m/>
    <n v="1120"/>
    <s v="-- / 0"/>
    <m/>
    <x v="20"/>
    <s v="-- / 0"/>
    <m/>
    <n v="12207"/>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2:28:21 pm GMT+5:30"/>
    <s v="drishtant12-c17198.1indrs1@kvsrobpl.online"/>
    <x v="9"/>
    <x v="326"/>
    <s v="-- / 0"/>
    <m/>
    <n v="1110"/>
    <s v="-- / 0"/>
    <m/>
    <x v="10"/>
    <s v="-- / 0"/>
    <m/>
    <n v="1230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2:39:23 pm GMT+5:30"/>
    <s v="mdivya11-b4561.bww@kvsrobpl.online"/>
    <x v="3"/>
    <x v="327"/>
    <s v="-- / 0"/>
    <m/>
    <n v="1088"/>
    <s v="-- / 0"/>
    <m/>
    <x v="23"/>
    <s v="-- / 0"/>
    <m/>
    <n v="12206"/>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2:41:09 pm GMT+5:30"/>
    <s v="prateeksisodiya12-b2730.kvdhar@kvsrobpl.online"/>
    <x v="4"/>
    <x v="328"/>
    <s v="-- / 0"/>
    <m/>
    <n v="1102"/>
    <s v="-- / 0"/>
    <m/>
    <x v="11"/>
    <s v="-- / 0"/>
    <m/>
    <n v="18"/>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2:43:49 pm GMT+5:30"/>
    <s v="anshimeena11-b3233.bww@kvsrobpl.online"/>
    <x v="5"/>
    <x v="329"/>
    <s v="-- / 0"/>
    <m/>
    <n v="1088"/>
    <s v="-- / 0"/>
    <m/>
    <x v="23"/>
    <s v="-- / 0"/>
    <m/>
    <n v="12203"/>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2:46:06 pm GMT+5:30"/>
    <s v="anuragsolanki12-b2594.kvdhar@kvsrobpl.online"/>
    <x v="6"/>
    <x v="330"/>
    <s v="-- / 0"/>
    <m/>
    <n v="1102"/>
    <s v="-- / 0"/>
    <m/>
    <x v="11"/>
    <s v="-- / 0"/>
    <m/>
    <n v="13"/>
    <s v="-- / 0"/>
    <m/>
    <s v="XII"/>
    <s v="-- / 0"/>
    <m/>
    <s v="B"/>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2:49:13 pm GMT+5:30"/>
    <s v="suhani12-c14485.1indrs1@kvsrobpl.online"/>
    <x v="3"/>
    <x v="331"/>
    <s v="-- / 0"/>
    <m/>
    <n v="1110"/>
    <s v="-- / 0"/>
    <m/>
    <x v="10"/>
    <s v="-- / 0"/>
    <m/>
    <n v="1231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3:01:57 pm GMT+5:30"/>
    <s v="hars11-b5006.bww@kvsrobpl.online"/>
    <x v="4"/>
    <x v="332"/>
    <s v="-- / 0"/>
    <m/>
    <n v="1088"/>
    <s v="-- / 0"/>
    <m/>
    <x v="23"/>
    <s v="-- / 0"/>
    <m/>
    <n v="15"/>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3:18:29 pm GMT+5:30"/>
    <s v="subhiksharathore12-b2541.kvdhar@kvsrobpl.online"/>
    <x v="1"/>
    <x v="333"/>
    <s v="-- / 0"/>
    <m/>
    <n v="2211"/>
    <s v="-- / 0"/>
    <m/>
    <x v="11"/>
    <s v="-- / 0"/>
    <m/>
    <n v="12207"/>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3:18:45 pm GMT+5:30"/>
    <s v="palakkumawat12b3285.mds@kvsrobpl.online"/>
    <x v="6"/>
    <x v="334"/>
    <s v="-- / 0"/>
    <m/>
    <n v="1120"/>
    <s v="-- / 0"/>
    <m/>
    <x v="20"/>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3:20:47 pm GMT+5:30"/>
    <s v="mohitsakrodiya4941.bww@kvsrobpl.online"/>
    <x v="0"/>
    <x v="335"/>
    <s v="-- / 0"/>
    <m/>
    <n v="1088"/>
    <s v="-- / 0"/>
    <m/>
    <x v="23"/>
    <s v="-- / 0"/>
    <m/>
    <n v="17"/>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2 3:37:51 pm GMT+5:30"/>
    <s v="divyanshchawda12-b2600.kvdhar@kvsrobpl.online"/>
    <x v="4"/>
    <x v="336"/>
    <s v="-- / 0"/>
    <m/>
    <n v="1102"/>
    <s v="-- / 0"/>
    <m/>
    <x v="11"/>
    <s v="-- / 0"/>
    <m/>
    <n v="12216"/>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2 3:48:39 pm GMT+5:30"/>
    <s v="aditya12b368kvbetul@kvsrobpl.online"/>
    <x v="0"/>
    <x v="337"/>
    <s v="-- / 0"/>
    <m/>
    <n v="2201"/>
    <s v="-- / 0"/>
    <m/>
    <x v="24"/>
    <s v="-- / 0"/>
    <m/>
    <n v="1"/>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4:06:48 pm GMT+5:30"/>
    <s v="dakshpatel12-b2604.kvdhar@kvsrobpl.online"/>
    <x v="4"/>
    <x v="338"/>
    <s v="-- / 0"/>
    <m/>
    <n v="1102"/>
    <s v="-- / 0"/>
    <m/>
    <x v="11"/>
    <s v="-- / 0"/>
    <m/>
    <n v="15"/>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4:24:54 pm GMT+5:30"/>
    <s v="akshatsinghshekhawat12-b2544.kvdhar@kvsrobpl.online"/>
    <x v="2"/>
    <x v="339"/>
    <s v="-- / 0"/>
    <m/>
    <n v="1102"/>
    <s v="-- / 0"/>
    <m/>
    <x v="11"/>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4:36:22 pm GMT+5:30"/>
    <s v="pragya12b1182kvbetul@kvsrobpl.online"/>
    <x v="1"/>
    <x v="340"/>
    <s v="-- / 0"/>
    <m/>
    <n v="2201"/>
    <s v="-- / 0"/>
    <m/>
    <x v="24"/>
    <s v="-- / 0"/>
    <m/>
    <n v="2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4:42:54 pm GMT+5:30"/>
    <s v="shantanu12b759kvbetul@kvsrobpl.online"/>
    <x v="7"/>
    <x v="341"/>
    <s v="-- / 0"/>
    <m/>
    <n v="2201"/>
    <s v="-- / 0"/>
    <m/>
    <x v="24"/>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4:44:47 pm GMT+5:30"/>
    <s v="khushboo12b559kvbetul@kvsrobpl.online"/>
    <x v="1"/>
    <x v="342"/>
    <s v="-- / 0"/>
    <m/>
    <n v="2201"/>
    <s v="-- / 0"/>
    <m/>
    <x v="24"/>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4:48:45 pm GMT+5:30"/>
    <s v="preranapatel11-b4904.bww@kvsrobpl.online"/>
    <x v="4"/>
    <x v="343"/>
    <s v="-- / 0"/>
    <m/>
    <n v="134"/>
    <s v="-- / 0"/>
    <m/>
    <x v="23"/>
    <s v="-- / 0"/>
    <m/>
    <n v="12210"/>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2 4:52:50 pm GMT+5:30"/>
    <s v="nidhi12b523kvbetul@kvsrobpl.online"/>
    <x v="4"/>
    <x v="344"/>
    <s v="-- / 0"/>
    <m/>
    <n v="2201"/>
    <s v="-- / 0"/>
    <m/>
    <x v="24"/>
    <s v="-- / 0"/>
    <m/>
    <n v="7"/>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4:58:20 pm GMT+5:30"/>
    <s v="khush11-b4937.bww@kvsrobpl.online"/>
    <x v="6"/>
    <x v="345"/>
    <s v="-- / 0"/>
    <m/>
    <n v="1088"/>
    <s v="-- / 0"/>
    <m/>
    <x v="23"/>
    <s v="-- / 0"/>
    <m/>
    <n v="16"/>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5:01:04 pm GMT+5:30"/>
    <s v="mahakbarfa11-b4899.bww@kvsrobpl.online"/>
    <x v="1"/>
    <x v="346"/>
    <s v="-- / 0"/>
    <m/>
    <n v="1088"/>
    <s v="-- / 0"/>
    <m/>
    <x v="23"/>
    <s v="-- / 0"/>
    <m/>
    <n v="12207"/>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2 5:08:44 pm GMT+5:30"/>
    <s v="vijay11-b3361.bww@kvsrobpl.online"/>
    <x v="0"/>
    <x v="347"/>
    <s v="-- / 0"/>
    <m/>
    <n v="1088"/>
    <s v="-- / 0"/>
    <m/>
    <x v="23"/>
    <s v="-- / 0"/>
    <m/>
    <n v="22"/>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5:11:34 pm GMT+5:30"/>
    <s v="simran12-e27732.1gwls1@kvsrobpl.online"/>
    <x v="6"/>
    <x v="348"/>
    <s v="-- / 0"/>
    <m/>
    <s v="KVS@1234"/>
    <s v="-- / 0"/>
    <m/>
    <x v="25"/>
    <s v="-- / 0"/>
    <m/>
    <n v="6"/>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5:13:26 pm GMT+5:30"/>
    <s v="vaishnavi12b1791kvbetul@kvsrobpl.online"/>
    <x v="3"/>
    <x v="349"/>
    <s v="-- / 0"/>
    <m/>
    <n v="2201"/>
    <s v="-- / 0"/>
    <m/>
    <x v="24"/>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5:14:44 pm GMT+5:30"/>
    <s v="shashankjaiswal11-b4908.bww@kvsrobpl.online"/>
    <x v="4"/>
    <x v="350"/>
    <s v="-- / 0"/>
    <m/>
    <n v="0"/>
    <s v="-- / 0"/>
    <m/>
    <x v="23"/>
    <s v="-- / 0"/>
    <m/>
    <n v="19"/>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2 5:19:20 pm GMT+5:30"/>
    <s v="ajay12b356kvbetul@kvsrobpl.online"/>
    <x v="7"/>
    <x v="351"/>
    <s v="-- / 0"/>
    <m/>
    <n v="2201"/>
    <s v="-- / 0"/>
    <m/>
    <x v="24"/>
    <s v="-- / 0"/>
    <m/>
    <n v="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5:28:20 pm GMT+5:30"/>
    <s v="akshay12b1819kvbetul@kvsrobpl.online"/>
    <x v="6"/>
    <x v="352"/>
    <s v="-- / 0"/>
    <m/>
    <n v="2201"/>
    <s v="-- / 0"/>
    <m/>
    <x v="24"/>
    <s v="-- / 0"/>
    <m/>
    <n v="15"/>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5:29:05 pm GMT+5:30"/>
    <s v="vinaymalakar11-b3215.bww@kvsrobpl.online"/>
    <x v="1"/>
    <x v="353"/>
    <s v="-- / 0"/>
    <m/>
    <n v="1085"/>
    <s v="-- / 0"/>
    <m/>
    <x v="23"/>
    <s v="-- / 0"/>
    <m/>
    <n v="12223"/>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5:30:49 pm GMT+5:30"/>
    <s v="chourasiyaakshat59@gmail.com"/>
    <x v="0"/>
    <x v="354"/>
    <s v="-- / 0"/>
    <m/>
    <n v="1088"/>
    <s v="-- / 0"/>
    <m/>
    <x v="23"/>
    <s v="-- / 0"/>
    <m/>
    <n v="12213"/>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5:48:10 pm GMT+5:30"/>
    <s v="punampathak11-b4920.bww@kvsrobpl.online"/>
    <x v="6"/>
    <x v="355"/>
    <s v="-- / 0"/>
    <m/>
    <n v="1088"/>
    <s v="-- / 0"/>
    <m/>
    <x v="23"/>
    <s v="-- / 0"/>
    <m/>
    <n v="11216"/>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5:53:28 pm GMT+5:30"/>
    <s v="aanchalbarf11-ba4907.bww@kvsrobpl.online"/>
    <x v="6"/>
    <x v="356"/>
    <s v="-- / 0"/>
    <m/>
    <n v="1088"/>
    <s v="-- / 0"/>
    <m/>
    <x v="23"/>
    <s v="-- / 0"/>
    <m/>
    <n v="12201"/>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6:04:51 pm GMT+5:30"/>
    <s v="prasoon12-e301150.1bpl@kvsrobpl.online"/>
    <x v="3"/>
    <x v="357"/>
    <s v="-- / 0"/>
    <m/>
    <n v="1092"/>
    <s v="-- / 0"/>
    <m/>
    <x v="13"/>
    <s v="-- / 0"/>
    <m/>
    <n v="12521"/>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6:11:03 pm GMT+5:30"/>
    <s v="prachi12-e270343.1bpl@kvsrobpl.online"/>
    <x v="3"/>
    <x v="358"/>
    <s v="-- / 0"/>
    <m/>
    <n v="1092"/>
    <s v="-- / 0"/>
    <m/>
    <x v="13"/>
    <s v="-- / 0"/>
    <m/>
    <n v="20"/>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6:13:46 pm GMT+5:30"/>
    <s v="megha11-b4949.bww@kvsrobpl.online"/>
    <x v="7"/>
    <x v="359"/>
    <s v="-- / 0"/>
    <m/>
    <n v="1088"/>
    <s v="-- / 0"/>
    <m/>
    <x v="23"/>
    <s v="-- / 0"/>
    <m/>
    <n v="1220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6:16:02 pm GMT+5:30"/>
    <s v="harshkaneriya11-b3011.bww@kvsrobpl.online"/>
    <x v="4"/>
    <x v="360"/>
    <s v="-- / 0"/>
    <m/>
    <n v="3011"/>
    <s v="-- / 0"/>
    <m/>
    <x v="23"/>
    <s v="-- / 0"/>
    <m/>
    <n v="12214"/>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6:22:24 pm GMT+5:30"/>
    <s v="shivrajpatel11-b4935.bww@kvsrobpl.online"/>
    <x v="4"/>
    <x v="361"/>
    <s v="-- / 0"/>
    <m/>
    <n v="1088"/>
    <s v="-- / 0"/>
    <m/>
    <x v="23"/>
    <s v="-- / 0"/>
    <m/>
    <n v="12220"/>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2 6:31:23 pm GMT+5:30"/>
    <s v="nandini12b659kvbetul@kvsrobpl.online"/>
    <x v="2"/>
    <x v="362"/>
    <s v="-- / 0"/>
    <m/>
    <n v="2201"/>
    <s v="-- / 0"/>
    <m/>
    <x v="24"/>
    <s v="-- / 0"/>
    <m/>
    <n v="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6:37:55 pm GMT+5:30"/>
    <s v="dikshapatel0488@gmail.com"/>
    <x v="6"/>
    <x v="363"/>
    <s v="-- / 0"/>
    <m/>
    <n v="1088"/>
    <s v="-- / 0"/>
    <m/>
    <x v="23"/>
    <s v="-- / 0"/>
    <m/>
    <n v="120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6:41:18 pm GMT+5:30"/>
    <s v="anusha12b649kvbetul@kvsrobpl.online"/>
    <x v="2"/>
    <x v="364"/>
    <s v="-- / 0"/>
    <m/>
    <n v="2201"/>
    <s v="-- / 0"/>
    <m/>
    <x v="24"/>
    <s v="-- / 0"/>
    <m/>
    <n v="3"/>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6:43:35 pm GMT+5:30"/>
    <s v="prachi12-e270352.1bpl@kvsrobpl.online"/>
    <x v="3"/>
    <x v="365"/>
    <s v="-- / 0"/>
    <m/>
    <n v="1092"/>
    <s v="-- / 0"/>
    <m/>
    <x v="13"/>
    <s v="-- / 0"/>
    <m/>
    <n v="19"/>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6:50:20 pm GMT+5:30"/>
    <s v="sakshirathore11-b4909.bww@kvsrobpl.online"/>
    <x v="4"/>
    <x v="366"/>
    <s v="-- / 0"/>
    <m/>
    <n v="4909"/>
    <s v="-- / 0"/>
    <m/>
    <x v="23"/>
    <s v="-- / 0"/>
    <m/>
    <n v="12212"/>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6:59:51 pm GMT+5:30"/>
    <s v="niharikapal11-b4897.bww@kvsrobpl.online"/>
    <x v="6"/>
    <x v="367"/>
    <s v="-- / 0"/>
    <m/>
    <n v="1088"/>
    <s v="-- / 0"/>
    <m/>
    <x v="23"/>
    <s v="-- / 0"/>
    <m/>
    <n v="12209"/>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7:14:21 pm GMT+5:30"/>
    <s v="priyanshu12b1769kvbetul@kvsrobpl.online"/>
    <x v="3"/>
    <x v="368"/>
    <s v="-- / 0"/>
    <m/>
    <n v="2201"/>
    <s v="-- / 0"/>
    <m/>
    <x v="24"/>
    <s v="-- / 0"/>
    <m/>
    <n v="9"/>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7:21:03 pm GMT+5:30"/>
    <s v="khushigour11-b4901.bww@kvsrobpl.online"/>
    <x v="2"/>
    <x v="369"/>
    <s v="-- / 0"/>
    <m/>
    <n v="1088"/>
    <s v="-- / 0"/>
    <m/>
    <x v="23"/>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7:45:38 pm GMT+5:30"/>
    <s v="adhirajsinghbhati12-b2585.kvdhar@kvsrobpl.online"/>
    <x v="0"/>
    <x v="370"/>
    <s v="-- / 0"/>
    <m/>
    <n v="1102"/>
    <s v="-- / 0"/>
    <m/>
    <x v="11"/>
    <s v="-- / 0"/>
    <m/>
    <n v="11"/>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7:46:55 pm GMT+5:30"/>
    <s v="tejaswiniparmar12-b2738.kvdhar@kvsrobpl.online"/>
    <x v="4"/>
    <x v="371"/>
    <s v="-- / 0"/>
    <m/>
    <n v="1102"/>
    <s v="-- / 0"/>
    <m/>
    <x v="11"/>
    <s v="-- / 0"/>
    <m/>
    <n v="8"/>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2 7:51:24 pm GMT+5:30"/>
    <s v="amritasharma11-b4563.bww@kvsrobpl.online"/>
    <x v="3"/>
    <x v="372"/>
    <s v="-- / 0"/>
    <m/>
    <n v="1088"/>
    <s v="-- / 0"/>
    <m/>
    <x v="23"/>
    <s v="-- / 0"/>
    <m/>
    <n v="1220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2 7:55:29 pm GMT+5:30"/>
    <s v="rashi12b1816kvbetul@kvsrobpl.online"/>
    <x v="7"/>
    <x v="373"/>
    <s v="-- / 0"/>
    <m/>
    <n v="2201"/>
    <s v="-- / 0"/>
    <m/>
    <x v="24"/>
    <s v="-- / 0"/>
    <m/>
    <n v="1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11:03 pm GMT+5:30"/>
    <s v="prateek12b1643kvbetul@kvsrobpl.online"/>
    <x v="2"/>
    <x v="374"/>
    <s v="-- / 0"/>
    <m/>
    <n v="2201"/>
    <s v="-- / 0"/>
    <m/>
    <x v="24"/>
    <s v="-- / 0"/>
    <m/>
    <n v="8"/>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8:19:22 pm GMT+5:30"/>
    <s v="shivang12-e23017.1gwls1@kvsrobpl.online"/>
    <x v="4"/>
    <x v="375"/>
    <s v="-- / 0"/>
    <m/>
    <n v="1104"/>
    <s v="-- / 0"/>
    <m/>
    <x v="25"/>
    <s v="-- / 0"/>
    <m/>
    <n v="1257"/>
    <s v="-- / 0"/>
    <m/>
    <s v="XII"/>
    <s v="-- / 0"/>
    <m/>
    <s v="E"/>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2 8:23:50 pm GMT+5:30"/>
    <s v="aryan12-e270359.1bpl@kvsrobpl.online"/>
    <x v="6"/>
    <x v="376"/>
    <s v="-- / 0"/>
    <m/>
    <n v="1092"/>
    <s v="-- / 0"/>
    <m/>
    <x v="13"/>
    <s v="-- / 0"/>
    <m/>
    <n v="6"/>
    <s v="-- / 0"/>
    <m/>
    <s v="XII"/>
    <s v="-- / 0"/>
    <m/>
    <s v="E"/>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26:52 pm GMT+5:30"/>
    <s v="laxmi12-e27816.1gwls1@kvsrobpl.online"/>
    <x v="0"/>
    <x v="377"/>
    <s v="-- / 0"/>
    <m/>
    <s v="Kvs@1234"/>
    <s v="-- / 0"/>
    <m/>
    <x v="25"/>
    <s v="-- / 0"/>
    <m/>
    <n v="10"/>
    <s v="-- / 0"/>
    <m/>
    <s v="XII"/>
    <s v="-- / 0"/>
    <m/>
    <s v="E"/>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2 8:31:21 pm GMT+5:30"/>
    <s v="samikshamaidamwar12-b2565.kvdhar@kvsrobpl.online"/>
    <x v="3"/>
    <x v="378"/>
    <s v="-- / 0"/>
    <m/>
    <n v="2001"/>
    <s v="-- / 0"/>
    <m/>
    <x v="11"/>
    <s v="-- / 0"/>
    <m/>
    <n v="6"/>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36:47 pm GMT+5:30"/>
    <s v="rushita12-e300821.1bpl@kvsrobpl.online"/>
    <x v="3"/>
    <x v="379"/>
    <s v="-- / 0"/>
    <m/>
    <n v="1092"/>
    <s v="-- / 0"/>
    <m/>
    <x v="13"/>
    <s v="-- / 0"/>
    <m/>
    <n v="25"/>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8:45:02 pm GMT+5:30"/>
    <s v="krishna12-e27731.1gwls1@kvsrobpl.online"/>
    <x v="2"/>
    <x v="380"/>
    <s v="-- / 0"/>
    <m/>
    <n v="1104"/>
    <s v="-- / 0"/>
    <m/>
    <x v="25"/>
    <s v="-- / 0"/>
    <m/>
    <n v="12504"/>
    <s v="-- / 0"/>
    <m/>
    <s v="XII"/>
    <s v="-- / 0"/>
    <m/>
    <s v="E"/>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47:02 pm GMT+5:30"/>
    <s v="dolly12b1810kvbetul@kvsrobpl.online"/>
    <x v="3"/>
    <x v="381"/>
    <s v="-- / 0"/>
    <m/>
    <n v="2201"/>
    <s v="-- / 0"/>
    <m/>
    <x v="24"/>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8:53:26 pm GMT+5:30"/>
    <s v="rudra12-c07840.dwx@kvsrobpl.online"/>
    <x v="6"/>
    <x v="382"/>
    <s v="-- / 0"/>
    <m/>
    <n v="1101"/>
    <s v="-- / 0"/>
    <m/>
    <x v="0"/>
    <s v="-- / 0"/>
    <m/>
    <n v="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9:18:33 pm GMT+5:30"/>
    <s v="ishkand12-e290590.1bpl@kvsrobpl.online"/>
    <x v="3"/>
    <x v="383"/>
    <s v="-- / 0"/>
    <m/>
    <n v="1098"/>
    <s v="-- / 0"/>
    <m/>
    <x v="13"/>
    <s v="-- / 0"/>
    <m/>
    <n v="10"/>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9:30:13 pm GMT+5:30"/>
    <s v="prachi12b341kvbetul@kvsrobpl.online"/>
    <x v="1"/>
    <x v="384"/>
    <s v="-- / 0"/>
    <m/>
    <n v="2001"/>
    <s v="-- / 0"/>
    <m/>
    <x v="24"/>
    <s v="-- / 0"/>
    <m/>
    <n v="22"/>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2 9:32:29 pm GMT+5:30"/>
    <s v="jayanti11-c14494.mhow@kvsrobpl.online"/>
    <x v="2"/>
    <x v="385"/>
    <s v="-- / 0"/>
    <m/>
    <n v="1112"/>
    <s v="-- / 0"/>
    <m/>
    <x v="14"/>
    <s v="-- / 0"/>
    <m/>
    <n v="12303"/>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2 10:18:18 pm GMT+5:30"/>
    <s v="vedant12b1790kvbetul@kvsrobpl.online"/>
    <x v="4"/>
    <x v="386"/>
    <s v="-- / 0"/>
    <m/>
    <n v="2201"/>
    <s v="-- / 0"/>
    <m/>
    <x v="24"/>
    <s v="-- / 0"/>
    <m/>
    <n v="14"/>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2 10:52:45 pm GMT+5:30"/>
    <s v="anubhuti12-b002935.jha@kvsrobpl.online"/>
    <x v="2"/>
    <x v="387"/>
    <s v="-- / 0"/>
    <m/>
    <n v="1115"/>
    <s v="-- / 0"/>
    <m/>
    <x v="22"/>
    <s v="-- / 0"/>
    <m/>
    <n v="120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2:04:10 am GMT+5:30"/>
    <s v="mayank12b1789kvbetul@kvsrobpl.online"/>
    <x v="2"/>
    <x v="388"/>
    <s v="-- / 0"/>
    <m/>
    <n v="2201"/>
    <s v="-- / 0"/>
    <m/>
    <x v="24"/>
    <s v="-- / 0"/>
    <m/>
    <n v="12219"/>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55:44 am GMT+5:30"/>
    <s v="createnew971@gmail.com"/>
    <x v="3"/>
    <x v="389"/>
    <s v="-- / 0"/>
    <m/>
    <n v="1101"/>
    <s v="-- / 0"/>
    <m/>
    <x v="0"/>
    <s v="-- / 0"/>
    <m/>
    <n v="12316"/>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5:55:11 am GMT+5:30"/>
    <s v="lakshay12-e27733.1gwls1@kvsrobpl.online"/>
    <x v="2"/>
    <x v="390"/>
    <s v="-- / 0"/>
    <m/>
    <n v="1104"/>
    <s v="-- / 0"/>
    <m/>
    <x v="25"/>
    <s v="-- / 0"/>
    <m/>
    <n v="5"/>
    <s v="-- / 0"/>
    <m/>
    <s v="XII"/>
    <s v="-- / 0"/>
    <m/>
    <s v="E"/>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6:23:03 am GMT+5:30"/>
    <s v="nitin12-c14515.1indrs1@kvsrobpl.online"/>
    <x v="3"/>
    <x v="391"/>
    <s v="-- / 0"/>
    <m/>
    <n v="1110"/>
    <s v="-- / 0"/>
    <m/>
    <x v="10"/>
    <s v="-- / 0"/>
    <m/>
    <n v="1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6:35:39 am GMT+5:30"/>
    <s v="pankaj12b310kvbetul@kvsrobpl.online"/>
    <x v="3"/>
    <x v="392"/>
    <s v="-- / 0"/>
    <m/>
    <n v="2201"/>
    <s v="-- / 0"/>
    <m/>
    <x v="24"/>
    <s v="-- / 0"/>
    <m/>
    <n v="21"/>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39:23 am GMT+5:30"/>
    <s v="pranay12-c.2indr@kvsrobpl.online"/>
    <x v="2"/>
    <x v="393"/>
    <s v="-- / 0"/>
    <m/>
    <n v="1111"/>
    <s v="-- / 0"/>
    <m/>
    <x v="8"/>
    <s v="-- / 0"/>
    <m/>
    <n v="12320"/>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39:23 am GMT+5:30"/>
    <s v="kabir12-c.2indr@kvsrobpl.online"/>
    <x v="2"/>
    <x v="394"/>
    <s v="-- / 0"/>
    <m/>
    <n v="1111"/>
    <s v="-- / 0"/>
    <m/>
    <x v="8"/>
    <s v="-- / 0"/>
    <m/>
    <n v="11"/>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39:39 am GMT+5:30"/>
    <s v="saurabh12-c.2indr@kvsrobpl.online"/>
    <x v="2"/>
    <x v="395"/>
    <s v="-- / 0"/>
    <m/>
    <n v="1111"/>
    <s v="-- / 0"/>
    <m/>
    <x v="8"/>
    <s v="-- / 0"/>
    <m/>
    <n v="12325"/>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0:15 am GMT+5:30"/>
    <s v="shailendra12-c.2indr@kvsrobpl.online"/>
    <x v="2"/>
    <x v="396"/>
    <s v="-- / 0"/>
    <m/>
    <n v="1111"/>
    <s v="-- / 0"/>
    <m/>
    <x v="8"/>
    <s v="-- / 0"/>
    <m/>
    <n v="12325"/>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1:16 am GMT+5:30"/>
    <s v="isha12-c.2indr@kvsrobpl.online"/>
    <x v="4"/>
    <x v="397"/>
    <s v="-- / 0"/>
    <m/>
    <n v="1111"/>
    <s v="-- / 0"/>
    <m/>
    <x v="8"/>
    <s v="-- / 0"/>
    <m/>
    <n v="12309"/>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7:41:20 am GMT+5:30"/>
    <s v="varsha12-c.2indr@kvsrobpl.online"/>
    <x v="4"/>
    <x v="398"/>
    <s v="-- / 0"/>
    <m/>
    <n v="1111"/>
    <s v="-- / 0"/>
    <m/>
    <x v="8"/>
    <s v="-- / 0"/>
    <m/>
    <n v="12329"/>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7:42:31 am GMT+5:30"/>
    <s v="aaliya12-c.2indr@kvsrobpl.online"/>
    <x v="6"/>
    <x v="399"/>
    <s v="-- / 0"/>
    <m/>
    <n v="1111"/>
    <s v="-- / 0"/>
    <m/>
    <x v="8"/>
    <s v="-- / 0"/>
    <m/>
    <n v="12301"/>
    <s v="-- / 0"/>
    <m/>
    <s v="XII"/>
    <s v="-- / 0"/>
    <m/>
    <s v="D"/>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7:42:43 am GMT+5:30"/>
    <s v="anubhavi12-c.2indr@kvsrobpl.online"/>
    <x v="6"/>
    <x v="400"/>
    <s v="-- / 0"/>
    <m/>
    <n v="1111"/>
    <s v="-- / 0"/>
    <m/>
    <x v="8"/>
    <s v="-- / 0"/>
    <m/>
    <n v="3"/>
    <s v="-- / 0"/>
    <m/>
    <s v="XII"/>
    <s v="-- / 0"/>
    <m/>
    <s v="C"/>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7:42:58 am GMT+5:30"/>
    <s v="trisha12-c.2indr@kvsrobpl.online"/>
    <x v="1"/>
    <x v="401"/>
    <s v="-- / 0"/>
    <m/>
    <n v="1111"/>
    <s v="-- / 0"/>
    <m/>
    <x v="8"/>
    <s v="-- / 0"/>
    <m/>
    <n v="28"/>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3:11 am GMT+5:30"/>
    <s v="anushka12-c.2indr@kvsrobpl.online"/>
    <x v="6"/>
    <x v="402"/>
    <s v="-- / 0"/>
    <m/>
    <n v="1111"/>
    <s v="-- / 0"/>
    <m/>
    <x v="8"/>
    <s v="-- / 0"/>
    <m/>
    <n v="12304"/>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3:45 am GMT+5:30"/>
    <s v="riddhi12-c.2indr@kvsrobpl.online"/>
    <x v="6"/>
    <x v="403"/>
    <s v="-- / 0"/>
    <m/>
    <n v="1111"/>
    <s v="-- / 0"/>
    <m/>
    <x v="8"/>
    <s v="-- / 0"/>
    <m/>
    <n v="2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4:00 am GMT+5:30"/>
    <s v="shriya12-c.2indr@kvsrobpl.online"/>
    <x v="6"/>
    <x v="404"/>
    <s v="-- / 0"/>
    <m/>
    <n v="1111"/>
    <s v="-- / 0"/>
    <m/>
    <x v="8"/>
    <s v="-- / 0"/>
    <m/>
    <n v="12326"/>
    <s v="-- / 0"/>
    <m/>
    <s v="XII"/>
    <s v="-- / 0"/>
    <m/>
    <s v="C"/>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7:44:17 am GMT+5:30"/>
    <s v="jiya12-c.2indr@kvsrobpl.online"/>
    <x v="1"/>
    <x v="405"/>
    <s v="-- / 0"/>
    <m/>
    <n v="1111"/>
    <s v="-- / 0"/>
    <m/>
    <x v="8"/>
    <s v="-- / 0"/>
    <m/>
    <n v="10"/>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47:49 am GMT+5:30"/>
    <s v="pratham12-c.2indr@kvsrobpl.online"/>
    <x v="7"/>
    <x v="406"/>
    <s v="-- / 0"/>
    <m/>
    <n v="1111"/>
    <s v="-- / 0"/>
    <m/>
    <x v="8"/>
    <s v="-- / 0"/>
    <m/>
    <n v="12319"/>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7:47:58 am GMT+5:30"/>
    <s v="lavina12-c.2indr@kvsrobpl.online"/>
    <x v="1"/>
    <x v="407"/>
    <s v="-- / 0"/>
    <m/>
    <n v="1111"/>
    <s v="-- / 0"/>
    <m/>
    <x v="8"/>
    <s v="-- / 0"/>
    <m/>
    <n v="12314"/>
    <s v="-- / 0"/>
    <m/>
    <s v="XII"/>
    <s v="-- / 0"/>
    <m/>
    <s v="C"/>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7:47:59 am GMT+5:30"/>
    <s v="rudra12-c.2indr@kvsrobpl.online"/>
    <x v="7"/>
    <x v="408"/>
    <s v="-- / 0"/>
    <m/>
    <n v="11111"/>
    <s v="-- / 0"/>
    <m/>
    <x v="8"/>
    <s v="-- / 0"/>
    <m/>
    <n v="1232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22:14 am GMT+5:30"/>
    <s v="aashi10b183196kvspmhoshangabad@kvsrobpl.online"/>
    <x v="4"/>
    <x v="409"/>
    <s v="-- / 0"/>
    <m/>
    <n v="1109"/>
    <s v="-- / 0"/>
    <m/>
    <x v="26"/>
    <s v="-- / 0"/>
    <m/>
    <n v="2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8:22:43 am GMT+5:30"/>
    <s v="subhika12b194239kvhoshangabad@kvsrobpl.online"/>
    <x v="6"/>
    <x v="410"/>
    <s v="-- / 0"/>
    <m/>
    <n v="1109"/>
    <s v="-- / 0"/>
    <m/>
    <x v="26"/>
    <s v="-- / 0"/>
    <m/>
    <n v="26"/>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25:13 am GMT+5:30"/>
    <s v="durgesh12b172731kvhoshangabad@kvsrobpl.online"/>
    <x v="4"/>
    <x v="411"/>
    <s v="-- / 0"/>
    <m/>
    <n v="1109"/>
    <s v="-- / 0"/>
    <m/>
    <x v="26"/>
    <s v="-- / 0"/>
    <m/>
    <n v="5"/>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8:25:25 am GMT+5:30"/>
    <s v="mahendra12b172854kvhoshangabad@kvsrobpl.online"/>
    <x v="3"/>
    <x v="412"/>
    <s v="-- / 0"/>
    <m/>
    <n v="1109"/>
    <s v="-- / 0"/>
    <m/>
    <x v="26"/>
    <s v="-- / 0"/>
    <m/>
    <n v="13"/>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25:32 am GMT+5:30"/>
    <s v="udit12b194202kvhoshangabad@kvsrobpl.online"/>
    <x v="2"/>
    <x v="413"/>
    <s v="-- / 0"/>
    <m/>
    <n v="1190"/>
    <s v="-- / 0"/>
    <m/>
    <x v="26"/>
    <s v="-- / 0"/>
    <m/>
    <n v="28"/>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25:35 am GMT+5:30"/>
    <s v="hemant12b172784kvhoshangabad@kvsrobpl.online"/>
    <x v="6"/>
    <x v="414"/>
    <s v="-- / 0"/>
    <m/>
    <n v="1109"/>
    <s v="-- / 0"/>
    <m/>
    <x v="26"/>
    <s v="-- / 0"/>
    <m/>
    <n v="8"/>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26:00 am GMT+5:30"/>
    <s v="swati12b172889kvhoshangabad@kvsrobpl.online"/>
    <x v="4"/>
    <x v="415"/>
    <s v="-- / 0"/>
    <m/>
    <n v="1109"/>
    <s v="-- / 0"/>
    <m/>
    <x v="26"/>
    <s v="-- / 0"/>
    <m/>
    <n v="2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26:51 am GMT+5:30"/>
    <s v="harsh12b172885kvhoshangabad@kvsrobpl.online"/>
    <x v="2"/>
    <x v="416"/>
    <s v="-- / 0"/>
    <m/>
    <n v="1109"/>
    <s v="-- / 0"/>
    <m/>
    <x v="26"/>
    <s v="-- / 0"/>
    <m/>
    <n v="7"/>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27:21 am GMT+5:30"/>
    <s v="sahil12b172914kvhoshangabad@kvsrobpl.online"/>
    <x v="1"/>
    <x v="417"/>
    <s v="-- / 0"/>
    <m/>
    <n v="1109"/>
    <s v="-- / 0"/>
    <m/>
    <x v="26"/>
    <s v="-- / 0"/>
    <m/>
    <n v="2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8:27:33 am GMT+5:30"/>
    <s v="rishika12b172906kvhoshangabad@kvsrobpl.online"/>
    <x v="4"/>
    <x v="418"/>
    <s v="-- / 0"/>
    <m/>
    <n v="1109"/>
    <s v="-- / 0"/>
    <m/>
    <x v="26"/>
    <s v="-- / 0"/>
    <m/>
    <n v="18"/>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8:27:43 am GMT+5:30"/>
    <s v="preet12b172941kvhoshangabad@kvsrobpl.online"/>
    <x v="4"/>
    <x v="419"/>
    <s v="-- / 0"/>
    <m/>
    <n v="1109"/>
    <s v="-- / 0"/>
    <m/>
    <x v="26"/>
    <s v="-- / 0"/>
    <m/>
    <n v="16"/>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8:28:40 am GMT+5:30"/>
    <s v="sai12b172872kvhoshangabad@kvsrobpl.online"/>
    <x v="6"/>
    <x v="420"/>
    <s v="-- / 0"/>
    <m/>
    <n v="1109"/>
    <s v="-- / 0"/>
    <m/>
    <x v="26"/>
    <s v="-- / 0"/>
    <m/>
    <n v="2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28:41 am GMT+5:30"/>
    <s v="himanshu12b204529kvhoshangabad@kvsrobpl.online"/>
    <x v="2"/>
    <x v="421"/>
    <s v="-- / 0"/>
    <m/>
    <n v="1109"/>
    <s v="-- / 0"/>
    <m/>
    <x v="26"/>
    <s v="-- / 0"/>
    <m/>
    <n v="9"/>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29:38 am GMT+5:30"/>
    <s v="manjari12b193983kvhoshangabad@kvsrobpl.online"/>
    <x v="4"/>
    <x v="422"/>
    <s v="-- / 0"/>
    <m/>
    <n v="1129"/>
    <s v="-- / 0"/>
    <m/>
    <x v="26"/>
    <s v="-- / 0"/>
    <m/>
    <n v="13"/>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8:29:40 am GMT+5:30"/>
    <s v="anuj12b183231kvhoshangabad@kvsrobpl.online"/>
    <x v="1"/>
    <x v="423"/>
    <s v="-- / 0"/>
    <m/>
    <n v="1109"/>
    <s v="-- / 0"/>
    <m/>
    <x v="26"/>
    <s v="-- / 0"/>
    <m/>
    <n v="3"/>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8:30:25 am GMT+5:30"/>
    <s v="soumya12b172939kvhoshangabad@kvsrobpl.online"/>
    <x v="1"/>
    <x v="424"/>
    <s v="-- / 0"/>
    <m/>
    <n v="1109"/>
    <s v="-- / 0"/>
    <m/>
    <x v="26"/>
    <s v="-- / 0"/>
    <m/>
    <n v="122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8:30:47 am GMT+5:30"/>
    <s v="gopal12b204533kvhoshangabad@kvsrobpl.online"/>
    <x v="4"/>
    <x v="425"/>
    <s v="-- / 0"/>
    <m/>
    <n v="1109"/>
    <s v="-- / 0"/>
    <m/>
    <x v="26"/>
    <s v="-- / 0"/>
    <m/>
    <n v="6"/>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30:55 am GMT+5:30"/>
    <s v="himanshu12b172909kvhoshangabad@kvsrobpl.online"/>
    <x v="4"/>
    <x v="426"/>
    <s v="-- / 0"/>
    <m/>
    <n v="1109"/>
    <s v="-- / 0"/>
    <m/>
    <x v="26"/>
    <s v="-- / 0"/>
    <m/>
    <n v="10"/>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32:23 am GMT+5:30"/>
    <s v="darshil12-c010294.dwx@kvsrobpl.online"/>
    <x v="2"/>
    <x v="427"/>
    <s v="-- / 0"/>
    <m/>
    <n v="1101"/>
    <s v="-- / 0"/>
    <m/>
    <x v="0"/>
    <s v="-- / 0"/>
    <m/>
    <n v="1231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32:31 am GMT+5:30"/>
    <s v="richa12b172894kvhoshangabad@kvsrobpl.online"/>
    <x v="2"/>
    <x v="428"/>
    <s v="-- / 0"/>
    <m/>
    <n v="1109"/>
    <s v="-- / 0"/>
    <m/>
    <x v="26"/>
    <s v="-- / 0"/>
    <m/>
    <n v="1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32:34 am GMT+5:30"/>
    <s v="aryan12-b.sehore@kvsrobpl.online"/>
    <x v="1"/>
    <x v="429"/>
    <s v="-- / 0"/>
    <m/>
    <n v="1095"/>
    <s v="-- / 0"/>
    <m/>
    <x v="12"/>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3 8:32:34 am GMT+5:30"/>
    <s v="piyush12b204537kvhoshangabad@kvsrobpl.online"/>
    <x v="3"/>
    <x v="430"/>
    <s v="-- / 0"/>
    <m/>
    <n v="1109"/>
    <s v="-- / 0"/>
    <m/>
    <x v="26"/>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33:27 am GMT+5:30"/>
    <s v="rojalin12b204583kvhoshangabad@kvsrobpl.online"/>
    <x v="1"/>
    <x v="431"/>
    <s v="-- / 0"/>
    <m/>
    <n v="1109"/>
    <s v="-- / 0"/>
    <m/>
    <x v="26"/>
    <s v="-- / 0"/>
    <m/>
    <n v="1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8:33:31 am GMT+5:30"/>
    <s v="aishika12b204538kvhoshangabad@kvsrobpl.online"/>
    <x v="3"/>
    <x v="432"/>
    <s v="-- / 0"/>
    <m/>
    <n v="1109"/>
    <s v="-- / 0"/>
    <m/>
    <x v="26"/>
    <s v="-- / 0"/>
    <m/>
    <n v="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8:33:35 am GMT+5:30"/>
    <s v="anushika12b172825kvhoshangabad@kvsrobpl.online"/>
    <x v="4"/>
    <x v="433"/>
    <s v="-- / 0"/>
    <m/>
    <n v="1109"/>
    <s v="-- / 0"/>
    <m/>
    <x v="26"/>
    <s v="-- / 0"/>
    <m/>
    <n v="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8:35:35 am GMT+5:30"/>
    <s v="pankaj12-c07797.dwx@kvsrobpl.online"/>
    <x v="7"/>
    <x v="434"/>
    <s v="-- / 0"/>
    <m/>
    <n v="1101"/>
    <s v="-- / 0"/>
    <m/>
    <x v="0"/>
    <s v="-- / 0"/>
    <m/>
    <n v="1231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36:52 am GMT+5:30"/>
    <s v="janvi12b204536kvhoshangabad@kvsrobpl.online"/>
    <x v="6"/>
    <x v="435"/>
    <s v="-- / 0"/>
    <m/>
    <n v="1109"/>
    <s v="-- / 0"/>
    <m/>
    <x v="26"/>
    <s v="-- / 0"/>
    <m/>
    <n v="12"/>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8:38:49 am GMT+5:30"/>
    <s v="shejal12b194233kvhoshangabad@kvsrobpl.online"/>
    <x v="1"/>
    <x v="436"/>
    <s v="-- / 0"/>
    <m/>
    <n v="1109"/>
    <s v="-- / 0"/>
    <m/>
    <x v="26"/>
    <s v="-- / 0"/>
    <m/>
    <n v="24"/>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8:40:34 am GMT+5:30"/>
    <s v="adarsh12b183379kvhoshangabad@kvsrobpl.online"/>
    <x v="6"/>
    <x v="437"/>
    <s v="-- / 0"/>
    <m/>
    <n v="1109"/>
    <s v="-- / 0"/>
    <m/>
    <x v="26"/>
    <s v="-- / 0"/>
    <m/>
    <n v="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40:59 am GMT+5:30"/>
    <s v="sristi12b172913kvhoshangabad@kvsrobpl.online"/>
    <x v="7"/>
    <x v="438"/>
    <s v="-- / 0"/>
    <m/>
    <n v="1109"/>
    <s v="-- / 0"/>
    <m/>
    <x v="26"/>
    <s v="-- / 0"/>
    <m/>
    <n v="2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43:08 am GMT+5:30"/>
    <s v="gungun12-b.sehore@kvsrobpl.online"/>
    <x v="4"/>
    <x v="439"/>
    <s v="-- / 0"/>
    <m/>
    <n v="1095"/>
    <s v="-- / 0"/>
    <m/>
    <x v="12"/>
    <s v="-- / 0"/>
    <m/>
    <n v="11"/>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43:17 am GMT+5:30"/>
    <s v="dhruv12-e23393.1gwls1@kvsrobpl.online"/>
    <x v="2"/>
    <x v="440"/>
    <s v="-- / 0"/>
    <m/>
    <n v="1104"/>
    <s v="-- / 0"/>
    <m/>
    <x v="25"/>
    <s v="-- / 0"/>
    <m/>
    <n v="2"/>
    <s v="-- / 0"/>
    <m/>
    <s v="XII"/>
    <s v="-- / 0"/>
    <m/>
    <s v="E"/>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9:08:01 am GMT+5:30"/>
    <s v="pranjal12-c025684.1gwls1@kvsrobpl.online"/>
    <x v="7"/>
    <x v="441"/>
    <s v="-- / 0"/>
    <m/>
    <n v="1104"/>
    <s v="-- / 0"/>
    <m/>
    <x v="25"/>
    <s v="-- / 0"/>
    <m/>
    <n v="1231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9:08:10 am GMT+5:30"/>
    <s v="bhoomi12-c024578.1gwls1@kvsrobpl.online"/>
    <x v="9"/>
    <x v="442"/>
    <s v="-- / 0"/>
    <m/>
    <n v="1104"/>
    <s v="-- / 0"/>
    <m/>
    <x v="25"/>
    <s v="-- / 0"/>
    <m/>
    <n v="1230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9:43:06 am GMT+5:30"/>
    <s v="mayur12c5984kvamla@kvsrobpl.online"/>
    <x v="3"/>
    <x v="443"/>
    <s v="-- / 0"/>
    <m/>
    <n v="1087"/>
    <s v="-- / 0"/>
    <m/>
    <x v="4"/>
    <s v="-- / 0"/>
    <m/>
    <n v="8"/>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9:45:30 am GMT+5:30"/>
    <s v="rajvardhan12-b16686.2gwl@kvsrobpl.online"/>
    <x v="0"/>
    <x v="444"/>
    <s v="-- / 0"/>
    <m/>
    <n v="67887"/>
    <s v="-- / 0"/>
    <m/>
    <x v="27"/>
    <s v="-- / 0"/>
    <m/>
    <n v="68788"/>
    <s v="-- / 0"/>
    <m/>
    <s v="IV"/>
    <s v="-- / 0"/>
    <m/>
    <s v="J"/>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0:09:46 am GMT+5:30"/>
    <s v="bhupendra12c5792kvamla@kvsrobpl.online"/>
    <x v="0"/>
    <x v="445"/>
    <s v="-- / 0"/>
    <m/>
    <n v="1087"/>
    <s v="-- / 0"/>
    <m/>
    <x v="4"/>
    <s v="-- / 0"/>
    <m/>
    <n v="2"/>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0:13:31 am GMT+5:30"/>
    <s v="disha12-b3925.5gwl@kvsrobpl.online"/>
    <x v="6"/>
    <x v="446"/>
    <s v="-- / 0"/>
    <m/>
    <n v="1108"/>
    <s v="-- / 0"/>
    <m/>
    <x v="28"/>
    <s v="-- / 0"/>
    <m/>
    <n v="10"/>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0:17:20 am GMT+5:30"/>
    <s v="kartik11-b3714.5gwl@kvsrobpl.online"/>
    <x v="1"/>
    <x v="447"/>
    <s v="-- / 0"/>
    <m/>
    <n v="1108"/>
    <s v="-- / 0"/>
    <m/>
    <x v="28"/>
    <s v="-- / 0"/>
    <m/>
    <n v="12213"/>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0:17:54 am GMT+5:30"/>
    <s v="kusum12-b3567.5gwl@kvsrobpl.online"/>
    <x v="6"/>
    <x v="448"/>
    <s v="-- / 0"/>
    <m/>
    <n v="1108"/>
    <s v="-- / 0"/>
    <m/>
    <x v="28"/>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0:18:47 am GMT+5:30"/>
    <s v="shashanky12-b5353.5gwl@kvsrobpl.online"/>
    <x v="6"/>
    <x v="449"/>
    <s v="-- / 0"/>
    <m/>
    <n v="1108"/>
    <s v="-- / 0"/>
    <m/>
    <x v="28"/>
    <s v="-- / 0"/>
    <m/>
    <n v="12220"/>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0:28:35 am GMT+5:30"/>
    <s v="uddeshya12-b4178.5gwl@kvsrobpl.online"/>
    <x v="4"/>
    <x v="450"/>
    <s v="-- / 0"/>
    <m/>
    <n v="1108"/>
    <s v="-- / 0"/>
    <m/>
    <x v="28"/>
    <s v="-- / 0"/>
    <m/>
    <n v="12215"/>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0:32:12 am GMT+5:30"/>
    <s v="arvind12-c13912.2gwl@kvsrobpl.online"/>
    <x v="6"/>
    <x v="451"/>
    <s v="-- / 0"/>
    <m/>
    <n v="1105"/>
    <s v="-- / 0"/>
    <m/>
    <x v="19"/>
    <s v="-- / 0"/>
    <m/>
    <n v="12305"/>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0:33:42 am GMT+5:30"/>
    <s v="jeshna12-b002101.jha@kvsrobpl.online"/>
    <x v="6"/>
    <x v="452"/>
    <s v="-- / 0"/>
    <m/>
    <n v="1115"/>
    <s v="-- / 0"/>
    <m/>
    <x v="22"/>
    <s v="-- / 0"/>
    <m/>
    <n v="8"/>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0:34:25 am GMT+5:30"/>
    <s v="saksham12-b001746.jha@kvsrobpl.online"/>
    <x v="1"/>
    <x v="453"/>
    <s v="-- / 0"/>
    <m/>
    <n v="1115"/>
    <s v="-- / 0"/>
    <m/>
    <x v="22"/>
    <s v="-- / 0"/>
    <m/>
    <n v="16"/>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0:44:45 am GMT+5:30"/>
    <s v="tarun12-c13646.2gwl@kvsrobpl.online"/>
    <x v="0"/>
    <x v="454"/>
    <s v="-- / 0"/>
    <m/>
    <n v="1105"/>
    <s v="-- / 0"/>
    <m/>
    <x v="19"/>
    <s v="-- / 0"/>
    <m/>
    <n v="12328"/>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0:50:16 am GMT+5:30"/>
    <s v="prasiddhi12-b002933.jha@kvsrobpl.online"/>
    <x v="3"/>
    <x v="455"/>
    <s v="-- / 0"/>
    <m/>
    <n v="1115"/>
    <s v="-- / 0"/>
    <m/>
    <x v="22"/>
    <s v="-- / 0"/>
    <m/>
    <n v="1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0:52:00 am GMT+5:30"/>
    <s v="chahat11-b00633.rsn@kvsrobpl.online"/>
    <x v="0"/>
    <x v="456"/>
    <s v="-- / 0"/>
    <m/>
    <n v="2200"/>
    <s v="-- / 0"/>
    <m/>
    <x v="29"/>
    <s v="-- / 0"/>
    <m/>
    <n v="1"/>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0:53:27 am GMT+5:30"/>
    <s v="priyanka12-b00345.rsn@kvsrobpl.online"/>
    <x v="0"/>
    <x v="457"/>
    <s v="-- / 0"/>
    <m/>
    <n v="2200"/>
    <s v="-- / 0"/>
    <m/>
    <x v="29"/>
    <s v="-- / 0"/>
    <m/>
    <n v="9"/>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0:55:11 am GMT+5:30"/>
    <s v="harshit12-b00718.rsn@kvsrobpl.online"/>
    <x v="4"/>
    <x v="458"/>
    <s v="-- / 0"/>
    <m/>
    <n v="2200"/>
    <s v="-- / 0"/>
    <m/>
    <x v="29"/>
    <s v="-- / 0"/>
    <m/>
    <n v="12203"/>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0:57:08 am GMT+5:30"/>
    <s v="rahul12-b00637.rsn@kvsrobpl.online"/>
    <x v="6"/>
    <x v="459"/>
    <s v="-- / 0"/>
    <m/>
    <n v="2200"/>
    <s v="-- / 0"/>
    <m/>
    <x v="29"/>
    <s v="-- / 0"/>
    <m/>
    <n v="13"/>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0:59:30 am GMT+5:30"/>
    <s v="rajat12-b00402.rsn@kvsrobpl.online"/>
    <x v="0"/>
    <x v="460"/>
    <s v="-- / 0"/>
    <m/>
    <n v="2200"/>
    <s v="-- / 0"/>
    <m/>
    <x v="29"/>
    <s v="-- / 0"/>
    <m/>
    <n v="11"/>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0:59:56 am GMT+5:30"/>
    <s v="mariya12-b00777.rsn@kvsrobpl.online"/>
    <x v="0"/>
    <x v="461"/>
    <s v="-- / 0"/>
    <m/>
    <n v="2200"/>
    <s v="-- / 0"/>
    <m/>
    <x v="29"/>
    <s v="-- / 0"/>
    <m/>
    <n v="6"/>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1:00:19 am GMT+5:30"/>
    <s v="sonam12-b00454.rsn@kvsrobpl.online"/>
    <x v="3"/>
    <x v="462"/>
    <s v="-- / 0"/>
    <m/>
    <n v="2200"/>
    <s v="-- / 0"/>
    <m/>
    <x v="29"/>
    <s v="-- / 0"/>
    <m/>
    <n v="12214"/>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01:31 am GMT+5:30"/>
    <s v="chanchal12-b00648.rsn@kvsrobpl.online"/>
    <x v="4"/>
    <x v="463"/>
    <s v="-- / 0"/>
    <m/>
    <n v="1234"/>
    <s v="-- / 0"/>
    <m/>
    <x v="29"/>
    <s v="-- / 0"/>
    <m/>
    <n v="2"/>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03:03 am GMT+5:30"/>
    <s v="vaishnavi12-b00328.rsn@kvsrobpl.online"/>
    <x v="6"/>
    <x v="464"/>
    <s v="-- / 0"/>
    <m/>
    <n v="2200"/>
    <s v="-- / 0"/>
    <m/>
    <x v="29"/>
    <s v="-- / 0"/>
    <m/>
    <n v="1221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04:56 am GMT+5:30"/>
    <s v="janvi12-b00640.rsn@kvsrobpl.online"/>
    <x v="4"/>
    <x v="465"/>
    <s v="-- / 0"/>
    <m/>
    <n v="2200"/>
    <s v="-- / 0"/>
    <m/>
    <x v="29"/>
    <s v="-- / 0"/>
    <m/>
    <n v="1220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1:05:03 am GMT+5:30"/>
    <s v="maseera12-b00587.rsn@kvsrobpl.online"/>
    <x v="1"/>
    <x v="466"/>
    <s v="-- / 0"/>
    <m/>
    <n v="2200"/>
    <s v="-- / 0"/>
    <m/>
    <x v="29"/>
    <s v="-- / 0"/>
    <m/>
    <n v="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1:05:10 am GMT+5:30"/>
    <s v="parul12-b01678.rsn@kvsrobpl.online"/>
    <x v="0"/>
    <x v="467"/>
    <s v="-- / 0"/>
    <m/>
    <n v="2200"/>
    <s v="-- / 0"/>
    <m/>
    <x v="29"/>
    <s v="-- / 0"/>
    <m/>
    <n v="8"/>
    <s v="-- / 0"/>
    <m/>
    <s v="XII"/>
    <s v="-- / 0"/>
    <m/>
    <s v="B"/>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1:06:13 am GMT+5:30"/>
    <s v="riya12-b01191.rsn@kvsrobpl.online"/>
    <x v="4"/>
    <x v="468"/>
    <s v="-- / 0"/>
    <m/>
    <n v="1234"/>
    <s v="-- / 0"/>
    <m/>
    <x v="29"/>
    <s v="-- / 0"/>
    <m/>
    <n v="1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06:13 am GMT+5:30"/>
    <s v="priyanshi12-b00323.rsn@kvsrobpl.online"/>
    <x v="3"/>
    <x v="469"/>
    <s v="-- / 0"/>
    <m/>
    <n v="2200"/>
    <s v="-- / 0"/>
    <m/>
    <x v="29"/>
    <s v="-- / 0"/>
    <m/>
    <n v="12210"/>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06:36 am GMT+5:30"/>
    <s v="aditya12-c22934.1gwls1@kvsrobpl.online"/>
    <x v="3"/>
    <x v="470"/>
    <s v="-- / 0"/>
    <m/>
    <n v="1104"/>
    <s v="-- / 0"/>
    <m/>
    <x v="25"/>
    <s v="-- / 0"/>
    <m/>
    <n v="2"/>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13:05 am GMT+5:30"/>
    <s v="swasti12-c27735.1gwls1@kvsrobpl.online"/>
    <x v="9"/>
    <x v="471"/>
    <s v="-- / 0"/>
    <m/>
    <n v="1104"/>
    <s v="-- / 0"/>
    <m/>
    <x v="25"/>
    <s v="-- / 0"/>
    <m/>
    <n v="1232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14:03 am GMT+5:30"/>
    <s v="adarsh12-c023337.1gwls1@kvsrobpl.online"/>
    <x v="6"/>
    <x v="472"/>
    <s v="-- / 0"/>
    <m/>
    <n v="1104"/>
    <s v="-- / 0"/>
    <m/>
    <x v="25"/>
    <s v="-- / 0"/>
    <m/>
    <n v="1230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14:41 am GMT+5:30"/>
    <s v="sourabh12-c023316.1gwls1@kvsrobpl.online"/>
    <x v="4"/>
    <x v="473"/>
    <s v="-- / 0"/>
    <m/>
    <n v="1104"/>
    <s v="-- / 0"/>
    <m/>
    <x v="25"/>
    <s v="-- / 0"/>
    <m/>
    <n v="2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17:52 am GMT+5:30"/>
    <s v="sweta12-c023336.1gwls1@kvsrobpl.online"/>
    <x v="7"/>
    <x v="474"/>
    <s v="-- / 0"/>
    <m/>
    <n v="1104"/>
    <s v="-- / 0"/>
    <m/>
    <x v="25"/>
    <s v="-- / 0"/>
    <m/>
    <n v="27"/>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18:20 am GMT+5:30"/>
    <s v="vaishnavi12-c027704.1gwls1@kvsrobpl.online"/>
    <x v="7"/>
    <x v="475"/>
    <s v="-- / 0"/>
    <m/>
    <n v="1104"/>
    <s v="-- / 0"/>
    <m/>
    <x v="25"/>
    <s v="-- / 0"/>
    <m/>
    <n v="1232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19:09 am GMT+5:30"/>
    <s v="anujsingh12-e027780.1gwls1@kvsrobpl.online"/>
    <x v="2"/>
    <x v="476"/>
    <s v="-- / 0"/>
    <m/>
    <n v="1104"/>
    <s v="-- / 0"/>
    <m/>
    <x v="25"/>
    <s v="-- / 0"/>
    <m/>
    <n v="12501"/>
    <s v="-- / 0"/>
    <m/>
    <s v="XII"/>
    <s v="-- / 0"/>
    <m/>
    <s v="E"/>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21:21 am GMT+5:30"/>
    <s v="lavkush12-c026900.1gwls1@kvsrobpl.online"/>
    <x v="6"/>
    <x v="477"/>
    <s v="-- / 0"/>
    <m/>
    <n v="1104"/>
    <s v="-- / 0"/>
    <m/>
    <x v="25"/>
    <s v="-- / 0"/>
    <m/>
    <n v="15"/>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21:21 am GMT+5:30"/>
    <s v="ayush12-c026258.1gwls1@kvsrobpl.online"/>
    <x v="6"/>
    <x v="478"/>
    <s v="-- / 0"/>
    <m/>
    <n v="1104"/>
    <s v="-- / 0"/>
    <m/>
    <x v="25"/>
    <s v="-- / 0"/>
    <m/>
    <n v="7"/>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22:47 am GMT+5:30"/>
    <s v="shivansh12bkvitarsicpe@kvsrobpl.online"/>
    <x v="1"/>
    <x v="479"/>
    <s v="-- / 0"/>
    <m/>
    <n v="1114"/>
    <s v="-- / 0"/>
    <m/>
    <x v="30"/>
    <s v="-- / 0"/>
    <m/>
    <n v="23"/>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26:21 am GMT+5:30"/>
    <s v="priya12-c023289.1gwls1@kvsrobpl.online"/>
    <x v="6"/>
    <x v="480"/>
    <s v="-- / 0"/>
    <m/>
    <n v="1104"/>
    <s v="-- / 0"/>
    <m/>
    <x v="25"/>
    <s v="-- / 0"/>
    <m/>
    <n v="21"/>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28:58 am GMT+5:30"/>
    <s v="milind12bkvitarsicpe@kvsrobpl.online"/>
    <x v="4"/>
    <x v="481"/>
    <s v="-- / 0"/>
    <m/>
    <n v="1114"/>
    <s v="-- / 0"/>
    <m/>
    <x v="30"/>
    <s v="-- / 0"/>
    <m/>
    <n v="12"/>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29:54 am GMT+5:30"/>
    <s v="ekta11-c10363@kvsrobpl.online"/>
    <x v="3"/>
    <x v="482"/>
    <s v="-- / 0"/>
    <m/>
    <n v="1107"/>
    <s v="-- / 0"/>
    <m/>
    <x v="3"/>
    <s v="-- / 0"/>
    <m/>
    <n v="5"/>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0:08 am GMT+5:30"/>
    <s v="divyam12-c023345.1gwls1@kvsrobpl.online"/>
    <x v="1"/>
    <x v="483"/>
    <s v="-- / 0"/>
    <m/>
    <n v="1104"/>
    <s v="-- / 0"/>
    <m/>
    <x v="25"/>
    <s v="-- / 0"/>
    <m/>
    <n v="12311"/>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0:14 am GMT+5:30"/>
    <s v="yatharth12-c025236.1gwls1@kvsrobpl.online"/>
    <x v="1"/>
    <x v="484"/>
    <s v="-- / 0"/>
    <m/>
    <n v="1104"/>
    <s v="-- / 0"/>
    <m/>
    <x v="25"/>
    <s v="-- / 0"/>
    <m/>
    <n v="12331"/>
    <s v="-- / 0"/>
    <m/>
    <s v="XII"/>
    <s v="-- / 0"/>
    <m/>
    <s v="C"/>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0:40 am GMT+5:30"/>
    <s v="muskan12bkvitarsicpe@kvsrobpl.online"/>
    <x v="3"/>
    <x v="485"/>
    <s v="-- / 0"/>
    <m/>
    <n v="1114"/>
    <s v="-- / 0"/>
    <m/>
    <x v="30"/>
    <s v="-- / 0"/>
    <m/>
    <n v="1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1:33:24 am GMT+5:30"/>
    <s v="khushi12bkvitarsicpe@kvsrobpl.online"/>
    <x v="1"/>
    <x v="486"/>
    <s v="-- / 0"/>
    <m/>
    <n v="1114"/>
    <s v="-- / 0"/>
    <m/>
    <x v="30"/>
    <s v="-- / 0"/>
    <m/>
    <n v="7"/>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3:25 am GMT+5:30"/>
    <s v="devraj12-c027706.1gwls1@kvsrobpl.online"/>
    <x v="6"/>
    <x v="487"/>
    <s v="-- / 0"/>
    <m/>
    <n v="1104"/>
    <s v="-- / 0"/>
    <m/>
    <x v="25"/>
    <s v="-- / 0"/>
    <m/>
    <n v="12310"/>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4:12 am GMT+5:30"/>
    <s v="tanuu12-c12832.2gwl@kvsrobpl.online"/>
    <x v="1"/>
    <x v="488"/>
    <s v="-- / 0"/>
    <m/>
    <n v="1105"/>
    <s v="-- / 0"/>
    <m/>
    <x v="19"/>
    <s v="-- / 0"/>
    <m/>
    <n v="27"/>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4:33 am GMT+5:30"/>
    <s v="shivam7-b025417.1gwls1@kvsrobpl.online"/>
    <x v="6"/>
    <x v="489"/>
    <s v="-- / 0"/>
    <m/>
    <n v="1104"/>
    <s v="-- / 0"/>
    <m/>
    <x v="25"/>
    <s v="-- / 0"/>
    <m/>
    <n v="1230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7:31 am GMT+5:30"/>
    <s v="durga12bkvitarsicpe@kvsrobpl.online"/>
    <x v="3"/>
    <x v="490"/>
    <s v="-- / 0"/>
    <m/>
    <n v="1114"/>
    <s v="-- / 0"/>
    <m/>
    <x v="30"/>
    <s v="-- / 0"/>
    <m/>
    <n v="5"/>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38:39 am GMT+5:30"/>
    <s v="richa12bkvitarsicpe@kvsrobpl.online"/>
    <x v="3"/>
    <x v="491"/>
    <s v="-- / 0"/>
    <m/>
    <n v="1114"/>
    <s v="-- / 0"/>
    <m/>
    <x v="30"/>
    <s v="-- / 0"/>
    <m/>
    <n v="2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38:50 am GMT+5:30"/>
    <s v="palak11-c9164@kvsrobpl.online"/>
    <x v="6"/>
    <x v="492"/>
    <s v="-- / 0"/>
    <m/>
    <n v="1107"/>
    <s v="-- / 0"/>
    <m/>
    <x v="3"/>
    <s v="-- / 0"/>
    <m/>
    <n v="1231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1:39:13 am GMT+5:30"/>
    <s v="kashish12-b01679.rsn@kvsrobpl.online"/>
    <x v="2"/>
    <x v="493"/>
    <s v="-- / 0"/>
    <m/>
    <n v="2200"/>
    <s v="-- / 0"/>
    <m/>
    <x v="29"/>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39:48 am GMT+5:30"/>
    <s v="anushree12bkvitarsicpe@kvsrobpl.online"/>
    <x v="2"/>
    <x v="494"/>
    <s v="-- / 0"/>
    <m/>
    <n v="1114"/>
    <s v="-- / 0"/>
    <m/>
    <x v="30"/>
    <s v="-- / 0"/>
    <m/>
    <n v="1"/>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40:48 am GMT+5:30"/>
    <s v="kirti12-c027709.1gwls1@kvsrobpl.online"/>
    <x v="7"/>
    <x v="495"/>
    <s v="-- / 0"/>
    <m/>
    <n v="1104"/>
    <s v="-- / 0"/>
    <m/>
    <x v="25"/>
    <s v="-- / 0"/>
    <m/>
    <n v="12312"/>
    <s v="-- / 0"/>
    <m/>
    <s v="X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1:40:55 am GMT+5:30"/>
    <s v="siddharth12-c25274.1gwls1@kvsrobpl.online"/>
    <x v="7"/>
    <x v="496"/>
    <s v="-- / 0"/>
    <m/>
    <n v="1104"/>
    <s v="-- / 0"/>
    <m/>
    <x v="25"/>
    <s v="-- / 0"/>
    <m/>
    <n v="12323"/>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1:41:44 am GMT+5:30"/>
    <s v="ayaz12bkvitarsicpe@kvsrobpl.online"/>
    <x v="3"/>
    <x v="497"/>
    <s v="-- / 0"/>
    <m/>
    <n v="1114"/>
    <s v="-- / 0"/>
    <m/>
    <x v="30"/>
    <s v="-- / 0"/>
    <m/>
    <n v="3"/>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45:29 am GMT+5:30"/>
    <s v="priyansh12bkvitarsicpe@kvsrobpl.online"/>
    <x v="5"/>
    <x v="498"/>
    <s v="-- / 0"/>
    <m/>
    <n v="1114"/>
    <s v="-- / 0"/>
    <m/>
    <x v="30"/>
    <s v="-- / 0"/>
    <m/>
    <n v="19"/>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46:35 am GMT+5:30"/>
    <s v="tanishq12bkvitarsicpe@kvsrobpl.online"/>
    <x v="6"/>
    <x v="499"/>
    <s v="-- / 0"/>
    <m/>
    <n v="1114"/>
    <s v="-- / 0"/>
    <m/>
    <x v="30"/>
    <s v="-- / 0"/>
    <m/>
    <n v="27"/>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1:47:47 am GMT+5:30"/>
    <s v="mahi12bkvitarsicpe@kvsrobpl.online"/>
    <x v="1"/>
    <x v="500"/>
    <s v="-- / 0"/>
    <m/>
    <n v="1114"/>
    <s v="-- / 0"/>
    <m/>
    <x v="30"/>
    <s v="-- / 0"/>
    <m/>
    <n v="9"/>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0:10 am GMT+5:30"/>
    <s v="ashwini11-c003176.3bpls1@kvsrobpl.online"/>
    <x v="6"/>
    <x v="501"/>
    <s v="-- / 0"/>
    <m/>
    <n v="1094"/>
    <s v="-- / 0"/>
    <m/>
    <x v="31"/>
    <s v="-- / 0"/>
    <m/>
    <n v="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50:21 am GMT+5:30"/>
    <s v="tanishka11-c003296.3bpls1@kvsrobpl.online"/>
    <x v="3"/>
    <x v="502"/>
    <s v="-- / 0"/>
    <m/>
    <n v="1094"/>
    <s v="-- / 0"/>
    <m/>
    <x v="31"/>
    <s v="-- / 0"/>
    <m/>
    <n v="10"/>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50:51 am GMT+5:30"/>
    <s v="drashti11-c004552.3bpls1@kvsrobpl.online"/>
    <x v="6"/>
    <x v="503"/>
    <s v="-- / 0"/>
    <m/>
    <n v="1094"/>
    <s v="-- / 0"/>
    <m/>
    <x v="31"/>
    <s v="-- / 0"/>
    <m/>
    <n v="15"/>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1:53:12 am GMT+5:30"/>
    <s v="ayush12-b5356.5gwl@kvsrobpl.online"/>
    <x v="1"/>
    <x v="504"/>
    <s v="-- / 0"/>
    <m/>
    <n v="1108"/>
    <s v="-- / 0"/>
    <m/>
    <x v="28"/>
    <s v="-- / 0"/>
    <m/>
    <n v="23"/>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3:49 am GMT+5:30"/>
    <s v="nandini12bkvitarsicpe@kvsrobpl.online"/>
    <x v="1"/>
    <x v="505"/>
    <s v="-- / 0"/>
    <m/>
    <n v="1114"/>
    <s v="-- / 0"/>
    <m/>
    <x v="30"/>
    <s v="-- / 0"/>
    <m/>
    <n v="15"/>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4:04 am GMT+5:30"/>
    <s v="narayni12bkvitarsicpe@kvsrobpl.online"/>
    <x v="3"/>
    <x v="506"/>
    <s v="-- / 0"/>
    <m/>
    <n v="1114"/>
    <s v="-- / 0"/>
    <m/>
    <x v="30"/>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4:10 am GMT+5:30"/>
    <s v="aryan12-b3348.5gwl@kvsrobpl.online"/>
    <x v="0"/>
    <x v="507"/>
    <s v="-- / 0"/>
    <m/>
    <n v="1108"/>
    <s v="-- / 0"/>
    <m/>
    <x v="28"/>
    <s v="-- / 0"/>
    <m/>
    <n v="1"/>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54:15 am GMT+5:30"/>
    <s v="eshan12-b4353.5gwl@kvsrobpl.online"/>
    <x v="6"/>
    <x v="508"/>
    <s v="-- / 0"/>
    <m/>
    <n v="1108"/>
    <s v="-- / 0"/>
    <m/>
    <x v="28"/>
    <s v="-- / 0"/>
    <m/>
    <n v="17"/>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4:38 am GMT+5:30"/>
    <s v="samarth12bkvitarsicpe@kvsrobpl.online"/>
    <x v="1"/>
    <x v="509"/>
    <s v="-- / 0"/>
    <m/>
    <n v="1114"/>
    <s v="-- / 0"/>
    <m/>
    <x v="30"/>
    <s v="-- / 0"/>
    <m/>
    <n v="2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4:41 am GMT+5:30"/>
    <s v="mayur12bkvitarsicpe@kvsrobpl.online"/>
    <x v="1"/>
    <x v="510"/>
    <s v="-- / 0"/>
    <m/>
    <n v="1114"/>
    <s v="-- / 0"/>
    <m/>
    <x v="30"/>
    <s v="-- / 0"/>
    <m/>
    <n v="11"/>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4:55 am GMT+5:30"/>
    <s v="pranav12bkvitarsicpe@kvsrobpl.online"/>
    <x v="6"/>
    <x v="511"/>
    <s v="-- / 0"/>
    <m/>
    <n v="1114"/>
    <s v="-- / 0"/>
    <m/>
    <x v="30"/>
    <s v="-- / 0"/>
    <m/>
    <n v="18"/>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5:01 am GMT+5:30"/>
    <s v="divyansh12bkvitarsicpe@kvsrobpl.online"/>
    <x v="1"/>
    <x v="512"/>
    <s v="-- / 0"/>
    <m/>
    <n v="1114"/>
    <s v="-- / 0"/>
    <m/>
    <x v="30"/>
    <s v="-- / 0"/>
    <m/>
    <n v="4"/>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5:26 am GMT+5:30"/>
    <s v="pooja12-b4128.5gwl@kvsrobpl.online"/>
    <x v="0"/>
    <x v="513"/>
    <s v="-- / 0"/>
    <m/>
    <n v="1108"/>
    <s v="-- / 0"/>
    <m/>
    <x v="28"/>
    <s v="-- / 0"/>
    <m/>
    <n v="12214"/>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56:55 am GMT+5:30"/>
    <s v="chitrakshi11-c011853.brgh@kvsrobpl.online"/>
    <x v="4"/>
    <x v="514"/>
    <s v="-- / 0"/>
    <m/>
    <n v="1091"/>
    <s v="-- / 0"/>
    <m/>
    <x v="16"/>
    <s v="-- / 0"/>
    <m/>
    <n v="7"/>
    <s v="-- / 0"/>
    <m/>
    <s v="XII"/>
    <s v="-- / 0"/>
    <m/>
    <s v="C"/>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1:57:28 am GMT+5:30"/>
    <s v="saransh12bkvitarsicpe@kvsrobpl.online"/>
    <x v="9"/>
    <x v="515"/>
    <s v="-- / 0"/>
    <m/>
    <n v="1114"/>
    <s v="-- / 0"/>
    <m/>
    <x v="30"/>
    <s v="-- / 0"/>
    <m/>
    <n v="22"/>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8:21 am GMT+5:30"/>
    <s v="sachi12-b3644.5gwl@kvsrobpl.online"/>
    <x v="1"/>
    <x v="516"/>
    <s v="-- / 0"/>
    <m/>
    <n v="1108"/>
    <s v="-- / 0"/>
    <m/>
    <x v="28"/>
    <s v="-- / 0"/>
    <m/>
    <n v="7"/>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1:58:22 am GMT+5:30"/>
    <s v="ashifa12-b4440.5gwl@kvsrobpl.online"/>
    <x v="6"/>
    <x v="517"/>
    <s v="-- / 0"/>
    <m/>
    <n v="1108"/>
    <s v="-- / 0"/>
    <m/>
    <x v="28"/>
    <s v="-- / 0"/>
    <m/>
    <n v="12218"/>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8:24 am GMT+5:30"/>
    <s v="riya11-c10328@kvsrobpl.online"/>
    <x v="3"/>
    <x v="518"/>
    <s v="-- / 0"/>
    <m/>
    <n v="1107"/>
    <s v="-- / 0"/>
    <m/>
    <x v="3"/>
    <s v="-- / 0"/>
    <m/>
    <n v="12"/>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8:26 am GMT+5:30"/>
    <s v="nidhi12bkvitarsicpe@kvsrobpl.online"/>
    <x v="6"/>
    <x v="519"/>
    <s v="-- / 0"/>
    <m/>
    <n v="1114"/>
    <s v="-- / 0"/>
    <m/>
    <x v="30"/>
    <s v="-- / 0"/>
    <m/>
    <n v="1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01:02 pm GMT+5:30"/>
    <s v="vasundhara11-c011684.brgh@kvsrobpl.online"/>
    <x v="4"/>
    <x v="520"/>
    <s v="-- / 0"/>
    <m/>
    <n v="1091"/>
    <s v="-- / 0"/>
    <m/>
    <x v="16"/>
    <s v="-- / 0"/>
    <m/>
    <n v="6"/>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01:14 pm GMT+5:30"/>
    <s v="harshita12bkvitarsicpe@kvsrobpl.online"/>
    <x v="1"/>
    <x v="521"/>
    <s v="-- / 0"/>
    <m/>
    <n v="1114"/>
    <s v="-- / 0"/>
    <m/>
    <x v="30"/>
    <s v="-- / 0"/>
    <m/>
    <n v="6"/>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02:17 pm GMT+5:30"/>
    <s v="mahir12bkvitarsicpe@kvsrobpl.online"/>
    <x v="6"/>
    <x v="522"/>
    <s v="-- / 0"/>
    <m/>
    <n v="1114"/>
    <s v="-- / 0"/>
    <m/>
    <x v="30"/>
    <s v="-- / 0"/>
    <m/>
    <n v="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02:28 pm GMT+5:30"/>
    <s v="vishal12-b3928.5gwl@kvsrobpl.online"/>
    <x v="4"/>
    <x v="523"/>
    <s v="-- / 0"/>
    <m/>
    <n v="1108"/>
    <s v="-- / 0"/>
    <m/>
    <x v="28"/>
    <s v="-- / 0"/>
    <m/>
    <n v="23"/>
    <s v="-- / 0"/>
    <m/>
    <s v="XII"/>
    <s v="-- / 0"/>
    <m/>
    <s v="B"/>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2:03:20 pm GMT+5:30"/>
    <s v="somesh12bkvitarsicpe@kvsrobpl.online"/>
    <x v="1"/>
    <x v="524"/>
    <s v="-- / 0"/>
    <m/>
    <n v="1114"/>
    <s v="-- / 0"/>
    <m/>
    <x v="30"/>
    <s v="-- / 0"/>
    <m/>
    <n v="25"/>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04:32 pm GMT+5:30"/>
    <s v="ayan12bkvitarsicpe@kvsrobpl.online"/>
    <x v="1"/>
    <x v="525"/>
    <s v="-- / 0"/>
    <m/>
    <n v="1114"/>
    <s v="-- / 0"/>
    <m/>
    <x v="30"/>
    <s v="-- / 0"/>
    <m/>
    <n v="2"/>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04:44 pm GMT+5:30"/>
    <s v="nupur12-b3775.5gwl@kvsrobpl.online"/>
    <x v="0"/>
    <x v="526"/>
    <s v="-- / 0"/>
    <m/>
    <n v="1108"/>
    <s v="-- / 0"/>
    <m/>
    <x v="28"/>
    <s v="-- / 0"/>
    <m/>
    <n v="12209"/>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07:45 pm GMT+5:30"/>
    <s v="jaya12-b4281.5gwl@kvsrobpl.online"/>
    <x v="4"/>
    <x v="527"/>
    <s v="-- / 0"/>
    <m/>
    <n v="1108"/>
    <s v="-- / 0"/>
    <m/>
    <x v="28"/>
    <s v="-- / 0"/>
    <m/>
    <n v="12216"/>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10:16 pm GMT+5:30"/>
    <s v="kulwinder11-c014972.brgh@kvsrobpl.online"/>
    <x v="0"/>
    <x v="528"/>
    <s v="-- / 0"/>
    <m/>
    <n v="1091"/>
    <s v="-- / 0"/>
    <m/>
    <x v="16"/>
    <s v="-- / 0"/>
    <m/>
    <n v="20"/>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2:13:01 pm GMT+5:30"/>
    <s v="krishna11-c011920.brgh@kvsrobpl.online"/>
    <x v="1"/>
    <x v="529"/>
    <s v="-- / 0"/>
    <m/>
    <n v="1091"/>
    <s v="-- / 0"/>
    <m/>
    <x v="16"/>
    <s v="-- / 0"/>
    <m/>
    <n v="1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13:08 pm GMT+5:30"/>
    <s v="chahak11-c012171.brgh@kvsrobpl.online"/>
    <x v="1"/>
    <x v="530"/>
    <s v="-- / 0"/>
    <m/>
    <n v="1091"/>
    <s v="-- / 0"/>
    <m/>
    <x v="16"/>
    <s v="-- / 0"/>
    <m/>
    <n v="12"/>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13:26 pm GMT+5:30"/>
    <s v="tanish12bkvitarsicpe@kvsrobpl.online"/>
    <x v="6"/>
    <x v="531"/>
    <s v="-- / 0"/>
    <m/>
    <n v="1114"/>
    <s v="-- / 0"/>
    <m/>
    <x v="30"/>
    <s v="-- / 0"/>
    <m/>
    <n v="26"/>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15:15 pm GMT+5:30"/>
    <s v="nupur11-c011921.brgh@kvsrobpl.online"/>
    <x v="1"/>
    <x v="532"/>
    <s v="-- / 0"/>
    <m/>
    <n v="1091"/>
    <s v="-- / 0"/>
    <m/>
    <x v="16"/>
    <s v="-- / 0"/>
    <m/>
    <n v="12330"/>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15:49 pm GMT+5:30"/>
    <s v="bhavna11-c011928.brgh@kvsrobpl.online"/>
    <x v="3"/>
    <x v="533"/>
    <s v="-- / 0"/>
    <m/>
    <n v="1091"/>
    <s v="-- / 0"/>
    <m/>
    <x v="16"/>
    <s v="-- / 0"/>
    <m/>
    <n v="11"/>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2:17:28 pm GMT+5:30"/>
    <s v="somya12-b4716.5gwl@kvsrobpl.online"/>
    <x v="0"/>
    <x v="534"/>
    <s v="-- / 0"/>
    <m/>
    <n v="1108"/>
    <s v="-- / 0"/>
    <m/>
    <x v="28"/>
    <s v="-- / 0"/>
    <m/>
    <n v="12219"/>
    <s v="-- / 0"/>
    <m/>
    <s v="XII"/>
    <s v="-- / 0"/>
    <m/>
    <s v="B"/>
    <s v="-- / 0"/>
    <m/>
    <s v="(d) only (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17:41 pm GMT+5:30"/>
    <s v="ganesh7-d016020.brgh@kvsrobpl.online"/>
    <x v="2"/>
    <x v="535"/>
    <s v="-- / 0"/>
    <m/>
    <n v="1091"/>
    <s v="-- / 0"/>
    <m/>
    <x v="16"/>
    <s v="-- / 0"/>
    <m/>
    <n v="14"/>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17:50 pm GMT+5:30"/>
    <s v="krishnakantmawar12b1766.mds@kvsrobpl.online"/>
    <x v="9"/>
    <x v="536"/>
    <s v="-- / 0"/>
    <m/>
    <n v="1120"/>
    <s v="-- / 0"/>
    <m/>
    <x v="20"/>
    <s v="-- / 0"/>
    <m/>
    <n v="12216"/>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2:18:01 pm GMT+5:30"/>
    <s v="nitin11-c003298.3bpls1@kvsrobpl.online"/>
    <x v="2"/>
    <x v="537"/>
    <s v="-- / 0"/>
    <m/>
    <n v="1094"/>
    <s v="-- / 0"/>
    <m/>
    <x v="31"/>
    <s v="-- / 0"/>
    <m/>
    <n v="8"/>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2:18:05 pm GMT+5:30"/>
    <s v="blesson11-c012175.brgh@kvsrobpl.online"/>
    <x v="4"/>
    <x v="538"/>
    <s v="-- / 0"/>
    <m/>
    <n v="1091"/>
    <s v="-- / 0"/>
    <m/>
    <x v="16"/>
    <s v="-- / 0"/>
    <m/>
    <n v="23"/>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20:30 pm GMT+5:30"/>
    <s v="chirag11-c005541.3bpls1@kvsrobpl.online"/>
    <x v="2"/>
    <x v="539"/>
    <s v="-- / 0"/>
    <m/>
    <n v="1094"/>
    <s v="-- / 0"/>
    <m/>
    <x v="31"/>
    <s v="-- / 0"/>
    <m/>
    <n v="4"/>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2:23:35 pm GMT+5:30"/>
    <s v="urvashidodwe12-b2553.kvdhar@kvsrobpl.online"/>
    <x v="4"/>
    <x v="540"/>
    <s v="-- / 0"/>
    <m/>
    <n v="1102"/>
    <s v="-- / 0"/>
    <m/>
    <x v="11"/>
    <s v="-- / 0"/>
    <m/>
    <n v="9"/>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2:23:59 pm GMT+5:30"/>
    <s v="uttaravichare12-b3760.kvdhar@kvsrobpl.online"/>
    <x v="6"/>
    <x v="541"/>
    <s v="-- / 0"/>
    <m/>
    <n v="1102"/>
    <s v="-- / 0"/>
    <m/>
    <x v="11"/>
    <s v="-- / 0"/>
    <m/>
    <n v="10"/>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24:30 pm GMT+5:30"/>
    <s v="rushda11-c013170.brgh@kvsrobpl.online"/>
    <x v="4"/>
    <x v="542"/>
    <s v="-- / 0"/>
    <m/>
    <n v="1091"/>
    <s v="-- / 0"/>
    <m/>
    <x v="16"/>
    <s v="-- / 0"/>
    <m/>
    <n v="16"/>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2:25:10 pm GMT+5:30"/>
    <s v="nikhil11-c011621.brgh@kvsrobpl.online"/>
    <x v="0"/>
    <x v="543"/>
    <s v="-- / 0"/>
    <m/>
    <n v="1091"/>
    <s v="-- / 0"/>
    <m/>
    <x v="16"/>
    <s v="-- / 0"/>
    <m/>
    <n v="14"/>
    <s v="-- / 0"/>
    <m/>
    <s v="XII"/>
    <s v="-- / 0"/>
    <m/>
    <s v="C"/>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26:39 pm GMT+5:30"/>
    <s v="rudrakshachandre12-b2573.kvdhar@kvsrobpl.online"/>
    <x v="1"/>
    <x v="544"/>
    <s v="-- / 0"/>
    <m/>
    <n v="1104"/>
    <s v="-- / 0"/>
    <m/>
    <x v="11"/>
    <s v="-- / 0"/>
    <m/>
    <n v="12219"/>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3 12:27:46 pm GMT+5:30"/>
    <s v="vishesh11-c011907.brgh@kvsrobpl.online"/>
    <x v="1"/>
    <x v="545"/>
    <s v="-- / 0"/>
    <m/>
    <n v="1091"/>
    <s v="-- / 0"/>
    <m/>
    <x v="16"/>
    <s v="-- / 0"/>
    <m/>
    <n v="30"/>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27:50 pm GMT+5:30"/>
    <s v="saiyed11-c011653.brgh@kvsrobpl.online"/>
    <x v="4"/>
    <x v="546"/>
    <s v="-- / 0"/>
    <m/>
    <n v="1091"/>
    <s v="-- / 0"/>
    <m/>
    <x v="16"/>
    <s v="-- / 0"/>
    <m/>
    <n v="27"/>
    <s v="-- / 0"/>
    <m/>
    <s v="XII"/>
    <s v="-- / 0"/>
    <m/>
    <s v="C"/>
    <s v="-- / 0"/>
    <m/>
    <s v="(d) only (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28:27 pm GMT+5:30"/>
    <s v="deependra11-c015991.brgh@kvsrobpl.online"/>
    <x v="4"/>
    <x v="547"/>
    <s v="-- / 0"/>
    <m/>
    <n v="1091"/>
    <s v="-- / 0"/>
    <m/>
    <x v="16"/>
    <s v="-- / 0"/>
    <m/>
    <n v="31"/>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29:10 pm GMT+5:30"/>
    <s v="rashi11-c011607.brgh@kvsrobpl.online"/>
    <x v="4"/>
    <x v="548"/>
    <s v="-- / 0"/>
    <m/>
    <n v="1091"/>
    <s v="-- / 0"/>
    <m/>
    <x v="16"/>
    <s v="-- / 0"/>
    <m/>
    <n v="12303"/>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3 12:32:24 pm GMT+5:30"/>
    <s v="nancy11-c011567.brgh@kvsrobpl.online"/>
    <x v="3"/>
    <x v="549"/>
    <s v="-- / 0"/>
    <m/>
    <n v="1091"/>
    <s v="-- / 0"/>
    <m/>
    <x v="16"/>
    <s v="-- / 0"/>
    <m/>
    <n v="1"/>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32:37 pm GMT+5:30"/>
    <s v="sokankshi11-c011885.brgh@kvsrobpl.online"/>
    <x v="2"/>
    <x v="550"/>
    <s v="-- / 0"/>
    <m/>
    <n v="1091"/>
    <s v="-- / 0"/>
    <m/>
    <x v="16"/>
    <s v="-- / 0"/>
    <m/>
    <n v="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32:45 pm GMT+5:30"/>
    <s v="akanksha11-c16370.mhow@kvsrobpl.online"/>
    <x v="6"/>
    <x v="551"/>
    <s v="-- / 0"/>
    <m/>
    <n v="1112"/>
    <s v="-- / 0"/>
    <m/>
    <x v="14"/>
    <s v="-- / 0"/>
    <m/>
    <n v="1"/>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2:37:00 pm GMT+5:30"/>
    <s v="tanishka11-c011886.brgh@kvsrobpl.online"/>
    <x v="1"/>
    <x v="552"/>
    <s v="-- / 0"/>
    <m/>
    <n v="1091"/>
    <s v="-- / 0"/>
    <m/>
    <x v="16"/>
    <s v="-- / 0"/>
    <m/>
    <n v="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38:16 pm GMT+5:30"/>
    <s v="neha11-c015242.brgh@kvsrobpl.online"/>
    <x v="0"/>
    <x v="553"/>
    <s v="-- / 0"/>
    <m/>
    <n v="1091"/>
    <s v="-- / 0"/>
    <m/>
    <x v="16"/>
    <s v="-- / 0"/>
    <m/>
    <n v="2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2:39:11 pm GMT+5:30"/>
    <s v="kumari11-c015992.brgh@kvsrobpl.online"/>
    <x v="1"/>
    <x v="554"/>
    <s v="-- / 0"/>
    <m/>
    <n v="1091"/>
    <s v="-- / 0"/>
    <m/>
    <x v="16"/>
    <s v="-- / 0"/>
    <m/>
    <n v="12323"/>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39:44 pm GMT+5:30"/>
    <s v="nishita11-c011452.brgh@kvsrobpl.online"/>
    <x v="4"/>
    <x v="555"/>
    <s v="-- / 0"/>
    <m/>
    <n v="1091"/>
    <s v="-- / 0"/>
    <m/>
    <x v="16"/>
    <s v="-- / 0"/>
    <m/>
    <n v="32"/>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2:40:50 pm GMT+5:30"/>
    <s v="diya11-c013015.brgh@kvsrobpl.online"/>
    <x v="1"/>
    <x v="556"/>
    <s v="-- / 0"/>
    <m/>
    <n v="1091"/>
    <s v="-- / 0"/>
    <m/>
    <x v="16"/>
    <s v="-- / 0"/>
    <m/>
    <n v="15"/>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12:40:50 pm GMT+5:30"/>
    <s v="aryan11-c011421.brgh@kvsrobpl.online"/>
    <x v="1"/>
    <x v="507"/>
    <s v="-- / 0"/>
    <m/>
    <n v="1901"/>
    <s v="-- / 0"/>
    <m/>
    <x v="16"/>
    <s v="-- / 0"/>
    <m/>
    <n v="1.1100000000000001E+35"/>
    <s v="-- / 0"/>
    <m/>
    <s v="III"/>
    <s v="-- / 0"/>
    <m/>
    <s v="A"/>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44:59 pm GMT+5:30"/>
    <s v="yuvraj11-c14545.mhow@kvsrobpl.online"/>
    <x v="1"/>
    <x v="557"/>
    <s v="-- / 0"/>
    <m/>
    <n v="1112"/>
    <s v="-- / 0"/>
    <m/>
    <x v="14"/>
    <s v="-- / 0"/>
    <m/>
    <n v="112318"/>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2:48:22 pm GMT+5:30"/>
    <s v="divyansh11-a14602.mhow@kvsrobpl.online"/>
    <x v="3"/>
    <x v="558"/>
    <s v="-- / 0"/>
    <m/>
    <n v="1112"/>
    <s v="-- / 0"/>
    <m/>
    <x v="14"/>
    <s v="-- / 0"/>
    <m/>
    <n v="12311"/>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2:51:32 pm GMT+5:30"/>
    <s v="shailendra12-b5355.5gwl@kvsrobpl.online"/>
    <x v="6"/>
    <x v="559"/>
    <s v="-- / 0"/>
    <m/>
    <n v="1108"/>
    <s v="-- / 0"/>
    <m/>
    <x v="28"/>
    <s v="-- / 0"/>
    <m/>
    <n v="1122"/>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55:40 pm GMT+5:30"/>
    <s v="vedant12-b3657.5gwl@kvsrobpl.online"/>
    <x v="4"/>
    <x v="560"/>
    <s v="-- / 0"/>
    <m/>
    <n v="1108"/>
    <s v="-- / 0"/>
    <m/>
    <x v="28"/>
    <s v="-- / 0"/>
    <m/>
    <n v="8"/>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07:22 pm GMT+5:30"/>
    <s v="devansh11-c16894.mhow@kvsrobpl.online"/>
    <x v="7"/>
    <x v="561"/>
    <s v="-- / 0"/>
    <m/>
    <n v="1112"/>
    <s v="-- / 0"/>
    <m/>
    <x v="14"/>
    <s v="-- / 0"/>
    <m/>
    <n v="1233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4:57 pm GMT+5:30"/>
    <s v="patel11-a002116.3bpls2@kvsrobpl.online"/>
    <x v="4"/>
    <x v="562"/>
    <s v="-- / 0"/>
    <m/>
    <n v="1094"/>
    <s v="-- / 0"/>
    <m/>
    <x v="32"/>
    <s v="-- / 0"/>
    <m/>
    <n v="5"/>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5:50 pm GMT+5:30"/>
    <s v="amanparashar8765@gmail.com"/>
    <x v="3"/>
    <x v="563"/>
    <s v="-- / 0"/>
    <m/>
    <n v="1094"/>
    <s v="-- / 0"/>
    <m/>
    <x v="32"/>
    <s v="-- / 0"/>
    <m/>
    <n v="2"/>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16:30 pm GMT+5:30"/>
    <s v="dange11-a002055.3bpls2@kvsrobpl.online"/>
    <x v="7"/>
    <x v="564"/>
    <s v="-- / 0"/>
    <m/>
    <n v="1094"/>
    <s v="-- / 0"/>
    <m/>
    <x v="32"/>
    <s v="-- / 0"/>
    <m/>
    <n v="10"/>
    <s v="-- / 0"/>
    <m/>
    <s v="XII"/>
    <s v="-- / 0"/>
    <m/>
    <s v="A"/>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6:35 pm GMT+5:30"/>
    <s v="mishra11-a002046.3bpls2@kvsrobpl.online"/>
    <x v="7"/>
    <x v="565"/>
    <s v="-- / 0"/>
    <m/>
    <n v="1094"/>
    <s v="-- / 0"/>
    <m/>
    <x v="32"/>
    <s v="-- / 0"/>
    <m/>
    <n v="3"/>
    <s v="-- / 0"/>
    <m/>
    <s v="XII"/>
    <s v="-- / 0"/>
    <m/>
    <s v="A"/>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1:49 pm GMT+5:30"/>
    <s v="pratik11-c14436.mhow@kvsrobpl.online"/>
    <x v="4"/>
    <x v="566"/>
    <s v="-- / 0"/>
    <m/>
    <n v="1112"/>
    <s v="-- / 0"/>
    <m/>
    <x v="14"/>
    <s v="-- / 0"/>
    <m/>
    <n v="12321"/>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2:57 pm GMT+5:30"/>
    <s v="shreya12b1998.seonimalwa@kvsrobpl.online"/>
    <x v="1"/>
    <x v="567"/>
    <s v="-- / 0"/>
    <m/>
    <n v="1135"/>
    <s v="-- / 0"/>
    <m/>
    <x v="1"/>
    <s v="-- / 0"/>
    <m/>
    <n v="12224"/>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23:40 pm GMT+5:30"/>
    <s v="bhargav11-a002101.3bpls2@kvsrobpl.online"/>
    <x v="5"/>
    <x v="568"/>
    <s v="-- / 0"/>
    <m/>
    <n v="1094"/>
    <s v="-- / 0"/>
    <m/>
    <x v="32"/>
    <s v="-- / 0"/>
    <m/>
    <n v="24"/>
    <s v="-- / 0"/>
    <m/>
    <s v="XII"/>
    <s v="-- / 0"/>
    <m/>
    <s v="A"/>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29:15 pm GMT+5:30"/>
    <s v="barpete11-a002781.3bpls2@kvsrobpl.online"/>
    <x v="6"/>
    <x v="569"/>
    <s v="-- / 0"/>
    <m/>
    <n v="1094"/>
    <s v="-- / 0"/>
    <m/>
    <x v="32"/>
    <s v="-- / 0"/>
    <m/>
    <n v="6"/>
    <s v="-- / 0"/>
    <m/>
    <s v="XII"/>
    <s v="-- / 0"/>
    <m/>
    <s v="A"/>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29:26 pm GMT+5:30"/>
    <s v="harsh11-c003260.3bpls1@kvsrobpl.online"/>
    <x v="3"/>
    <x v="570"/>
    <s v="-- / 0"/>
    <m/>
    <n v="1094"/>
    <s v="-- / 0"/>
    <m/>
    <x v="31"/>
    <s v="-- / 0"/>
    <m/>
    <n v="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1:31:55 pm GMT+5:30"/>
    <s v="tanwar11-a002462.3bpls2@kvsrobpl.online"/>
    <x v="7"/>
    <x v="571"/>
    <s v="-- / 0"/>
    <m/>
    <n v="1094"/>
    <s v="-- / 0"/>
    <m/>
    <x v="32"/>
    <s v="-- / 0"/>
    <m/>
    <n v="13"/>
    <s v="-- / 0"/>
    <m/>
    <s v="XII"/>
    <s v="-- / 0"/>
    <m/>
    <s v="A"/>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32:04 pm GMT+5:30"/>
    <s v="kartik@kvsrobpl.online"/>
    <x v="7"/>
    <x v="572"/>
    <s v="-- / 0"/>
    <m/>
    <n v="1094"/>
    <s v="-- / 0"/>
    <m/>
    <x v="32"/>
    <s v="-- / 0"/>
    <m/>
    <n v="25"/>
    <s v="-- / 0"/>
    <m/>
    <s v="XII"/>
    <s v="-- / 0"/>
    <m/>
    <s v="A"/>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32:34 pm GMT+5:30"/>
    <s v="niharika12b1967.seonimalwa@kvsrobpl.online"/>
    <x v="0"/>
    <x v="573"/>
    <s v="-- / 0"/>
    <m/>
    <n v="1135"/>
    <s v="-- / 0"/>
    <m/>
    <x v="1"/>
    <s v="-- / 0"/>
    <m/>
    <n v="12219"/>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32:44 pm GMT+5:30"/>
    <s v="saryam11-a002078.3bpls2@kvsrobpl.online"/>
    <x v="6"/>
    <x v="574"/>
    <s v="-- / 0"/>
    <m/>
    <n v="1094"/>
    <s v="-- / 0"/>
    <m/>
    <x v="32"/>
    <s v="-- / 0"/>
    <m/>
    <n v="21"/>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32:53 pm GMT+5:30"/>
    <s v="rashmi12b3328.seonimalwa@kvsrobpl.online"/>
    <x v="1"/>
    <x v="575"/>
    <s v="-- / 0"/>
    <m/>
    <n v="1135"/>
    <s v="-- / 0"/>
    <m/>
    <x v="1"/>
    <s v="-- / 0"/>
    <m/>
    <n v="12222"/>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1:33:24 pm GMT+5:30"/>
    <s v="oditi12b3331.seonimalwa@kvsrobpl.online"/>
    <x v="1"/>
    <x v="576"/>
    <s v="-- / 0"/>
    <m/>
    <n v="1135"/>
    <s v="-- / 0"/>
    <m/>
    <x v="1"/>
    <s v="-- / 0"/>
    <m/>
    <n v="1222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33:47 pm GMT+5:30"/>
    <s v="kulhare11-a002091.3bpls2@kvsrobpl.online"/>
    <x v="6"/>
    <x v="577"/>
    <s v="-- / 0"/>
    <m/>
    <n v="1094"/>
    <s v="-- / 0"/>
    <m/>
    <x v="32"/>
    <s v="-- / 0"/>
    <m/>
    <n v="19"/>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34:43 pm GMT+5:30"/>
    <s v="ahirwar11-a001974.3bpls2@kvsrobpl.online"/>
    <x v="1"/>
    <x v="578"/>
    <s v="-- / 0"/>
    <m/>
    <n v="1094"/>
    <s v="-- / 0"/>
    <m/>
    <x v="32"/>
    <s v="-- / 0"/>
    <m/>
    <n v="1"/>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40:29 pm GMT+5:30"/>
    <s v="singh11-a002054.3bpls2@kvsrobpl.online"/>
    <x v="2"/>
    <x v="579"/>
    <s v="-- / 0"/>
    <m/>
    <n v="1094"/>
    <s v="-- / 0"/>
    <m/>
    <x v="32"/>
    <s v="-- / 0"/>
    <m/>
    <n v="4"/>
    <s v="-- / 0"/>
    <m/>
    <s v="XII"/>
    <s v="-- / 0"/>
    <m/>
    <s v="A"/>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40:45 pm GMT+5:30"/>
    <s v="kumar11-a002025.3bpls2@kvsrobpl.online"/>
    <x v="6"/>
    <x v="580"/>
    <s v="-- / 0"/>
    <m/>
    <n v="1094"/>
    <s v="-- / 0"/>
    <m/>
    <x v="32"/>
    <s v="-- / 0"/>
    <m/>
    <n v="7"/>
    <s v="-- / 0"/>
    <m/>
    <s v="XII"/>
    <s v="-- / 0"/>
    <m/>
    <s v="A"/>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40:47 pm GMT+5:30"/>
    <s v="more11-a001914.3bpls2@kvsrobpl.online"/>
    <x v="2"/>
    <x v="581"/>
    <s v="-- / 0"/>
    <m/>
    <n v="1094"/>
    <s v="-- / 0"/>
    <m/>
    <x v="32"/>
    <s v="-- / 0"/>
    <m/>
    <n v="15"/>
    <s v="-- / 0"/>
    <m/>
    <s v="XII"/>
    <s v="-- / 0"/>
    <m/>
    <s v="A"/>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43:10 pm GMT+5:30"/>
    <s v="naman12b3323.seonimalwa@kvsrobpl.online"/>
    <x v="1"/>
    <x v="582"/>
    <s v="-- / 0"/>
    <m/>
    <n v="1135"/>
    <s v="-- / 0"/>
    <m/>
    <x v="1"/>
    <s v="-- / 0"/>
    <m/>
    <n v="17"/>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44:10 pm GMT+5:30"/>
    <s v="inavati11-a003426.3bpls2@kvsrobpl.online"/>
    <x v="9"/>
    <x v="583"/>
    <s v="-- / 0"/>
    <m/>
    <n v="1094"/>
    <s v="-- / 0"/>
    <m/>
    <x v="32"/>
    <s v="-- / 0"/>
    <m/>
    <n v="22"/>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44:18 pm GMT+5:30"/>
    <s v="sawner11-a003425.3bpls2@kvsrobpl.online"/>
    <x v="9"/>
    <x v="584"/>
    <s v="-- / 0"/>
    <m/>
    <n v="1094"/>
    <s v="-- / 0"/>
    <m/>
    <x v="32"/>
    <s v="-- / 0"/>
    <m/>
    <n v="12"/>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45:33 pm GMT+5:30"/>
    <s v="yadav11-a002023.3bpls2@kvsrobpl.online"/>
    <x v="6"/>
    <x v="585"/>
    <s v="-- / 0"/>
    <m/>
    <n v="1094"/>
    <s v="-- / 0"/>
    <m/>
    <x v="32"/>
    <s v="-- / 0"/>
    <m/>
    <n v="8"/>
    <s v="-- / 0"/>
    <m/>
    <s v="XII"/>
    <s v="-- / 0"/>
    <m/>
    <s v="A"/>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45:39 pm GMT+5:30"/>
    <s v="giri11-a001938.3bpls2@kvsrobpl.online"/>
    <x v="4"/>
    <x v="586"/>
    <s v="-- / 0"/>
    <m/>
    <n v="1094"/>
    <s v="-- / 0"/>
    <m/>
    <x v="32"/>
    <s v="-- / 0"/>
    <m/>
    <n v="20"/>
    <s v="-- / 0"/>
    <m/>
    <s v="XII"/>
    <s v="-- / 0"/>
    <m/>
    <s v="A"/>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48:55 pm GMT+5:30"/>
    <s v="tiwari11-a003424.3bpls2@kvsrobpl.online"/>
    <x v="2"/>
    <x v="587"/>
    <s v="-- / 0"/>
    <m/>
    <n v="1094"/>
    <s v="-- / 0"/>
    <m/>
    <x v="32"/>
    <s v="-- / 0"/>
    <m/>
    <n v="18"/>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48:58 pm GMT+5:30"/>
    <s v="suryavanshi11-a002095.3bpls2@kvsrobpl.online"/>
    <x v="2"/>
    <x v="588"/>
    <s v="-- / 0"/>
    <m/>
    <n v="1094"/>
    <s v="-- / 0"/>
    <m/>
    <x v="32"/>
    <s v="-- / 0"/>
    <m/>
    <n v="17"/>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1:52:25 pm GMT+5:30"/>
    <s v="malviya11-a002484.3bpls2@kvsrobpl.online"/>
    <x v="6"/>
    <x v="589"/>
    <s v="-- / 0"/>
    <m/>
    <n v="1034"/>
    <s v="-- / 0"/>
    <m/>
    <x v="32"/>
    <s v="-- / 0"/>
    <m/>
    <n v="11"/>
    <s v="-- / 0"/>
    <m/>
    <s v="XII"/>
    <s v="-- / 0"/>
    <m/>
    <s v="A"/>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3 1:53:31 pm GMT+5:30"/>
    <s v="neetu11-c003313.3bpls1@kvsrobpl.online"/>
    <x v="2"/>
    <x v="590"/>
    <s v="-- / 0"/>
    <m/>
    <n v="1094"/>
    <s v="-- / 0"/>
    <m/>
    <x v="31"/>
    <s v="-- / 0"/>
    <m/>
    <n v="9"/>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58:25 pm GMT+5:30"/>
    <s v="parashar11-a002047.3bpls2@kvsrobpl.online"/>
    <x v="6"/>
    <x v="563"/>
    <s v="-- / 0"/>
    <m/>
    <n v="1094"/>
    <s v="-- / 0"/>
    <m/>
    <x v="32"/>
    <s v="-- / 0"/>
    <m/>
    <n v="2"/>
    <s v="-- / 0"/>
    <m/>
    <s v="XII"/>
    <s v="-- / 0"/>
    <m/>
    <s v="A"/>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3 2:00:58 pm GMT+5:30"/>
    <s v="wagh11-a002077.3bpls2@kvsrobpl.online"/>
    <x v="3"/>
    <x v="591"/>
    <s v="-- / 0"/>
    <m/>
    <n v="1094"/>
    <s v="-- / 0"/>
    <m/>
    <x v="32"/>
    <s v="-- / 0"/>
    <m/>
    <n v="23"/>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2:01:00 pm GMT+5:30"/>
    <s v="deshmukh11-a002057.3bpls2@kvsrobpl.online"/>
    <x v="2"/>
    <x v="592"/>
    <s v="-- / 0"/>
    <m/>
    <n v="1094"/>
    <s v="-- / 0"/>
    <m/>
    <x v="32"/>
    <s v="-- / 0"/>
    <m/>
    <n v="14"/>
    <s v="-- / 0"/>
    <m/>
    <s v="XII"/>
    <s v="-- / 0"/>
    <m/>
    <s v="A"/>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2:02:10 pm GMT+5:30"/>
    <s v="navin11-a002754.3bpls2@kvsrobpl.online"/>
    <x v="3"/>
    <x v="593"/>
    <s v="-- / 0"/>
    <m/>
    <n v="1094"/>
    <s v="-- / 0"/>
    <m/>
    <x v="32"/>
    <s v="-- / 0"/>
    <m/>
    <n v="9"/>
    <s v="-- / 0"/>
    <m/>
    <s v="XII"/>
    <s v="-- / 0"/>
    <m/>
    <s v="A"/>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2:02:22 pm GMT+5:30"/>
    <s v="singh11-a003023.3bpls2@kvsrobpl.online"/>
    <x v="2"/>
    <x v="594"/>
    <s v="-- / 0"/>
    <m/>
    <n v="1094"/>
    <s v="-- / 0"/>
    <m/>
    <x v="32"/>
    <s v="-- / 0"/>
    <m/>
    <n v="16"/>
    <s v="-- / 0"/>
    <m/>
    <s v="XII"/>
    <s v="-- / 0"/>
    <m/>
    <s v="A"/>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2:40:26 pm GMT+5:30"/>
    <s v="amir12-c14197.1indrs1@kvsrobpl.online"/>
    <x v="1"/>
    <x v="595"/>
    <s v="-- / 0"/>
    <m/>
    <n v="1110"/>
    <s v="-- / 0"/>
    <m/>
    <x v="10"/>
    <s v="-- / 0"/>
    <m/>
    <n v="12308"/>
    <s v="-- / 0"/>
    <m/>
    <s v="XII"/>
    <s v="-- / 0"/>
    <m/>
    <s v="C"/>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2:56:43 pm GMT+5:30"/>
    <s v="sidhartha11-b1512.bsftknp@kvsrobpl.online"/>
    <x v="4"/>
    <x v="596"/>
    <s v="-- / 0"/>
    <m/>
    <n v="1234"/>
    <s v="-- / 0"/>
    <m/>
    <x v="33"/>
    <s v="-- / 0"/>
    <m/>
    <n v="11"/>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3 3:59:32 pm GMT+5:30"/>
    <s v="nandiniagrawal12b.morena@kvsrobpl.online"/>
    <x v="7"/>
    <x v="597"/>
    <s v="-- / 0"/>
    <m/>
    <n v="1121"/>
    <s v="-- / 0"/>
    <m/>
    <x v="34"/>
    <s v="-- / 0"/>
    <m/>
    <n v="12209"/>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5:15:42 pm GMT+5:30"/>
    <s v="sunidhi12-b2041.1indrs2@kvsrobpl.online"/>
    <x v="1"/>
    <x v="598"/>
    <s v="-- / 0"/>
    <m/>
    <n v="1110"/>
    <s v="-- / 0"/>
    <m/>
    <x v="35"/>
    <s v="-- / 0"/>
    <m/>
    <n v="12227"/>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3 5:16:13 pm GMT+5:30"/>
    <s v="vijayanand12-b3716.1indrs2@kvsrobpl.online"/>
    <x v="4"/>
    <x v="599"/>
    <s v="-- / 0"/>
    <m/>
    <n v="1110"/>
    <s v="-- / 0"/>
    <m/>
    <x v="35"/>
    <s v="-- / 0"/>
    <m/>
    <n v="28"/>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5:18:05 pm GMT+5:30"/>
    <s v="anuj12-b1880.1indrs2@kvsrobpl.online"/>
    <x v="2"/>
    <x v="600"/>
    <s v="-- / 0"/>
    <m/>
    <n v="1110"/>
    <s v="-- / 0"/>
    <m/>
    <x v="35"/>
    <s v="-- / 0"/>
    <m/>
    <n v="12205"/>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5:22:57 pm GMT+5:30"/>
    <s v="vani12-b3855.1indrs2@kvsrobpl.online"/>
    <x v="3"/>
    <x v="601"/>
    <s v="-- / 0"/>
    <m/>
    <n v="1110"/>
    <s v="-- / 0"/>
    <m/>
    <x v="35"/>
    <s v="-- / 0"/>
    <m/>
    <n v="12228"/>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5:25:01 pm GMT+5:30"/>
    <s v="dhananjay12-b3710.1indrs2@kvsrobpl.online"/>
    <x v="6"/>
    <x v="602"/>
    <s v="-- / 0"/>
    <m/>
    <n v="1110"/>
    <s v="-- / 0"/>
    <m/>
    <x v="35"/>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5:25:43 pm GMT+5:30"/>
    <s v="palak12-b3840.1indrs2@kvsrobpl.online"/>
    <x v="1"/>
    <x v="603"/>
    <s v="-- / 0"/>
    <m/>
    <n v="1110"/>
    <s v="-- / 0"/>
    <m/>
    <x v="35"/>
    <s v="-- / 0"/>
    <m/>
    <n v="1222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5:27:54 pm GMT+5:30"/>
    <s v="muskan12-b3906.1indrs2@kvsrobpl.online"/>
    <x v="3"/>
    <x v="604"/>
    <s v="-- / 0"/>
    <m/>
    <n v="1110"/>
    <s v="-- / 0"/>
    <m/>
    <x v="35"/>
    <s v="-- / 0"/>
    <m/>
    <n v="12216"/>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5:31:09 pm GMT+5:30"/>
    <s v="yash12-b1834.1indrs2@kvsrobpl.online"/>
    <x v="4"/>
    <x v="605"/>
    <s v="-- / 0"/>
    <m/>
    <n v="1110"/>
    <s v="-- / 0"/>
    <m/>
    <x v="35"/>
    <s v="-- / 0"/>
    <m/>
    <n v="12230"/>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3 5:31:15 pm GMT+5:30"/>
    <s v="nischay12-b1988.1indrs2@kvsrobpl.online"/>
    <x v="6"/>
    <x v="606"/>
    <s v="-- / 0"/>
    <m/>
    <n v="1110"/>
    <s v="-- / 0"/>
    <m/>
    <x v="35"/>
    <s v="-- / 0"/>
    <m/>
    <n v="11217"/>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5:34:18 pm GMT+5:30"/>
    <s v="prachi12-b3015.1indrs2@kvsrobpl.online"/>
    <x v="3"/>
    <x v="607"/>
    <s v="-- / 0"/>
    <m/>
    <n v="1110"/>
    <s v="-- / 0"/>
    <m/>
    <x v="35"/>
    <s v="-- / 0"/>
    <m/>
    <n v="1222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5:34:57 pm GMT+5:30"/>
    <s v="aniket12-b3860.1indrs2@kvsrobpl.online"/>
    <x v="6"/>
    <x v="608"/>
    <s v="-- / 0"/>
    <m/>
    <n v="1110"/>
    <s v="-- / 0"/>
    <m/>
    <x v="35"/>
    <s v="-- / 0"/>
    <m/>
    <n v="12203"/>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5:35:51 pm GMT+5:30"/>
    <s v="srishti12-b3854.1indrs2@kvsrobpl.online"/>
    <x v="3"/>
    <x v="609"/>
    <s v="-- / 0"/>
    <m/>
    <n v="1110"/>
    <s v="-- / 0"/>
    <m/>
    <x v="35"/>
    <s v="-- / 0"/>
    <m/>
    <n v="12226"/>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5:37:10 pm GMT+5:30"/>
    <s v="kunal12-c16487.2gwl@kvsrobpl.online"/>
    <x v="3"/>
    <x v="610"/>
    <s v="-- / 0"/>
    <m/>
    <n v="54086"/>
    <s v="-- / 0"/>
    <m/>
    <x v="19"/>
    <s v="-- / 0"/>
    <m/>
    <n v="19"/>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5:38:25 pm GMT+5:30"/>
    <s v="ranveer12-b2063.1indrs2@kvsrobpl.online"/>
    <x v="7"/>
    <x v="611"/>
    <s v="-- / 0"/>
    <m/>
    <n v="1110"/>
    <s v="-- / 0"/>
    <m/>
    <x v="35"/>
    <s v="-- / 0"/>
    <m/>
    <n v="24"/>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3 5:39:13 pm GMT+5:30"/>
    <s v="diwanshi12-b2054.1indrs2@kvsrobpl.online"/>
    <x v="6"/>
    <x v="612"/>
    <s v="-- / 0"/>
    <m/>
    <n v="1110"/>
    <s v="-- / 0"/>
    <m/>
    <x v="35"/>
    <s v="-- / 0"/>
    <m/>
    <n v="12208"/>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3 5:48:10 pm GMT+5:30"/>
    <s v="bhavya12-b3870.1indrs2@kvsrobpl.online"/>
    <x v="6"/>
    <x v="613"/>
    <s v="-- / 0"/>
    <m/>
    <n v="1110"/>
    <s v="-- / 0"/>
    <m/>
    <x v="35"/>
    <s v="-- / 0"/>
    <m/>
    <n v="12206"/>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5:52:22 pm GMT+5:30"/>
    <s v="kush12-b2014.1indrs2@kvsrobpl.online"/>
    <x v="6"/>
    <x v="614"/>
    <s v="-- / 0"/>
    <m/>
    <n v="1110"/>
    <s v="-- / 0"/>
    <m/>
    <x v="35"/>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6:45:12 pm GMT+5:30"/>
    <s v="rakshit11-c14458.mhow@kvsrobpl.online"/>
    <x v="6"/>
    <x v="615"/>
    <s v="-- / 0"/>
    <m/>
    <n v="2"/>
    <s v="-- / 0"/>
    <m/>
    <x v="14"/>
    <s v="-- / 0"/>
    <m/>
    <n v="12315"/>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21:28 pm GMT+5:30"/>
    <s v="nandinisharma12b.morena@kvsrobpl.online"/>
    <x v="3"/>
    <x v="616"/>
    <s v="-- / 0"/>
    <m/>
    <n v="1121"/>
    <s v="-- / 0"/>
    <m/>
    <x v="34"/>
    <s v="-- / 0"/>
    <m/>
    <n v="12210"/>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32:42 pm GMT+5:30"/>
    <s v="hina12b.morena@kvsrobpl.online"/>
    <x v="2"/>
    <x v="617"/>
    <s v="-- / 0"/>
    <m/>
    <n v="1121"/>
    <s v="-- / 0"/>
    <m/>
    <x v="34"/>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7:51:58 pm GMT+5:30"/>
    <s v="kashishtagore@gmail.com"/>
    <x v="3"/>
    <x v="618"/>
    <s v="-- / 0"/>
    <m/>
    <n v="1110"/>
    <s v="-- / 0"/>
    <m/>
    <x v="35"/>
    <s v="-- / 0"/>
    <m/>
    <n v="12211"/>
    <s v="-- / 0"/>
    <m/>
    <s v="X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7:54:16 pm GMT+5:30"/>
    <s v="jayveer12b.morena@kvsrobpl.online"/>
    <x v="4"/>
    <x v="619"/>
    <s v="-- / 0"/>
    <m/>
    <n v="1121"/>
    <s v="-- / 0"/>
    <m/>
    <x v="34"/>
    <s v="-- / 0"/>
    <m/>
    <n v="12208"/>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8:02:20 pm GMT+5:30"/>
    <s v="ronak12b.morena@kvsrobpl.online"/>
    <x v="1"/>
    <x v="620"/>
    <s v="-- / 0"/>
    <m/>
    <n v="1121"/>
    <s v="-- / 0"/>
    <m/>
    <x v="34"/>
    <s v="-- / 0"/>
    <m/>
    <n v="12211"/>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8:15:54 pm GMT+5:30"/>
    <s v="utkarsh12b.morena@kvsrobpl.online"/>
    <x v="2"/>
    <x v="621"/>
    <s v="-- / 0"/>
    <m/>
    <n v="1121"/>
    <s v="-- / 0"/>
    <m/>
    <x v="34"/>
    <s v="-- / 0"/>
    <m/>
    <n v="14"/>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8:33:14 pm GMT+5:30"/>
    <s v="gagan12-c14704.2gwl@kvsrobpl.online"/>
    <x v="3"/>
    <x v="622"/>
    <s v="-- / 0"/>
    <m/>
    <n v="1105"/>
    <s v="-- / 0"/>
    <m/>
    <x v="19"/>
    <s v="-- / 0"/>
    <m/>
    <n v="12"/>
    <s v="-- / 0"/>
    <m/>
    <s v="XII"/>
    <s v="-- / 0"/>
    <m/>
    <s v="C"/>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8:33:57 pm GMT+5:30"/>
    <s v="abhishek12b.morena@kvsrobpl.online"/>
    <x v="6"/>
    <x v="623"/>
    <s v="-- / 0"/>
    <m/>
    <n v="1121"/>
    <s v="-- / 0"/>
    <m/>
    <x v="34"/>
    <s v="-- / 0"/>
    <m/>
    <n v="12303"/>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8:37:36 pm GMT+5:30"/>
    <s v="ankit12b.morena@kvsrobpl.online"/>
    <x v="6"/>
    <x v="624"/>
    <s v="-- / 0"/>
    <m/>
    <n v="1121"/>
    <s v="-- / 0"/>
    <m/>
    <x v="34"/>
    <s v="-- / 0"/>
    <m/>
    <n v="12204"/>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8:38:48 pm GMT+5:30"/>
    <s v="aaryan12-b3839.1indrs2@kvsrobpl.online"/>
    <x v="0"/>
    <x v="625"/>
    <s v="-- / 0"/>
    <m/>
    <n v="1110"/>
    <s v="-- / 0"/>
    <m/>
    <x v="35"/>
    <s v="-- / 0"/>
    <m/>
    <n v="12201"/>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8:45:13 pm GMT+5:30"/>
    <s v="abhay12b.morena@kvsrobpl.online"/>
    <x v="7"/>
    <x v="626"/>
    <s v="-- / 0"/>
    <m/>
    <n v="1121"/>
    <s v="-- / 0"/>
    <m/>
    <x v="34"/>
    <s v="-- / 0"/>
    <m/>
    <n v="1220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9:06:34 pm GMT+5:30"/>
    <s v="anushka12b.morena@kvsrobpl.online"/>
    <x v="4"/>
    <x v="627"/>
    <s v="-- / 0"/>
    <m/>
    <n v="1121"/>
    <s v="-- / 0"/>
    <m/>
    <x v="34"/>
    <s v="-- / 0"/>
    <m/>
    <n v="12206"/>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9:14:05 pm GMT+5:30"/>
    <s v="aaditya12b.morena@kvsrobpl.online"/>
    <x v="2"/>
    <x v="628"/>
    <s v="-- / 0"/>
    <m/>
    <n v="1121"/>
    <s v="-- / 0"/>
    <m/>
    <x v="34"/>
    <s v="-- / 0"/>
    <m/>
    <n v="12201"/>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9:15:37 pm GMT+5:30"/>
    <s v="golutomar364@gmail.com"/>
    <x v="6"/>
    <x v="629"/>
    <s v="-- / 0"/>
    <m/>
    <n v="1121"/>
    <s v="-- / 0"/>
    <m/>
    <x v="34"/>
    <s v="-- / 0"/>
    <m/>
    <n v="5"/>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3 9:26:22 pm GMT+5:30"/>
    <s v="arvind11b1792kvbetul@kvsrobpl.online"/>
    <x v="1"/>
    <x v="630"/>
    <s v="-- / 0"/>
    <m/>
    <n v="2201"/>
    <s v="-- / 0"/>
    <m/>
    <x v="24"/>
    <s v="-- / 0"/>
    <m/>
    <n v="16"/>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3 9:45:14 pm GMT+5:30"/>
    <s v="shivansh11-c003258.3bpls1@kvsrobpl.online"/>
    <x v="3"/>
    <x v="631"/>
    <s v="-- / 0"/>
    <m/>
    <n v="1094"/>
    <s v="-- / 0"/>
    <m/>
    <x v="31"/>
    <s v="-- / 0"/>
    <m/>
    <n v="21"/>
    <s v="-- / 0"/>
    <m/>
    <s v="XII"/>
    <s v="-- / 0"/>
    <m/>
    <s v="C"/>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3 9:56:08 pm GMT+5:30"/>
    <s v="krishna12-c5962.2bpl@kvsrobpl.online"/>
    <x v="0"/>
    <x v="632"/>
    <s v="-- / 0"/>
    <m/>
    <n v="1093"/>
    <s v="-- / 0"/>
    <m/>
    <x v="6"/>
    <s v="-- / 0"/>
    <m/>
    <n v="12311"/>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0:18:40 pm GMT+5:30"/>
    <s v="vaishnavi12-c027700.1gwls1@kvsrobpl.online"/>
    <x v="2"/>
    <x v="633"/>
    <s v="-- / 0"/>
    <m/>
    <s v="KV NO 01 GWALIOR SHIFT-1 1104"/>
    <s v="-- / 0"/>
    <m/>
    <x v="25"/>
    <s v="-- / 0"/>
    <m/>
    <n v="12032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0:24:52 pm GMT+5:30"/>
    <s v="aditya12-c8591.2bpl@kvsrobpl.online"/>
    <x v="4"/>
    <x v="634"/>
    <s v="-- / 0"/>
    <m/>
    <n v="1093"/>
    <s v="-- / 0"/>
    <m/>
    <x v="6"/>
    <s v="-- / 0"/>
    <m/>
    <n v="1"/>
    <s v="-- / 0"/>
    <m/>
    <s v="XII"/>
    <s v="-- / 0"/>
    <m/>
    <s v="C"/>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3 10:45:03 pm GMT+5:30"/>
    <s v="mrsurajmrsuraj845@gmail.com"/>
    <x v="1"/>
    <x v="635"/>
    <s v="-- / 0"/>
    <m/>
    <n v="1024"/>
    <s v="-- / 0"/>
    <m/>
    <x v="6"/>
    <s v="-- / 0"/>
    <m/>
    <n v="18"/>
    <s v="-- / 0"/>
    <m/>
    <s v="XII"/>
    <s v="-- / 0"/>
    <m/>
    <s v="C"/>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3 10:49:22 pm GMT+5:30"/>
    <s v="krishna12-b3835.1indrs2@kvsrobpl.online"/>
    <x v="6"/>
    <x v="636"/>
    <s v="-- / 0"/>
    <m/>
    <n v="1110"/>
    <s v="-- / 0"/>
    <m/>
    <x v="35"/>
    <s v="-- / 0"/>
    <m/>
    <n v="12214"/>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23:29 pm GMT+5:30"/>
    <s v="vanshika11-c14130.mhow@kvsrobpl.online"/>
    <x v="1"/>
    <x v="637"/>
    <s v="-- / 0"/>
    <m/>
    <n v="1112"/>
    <s v="-- / 0"/>
    <m/>
    <x v="14"/>
    <s v="-- / 0"/>
    <m/>
    <n v="5"/>
    <s v="-- / 0"/>
    <m/>
    <s v="XII"/>
    <s v="-- / 0"/>
    <m/>
    <s v="C"/>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3 11:45:50 pm GMT+5:30"/>
    <s v="kunal12-d8269.2bpl@kvsrobpl.online"/>
    <x v="7"/>
    <x v="610"/>
    <s v="-- / 0"/>
    <m/>
    <n v="1093"/>
    <s v="-- / 0"/>
    <m/>
    <x v="6"/>
    <s v="-- / 0"/>
    <m/>
    <n v="12405"/>
    <s v="-- / 0"/>
    <m/>
    <s v="XII"/>
    <s v="-- / 0"/>
    <m/>
    <s v="D"/>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4 12:29:00 am GMT+5:30"/>
    <s v="sagar12-e270867.1bpl@kvsrobpl.online"/>
    <x v="0"/>
    <x v="638"/>
    <s v="-- / 0"/>
    <m/>
    <n v="1092"/>
    <s v="-- / 0"/>
    <m/>
    <x v="13"/>
    <s v="-- / 0"/>
    <m/>
    <n v="26"/>
    <s v="-- / 0"/>
    <m/>
    <s v="XII"/>
    <s v="-- / 0"/>
    <m/>
    <s v="E"/>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4 5:30:49 am GMT+5:30"/>
    <s v="abhisekh11-c17776.mhow@kvsrobpl.online"/>
    <x v="4"/>
    <x v="639"/>
    <s v="-- / 0"/>
    <m/>
    <n v="1112"/>
    <s v="-- / 0"/>
    <m/>
    <x v="14"/>
    <s v="-- / 0"/>
    <m/>
    <n v="8"/>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0:32:07 am GMT+5:30"/>
    <s v="gouransh11-c004580.3bpls1@kvsrobpl.online"/>
    <x v="4"/>
    <x v="640"/>
    <s v="-- / 0"/>
    <m/>
    <n v="1094"/>
    <s v="-- / 0"/>
    <m/>
    <x v="31"/>
    <s v="-- / 0"/>
    <m/>
    <n v="5"/>
    <s v="-- / 0"/>
    <m/>
    <s v="XII"/>
    <s v="-- / 0"/>
    <m/>
    <s v="C"/>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4 12:08:11 pm GMT+5:30"/>
    <s v="priyanshi11b005636.rtm@kvsrobpl.online"/>
    <x v="4"/>
    <x v="641"/>
    <s v="-- / 0"/>
    <m/>
    <n v="1133"/>
    <s v="-- / 0"/>
    <m/>
    <x v="36"/>
    <s v="-- / 0"/>
    <m/>
    <n v="16"/>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08:21 pm GMT+5:30"/>
    <s v="pragati11b005644.rtm@kvsrobpl.online"/>
    <x v="4"/>
    <x v="642"/>
    <s v="-- / 0"/>
    <m/>
    <n v="1133"/>
    <s v="-- / 0"/>
    <m/>
    <x v="36"/>
    <s v="-- / 0"/>
    <m/>
    <n v="1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4 12:14:07 pm GMT+5:30"/>
    <s v="naitik11b005641.rtm@kvsrobpl.online"/>
    <x v="4"/>
    <x v="643"/>
    <s v="-- / 0"/>
    <m/>
    <n v="1133"/>
    <s v="-- / 0"/>
    <m/>
    <x v="36"/>
    <s v="-- / 0"/>
    <m/>
    <n v="16"/>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4 12:14:28 pm GMT+5:30"/>
    <s v="mohak11b004195.rtm@kvsrobpl.online"/>
    <x v="1"/>
    <x v="644"/>
    <s v="-- / 0"/>
    <m/>
    <n v="1133"/>
    <s v="-- / 0"/>
    <m/>
    <x v="36"/>
    <s v="-- / 0"/>
    <m/>
    <n v="14"/>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4 12:14:41 pm GMT+5:30"/>
    <s v="gunjan11b05655.rtm@kvsrobpl.online"/>
    <x v="1"/>
    <x v="645"/>
    <s v="-- / 0"/>
    <m/>
    <n v="1133"/>
    <s v="-- / 0"/>
    <m/>
    <x v="36"/>
    <s v="-- / 0"/>
    <m/>
    <n v="5"/>
    <s v="-- / 0"/>
    <m/>
    <s v="XII"/>
    <s v="-- / 0"/>
    <m/>
    <s v="B"/>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4 12:15:46 pm GMT+5:30"/>
    <s v="sparsh11b004182.rtm@kvsrobpl.online"/>
    <x v="0"/>
    <x v="646"/>
    <s v="-- / 0"/>
    <m/>
    <n v="1133"/>
    <s v="-- / 0"/>
    <m/>
    <x v="36"/>
    <s v="-- / 0"/>
    <m/>
    <n v="11218"/>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4 12:16:04 pm GMT+5:30"/>
    <s v="vedansh11b004284.rtm@kvsrobpl.online"/>
    <x v="0"/>
    <x v="647"/>
    <s v="-- / 0"/>
    <m/>
    <n v="1133"/>
    <s v="-- / 0"/>
    <m/>
    <x v="36"/>
    <s v="-- / 0"/>
    <m/>
    <n v="20"/>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s v="2024/07/24 12:19:32 pm GMT+5:30"/>
    <s v="anshika11b004175.rtm@kvsrobpl.online"/>
    <x v="2"/>
    <x v="648"/>
    <s v="-- / 0"/>
    <m/>
    <n v="1133"/>
    <s v="-- / 0"/>
    <m/>
    <x v="36"/>
    <s v="-- / 0"/>
    <m/>
    <n v="12201"/>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4 12:20:08 pm GMT+5:30"/>
    <s v="harshita11b004391.rtm@kvsrobpl.online"/>
    <x v="2"/>
    <x v="649"/>
    <s v="-- / 0"/>
    <m/>
    <n v="1133"/>
    <s v="-- / 0"/>
    <m/>
    <x v="36"/>
    <s v="-- / 0"/>
    <m/>
    <n v="8"/>
    <s v="-- / 0"/>
    <m/>
    <s v="XII"/>
    <s v="-- / 0"/>
    <m/>
    <s v="B"/>
    <s v="-- / 0"/>
    <m/>
    <s v="(d) only (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25:49 pm GMT+5:30"/>
    <s v="jayshree11b005071.rtm@kvsrobpl.online"/>
    <x v="7"/>
    <x v="650"/>
    <s v="-- / 0"/>
    <m/>
    <n v="1133"/>
    <s v="-- / 0"/>
    <m/>
    <x v="36"/>
    <s v="-- / 0"/>
    <m/>
    <n v="12213"/>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4 12:39:13 pm GMT+5:30"/>
    <s v="jay11b003786.rtm@kvsrobpl.online"/>
    <x v="0"/>
    <x v="651"/>
    <s v="-- / 0"/>
    <m/>
    <n v="1133"/>
    <s v="-- / 0"/>
    <m/>
    <x v="36"/>
    <s v="-- / 0"/>
    <m/>
    <n v="15"/>
    <s v="-- / 0"/>
    <m/>
    <s v="XII"/>
    <s v="-- / 0"/>
    <m/>
    <s v="B"/>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d) Rule"/>
    <s v="0.00 / 1"/>
    <s v="Explanation:Programmes are specific and can be implemented only_x000a_one time"/>
  </r>
  <r>
    <s v="2024/07/24 12:39:38 pm GMT+5:30"/>
    <s v="harshita11b005639.rtm@kvsrobpl.online"/>
    <x v="1"/>
    <x v="652"/>
    <s v="-- / 0"/>
    <m/>
    <n v="1133"/>
    <s v="-- / 0"/>
    <m/>
    <x v="36"/>
    <s v="-- / 0"/>
    <m/>
    <n v="7"/>
    <s v="-- / 0"/>
    <m/>
    <s v="XII"/>
    <s v="-- / 0"/>
    <m/>
    <s v="B"/>
    <s v="-- / 0"/>
    <m/>
    <s v="(b) (i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39:42 pm GMT+5:30"/>
    <s v="yogita11b004205.rtm@kvsrobpl.online"/>
    <x v="1"/>
    <x v="653"/>
    <s v="-- / 0"/>
    <m/>
    <n v="1133"/>
    <s v="-- / 0"/>
    <m/>
    <x v="36"/>
    <s v="-- / 0"/>
    <m/>
    <n v="21"/>
    <s v="-- / 0"/>
    <m/>
    <s v="XII"/>
    <s v="-- / 0"/>
    <m/>
    <s v="B"/>
    <s v="-- / 0"/>
    <m/>
    <s v="(a) (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d) Rule"/>
    <s v="0.00 / 1"/>
    <s v="Explanation:Programmes are specific and can be implemented only_x000a_one time"/>
  </r>
  <r>
    <s v="2024/07/24 12:40:21 pm GMT+5:30"/>
    <s v="chetanya11b005642.rtm@kvsrobpl.online"/>
    <x v="4"/>
    <x v="654"/>
    <s v="-- / 0"/>
    <m/>
    <n v="1133"/>
    <s v="-- / 0"/>
    <m/>
    <x v="36"/>
    <s v="-- / 0"/>
    <m/>
    <n v="2"/>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40:28 pm GMT+5:30"/>
    <s v="shivani11b004240.rtm@kvsrobpl.online"/>
    <x v="4"/>
    <x v="655"/>
    <s v="-- / 0"/>
    <m/>
    <n v="1133"/>
    <s v="-- / 0"/>
    <m/>
    <x v="36"/>
    <s v="-- / 0"/>
    <m/>
    <n v="17"/>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40:28 pm GMT+5:30"/>
    <s v="kaveri11b004188.rtm@kvsrobpl.online"/>
    <x v="4"/>
    <x v="656"/>
    <s v="-- / 0"/>
    <m/>
    <n v="1133"/>
    <s v="-- / 0"/>
    <m/>
    <x v="36"/>
    <s v="-- / 0"/>
    <m/>
    <n v="12"/>
    <s v="-- / 0"/>
    <m/>
    <s v="XII"/>
    <s v="-- / 0"/>
    <m/>
    <s v="B"/>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d)  Assertion (A) is False but Reason (R) is tru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4 12:45:26 pm GMT+5:30"/>
    <s v="harsh11b004242.rtm@kvsrobpl.online"/>
    <x v="1"/>
    <x v="657"/>
    <s v="-- / 0"/>
    <m/>
    <n v="1133"/>
    <s v="-- / 0"/>
    <m/>
    <x v="36"/>
    <s v="-- / 0"/>
    <m/>
    <n v="12207"/>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4 1:08:54 pm GMT+5:30"/>
    <s v="shivansh12b6115kvitarsiof@kvsrobpl.online"/>
    <x v="4"/>
    <x v="658"/>
    <s v="-- / 0"/>
    <m/>
    <n v="1113"/>
    <s v="-- / 0"/>
    <m/>
    <x v="18"/>
    <s v="-- / 0"/>
    <m/>
    <n v="12208"/>
    <s v="-- / 0"/>
    <m/>
    <s v="XII"/>
    <s v="-- / 0"/>
    <m/>
    <s v="B"/>
    <s v="-- / 0"/>
    <m/>
    <s v="(d) only (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4 1:13:54 pm GMT+5:30"/>
    <s v="sajal12b6083.kvitarsiof@kvsrobpl.online"/>
    <x v="4"/>
    <x v="659"/>
    <s v="-- / 0"/>
    <m/>
    <n v="3111"/>
    <s v="-- / 0"/>
    <m/>
    <x v="18"/>
    <s v="-- / 0"/>
    <m/>
    <n v="14"/>
    <s v="-- / 0"/>
    <m/>
    <s v="XII"/>
    <s v="-- / 0"/>
    <m/>
    <s v="B"/>
    <s v="-- / 0"/>
    <m/>
    <s v="(a) (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4 1:14:12 pm GMT+5:30"/>
    <s v="muskan12b6052kvitarsiof@kvsrobpl.online"/>
    <x v="1"/>
    <x v="660"/>
    <s v="-- / 0"/>
    <m/>
    <n v="1116"/>
    <s v="-- / 0"/>
    <m/>
    <x v="18"/>
    <s v="-- / 0"/>
    <m/>
    <n v="12206"/>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14:28 pm GMT+5:30"/>
    <s v="bhoomi12b6109kvitarsiof@kvsrobpl.online"/>
    <x v="1"/>
    <x v="661"/>
    <s v="-- / 0"/>
    <m/>
    <n v="3111"/>
    <s v="-- / 0"/>
    <m/>
    <x v="18"/>
    <s v="-- / 0"/>
    <m/>
    <n v="1220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19:48 pm GMT+5:30"/>
    <s v="manshi12b7314.kvitarsiof@kvsrobpl.online"/>
    <x v="1"/>
    <x v="662"/>
    <s v="-- / 0"/>
    <m/>
    <n v="1113"/>
    <s v="-- / 0"/>
    <m/>
    <x v="18"/>
    <s v="-- / 0"/>
    <m/>
    <n v="1205"/>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b) planning involves huge cos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0:34 pm GMT+5:30"/>
    <s v="yogesh12b6073kvitarsiof@kvsrobpl.online"/>
    <x v="6"/>
    <x v="663"/>
    <s v="-- / 0"/>
    <m/>
    <n v="1113"/>
    <s v="-- / 0"/>
    <m/>
    <x v="18"/>
    <s v="-- / 0"/>
    <m/>
    <n v="12217"/>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2:10 pm GMT+5:30"/>
    <s v="tanisha12b6111kvitarsiof@kvsrobpl.online"/>
    <x v="0"/>
    <x v="664"/>
    <s v="-- / 0"/>
    <m/>
    <n v="1113"/>
    <s v="-- / 0"/>
    <m/>
    <x v="18"/>
    <s v="-- / 0"/>
    <m/>
    <n v="12210"/>
    <s v="-- / 0"/>
    <m/>
    <s v="XII"/>
    <s v="-- / 0"/>
    <m/>
    <s v="B"/>
    <s v="-- / 0"/>
    <m/>
    <s v="(b) (ii) and (iii)"/>
    <s v="0.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1:23:10 pm GMT+5:30"/>
    <s v="arushi12b5971.kvitarsiof@kvsrobpl.online"/>
    <x v="6"/>
    <x v="665"/>
    <s v="-- / 0"/>
    <m/>
    <n v="1113"/>
    <s v="-- / 0"/>
    <m/>
    <x v="18"/>
    <s v="-- / 0"/>
    <m/>
    <n v="12201"/>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d) Rule"/>
    <s v="0.00 / 1"/>
    <s v="Explanation:Programmes are specific and can be implemented only_x000a_one time"/>
  </r>
  <r>
    <s v="2024/07/24 1:44:29 pm GMT+5:30"/>
    <s v="shubhi12b6940kvitarsiof@kvsrobpl.online"/>
    <x v="3"/>
    <x v="666"/>
    <s v="-- / 0"/>
    <m/>
    <n v="113"/>
    <s v="-- / 0"/>
    <m/>
    <x v="18"/>
    <s v="-- / 0"/>
    <m/>
    <n v="120215"/>
    <s v="-- / 0"/>
    <m/>
    <s v="XII"/>
    <s v="-- / 0"/>
    <m/>
    <s v="B"/>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4 2:57:50 pm GMT+5:30"/>
    <s v="vipul12-c07875.dwx@kvsrobpl.online"/>
    <x v="5"/>
    <x v="667"/>
    <s v="-- / 0"/>
    <m/>
    <n v="1101"/>
    <s v="-- / 0"/>
    <m/>
    <x v="0"/>
    <s v="-- / 0"/>
    <m/>
    <n v="12321"/>
    <s v="-- / 0"/>
    <m/>
    <s v="XII"/>
    <s v="-- / 0"/>
    <m/>
    <s v="C"/>
    <s v="-- / 0"/>
    <m/>
    <s v="(a) (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4 7:26:27 pm GMT+5:30"/>
    <s v="kritika12-c027717.1gwls1@kvsrobpl.online"/>
    <x v="4"/>
    <x v="668"/>
    <s v="-- / 0"/>
    <m/>
    <n v="1104"/>
    <s v="-- / 0"/>
    <m/>
    <x v="25"/>
    <s v="-- / 0"/>
    <m/>
    <n v="1231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a) Policy"/>
    <s v="0.00 / 1"/>
    <s v="Explanation:Programmes are specific and can be implemented only_x000a_one time"/>
  </r>
  <r>
    <s v="2024/07/24 9:34:11 pm GMT+5:30"/>
    <s v="krati11-b6513.svpi@kvsrobpl.online"/>
    <x v="2"/>
    <x v="669"/>
    <s v="-- / 0"/>
    <m/>
    <n v="1136"/>
    <s v="-- / 0"/>
    <m/>
    <x v="37"/>
    <s v="-- / 0"/>
    <m/>
    <n v="12211"/>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5 11:15:08 am GMT+5:30"/>
    <s v="aryan11-c003243.3bpls1@kvsrobpl.online"/>
    <x v="3"/>
    <x v="260"/>
    <s v="-- / 0"/>
    <m/>
    <n v="1094"/>
    <s v="-- / 0"/>
    <m/>
    <x v="31"/>
    <s v="-- / 0"/>
    <m/>
    <n v="24"/>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15:37 am GMT+5:30"/>
    <s v="harsh11-c003307.3bpls1@kvsrobpl.online"/>
    <x v="2"/>
    <x v="670"/>
    <s v="-- / 0"/>
    <m/>
    <n v="1094"/>
    <s v="-- / 0"/>
    <m/>
    <x v="31"/>
    <s v="-- / 0"/>
    <m/>
    <n v="16"/>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24:04 am GMT+5:30"/>
    <s v="rajat11-c003308.3bpls1@kvsrobpl.online"/>
    <x v="7"/>
    <x v="671"/>
    <s v="-- / 0"/>
    <m/>
    <n v="1094"/>
    <s v="-- / 0"/>
    <m/>
    <x v="31"/>
    <s v="-- / 0"/>
    <m/>
    <n v="20"/>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c) The most feasible, profitable plan with least negative consequences is chosen."/>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27:41 am GMT+5:30"/>
    <s v="moksh11-c003305.3bpls1@kvsrobpl.online"/>
    <x v="6"/>
    <x v="672"/>
    <s v="-- / 0"/>
    <m/>
    <n v="1094"/>
    <s v="-- / 0"/>
    <m/>
    <x v="31"/>
    <s v="-- / 0"/>
    <m/>
    <n v="18"/>
    <s v="-- / 0"/>
    <m/>
    <s v="XII"/>
    <s v="-- / 0"/>
    <m/>
    <s v="C"/>
    <s v="-- / 0"/>
    <m/>
    <s v="(a) (i) and (iii)"/>
    <s v="0.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5 11:34:42 am GMT+5:30"/>
    <s v="kushang11-c003299.3bpls1@kvsrobpl.online"/>
    <x v="9"/>
    <x v="673"/>
    <s v="-- / 0"/>
    <m/>
    <n v="1094"/>
    <s v="-- / 0"/>
    <m/>
    <x v="31"/>
    <s v="-- / 0"/>
    <m/>
    <n v="7"/>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35:53 am GMT+5:30"/>
    <s v="tanishka11-c003551.3bpls1@kvsrobpl.online"/>
    <x v="8"/>
    <x v="674"/>
    <s v="-- / 0"/>
    <m/>
    <n v="1094"/>
    <s v="-- / 0"/>
    <m/>
    <x v="31"/>
    <s v="-- / 0"/>
    <m/>
    <n v="11"/>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41:30 am GMT+5:30"/>
    <s v="nitesh11-c003277.3bpls1@kvsrobpl.online"/>
    <x v="9"/>
    <x v="675"/>
    <s v="-- / 0"/>
    <m/>
    <n v="1094"/>
    <s v="-- / 0"/>
    <m/>
    <x v="31"/>
    <s v="-- / 0"/>
    <m/>
    <n v="19"/>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46:54 am GMT+5:30"/>
    <s v="tanisha11-c005346.3bpls1@kvsrobpl.online"/>
    <x v="9"/>
    <x v="676"/>
    <s v="-- / 0"/>
    <m/>
    <n v="1094"/>
    <s v="-- / 0"/>
    <m/>
    <x v="31"/>
    <s v="-- / 0"/>
    <m/>
    <n v="22"/>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c) Programme"/>
    <s v="1.00 / 1"/>
    <s v="Explanation:Programmes are specific and can be implemented only_x000a_one time"/>
  </r>
  <r>
    <s v="2024/07/25 11:55:04 am GMT+5:30"/>
    <s v="anushka11-c005510.3bpls1@kvsrobpl.online"/>
    <x v="2"/>
    <x v="677"/>
    <s v="-- / 0"/>
    <m/>
    <n v="1094"/>
    <s v="-- / 0"/>
    <m/>
    <x v="31"/>
    <s v="-- / 0"/>
    <m/>
    <n v="1"/>
    <s v="-- / 0"/>
    <m/>
    <s v="XII"/>
    <s v="-- / 0"/>
    <m/>
    <s v="C"/>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c) Planning is required only at Top Level of Management as plans are made by Top Level of Management."/>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a) Policy"/>
    <s v="0.00 / 1"/>
    <s v="Explanation:Programmes are specific and can be implemented only_x000a_one time"/>
  </r>
  <r>
    <s v="2024/07/25 1:08:41 pm GMT+5:30"/>
    <s v="unnati11-c003225.3bpls1@kvsrobpl.online"/>
    <x v="9"/>
    <x v="678"/>
    <s v="-- / 0"/>
    <m/>
    <n v="1094"/>
    <s v="-- / 0"/>
    <m/>
    <x v="31"/>
    <s v="-- / 0"/>
    <m/>
    <n v="1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5 1:21:00 pm GMT+5:30"/>
    <s v="suhawani12b.morena@kvsrobpl.online"/>
    <x v="4"/>
    <x v="679"/>
    <s v="-- / 0"/>
    <m/>
    <n v="1121"/>
    <s v="-- / 0"/>
    <m/>
    <x v="34"/>
    <s v="-- / 0"/>
    <m/>
    <n v="12212"/>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c) It helps the firm to identify threats and early warning signals"/>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5 1:21:50 pm GMT+5:30"/>
    <s v="payal12b.morena@kvsrobpl.online"/>
    <x v="1"/>
    <x v="680"/>
    <s v="-- / 0"/>
    <m/>
    <n v="1121"/>
    <s v="-- / 0"/>
    <m/>
    <x v="34"/>
    <s v="-- / 0"/>
    <m/>
    <n v="13"/>
    <s v="-- / 0"/>
    <m/>
    <s v="XII"/>
    <s v="-- / 0"/>
    <m/>
    <s v="B"/>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b) Procedure"/>
    <s v="0.00 / 1"/>
    <s v="Explanation:Programmes are specific and can be implemented only_x000a_one time"/>
  </r>
  <r>
    <s v="2024/07/25 4:49:41 pm GMT+5:30"/>
    <s v="manorma12b6055.kvitarsiof@kvsrobpl.online"/>
    <x v="2"/>
    <x v="681"/>
    <s v="-- / 0"/>
    <m/>
    <n v="1113"/>
    <s v="-- / 0"/>
    <m/>
    <x v="18"/>
    <s v="-- / 0"/>
    <m/>
    <n v="12204"/>
    <s v="-- / 0"/>
    <m/>
    <s v="XII"/>
    <s v="-- / 0"/>
    <m/>
    <s v="B"/>
    <s v="-- / 0"/>
    <m/>
    <s v="(c) only (iv)"/>
    <s v="1.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5 7:48:57 pm GMT+5:30"/>
    <s v="harsh12b4753bhind@kvsrobpl.online"/>
    <x v="0"/>
    <x v="682"/>
    <s v="-- / 0"/>
    <m/>
    <n v="441"/>
    <s v="-- / 0"/>
    <m/>
    <x v="17"/>
    <s v="-- / 0"/>
    <m/>
    <n v="8"/>
    <s v="-- / 0"/>
    <m/>
    <s v="XII"/>
    <s v="-- / 0"/>
    <m/>
    <s v="B"/>
    <s v="-- / 0"/>
    <m/>
    <s v="(b) (ii) and (iii)"/>
    <s v="0.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d) Both A and R are correct and R is not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b) Subjectivity and managerâ€™s experience or judgment plays a role."/>
    <s v="0.00 / 1"/>
    <s v="Explanation:The best plan, which is the most profitable plan and with_x000a_minimum negative effects, is adopted and implemented.In such_x000a_cases, the managerâ€™s experience and judgement plays an important_x000a_role in selecting the best alternative"/>
    <s v="(d) Planning always leads to suc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5 9:26:57 pm GMT+5:30"/>
    <s v="poorvatiwari40@gmail.com"/>
    <x v="9"/>
    <x v="683"/>
    <s v="-- / 0"/>
    <m/>
    <n v="1094"/>
    <s v="-- / 0"/>
    <m/>
    <x v="31"/>
    <s v="-- / 0"/>
    <m/>
    <n v="25"/>
    <s v="-- / 0"/>
    <m/>
    <s v="XII"/>
    <s v="-- / 0"/>
    <m/>
    <s v="C"/>
    <s v="-- / 0"/>
    <m/>
    <s v="(c) only (iv)"/>
    <s v="1.00 / 1"/>
    <s v="Explanation:_x000a_as business environment is dynamic and can effect entire business_x000a_positively or negatively or directly or indirectly and it is sum total all_x000a_forces in which business operates."/>
    <s v="(b) Legal"/>
    <s v="1.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a) Policy"/>
    <s v="0.00 / 1"/>
    <s v="Explanation:Programmes are specific and can be implemented only_x000a_one time"/>
  </r>
  <r>
    <s v="2024/07/25 9:34:56 pm GMT+5:30"/>
    <s v="saiyednehal0012@gmail.com"/>
    <x v="2"/>
    <x v="684"/>
    <s v="-- / 0"/>
    <m/>
    <n v="134"/>
    <s v="-- / 0"/>
    <m/>
    <x v="38"/>
    <s v="-- / 0"/>
    <m/>
    <n v="12210"/>
    <s v="-- / 0"/>
    <m/>
    <s v="XII"/>
    <s v="-- / 0"/>
    <m/>
    <s v="B"/>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b) It helps in improving performanc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d) None of the above"/>
    <s v="1.00 / 1"/>
    <s v="Explanation:the above picture focuses on Planning focusses on_x000a_achieving objectives so none of the option given in a, b and c is_x000a_correct"/>
    <s v="(b) Procedure"/>
    <s v="0.00 / 1"/>
    <s v="Explanation:Programmes are specific and can be implemented only_x000a_one time"/>
  </r>
  <r>
    <s v="2024/07/25 10:24:51 pm GMT+5:30"/>
    <s v="prachi11-c003250.3bpls1@kvsrobpl.online"/>
    <x v="6"/>
    <x v="685"/>
    <s v="-- / 0"/>
    <m/>
    <n v="1094"/>
    <s v="-- / 0"/>
    <m/>
    <x v="31"/>
    <s v="-- / 0"/>
    <m/>
    <n v="23"/>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a) Both A and R are correct"/>
    <s v="0.00 / 1"/>
    <s v="Explanation: as it related to social dimensions of business_x000a_environment involving changes in structure of population may_x000a_affect any business as it relates to change in habit, tradition ,_x000a_culture and preference"/>
    <s v="(a) Both Assertion (A) and Reason (R) are true and Reason (R) is the correct explanation of Assertion (A)."/>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d) Rule"/>
    <s v="0.00 / 1"/>
    <s v="Explanation:Programmes are specific and can be implemented only_x000a_one time"/>
  </r>
  <r>
    <s v="2024/07/26 4:30:03 pm GMT+5:30"/>
    <s v="parshva12-e270350.1bpl@kvsrobpl.online"/>
    <x v="7"/>
    <x v="686"/>
    <s v="-- / 0"/>
    <m/>
    <n v="1962"/>
    <s v="-- / 0"/>
    <m/>
    <x v="13"/>
    <s v="-- / 0"/>
    <m/>
    <n v="18"/>
    <s v="-- / 0"/>
    <m/>
    <s v="XII"/>
    <s v="-- / 0"/>
    <m/>
    <s v="E"/>
    <s v="-- / 0"/>
    <m/>
    <s v="(c) only (iv)"/>
    <s v="1.00 / 1"/>
    <s v="Explanation:_x000a_as business environment is dynamic and can effect entire business_x000a_positively or negatively or directly or indirectly and it is sum total all_x000a_forces in which business operates."/>
    <s v="(a) Polit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b)  Both Assertion (A) and Reason (R) are true and Reason (R) is not the correct explanation of Assertion (A)."/>
    <s v="1.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a) Once plans are made to decide the future course of action, the management may not be in a position to change them."/>
    <s v="1.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a) planning reduces creativity"/>
    <s v="1.00 / 1"/>
    <s v="Explanation:Planning reduces creativity as Planning is an activity_x000a_which is done by the top management. Usually the rest of the_x000a_members just implements these plans. It may not happen always but_x000a_it can be a trend followed in many organisations"/>
    <s v="(a) Planning is primary function of management"/>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7 7:22:56 am GMT+5:30"/>
    <s v="neeravbhatt77@gmail.com"/>
    <x v="4"/>
    <x v="687"/>
    <s v="-- / 0"/>
    <m/>
    <n v="1094"/>
    <s v="-- / 0"/>
    <m/>
    <x v="31"/>
    <s v="-- / 0"/>
    <m/>
    <n v="12"/>
    <s v="-- / 0"/>
    <m/>
    <s v="XII"/>
    <s v="-- / 0"/>
    <m/>
    <s v="C"/>
    <s v="-- / 0"/>
    <m/>
    <s v="(b) (ii) and (iii)"/>
    <s v="0.00 / 1"/>
    <s v="Explanation:_x000a_as business environment is dynamic and can effect entire business_x000a_positively or negatively or directly or indirectly and it is sum total all_x000a_forces in which business operates."/>
    <s v="(c) Technological"/>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d) It enables the firm to identify opportunities and get the first-mover advantage"/>
    <s v="0.00 / 1"/>
    <s v="Explanation:as the firm is responding to the changes taking_x000a_place in society and offering services accordingly making its_x000a_survival and growth intact"/>
    <s v="(b) A is correct R is incorrect"/>
    <s v="1.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a) Combination of plans may be selected instead of one best course."/>
    <s v="0.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c) planning is a time-consuming process"/>
    <s v="0.00 / 1"/>
    <s v="Explanation:Planning reduces creativity as Planning is an activity_x000a_which is done by the top management. Usually the rest of the_x000a_members just implements these plans. It may not happen always but_x000a_it can be a trend followed in many organisations"/>
    <s v="(b) Planning is pervasive"/>
    <s v="0.00 / 1"/>
    <s v="Explanation:the above picture focuses on Planning focusses on_x000a_achieving objectives so none of the option given in a, b and c is_x000a_correct"/>
    <s v="(c) Programme"/>
    <s v="1.00 / 1"/>
    <s v="Explanation:Programmes are specific and can be implemented only_x000a_one time"/>
  </r>
  <r>
    <s v="2024/07/27 8:57:56 pm GMT+5:30"/>
    <s v="kanishka12-c018182.2gwl@kvsrobpl.online"/>
    <x v="1"/>
    <x v="688"/>
    <s v="-- / 0"/>
    <m/>
    <n v="1105"/>
    <s v="-- / 0"/>
    <m/>
    <x v="19"/>
    <s v="-- / 0"/>
    <m/>
    <n v="12314"/>
    <s v="-- / 0"/>
    <m/>
    <s v="XII"/>
    <s v="-- / 0"/>
    <m/>
    <s v="C"/>
    <s v="-- / 0"/>
    <m/>
    <s v="(c) only (iv)"/>
    <s v="1.00 / 1"/>
    <s v="Explanation:_x000a_as business environment is dynamic and can effect entire business_x000a_positively or negatively or directly or indirectly and it is sum total all_x000a_forces in which business operates."/>
    <s v="(d) Economic"/>
    <s v="0.00 / 1"/>
    <s v="Explanation: Legal environment includes various legislations passed by the_x000a_Government administrative orders issued by government authorities, court_x000a_judgments as well as the decisions rendered by various commissions and agencies_x000a_at every level of the governmentâ€” centre, state or local .as any judgement of_x000a_government agencies is component of legal environment. It has_x000a_nothing to do with political,technological and economic components_x000a_of business environment"/>
    <s v="(a) It helps in coping with rapid changes"/>
    <s v="1.00 / 1"/>
    <s v="Explanation:as the firm is responding to the changes taking_x000a_place in society and offering services accordingly making its_x000a_survival and growth intact"/>
    <s v="(c) Both A and R are correct and R is the correct explanation of R"/>
    <s v="0.00 / 1"/>
    <s v="Explanation: as it related to social dimensions of business_x000a_environment involving changes in structure of population may_x000a_affect any business as it relates to change in habit, tradition ,_x000a_culture and preference"/>
    <s v="(c)  Assertion (A) is true but Reason (R) is False"/>
    <s v="0.00 / 1"/>
    <s v="Explanation: Managers need to be given some flexibility to change_x000a_the course of action according to present situation. But Planning is_x000a_rigid in nature it does not allow creativity. Both Assertion and reason_x000a_are true, but reason does not explain why managers need to be_x000a_given some flexibility."/>
    <s v="(d) All of the above"/>
    <s v="1.00 / 1"/>
    <s v="Explanation:The best plan, which is the most profitable plan and with_x000a_minimum negative effects, is adopted and implemented.In such_x000a_cases, the managerâ€™s experience and judgement plays an important_x000a_role in selecting the best alternative"/>
    <s v="(b) Planning is a one-time process."/>
    <s v="0.00 / 1"/>
    <s v="Explanation:Once plans are made to decide the future course of_x000a_action, the management may not be in a position to change them._x000a_But planning is continuous,pervasive and may not lead to success. It_x000a_may be revised to cope up with changes but at a point of time it is_x000a_rigid"/>
    <s v="(d) planning does not work in dynamic environment"/>
    <s v="0.00 / 1"/>
    <s v="Explanation:Planning reduces creativity as Planning is an activity_x000a_which is done by the top management. Usually the rest of the_x000a_members just implements these plans. It may not happen always but_x000a_it can be a trend followed in many organisations"/>
    <s v="(c) Planning is futuristic"/>
    <s v="0.00 / 1"/>
    <s v="Explanation:the above picture focuses on Planning focusses on_x000a_achieving objectives so none of the option given in a, b and c is_x000a_correct"/>
    <s v="(a) Policy"/>
    <s v="0.00 / 1"/>
    <s v="Explanation:Programmes are specific and can be implemented only_x000a_one time"/>
  </r>
  <r>
    <m/>
    <m/>
    <x v="10"/>
    <x v="689"/>
    <m/>
    <m/>
    <m/>
    <m/>
    <m/>
    <x v="39"/>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M45" firstHeaderRow="1" firstDataRow="2" firstDataCol="1"/>
  <pivotFields count="51">
    <pivotField showAll="0"/>
    <pivotField showAll="0"/>
    <pivotField axis="axisCol" showAll="0">
      <items count="12">
        <item x="5"/>
        <item x="0"/>
        <item x="4"/>
        <item x="1"/>
        <item x="6"/>
        <item x="3"/>
        <item x="2"/>
        <item x="7"/>
        <item x="9"/>
        <item x="8"/>
        <item x="10"/>
        <item t="default"/>
      </items>
    </pivotField>
    <pivotField axis="axisRow" dataField="1" showAll="0">
      <items count="691">
        <item x="464"/>
        <item x="399"/>
        <item x="356"/>
        <item x="625"/>
        <item x="36"/>
        <item x="626"/>
        <item x="639"/>
        <item x="262"/>
        <item x="19"/>
        <item x="119"/>
        <item x="236"/>
        <item x="623"/>
        <item x="437"/>
        <item x="123"/>
        <item x="472"/>
        <item x="370"/>
        <item x="20"/>
        <item x="535"/>
        <item x="270"/>
        <item x="470"/>
        <item x="337"/>
        <item x="273"/>
        <item x="634"/>
        <item x="628"/>
        <item x="432"/>
        <item x="74"/>
        <item x="351"/>
        <item x="165"/>
        <item x="232"/>
        <item x="551"/>
        <item x="317"/>
        <item x="4"/>
        <item x="154"/>
        <item x="354"/>
        <item x="54"/>
        <item x="339"/>
        <item x="352"/>
        <item x="224"/>
        <item x="299"/>
        <item x="578"/>
        <item x="103"/>
        <item x="303"/>
        <item x="110"/>
        <item x="563"/>
        <item x="456"/>
        <item x="286"/>
        <item x="595"/>
        <item x="32"/>
        <item x="7"/>
        <item x="161"/>
        <item x="52"/>
        <item x="372"/>
        <item x="73"/>
        <item x="158"/>
        <item x="112"/>
        <item x="608"/>
        <item x="171"/>
        <item x="49"/>
        <item x="248"/>
        <item x="243"/>
        <item x="208"/>
        <item x="624"/>
        <item x="246"/>
        <item x="629"/>
        <item x="276"/>
        <item x="138"/>
        <item x="329"/>
        <item x="648"/>
        <item x="69"/>
        <item x="400"/>
        <item x="387"/>
        <item x="600"/>
        <item x="423"/>
        <item x="476"/>
        <item x="330"/>
        <item x="364"/>
        <item x="433"/>
        <item x="402"/>
        <item x="321"/>
        <item x="627"/>
        <item x="249"/>
        <item x="677"/>
        <item x="494"/>
        <item x="61"/>
        <item x="107"/>
        <item x="203"/>
        <item x="111"/>
        <item x="489"/>
        <item x="245"/>
        <item x="665"/>
        <item x="630"/>
        <item x="451"/>
        <item x="507"/>
        <item x="429"/>
        <item x="376"/>
        <item x="260"/>
        <item x="272"/>
        <item x="170"/>
        <item x="517"/>
        <item x="501"/>
        <item x="160"/>
        <item x="162"/>
        <item x="35"/>
        <item x="129"/>
        <item x="97"/>
        <item x="192"/>
        <item x="266"/>
        <item x="525"/>
        <item x="497"/>
        <item x="478"/>
        <item x="209"/>
        <item x="504"/>
        <item x="244"/>
        <item x="565"/>
        <item x="152"/>
        <item x="579"/>
        <item x="284"/>
        <item x="177"/>
        <item x="319"/>
        <item x="39"/>
        <item x="96"/>
        <item x="310"/>
        <item x="91"/>
        <item x="166"/>
        <item x="117"/>
        <item x="289"/>
        <item x="130"/>
        <item x="238"/>
        <item x="533"/>
        <item x="613"/>
        <item x="316"/>
        <item x="179"/>
        <item x="216"/>
        <item x="661"/>
        <item x="442"/>
        <item x="99"/>
        <item x="44"/>
        <item x="445"/>
        <item x="174"/>
        <item x="60"/>
        <item x="538"/>
        <item x="187"/>
        <item x="530"/>
        <item x="283"/>
        <item x="11"/>
        <item x="24"/>
        <item x="463"/>
        <item x="264"/>
        <item x="200"/>
        <item x="10"/>
        <item x="92"/>
        <item x="654"/>
        <item x="59"/>
        <item x="539"/>
        <item x="142"/>
        <item x="514"/>
        <item x="218"/>
        <item x="338"/>
        <item x="167"/>
        <item x="298"/>
        <item x="427"/>
        <item x="114"/>
        <item x="547"/>
        <item x="247"/>
        <item x="15"/>
        <item x="43"/>
        <item x="182"/>
        <item x="561"/>
        <item x="487"/>
        <item x="602"/>
        <item x="562"/>
        <item x="440"/>
        <item x="363"/>
        <item x="318"/>
        <item x="569"/>
        <item x="8"/>
        <item x="446"/>
        <item x="29"/>
        <item x="81"/>
        <item x="483"/>
        <item x="336"/>
        <item x="512"/>
        <item x="558"/>
        <item x="257"/>
        <item x="612"/>
        <item x="556"/>
        <item x="381"/>
        <item x="87"/>
        <item x="5"/>
        <item x="326"/>
        <item x="503"/>
        <item x="490"/>
        <item x="411"/>
        <item x="482"/>
        <item x="277"/>
        <item x="508"/>
        <item x="199"/>
        <item x="77"/>
        <item x="622"/>
        <item x="115"/>
        <item x="6"/>
        <item x="444"/>
        <item x="425"/>
        <item x="290"/>
        <item x="237"/>
        <item x="640"/>
        <item x="297"/>
        <item x="118"/>
        <item x="439"/>
        <item x="645"/>
        <item x="109"/>
        <item x="332"/>
        <item x="580"/>
        <item x="305"/>
        <item x="670"/>
        <item x="360"/>
        <item x="657"/>
        <item x="416"/>
        <item x="682"/>
        <item x="570"/>
        <item x="225"/>
        <item x="133"/>
        <item x="458"/>
        <item x="229"/>
        <item x="125"/>
        <item x="652"/>
        <item x="521"/>
        <item x="649"/>
        <item x="414"/>
        <item x="34"/>
        <item x="151"/>
        <item x="421"/>
        <item x="426"/>
        <item x="617"/>
        <item x="172"/>
        <item x="397"/>
        <item x="47"/>
        <item x="22"/>
        <item x="46"/>
        <item x="383"/>
        <item x="320"/>
        <item x="135"/>
        <item x="650"/>
        <item x="134"/>
        <item x="126"/>
        <item x="435"/>
        <item x="465"/>
        <item x="93"/>
        <item x="300"/>
        <item x="651"/>
        <item x="228"/>
        <item x="527"/>
        <item x="385"/>
        <item x="294"/>
        <item x="619"/>
        <item x="452"/>
        <item x="405"/>
        <item x="394"/>
        <item x="213"/>
        <item x="196"/>
        <item x="13"/>
        <item x="688"/>
        <item x="308"/>
        <item x="307"/>
        <item x="278"/>
        <item x="572"/>
        <item x="189"/>
        <item x="131"/>
        <item x="493"/>
        <item x="618"/>
        <item x="656"/>
        <item x="180"/>
        <item x="84"/>
        <item x="296"/>
        <item x="214"/>
        <item x="178"/>
        <item x="345"/>
        <item x="33"/>
        <item x="342"/>
        <item x="267"/>
        <item x="369"/>
        <item x="486"/>
        <item x="42"/>
        <item x="207"/>
        <item x="585"/>
        <item x="495"/>
        <item x="669"/>
        <item x="593"/>
        <item x="301"/>
        <item x="27"/>
        <item x="632"/>
        <item x="380"/>
        <item x="536"/>
        <item x="529"/>
        <item x="636"/>
        <item x="121"/>
        <item x="102"/>
        <item x="95"/>
        <item x="668"/>
        <item x="72"/>
        <item x="153"/>
        <item x="528"/>
        <item x="235"/>
        <item x="554"/>
        <item x="51"/>
        <item x="610"/>
        <item x="21"/>
        <item x="614"/>
        <item x="673"/>
        <item x="448"/>
        <item x="57"/>
        <item x="176"/>
        <item x="185"/>
        <item x="390"/>
        <item x="288"/>
        <item x="407"/>
        <item x="477"/>
        <item x="377"/>
        <item x="564"/>
        <item x="589"/>
        <item x="327"/>
        <item x="234"/>
        <item x="346"/>
        <item x="75"/>
        <item x="63"/>
        <item x="412"/>
        <item x="90"/>
        <item x="522"/>
        <item x="500"/>
        <item x="188"/>
        <item x="155"/>
        <item x="584"/>
        <item x="31"/>
        <item x="191"/>
        <item x="422"/>
        <item x="681"/>
        <item x="205"/>
        <item x="662"/>
        <item x="461"/>
        <item x="466"/>
        <item x="388"/>
        <item x="443"/>
        <item x="510"/>
        <item x="149"/>
        <item x="86"/>
        <item x="287"/>
        <item x="359"/>
        <item x="253"/>
        <item x="168"/>
        <item x="481"/>
        <item x="325"/>
        <item x="644"/>
        <item x="9"/>
        <item x="183"/>
        <item x="335"/>
        <item x="571"/>
        <item x="672"/>
        <item x="58"/>
        <item x="71"/>
        <item x="136"/>
        <item x="604"/>
        <item x="485"/>
        <item x="660"/>
        <item x="210"/>
        <item x="643"/>
        <item x="83"/>
        <item x="582"/>
        <item x="76"/>
        <item x="549"/>
        <item x="41"/>
        <item x="23"/>
        <item x="597"/>
        <item x="362"/>
        <item x="505"/>
        <item x="616"/>
        <item x="127"/>
        <item x="592"/>
        <item x="506"/>
        <item x="590"/>
        <item x="553"/>
        <item x="292"/>
        <item x="45"/>
        <item x="519"/>
        <item x="98"/>
        <item x="344"/>
        <item x="367"/>
        <item x="573"/>
        <item x="147"/>
        <item x="543"/>
        <item x="261"/>
        <item x="211"/>
        <item x="606"/>
        <item x="555"/>
        <item x="314"/>
        <item x="675"/>
        <item x="537"/>
        <item x="38"/>
        <item x="391"/>
        <item x="295"/>
        <item x="684"/>
        <item x="526"/>
        <item x="532"/>
        <item x="576"/>
        <item x="100"/>
        <item x="334"/>
        <item x="492"/>
        <item x="603"/>
        <item x="186"/>
        <item x="94"/>
        <item x="392"/>
        <item x="389"/>
        <item x="434"/>
        <item x="686"/>
        <item x="467"/>
        <item x="680"/>
        <item x="101"/>
        <item x="430"/>
        <item x="255"/>
        <item x="513"/>
        <item x="139"/>
        <item x="169"/>
        <item x="683"/>
        <item x="607"/>
        <item x="365"/>
        <item x="358"/>
        <item x="384"/>
        <item x="0"/>
        <item x="685"/>
        <item x="642"/>
        <item x="233"/>
        <item x="340"/>
        <item x="511"/>
        <item x="17"/>
        <item x="393"/>
        <item x="441"/>
        <item x="181"/>
        <item x="455"/>
        <item x="357"/>
        <item x="374"/>
        <item x="328"/>
        <item x="406"/>
        <item x="566"/>
        <item x="202"/>
        <item x="190"/>
        <item x="82"/>
        <item x="581"/>
        <item x="419"/>
        <item x="143"/>
        <item x="343"/>
        <item x="594"/>
        <item x="480"/>
        <item x="588"/>
        <item x="457"/>
        <item x="498"/>
        <item x="469"/>
        <item x="221"/>
        <item x="68"/>
        <item x="641"/>
        <item x="215"/>
        <item x="258"/>
        <item x="368"/>
        <item x="66"/>
        <item x="355"/>
        <item x="312"/>
        <item x="313"/>
        <item x="159"/>
        <item x="201"/>
        <item x="50"/>
        <item x="459"/>
        <item x="460"/>
        <item x="671"/>
        <item x="219"/>
        <item x="195"/>
        <item x="254"/>
        <item x="615"/>
        <item x="226"/>
        <item x="611"/>
        <item x="144"/>
        <item x="373"/>
        <item x="548"/>
        <item x="575"/>
        <item x="428"/>
        <item x="491"/>
        <item x="403"/>
        <item x="220"/>
        <item x="37"/>
        <item x="164"/>
        <item x="204"/>
        <item x="304"/>
        <item x="184"/>
        <item x="418"/>
        <item x="145"/>
        <item x="256"/>
        <item x="128"/>
        <item x="468"/>
        <item x="518"/>
        <item x="194"/>
        <item x="431"/>
        <item x="259"/>
        <item x="217"/>
        <item x="88"/>
        <item x="620"/>
        <item x="408"/>
        <item x="311"/>
        <item x="382"/>
        <item x="544"/>
        <item x="587"/>
        <item x="542"/>
        <item x="379"/>
        <item x="516"/>
        <item x="309"/>
        <item x="638"/>
        <item x="417"/>
        <item x="420"/>
        <item x="546"/>
        <item x="659"/>
        <item x="453"/>
        <item x="282"/>
        <item x="105"/>
        <item x="64"/>
        <item x="366"/>
        <item x="40"/>
        <item x="509"/>
        <item x="378"/>
        <item x="265"/>
        <item x="80"/>
        <item x="577"/>
        <item x="106"/>
        <item x="14"/>
        <item x="515"/>
        <item x="12"/>
        <item x="67"/>
        <item x="291"/>
        <item x="198"/>
        <item x="395"/>
        <item x="396"/>
        <item x="559"/>
        <item x="341"/>
        <item x="116"/>
        <item x="350"/>
        <item x="449"/>
        <item x="436"/>
        <item x="252"/>
        <item x="18"/>
        <item x="55"/>
        <item x="175"/>
        <item x="586"/>
        <item x="375"/>
        <item x="655"/>
        <item x="631"/>
        <item x="137"/>
        <item x="658"/>
        <item x="479"/>
        <item x="361"/>
        <item x="48"/>
        <item x="157"/>
        <item x="16"/>
        <item x="70"/>
        <item x="567"/>
        <item x="104"/>
        <item x="404"/>
        <item x="240"/>
        <item x="574"/>
        <item x="302"/>
        <item x="666"/>
        <item x="65"/>
        <item x="324"/>
        <item x="596"/>
        <item x="496"/>
        <item x="348"/>
        <item x="197"/>
        <item x="322"/>
        <item x="409"/>
        <item x="550"/>
        <item x="524"/>
        <item x="534"/>
        <item x="462"/>
        <item x="275"/>
        <item x="424"/>
        <item x="269"/>
        <item x="473"/>
        <item x="646"/>
        <item x="227"/>
        <item x="609"/>
        <item x="156"/>
        <item x="222"/>
        <item x="438"/>
        <item x="250"/>
        <item x="410"/>
        <item x="333"/>
        <item x="281"/>
        <item x="25"/>
        <item x="331"/>
        <item x="679"/>
        <item x="583"/>
        <item x="279"/>
        <item x="239"/>
        <item x="148"/>
        <item x="140"/>
        <item x="598"/>
        <item x="635"/>
        <item x="242"/>
        <item x="471"/>
        <item x="415"/>
        <item x="474"/>
        <item x="280"/>
        <item x="552"/>
        <item x="531"/>
        <item x="664"/>
        <item x="193"/>
        <item x="676"/>
        <item x="502"/>
        <item x="674"/>
        <item x="124"/>
        <item x="499"/>
        <item x="141"/>
        <item x="78"/>
        <item x="230"/>
        <item x="108"/>
        <item x="488"/>
        <item x="591"/>
        <item x="150"/>
        <item x="454"/>
        <item x="371"/>
        <item x="401"/>
        <item x="173"/>
        <item x="450"/>
        <item x="413"/>
        <item x="687"/>
        <item x="678"/>
        <item x="223"/>
        <item x="315"/>
        <item x="540"/>
        <item x="621"/>
        <item x="541"/>
        <item x="271"/>
        <item x="28"/>
        <item x="26"/>
        <item x="447"/>
        <item x="2"/>
        <item x="212"/>
        <item x="633"/>
        <item x="268"/>
        <item x="349"/>
        <item x="475"/>
        <item x="241"/>
        <item x="601"/>
        <item x="113"/>
        <item x="637"/>
        <item x="398"/>
        <item x="520"/>
        <item x="647"/>
        <item x="146"/>
        <item x="568"/>
        <item x="560"/>
        <item x="386"/>
        <item x="293"/>
        <item x="206"/>
        <item x="56"/>
        <item x="306"/>
        <item x="89"/>
        <item x="347"/>
        <item x="599"/>
        <item x="79"/>
        <item x="30"/>
        <item x="53"/>
        <item x="353"/>
        <item x="274"/>
        <item x="667"/>
        <item x="323"/>
        <item x="523"/>
        <item x="545"/>
        <item x="231"/>
        <item x="132"/>
        <item x="85"/>
        <item x="163"/>
        <item x="605"/>
        <item x="62"/>
        <item x="1"/>
        <item x="263"/>
        <item x="484"/>
        <item x="663"/>
        <item x="653"/>
        <item x="122"/>
        <item x="3"/>
        <item x="557"/>
        <item x="251"/>
        <item x="120"/>
        <item x="285"/>
        <item x="689"/>
        <item t="default"/>
      </items>
    </pivotField>
    <pivotField showAll="0"/>
    <pivotField showAll="0"/>
    <pivotField showAll="0"/>
    <pivotField showAll="0"/>
    <pivotField showAll="0"/>
    <pivotField axis="axisRow" showAll="0">
      <items count="41">
        <item sd="0" x="4"/>
        <item sd="0" x="16"/>
        <item sd="0" x="27"/>
        <item sd="0" x="23"/>
        <item sd="0" x="24"/>
        <item sd="0" x="17"/>
        <item sd="0" x="13"/>
        <item sd="0" x="6"/>
        <item sd="0" x="31"/>
        <item sd="0" x="32"/>
        <item sd="0" x="7"/>
        <item sd="0" x="0"/>
        <item sd="0" x="11"/>
        <item sd="0" x="25"/>
        <item sd="0" x="19"/>
        <item sd="0" x="3"/>
        <item sd="0" x="28"/>
        <item sd="0" x="26"/>
        <item sd="0" x="10"/>
        <item sd="0" x="35"/>
        <item sd="0" x="8"/>
        <item sd="0" x="18"/>
        <item sd="0" x="30"/>
        <item sd="0" x="37"/>
        <item sd="0" x="22"/>
        <item sd="0" x="5"/>
        <item sd="0" x="20"/>
        <item sd="0" x="14"/>
        <item sd="0" x="34"/>
        <item sd="0" x="2"/>
        <item sd="0" x="38"/>
        <item sd="0" x="29"/>
        <item sd="0" x="15"/>
        <item sd="0" x="36"/>
        <item sd="0" x="12"/>
        <item sd="0" x="1"/>
        <item sd="0" x="21"/>
        <item sd="0" x="33"/>
        <item sd="0" x="9"/>
        <item sd="0" x="39"/>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4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t="grand">
      <x/>
    </i>
  </rowItems>
  <colFields count="1">
    <field x="2"/>
  </colFields>
  <colItems count="12">
    <i>
      <x/>
    </i>
    <i>
      <x v="1"/>
    </i>
    <i>
      <x v="2"/>
    </i>
    <i>
      <x v="3"/>
    </i>
    <i>
      <x v="4"/>
    </i>
    <i>
      <x v="5"/>
    </i>
    <i>
      <x v="6"/>
    </i>
    <i>
      <x v="7"/>
    </i>
    <i>
      <x v="8"/>
    </i>
    <i>
      <x v="9"/>
    </i>
    <i>
      <x v="10"/>
    </i>
    <i t="grand">
      <x/>
    </i>
  </colItems>
  <dataFields count="1">
    <dataField name="Count of NAME OF THE STUDENT" fld="3" subtotal="count" baseField="0" baseItem="0"/>
  </dataFields>
  <formats count="13">
    <format dxfId="0">
      <pivotArea type="all" dataOnly="0" outline="0" fieldPosition="0"/>
    </format>
    <format dxfId="1">
      <pivotArea type="origin" dataOnly="0" labelOnly="1" outline="0" fieldPosition="0"/>
    </format>
    <format dxfId="2">
      <pivotArea field="2" type="button" dataOnly="0" labelOnly="1" outline="0" axis="axisCol" fieldPosition="0"/>
    </format>
    <format dxfId="3">
      <pivotArea type="topRight" dataOnly="0" labelOnly="1" outline="0" fieldPosition="0"/>
    </format>
    <format dxfId="4">
      <pivotArea type="origin" dataOnly="0" labelOnly="1" outline="0" fieldPosition="0"/>
    </format>
    <format dxfId="5">
      <pivotArea field="2" type="button" dataOnly="0" labelOnly="1" outline="0" axis="axisCol" fieldPosition="0"/>
    </format>
    <format dxfId="6">
      <pivotArea type="topRight" dataOnly="0" labelOnly="1" outline="0" fieldPosition="0"/>
    </format>
    <format dxfId="7">
      <pivotArea type="origin" dataOnly="0" labelOnly="1" outline="0" fieldPosition="0"/>
    </format>
    <format dxfId="8">
      <pivotArea field="2" type="button" dataOnly="0" labelOnly="1" outline="0" axis="axisCol" fieldPosition="0"/>
    </format>
    <format dxfId="9">
      <pivotArea outline="0" collapsedLevelsAreSubtotals="1" fieldPosition="0"/>
    </format>
    <format dxfId="10">
      <pivotArea outline="0" collapsedLevelsAreSubtotals="1" fieldPosition="0"/>
    </format>
    <format dxfId="11">
      <pivotArea type="topRight" dataOnly="0" labelOnly="1" outline="0" fieldPosition="0"/>
    </format>
    <format dxfId="12">
      <pivotArea dataOnly="0" labelOnly="1" fieldPosition="0">
        <references count="1">
          <reference field="2" count="1">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96"/>
  <sheetViews>
    <sheetView workbookViewId="0">
      <selection sqref="A1:XFD1048576"/>
    </sheetView>
  </sheetViews>
  <sheetFormatPr defaultRowHeight="15" x14ac:dyDescent="0.25"/>
  <sheetData>
    <row r="1" spans="1:5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s="1" t="s">
        <v>21</v>
      </c>
      <c r="W1" s="1" t="s">
        <v>22</v>
      </c>
      <c r="X1" s="1" t="s">
        <v>23</v>
      </c>
      <c r="Y1" t="s">
        <v>24</v>
      </c>
      <c r="Z1" t="s">
        <v>25</v>
      </c>
      <c r="AA1" t="s">
        <v>26</v>
      </c>
      <c r="AB1" t="s">
        <v>27</v>
      </c>
      <c r="AC1" t="s">
        <v>28</v>
      </c>
      <c r="AD1" t="s">
        <v>29</v>
      </c>
      <c r="AE1" s="1" t="s">
        <v>30</v>
      </c>
      <c r="AF1" s="1" t="s">
        <v>31</v>
      </c>
      <c r="AG1" s="1" t="s">
        <v>32</v>
      </c>
      <c r="AH1" s="1" t="s">
        <v>33</v>
      </c>
      <c r="AI1" s="1" t="s">
        <v>34</v>
      </c>
      <c r="AJ1" s="1" t="s">
        <v>35</v>
      </c>
      <c r="AK1" t="s">
        <v>36</v>
      </c>
      <c r="AL1" t="s">
        <v>37</v>
      </c>
      <c r="AM1" t="s">
        <v>38</v>
      </c>
      <c r="AN1" t="s">
        <v>39</v>
      </c>
      <c r="AO1" t="s">
        <v>40</v>
      </c>
      <c r="AP1" t="s">
        <v>41</v>
      </c>
      <c r="AQ1" t="s">
        <v>42</v>
      </c>
      <c r="AR1" t="s">
        <v>43</v>
      </c>
      <c r="AS1" t="s">
        <v>44</v>
      </c>
      <c r="AT1" s="1" t="s">
        <v>45</v>
      </c>
      <c r="AU1" s="1" t="s">
        <v>46</v>
      </c>
      <c r="AV1" s="1" t="s">
        <v>47</v>
      </c>
      <c r="AW1" t="s">
        <v>48</v>
      </c>
      <c r="AX1" t="s">
        <v>49</v>
      </c>
      <c r="AY1" t="s">
        <v>50</v>
      </c>
    </row>
    <row r="2" spans="1:51" x14ac:dyDescent="0.25">
      <c r="A2" t="s">
        <v>51</v>
      </c>
      <c r="B2" t="s">
        <v>52</v>
      </c>
      <c r="C2" t="s">
        <v>53</v>
      </c>
      <c r="D2" t="s">
        <v>54</v>
      </c>
      <c r="E2" t="s">
        <v>55</v>
      </c>
      <c r="G2">
        <v>1011</v>
      </c>
      <c r="H2" t="s">
        <v>55</v>
      </c>
      <c r="J2" t="s">
        <v>56</v>
      </c>
      <c r="K2" t="s">
        <v>55</v>
      </c>
      <c r="M2">
        <v>1207</v>
      </c>
      <c r="N2" t="s">
        <v>55</v>
      </c>
      <c r="P2" t="s">
        <v>57</v>
      </c>
      <c r="Q2" t="s">
        <v>55</v>
      </c>
      <c r="S2" t="s">
        <v>58</v>
      </c>
      <c r="T2" t="s">
        <v>55</v>
      </c>
      <c r="V2" t="s">
        <v>59</v>
      </c>
      <c r="W2" t="s">
        <v>60</v>
      </c>
      <c r="X2" s="1" t="s">
        <v>61</v>
      </c>
      <c r="Y2" t="s">
        <v>62</v>
      </c>
      <c r="Z2" t="s">
        <v>60</v>
      </c>
      <c r="AA2" s="1" t="s">
        <v>63</v>
      </c>
      <c r="AB2" t="s">
        <v>64</v>
      </c>
      <c r="AC2" t="s">
        <v>60</v>
      </c>
      <c r="AD2" s="1" t="s">
        <v>65</v>
      </c>
      <c r="AE2" t="s">
        <v>66</v>
      </c>
      <c r="AF2" t="s">
        <v>60</v>
      </c>
      <c r="AG2" s="1" t="s">
        <v>67</v>
      </c>
      <c r="AH2" t="s">
        <v>68</v>
      </c>
      <c r="AI2" t="s">
        <v>60</v>
      </c>
      <c r="AJ2" s="1" t="s">
        <v>69</v>
      </c>
      <c r="AK2" t="s">
        <v>70</v>
      </c>
      <c r="AL2" t="s">
        <v>60</v>
      </c>
      <c r="AM2" s="1" t="s">
        <v>71</v>
      </c>
      <c r="AN2" t="s">
        <v>72</v>
      </c>
      <c r="AO2" t="s">
        <v>60</v>
      </c>
      <c r="AP2" s="1" t="s">
        <v>73</v>
      </c>
      <c r="AQ2" t="s">
        <v>74</v>
      </c>
      <c r="AR2" t="s">
        <v>75</v>
      </c>
      <c r="AS2" s="1" t="s">
        <v>76</v>
      </c>
      <c r="AT2" t="s">
        <v>77</v>
      </c>
      <c r="AU2" t="s">
        <v>60</v>
      </c>
      <c r="AV2" s="1" t="s">
        <v>78</v>
      </c>
      <c r="AW2" t="s">
        <v>79</v>
      </c>
      <c r="AX2" t="s">
        <v>60</v>
      </c>
      <c r="AY2" s="1" t="s">
        <v>80</v>
      </c>
    </row>
    <row r="3" spans="1:51" x14ac:dyDescent="0.25">
      <c r="A3" t="s">
        <v>81</v>
      </c>
      <c r="B3" t="s">
        <v>82</v>
      </c>
      <c r="C3" t="s">
        <v>83</v>
      </c>
      <c r="D3" t="s">
        <v>84</v>
      </c>
      <c r="E3" t="s">
        <v>55</v>
      </c>
      <c r="G3">
        <v>1101</v>
      </c>
      <c r="H3" t="s">
        <v>55</v>
      </c>
      <c r="J3" t="s">
        <v>56</v>
      </c>
      <c r="K3" t="s">
        <v>55</v>
      </c>
      <c r="M3">
        <v>12322</v>
      </c>
      <c r="N3" t="s">
        <v>55</v>
      </c>
      <c r="P3" t="s">
        <v>57</v>
      </c>
      <c r="Q3" t="s">
        <v>55</v>
      </c>
      <c r="S3" t="s">
        <v>58</v>
      </c>
      <c r="T3" t="s">
        <v>55</v>
      </c>
      <c r="V3" t="s">
        <v>85</v>
      </c>
      <c r="W3" t="s">
        <v>75</v>
      </c>
      <c r="X3" s="1" t="s">
        <v>61</v>
      </c>
      <c r="Y3" t="s">
        <v>62</v>
      </c>
      <c r="Z3" t="s">
        <v>60</v>
      </c>
      <c r="AA3" s="1" t="s">
        <v>63</v>
      </c>
      <c r="AB3" t="s">
        <v>64</v>
      </c>
      <c r="AC3" t="s">
        <v>60</v>
      </c>
      <c r="AD3" s="1" t="s">
        <v>65</v>
      </c>
      <c r="AE3" t="s">
        <v>86</v>
      </c>
      <c r="AF3" t="s">
        <v>60</v>
      </c>
      <c r="AG3" s="1" t="s">
        <v>67</v>
      </c>
      <c r="AH3" t="s">
        <v>87</v>
      </c>
      <c r="AI3" t="s">
        <v>60</v>
      </c>
      <c r="AJ3" s="1" t="s">
        <v>69</v>
      </c>
      <c r="AK3" t="s">
        <v>70</v>
      </c>
      <c r="AL3" t="s">
        <v>60</v>
      </c>
      <c r="AM3" s="1" t="s">
        <v>71</v>
      </c>
      <c r="AN3" t="s">
        <v>88</v>
      </c>
      <c r="AO3" t="s">
        <v>75</v>
      </c>
      <c r="AP3" s="1" t="s">
        <v>73</v>
      </c>
      <c r="AQ3" t="s">
        <v>74</v>
      </c>
      <c r="AR3" t="s">
        <v>75</v>
      </c>
      <c r="AS3" s="1" t="s">
        <v>76</v>
      </c>
      <c r="AT3" t="s">
        <v>77</v>
      </c>
      <c r="AU3" t="s">
        <v>60</v>
      </c>
      <c r="AV3" s="1" t="s">
        <v>78</v>
      </c>
      <c r="AW3" t="s">
        <v>79</v>
      </c>
      <c r="AX3" t="s">
        <v>60</v>
      </c>
      <c r="AY3" s="1" t="s">
        <v>80</v>
      </c>
    </row>
    <row r="4" spans="1:51" x14ac:dyDescent="0.25">
      <c r="A4" t="s">
        <v>89</v>
      </c>
      <c r="B4" t="s">
        <v>90</v>
      </c>
      <c r="C4" t="s">
        <v>91</v>
      </c>
      <c r="D4" t="s">
        <v>92</v>
      </c>
      <c r="E4" t="s">
        <v>55</v>
      </c>
      <c r="G4">
        <v>1101</v>
      </c>
      <c r="H4" t="s">
        <v>55</v>
      </c>
      <c r="J4" t="s">
        <v>56</v>
      </c>
      <c r="K4" t="s">
        <v>55</v>
      </c>
      <c r="M4">
        <v>12320</v>
      </c>
      <c r="N4" t="s">
        <v>55</v>
      </c>
      <c r="P4" t="s">
        <v>57</v>
      </c>
      <c r="Q4" t="s">
        <v>55</v>
      </c>
      <c r="S4" t="s">
        <v>58</v>
      </c>
      <c r="T4" t="s">
        <v>55</v>
      </c>
      <c r="V4" t="s">
        <v>85</v>
      </c>
      <c r="W4" t="s">
        <v>75</v>
      </c>
      <c r="X4" s="1" t="s">
        <v>61</v>
      </c>
      <c r="Y4" t="s">
        <v>62</v>
      </c>
      <c r="Z4" t="s">
        <v>60</v>
      </c>
      <c r="AA4" s="1" t="s">
        <v>63</v>
      </c>
      <c r="AB4" t="s">
        <v>93</v>
      </c>
      <c r="AC4" t="s">
        <v>75</v>
      </c>
      <c r="AD4" s="1" t="s">
        <v>65</v>
      </c>
      <c r="AE4" t="s">
        <v>86</v>
      </c>
      <c r="AF4" t="s">
        <v>60</v>
      </c>
      <c r="AG4" s="1" t="s">
        <v>67</v>
      </c>
      <c r="AH4" t="s">
        <v>87</v>
      </c>
      <c r="AI4" t="s">
        <v>60</v>
      </c>
      <c r="AJ4" s="1" t="s">
        <v>69</v>
      </c>
      <c r="AK4" t="s">
        <v>70</v>
      </c>
      <c r="AL4" t="s">
        <v>60</v>
      </c>
      <c r="AM4" s="1" t="s">
        <v>71</v>
      </c>
      <c r="AN4" t="s">
        <v>88</v>
      </c>
      <c r="AO4" t="s">
        <v>75</v>
      </c>
      <c r="AP4" s="1" t="s">
        <v>73</v>
      </c>
      <c r="AQ4" t="s">
        <v>74</v>
      </c>
      <c r="AR4" t="s">
        <v>75</v>
      </c>
      <c r="AS4" s="1" t="s">
        <v>76</v>
      </c>
      <c r="AT4" t="s">
        <v>94</v>
      </c>
      <c r="AU4" t="s">
        <v>75</v>
      </c>
      <c r="AV4" s="1" t="s">
        <v>78</v>
      </c>
      <c r="AW4" t="s">
        <v>95</v>
      </c>
      <c r="AX4" t="s">
        <v>75</v>
      </c>
      <c r="AY4" s="1" t="s">
        <v>80</v>
      </c>
    </row>
    <row r="5" spans="1:51" x14ac:dyDescent="0.25">
      <c r="A5" t="s">
        <v>96</v>
      </c>
      <c r="B5" t="s">
        <v>97</v>
      </c>
      <c r="C5" t="s">
        <v>98</v>
      </c>
      <c r="D5" t="s">
        <v>99</v>
      </c>
      <c r="E5" t="s">
        <v>55</v>
      </c>
      <c r="G5">
        <v>1101</v>
      </c>
      <c r="H5" t="s">
        <v>55</v>
      </c>
      <c r="J5" t="s">
        <v>56</v>
      </c>
      <c r="K5" t="s">
        <v>55</v>
      </c>
      <c r="M5">
        <v>32</v>
      </c>
      <c r="N5" t="s">
        <v>55</v>
      </c>
      <c r="P5" t="s">
        <v>57</v>
      </c>
      <c r="Q5" t="s">
        <v>55</v>
      </c>
      <c r="S5" t="s">
        <v>58</v>
      </c>
      <c r="T5" t="s">
        <v>55</v>
      </c>
      <c r="V5" t="s">
        <v>85</v>
      </c>
      <c r="W5" t="s">
        <v>75</v>
      </c>
      <c r="X5" s="1" t="s">
        <v>61</v>
      </c>
      <c r="Y5" t="s">
        <v>62</v>
      </c>
      <c r="Z5" t="s">
        <v>60</v>
      </c>
      <c r="AA5" s="1" t="s">
        <v>63</v>
      </c>
      <c r="AB5" t="s">
        <v>93</v>
      </c>
      <c r="AC5" t="s">
        <v>75</v>
      </c>
      <c r="AD5" s="1" t="s">
        <v>65</v>
      </c>
      <c r="AE5" t="s">
        <v>66</v>
      </c>
      <c r="AF5" t="s">
        <v>60</v>
      </c>
      <c r="AG5" s="1" t="s">
        <v>67</v>
      </c>
      <c r="AH5" t="s">
        <v>100</v>
      </c>
      <c r="AI5" t="s">
        <v>75</v>
      </c>
      <c r="AJ5" s="1" t="s">
        <v>69</v>
      </c>
      <c r="AK5" t="s">
        <v>70</v>
      </c>
      <c r="AL5" t="s">
        <v>60</v>
      </c>
      <c r="AM5" s="1" t="s">
        <v>71</v>
      </c>
      <c r="AN5" t="s">
        <v>88</v>
      </c>
      <c r="AO5" t="s">
        <v>75</v>
      </c>
      <c r="AP5" s="1" t="s">
        <v>73</v>
      </c>
      <c r="AQ5" t="s">
        <v>74</v>
      </c>
      <c r="AR5" t="s">
        <v>75</v>
      </c>
      <c r="AS5" s="1" t="s">
        <v>76</v>
      </c>
      <c r="AT5" t="s">
        <v>77</v>
      </c>
      <c r="AU5" t="s">
        <v>60</v>
      </c>
      <c r="AV5" s="1" t="s">
        <v>78</v>
      </c>
      <c r="AW5" t="s">
        <v>79</v>
      </c>
      <c r="AX5" t="s">
        <v>60</v>
      </c>
      <c r="AY5" s="1" t="s">
        <v>80</v>
      </c>
    </row>
    <row r="6" spans="1:51" x14ac:dyDescent="0.25">
      <c r="A6" t="s">
        <v>101</v>
      </c>
      <c r="B6" t="s">
        <v>102</v>
      </c>
      <c r="C6" t="s">
        <v>103</v>
      </c>
      <c r="D6" t="s">
        <v>104</v>
      </c>
      <c r="E6" t="s">
        <v>55</v>
      </c>
      <c r="G6">
        <v>1135</v>
      </c>
      <c r="H6" t="s">
        <v>55</v>
      </c>
      <c r="J6" t="s">
        <v>105</v>
      </c>
      <c r="K6" t="s">
        <v>55</v>
      </c>
      <c r="M6">
        <v>12201</v>
      </c>
      <c r="N6" t="s">
        <v>55</v>
      </c>
      <c r="P6" t="s">
        <v>57</v>
      </c>
      <c r="Q6" t="s">
        <v>55</v>
      </c>
      <c r="S6" t="s">
        <v>106</v>
      </c>
      <c r="T6" t="s">
        <v>55</v>
      </c>
      <c r="V6" t="s">
        <v>59</v>
      </c>
      <c r="W6" t="s">
        <v>60</v>
      </c>
      <c r="X6" s="1" t="s">
        <v>61</v>
      </c>
      <c r="Y6" t="s">
        <v>62</v>
      </c>
      <c r="Z6" t="s">
        <v>60</v>
      </c>
      <c r="AA6" s="1" t="s">
        <v>63</v>
      </c>
      <c r="AB6" t="s">
        <v>107</v>
      </c>
      <c r="AC6" t="s">
        <v>60</v>
      </c>
      <c r="AD6" s="1" t="s">
        <v>65</v>
      </c>
      <c r="AE6" t="s">
        <v>66</v>
      </c>
      <c r="AF6" t="s">
        <v>60</v>
      </c>
      <c r="AG6" s="1" t="s">
        <v>67</v>
      </c>
      <c r="AH6" t="s">
        <v>108</v>
      </c>
      <c r="AI6" t="s">
        <v>60</v>
      </c>
      <c r="AJ6" s="1" t="s">
        <v>69</v>
      </c>
      <c r="AK6" t="s">
        <v>109</v>
      </c>
      <c r="AL6" t="s">
        <v>60</v>
      </c>
      <c r="AM6" s="1" t="s">
        <v>71</v>
      </c>
      <c r="AN6" t="s">
        <v>88</v>
      </c>
      <c r="AO6" t="s">
        <v>75</v>
      </c>
      <c r="AP6" s="1" t="s">
        <v>73</v>
      </c>
      <c r="AQ6" t="s">
        <v>110</v>
      </c>
      <c r="AR6" t="s">
        <v>60</v>
      </c>
      <c r="AS6" s="1" t="s">
        <v>76</v>
      </c>
      <c r="AT6" t="s">
        <v>111</v>
      </c>
      <c r="AU6" t="s">
        <v>60</v>
      </c>
      <c r="AV6" s="1" t="s">
        <v>78</v>
      </c>
      <c r="AW6" t="s">
        <v>95</v>
      </c>
      <c r="AX6" t="s">
        <v>75</v>
      </c>
      <c r="AY6" s="1" t="s">
        <v>80</v>
      </c>
    </row>
    <row r="7" spans="1:51" x14ac:dyDescent="0.25">
      <c r="A7" t="s">
        <v>112</v>
      </c>
      <c r="B7" t="s">
        <v>113</v>
      </c>
      <c r="C7" t="s">
        <v>91</v>
      </c>
      <c r="D7" t="s">
        <v>114</v>
      </c>
      <c r="E7" t="s">
        <v>55</v>
      </c>
      <c r="G7">
        <v>1101</v>
      </c>
      <c r="H7" t="s">
        <v>55</v>
      </c>
      <c r="J7" t="s">
        <v>56</v>
      </c>
      <c r="K7" t="s">
        <v>55</v>
      </c>
      <c r="M7">
        <v>12324</v>
      </c>
      <c r="N7" t="s">
        <v>55</v>
      </c>
      <c r="P7" t="s">
        <v>57</v>
      </c>
      <c r="Q7" t="s">
        <v>55</v>
      </c>
      <c r="S7" t="s">
        <v>58</v>
      </c>
      <c r="T7" t="s">
        <v>55</v>
      </c>
      <c r="V7" t="s">
        <v>85</v>
      </c>
      <c r="W7" t="s">
        <v>75</v>
      </c>
      <c r="X7" s="1" t="s">
        <v>61</v>
      </c>
      <c r="Y7" t="s">
        <v>62</v>
      </c>
      <c r="Z7" t="s">
        <v>60</v>
      </c>
      <c r="AA7" s="1" t="s">
        <v>63</v>
      </c>
      <c r="AB7" t="s">
        <v>93</v>
      </c>
      <c r="AC7" t="s">
        <v>75</v>
      </c>
      <c r="AD7" s="1" t="s">
        <v>65</v>
      </c>
      <c r="AE7" t="s">
        <v>86</v>
      </c>
      <c r="AF7" t="s">
        <v>60</v>
      </c>
      <c r="AG7" s="1" t="s">
        <v>67</v>
      </c>
      <c r="AH7" t="s">
        <v>87</v>
      </c>
      <c r="AI7" t="s">
        <v>60</v>
      </c>
      <c r="AJ7" s="1" t="s">
        <v>69</v>
      </c>
      <c r="AK7" t="s">
        <v>70</v>
      </c>
      <c r="AL7" t="s">
        <v>60</v>
      </c>
      <c r="AM7" s="1" t="s">
        <v>71</v>
      </c>
      <c r="AN7" t="s">
        <v>88</v>
      </c>
      <c r="AO7" t="s">
        <v>75</v>
      </c>
      <c r="AP7" s="1" t="s">
        <v>73</v>
      </c>
      <c r="AQ7" t="s">
        <v>74</v>
      </c>
      <c r="AR7" t="s">
        <v>75</v>
      </c>
      <c r="AS7" s="1" t="s">
        <v>76</v>
      </c>
      <c r="AT7" t="s">
        <v>94</v>
      </c>
      <c r="AU7" t="s">
        <v>75</v>
      </c>
      <c r="AV7" s="1" t="s">
        <v>78</v>
      </c>
      <c r="AW7" t="s">
        <v>95</v>
      </c>
      <c r="AX7" t="s">
        <v>75</v>
      </c>
      <c r="AY7" s="1" t="s">
        <v>80</v>
      </c>
    </row>
    <row r="8" spans="1:51" x14ac:dyDescent="0.25">
      <c r="A8" t="s">
        <v>115</v>
      </c>
      <c r="B8" t="s">
        <v>116</v>
      </c>
      <c r="C8" t="s">
        <v>103</v>
      </c>
      <c r="D8" t="s">
        <v>117</v>
      </c>
      <c r="E8" t="s">
        <v>55</v>
      </c>
      <c r="G8">
        <v>1135</v>
      </c>
      <c r="H8" t="s">
        <v>55</v>
      </c>
      <c r="J8" t="s">
        <v>105</v>
      </c>
      <c r="K8" t="s">
        <v>55</v>
      </c>
      <c r="M8">
        <v>12</v>
      </c>
      <c r="N8" t="s">
        <v>55</v>
      </c>
      <c r="P8" t="s">
        <v>57</v>
      </c>
      <c r="Q8" t="s">
        <v>55</v>
      </c>
      <c r="S8" t="s">
        <v>106</v>
      </c>
      <c r="T8" t="s">
        <v>55</v>
      </c>
      <c r="V8" t="s">
        <v>59</v>
      </c>
      <c r="W8" t="s">
        <v>60</v>
      </c>
      <c r="X8" s="1" t="s">
        <v>61</v>
      </c>
      <c r="Y8" t="s">
        <v>118</v>
      </c>
      <c r="Z8" t="s">
        <v>75</v>
      </c>
      <c r="AA8" s="1" t="s">
        <v>63</v>
      </c>
      <c r="AB8" t="s">
        <v>107</v>
      </c>
      <c r="AC8" t="s">
        <v>60</v>
      </c>
      <c r="AD8" s="1" t="s">
        <v>65</v>
      </c>
      <c r="AE8" t="s">
        <v>66</v>
      </c>
      <c r="AF8" t="s">
        <v>60</v>
      </c>
      <c r="AG8" s="1" t="s">
        <v>67</v>
      </c>
      <c r="AH8" t="s">
        <v>108</v>
      </c>
      <c r="AI8" t="s">
        <v>60</v>
      </c>
      <c r="AJ8" s="1" t="s">
        <v>69</v>
      </c>
      <c r="AK8" t="s">
        <v>109</v>
      </c>
      <c r="AL8" t="s">
        <v>60</v>
      </c>
      <c r="AM8" s="1" t="s">
        <v>71</v>
      </c>
      <c r="AN8" t="s">
        <v>119</v>
      </c>
      <c r="AO8" t="s">
        <v>60</v>
      </c>
      <c r="AP8" s="1" t="s">
        <v>73</v>
      </c>
      <c r="AQ8" t="s">
        <v>74</v>
      </c>
      <c r="AR8" t="s">
        <v>75</v>
      </c>
      <c r="AS8" s="1" t="s">
        <v>76</v>
      </c>
      <c r="AT8" t="s">
        <v>77</v>
      </c>
      <c r="AU8" t="s">
        <v>60</v>
      </c>
      <c r="AV8" s="1" t="s">
        <v>78</v>
      </c>
      <c r="AW8" t="s">
        <v>79</v>
      </c>
      <c r="AX8" t="s">
        <v>60</v>
      </c>
      <c r="AY8" s="1" t="s">
        <v>80</v>
      </c>
    </row>
    <row r="9" spans="1:51" x14ac:dyDescent="0.25">
      <c r="A9" t="s">
        <v>120</v>
      </c>
      <c r="B9" t="s">
        <v>121</v>
      </c>
      <c r="C9" t="s">
        <v>103</v>
      </c>
      <c r="D9" t="s">
        <v>122</v>
      </c>
      <c r="E9" t="s">
        <v>55</v>
      </c>
      <c r="G9">
        <v>1135</v>
      </c>
      <c r="H9" t="s">
        <v>55</v>
      </c>
      <c r="J9" t="s">
        <v>105</v>
      </c>
      <c r="K9" t="s">
        <v>55</v>
      </c>
      <c r="M9">
        <v>12206</v>
      </c>
      <c r="N9" t="s">
        <v>55</v>
      </c>
      <c r="P9" t="s">
        <v>57</v>
      </c>
      <c r="Q9" t="s">
        <v>55</v>
      </c>
      <c r="S9" t="s">
        <v>106</v>
      </c>
      <c r="T9" t="s">
        <v>55</v>
      </c>
      <c r="V9" t="s">
        <v>59</v>
      </c>
      <c r="W9" t="s">
        <v>60</v>
      </c>
      <c r="X9" s="1" t="s">
        <v>61</v>
      </c>
      <c r="Y9" t="s">
        <v>118</v>
      </c>
      <c r="Z9" t="s">
        <v>75</v>
      </c>
      <c r="AA9" s="1" t="s">
        <v>63</v>
      </c>
      <c r="AB9" t="s">
        <v>123</v>
      </c>
      <c r="AC9" t="s">
        <v>60</v>
      </c>
      <c r="AD9" s="1" t="s">
        <v>65</v>
      </c>
      <c r="AE9" t="s">
        <v>86</v>
      </c>
      <c r="AF9" t="s">
        <v>60</v>
      </c>
      <c r="AG9" s="1" t="s">
        <v>67</v>
      </c>
      <c r="AH9" t="s">
        <v>68</v>
      </c>
      <c r="AI9" t="s">
        <v>60</v>
      </c>
      <c r="AJ9" s="1" t="s">
        <v>69</v>
      </c>
      <c r="AK9" t="s">
        <v>70</v>
      </c>
      <c r="AL9" t="s">
        <v>60</v>
      </c>
      <c r="AM9" s="1" t="s">
        <v>71</v>
      </c>
      <c r="AN9" t="s">
        <v>88</v>
      </c>
      <c r="AO9" t="s">
        <v>75</v>
      </c>
      <c r="AP9" s="1" t="s">
        <v>73</v>
      </c>
      <c r="AQ9" t="s">
        <v>124</v>
      </c>
      <c r="AR9" t="s">
        <v>60</v>
      </c>
      <c r="AS9" s="1" t="s">
        <v>76</v>
      </c>
      <c r="AT9" t="s">
        <v>77</v>
      </c>
      <c r="AU9" t="s">
        <v>60</v>
      </c>
      <c r="AV9" s="1" t="s">
        <v>78</v>
      </c>
      <c r="AW9" t="s">
        <v>125</v>
      </c>
      <c r="AX9" t="s">
        <v>60</v>
      </c>
      <c r="AY9" s="1" t="s">
        <v>80</v>
      </c>
    </row>
    <row r="10" spans="1:51" x14ac:dyDescent="0.25">
      <c r="A10" t="s">
        <v>126</v>
      </c>
      <c r="B10" t="s">
        <v>127</v>
      </c>
      <c r="C10" t="s">
        <v>103</v>
      </c>
      <c r="D10" t="s">
        <v>128</v>
      </c>
      <c r="E10" t="s">
        <v>55</v>
      </c>
      <c r="G10">
        <v>1127</v>
      </c>
      <c r="H10" t="s">
        <v>55</v>
      </c>
      <c r="J10" t="s">
        <v>129</v>
      </c>
      <c r="K10" t="s">
        <v>55</v>
      </c>
      <c r="M10">
        <v>12305</v>
      </c>
      <c r="N10" t="s">
        <v>55</v>
      </c>
      <c r="P10" t="s">
        <v>57</v>
      </c>
      <c r="Q10" t="s">
        <v>55</v>
      </c>
      <c r="S10" t="s">
        <v>58</v>
      </c>
      <c r="T10" t="s">
        <v>55</v>
      </c>
      <c r="V10" t="s">
        <v>85</v>
      </c>
      <c r="W10" t="s">
        <v>75</v>
      </c>
      <c r="X10" s="1" t="s">
        <v>61</v>
      </c>
      <c r="Y10" t="s">
        <v>62</v>
      </c>
      <c r="Z10" t="s">
        <v>60</v>
      </c>
      <c r="AA10" s="1" t="s">
        <v>63</v>
      </c>
      <c r="AB10" t="s">
        <v>107</v>
      </c>
      <c r="AC10" t="s">
        <v>60</v>
      </c>
      <c r="AD10" s="1" t="s">
        <v>65</v>
      </c>
      <c r="AE10" t="s">
        <v>130</v>
      </c>
      <c r="AF10" t="s">
        <v>60</v>
      </c>
      <c r="AG10" s="1" t="s">
        <v>67</v>
      </c>
      <c r="AH10" t="s">
        <v>108</v>
      </c>
      <c r="AI10" t="s">
        <v>60</v>
      </c>
      <c r="AJ10" s="1" t="s">
        <v>69</v>
      </c>
      <c r="AK10" t="s">
        <v>131</v>
      </c>
      <c r="AL10" t="s">
        <v>60</v>
      </c>
      <c r="AM10" s="1" t="s">
        <v>71</v>
      </c>
      <c r="AN10" t="s">
        <v>119</v>
      </c>
      <c r="AO10" t="s">
        <v>60</v>
      </c>
      <c r="AP10" s="1" t="s">
        <v>73</v>
      </c>
      <c r="AQ10" t="s">
        <v>124</v>
      </c>
      <c r="AR10" t="s">
        <v>60</v>
      </c>
      <c r="AS10" s="1" t="s">
        <v>76</v>
      </c>
      <c r="AT10" t="s">
        <v>94</v>
      </c>
      <c r="AU10" t="s">
        <v>75</v>
      </c>
      <c r="AV10" s="1" t="s">
        <v>78</v>
      </c>
      <c r="AW10" t="s">
        <v>79</v>
      </c>
      <c r="AX10" t="s">
        <v>60</v>
      </c>
      <c r="AY10" s="1" t="s">
        <v>80</v>
      </c>
    </row>
    <row r="11" spans="1:51" x14ac:dyDescent="0.25">
      <c r="A11" t="s">
        <v>132</v>
      </c>
      <c r="B11" t="s">
        <v>133</v>
      </c>
      <c r="C11" t="s">
        <v>134</v>
      </c>
      <c r="D11" t="s">
        <v>135</v>
      </c>
      <c r="E11" t="s">
        <v>55</v>
      </c>
      <c r="G11">
        <v>1127</v>
      </c>
      <c r="H11" t="s">
        <v>55</v>
      </c>
      <c r="J11" t="s">
        <v>129</v>
      </c>
      <c r="K11" t="s">
        <v>55</v>
      </c>
      <c r="M11">
        <v>9</v>
      </c>
      <c r="N11" t="s">
        <v>55</v>
      </c>
      <c r="P11" t="s">
        <v>57</v>
      </c>
      <c r="Q11" t="s">
        <v>55</v>
      </c>
      <c r="S11" t="s">
        <v>58</v>
      </c>
      <c r="T11" t="s">
        <v>55</v>
      </c>
      <c r="V11" t="s">
        <v>136</v>
      </c>
      <c r="W11" t="s">
        <v>60</v>
      </c>
      <c r="X11" s="1" t="s">
        <v>61</v>
      </c>
      <c r="Y11" t="s">
        <v>62</v>
      </c>
      <c r="Z11" t="s">
        <v>60</v>
      </c>
      <c r="AA11" s="1" t="s">
        <v>63</v>
      </c>
      <c r="AB11" t="s">
        <v>123</v>
      </c>
      <c r="AC11" t="s">
        <v>60</v>
      </c>
      <c r="AD11" s="1" t="s">
        <v>65</v>
      </c>
      <c r="AE11" t="s">
        <v>86</v>
      </c>
      <c r="AF11" t="s">
        <v>60</v>
      </c>
      <c r="AG11" s="1" t="s">
        <v>67</v>
      </c>
      <c r="AH11" t="s">
        <v>108</v>
      </c>
      <c r="AI11" t="s">
        <v>60</v>
      </c>
      <c r="AJ11" s="1" t="s">
        <v>69</v>
      </c>
      <c r="AK11" t="s">
        <v>70</v>
      </c>
      <c r="AL11" t="s">
        <v>60</v>
      </c>
      <c r="AM11" s="1" t="s">
        <v>71</v>
      </c>
      <c r="AN11" t="s">
        <v>137</v>
      </c>
      <c r="AO11" t="s">
        <v>60</v>
      </c>
      <c r="AP11" s="1" t="s">
        <v>73</v>
      </c>
      <c r="AQ11" t="s">
        <v>110</v>
      </c>
      <c r="AR11" t="s">
        <v>60</v>
      </c>
      <c r="AS11" s="1" t="s">
        <v>76</v>
      </c>
      <c r="AT11" t="s">
        <v>77</v>
      </c>
      <c r="AU11" t="s">
        <v>60</v>
      </c>
      <c r="AV11" s="1" t="s">
        <v>78</v>
      </c>
      <c r="AW11" t="s">
        <v>125</v>
      </c>
      <c r="AX11" t="s">
        <v>60</v>
      </c>
      <c r="AY11" s="1" t="s">
        <v>80</v>
      </c>
    </row>
    <row r="12" spans="1:51" x14ac:dyDescent="0.25">
      <c r="A12" t="s">
        <v>138</v>
      </c>
      <c r="B12" t="s">
        <v>139</v>
      </c>
      <c r="C12" t="s">
        <v>83</v>
      </c>
      <c r="D12" t="s">
        <v>140</v>
      </c>
      <c r="E12" t="s">
        <v>55</v>
      </c>
      <c r="G12">
        <v>1101</v>
      </c>
      <c r="H12" t="s">
        <v>55</v>
      </c>
      <c r="J12" t="s">
        <v>56</v>
      </c>
      <c r="K12" t="s">
        <v>55</v>
      </c>
      <c r="M12">
        <v>12302</v>
      </c>
      <c r="N12" t="s">
        <v>55</v>
      </c>
      <c r="P12" t="s">
        <v>57</v>
      </c>
      <c r="Q12" t="s">
        <v>55</v>
      </c>
      <c r="S12" t="s">
        <v>58</v>
      </c>
      <c r="T12" t="s">
        <v>55</v>
      </c>
      <c r="V12" t="s">
        <v>136</v>
      </c>
      <c r="W12" t="s">
        <v>60</v>
      </c>
      <c r="X12" s="1" t="s">
        <v>61</v>
      </c>
      <c r="Y12" t="s">
        <v>62</v>
      </c>
      <c r="Z12" t="s">
        <v>60</v>
      </c>
      <c r="AA12" s="1" t="s">
        <v>63</v>
      </c>
      <c r="AB12" t="s">
        <v>64</v>
      </c>
      <c r="AC12" t="s">
        <v>60</v>
      </c>
      <c r="AD12" s="1" t="s">
        <v>65</v>
      </c>
      <c r="AE12" t="s">
        <v>86</v>
      </c>
      <c r="AF12" t="s">
        <v>60</v>
      </c>
      <c r="AG12" s="1" t="s">
        <v>67</v>
      </c>
      <c r="AH12" t="s">
        <v>100</v>
      </c>
      <c r="AI12" t="s">
        <v>75</v>
      </c>
      <c r="AJ12" s="1" t="s">
        <v>69</v>
      </c>
      <c r="AK12" t="s">
        <v>131</v>
      </c>
      <c r="AL12" t="s">
        <v>60</v>
      </c>
      <c r="AM12" s="1" t="s">
        <v>71</v>
      </c>
      <c r="AN12" t="s">
        <v>119</v>
      </c>
      <c r="AO12" t="s">
        <v>60</v>
      </c>
      <c r="AP12" s="1" t="s">
        <v>73</v>
      </c>
      <c r="AQ12" t="s">
        <v>74</v>
      </c>
      <c r="AR12" t="s">
        <v>75</v>
      </c>
      <c r="AS12" s="1" t="s">
        <v>76</v>
      </c>
      <c r="AT12" t="s">
        <v>94</v>
      </c>
      <c r="AU12" t="s">
        <v>75</v>
      </c>
      <c r="AV12" s="1" t="s">
        <v>78</v>
      </c>
      <c r="AW12" t="s">
        <v>79</v>
      </c>
      <c r="AX12" t="s">
        <v>60</v>
      </c>
      <c r="AY12" s="1" t="s">
        <v>80</v>
      </c>
    </row>
    <row r="13" spans="1:51" x14ac:dyDescent="0.25">
      <c r="A13" t="s">
        <v>141</v>
      </c>
      <c r="B13" t="s">
        <v>142</v>
      </c>
      <c r="C13" t="s">
        <v>143</v>
      </c>
      <c r="D13" t="s">
        <v>144</v>
      </c>
      <c r="E13" t="s">
        <v>55</v>
      </c>
      <c r="G13">
        <v>1101</v>
      </c>
      <c r="H13" t="s">
        <v>55</v>
      </c>
      <c r="J13" t="s">
        <v>56</v>
      </c>
      <c r="K13" t="s">
        <v>55</v>
      </c>
      <c r="M13">
        <v>12310</v>
      </c>
      <c r="N13" t="s">
        <v>55</v>
      </c>
      <c r="P13" t="s">
        <v>57</v>
      </c>
      <c r="Q13" t="s">
        <v>55</v>
      </c>
      <c r="S13" t="s">
        <v>58</v>
      </c>
      <c r="T13" t="s">
        <v>55</v>
      </c>
      <c r="V13" t="s">
        <v>136</v>
      </c>
      <c r="W13" t="s">
        <v>60</v>
      </c>
      <c r="X13" s="1" t="s">
        <v>61</v>
      </c>
      <c r="Y13" t="s">
        <v>62</v>
      </c>
      <c r="Z13" t="s">
        <v>60</v>
      </c>
      <c r="AA13" s="1" t="s">
        <v>63</v>
      </c>
      <c r="AB13" t="s">
        <v>64</v>
      </c>
      <c r="AC13" t="s">
        <v>60</v>
      </c>
      <c r="AD13" s="1" t="s">
        <v>65</v>
      </c>
      <c r="AE13" t="s">
        <v>86</v>
      </c>
      <c r="AF13" t="s">
        <v>60</v>
      </c>
      <c r="AG13" s="1" t="s">
        <v>67</v>
      </c>
      <c r="AH13" t="s">
        <v>100</v>
      </c>
      <c r="AI13" t="s">
        <v>75</v>
      </c>
      <c r="AJ13" s="1" t="s">
        <v>69</v>
      </c>
      <c r="AK13" t="s">
        <v>131</v>
      </c>
      <c r="AL13" t="s">
        <v>60</v>
      </c>
      <c r="AM13" s="1" t="s">
        <v>71</v>
      </c>
      <c r="AN13" t="s">
        <v>119</v>
      </c>
      <c r="AO13" t="s">
        <v>60</v>
      </c>
      <c r="AP13" s="1" t="s">
        <v>73</v>
      </c>
      <c r="AQ13" t="s">
        <v>74</v>
      </c>
      <c r="AR13" t="s">
        <v>75</v>
      </c>
      <c r="AS13" s="1" t="s">
        <v>76</v>
      </c>
      <c r="AT13" t="s">
        <v>94</v>
      </c>
      <c r="AU13" t="s">
        <v>75</v>
      </c>
      <c r="AV13" s="1" t="s">
        <v>78</v>
      </c>
      <c r="AW13" t="s">
        <v>95</v>
      </c>
      <c r="AX13" t="s">
        <v>75</v>
      </c>
      <c r="AY13" s="1" t="s">
        <v>80</v>
      </c>
    </row>
    <row r="14" spans="1:51" x14ac:dyDescent="0.25">
      <c r="A14" t="s">
        <v>141</v>
      </c>
      <c r="B14" t="s">
        <v>145</v>
      </c>
      <c r="C14" t="s">
        <v>143</v>
      </c>
      <c r="D14" t="s">
        <v>146</v>
      </c>
      <c r="E14" t="s">
        <v>55</v>
      </c>
      <c r="G14">
        <v>1101</v>
      </c>
      <c r="H14" t="s">
        <v>55</v>
      </c>
      <c r="J14" t="s">
        <v>56</v>
      </c>
      <c r="K14" t="s">
        <v>55</v>
      </c>
      <c r="M14">
        <v>12318</v>
      </c>
      <c r="N14" t="s">
        <v>55</v>
      </c>
      <c r="P14" t="s">
        <v>57</v>
      </c>
      <c r="Q14" t="s">
        <v>55</v>
      </c>
      <c r="S14" t="s">
        <v>58</v>
      </c>
      <c r="T14" t="s">
        <v>55</v>
      </c>
      <c r="V14" t="s">
        <v>59</v>
      </c>
      <c r="W14" t="s">
        <v>60</v>
      </c>
      <c r="X14" s="1" t="s">
        <v>61</v>
      </c>
      <c r="Y14" t="s">
        <v>62</v>
      </c>
      <c r="Z14" t="s">
        <v>60</v>
      </c>
      <c r="AA14" s="1" t="s">
        <v>63</v>
      </c>
      <c r="AB14" t="s">
        <v>64</v>
      </c>
      <c r="AC14" t="s">
        <v>60</v>
      </c>
      <c r="AD14" s="1" t="s">
        <v>65</v>
      </c>
      <c r="AE14" t="s">
        <v>86</v>
      </c>
      <c r="AF14" t="s">
        <v>60</v>
      </c>
      <c r="AG14" s="1" t="s">
        <v>67</v>
      </c>
      <c r="AH14" t="s">
        <v>100</v>
      </c>
      <c r="AI14" t="s">
        <v>75</v>
      </c>
      <c r="AJ14" s="1" t="s">
        <v>69</v>
      </c>
      <c r="AK14" t="s">
        <v>70</v>
      </c>
      <c r="AL14" t="s">
        <v>60</v>
      </c>
      <c r="AM14" s="1" t="s">
        <v>71</v>
      </c>
      <c r="AN14" t="s">
        <v>119</v>
      </c>
      <c r="AO14" t="s">
        <v>60</v>
      </c>
      <c r="AP14" s="1" t="s">
        <v>73</v>
      </c>
      <c r="AQ14" t="s">
        <v>74</v>
      </c>
      <c r="AR14" t="s">
        <v>75</v>
      </c>
      <c r="AS14" s="1" t="s">
        <v>76</v>
      </c>
      <c r="AT14" t="s">
        <v>94</v>
      </c>
      <c r="AU14" t="s">
        <v>75</v>
      </c>
      <c r="AV14" s="1" t="s">
        <v>78</v>
      </c>
      <c r="AW14" t="s">
        <v>95</v>
      </c>
      <c r="AX14" t="s">
        <v>75</v>
      </c>
      <c r="AY14" s="1" t="s">
        <v>80</v>
      </c>
    </row>
    <row r="15" spans="1:51" x14ac:dyDescent="0.25">
      <c r="A15" t="s">
        <v>147</v>
      </c>
      <c r="B15" t="s">
        <v>148</v>
      </c>
      <c r="C15" t="s">
        <v>143</v>
      </c>
      <c r="D15" t="s">
        <v>149</v>
      </c>
      <c r="E15" t="s">
        <v>55</v>
      </c>
      <c r="G15">
        <v>1101</v>
      </c>
      <c r="H15" t="s">
        <v>55</v>
      </c>
      <c r="J15" t="s">
        <v>56</v>
      </c>
      <c r="K15" t="s">
        <v>55</v>
      </c>
      <c r="M15">
        <v>12304</v>
      </c>
      <c r="N15" t="s">
        <v>55</v>
      </c>
      <c r="P15" t="s">
        <v>57</v>
      </c>
      <c r="Q15" t="s">
        <v>55</v>
      </c>
      <c r="S15" t="s">
        <v>58</v>
      </c>
      <c r="T15" t="s">
        <v>55</v>
      </c>
      <c r="V15" t="s">
        <v>136</v>
      </c>
      <c r="W15" t="s">
        <v>60</v>
      </c>
      <c r="X15" s="1" t="s">
        <v>61</v>
      </c>
      <c r="Y15" t="s">
        <v>62</v>
      </c>
      <c r="Z15" t="s">
        <v>60</v>
      </c>
      <c r="AA15" s="1" t="s">
        <v>63</v>
      </c>
      <c r="AB15" t="s">
        <v>64</v>
      </c>
      <c r="AC15" t="s">
        <v>60</v>
      </c>
      <c r="AD15" s="1" t="s">
        <v>65</v>
      </c>
      <c r="AE15" t="s">
        <v>86</v>
      </c>
      <c r="AF15" t="s">
        <v>60</v>
      </c>
      <c r="AG15" s="1" t="s">
        <v>67</v>
      </c>
      <c r="AH15" t="s">
        <v>100</v>
      </c>
      <c r="AI15" t="s">
        <v>75</v>
      </c>
      <c r="AJ15" s="1" t="s">
        <v>69</v>
      </c>
      <c r="AK15" t="s">
        <v>131</v>
      </c>
      <c r="AL15" t="s">
        <v>60</v>
      </c>
      <c r="AM15" s="1" t="s">
        <v>71</v>
      </c>
      <c r="AN15" t="s">
        <v>88</v>
      </c>
      <c r="AO15" t="s">
        <v>75</v>
      </c>
      <c r="AP15" s="1" t="s">
        <v>73</v>
      </c>
      <c r="AQ15" t="s">
        <v>74</v>
      </c>
      <c r="AR15" t="s">
        <v>75</v>
      </c>
      <c r="AS15" s="1" t="s">
        <v>76</v>
      </c>
      <c r="AT15" t="s">
        <v>94</v>
      </c>
      <c r="AU15" t="s">
        <v>75</v>
      </c>
      <c r="AV15" s="1" t="s">
        <v>78</v>
      </c>
      <c r="AW15" t="s">
        <v>79</v>
      </c>
      <c r="AX15" t="s">
        <v>60</v>
      </c>
      <c r="AY15" s="1" t="s">
        <v>80</v>
      </c>
    </row>
    <row r="16" spans="1:51" x14ac:dyDescent="0.25">
      <c r="A16" t="s">
        <v>150</v>
      </c>
      <c r="B16" t="s">
        <v>151</v>
      </c>
      <c r="C16" t="s">
        <v>83</v>
      </c>
      <c r="D16" t="s">
        <v>152</v>
      </c>
      <c r="E16" t="s">
        <v>55</v>
      </c>
      <c r="G16">
        <v>1101</v>
      </c>
      <c r="H16" t="s">
        <v>55</v>
      </c>
      <c r="J16" t="s">
        <v>56</v>
      </c>
      <c r="K16" t="s">
        <v>55</v>
      </c>
      <c r="M16">
        <v>12317</v>
      </c>
      <c r="N16" t="s">
        <v>55</v>
      </c>
      <c r="P16" t="s">
        <v>57</v>
      </c>
      <c r="Q16" t="s">
        <v>55</v>
      </c>
      <c r="S16" t="s">
        <v>58</v>
      </c>
      <c r="T16" t="s">
        <v>55</v>
      </c>
      <c r="V16" t="s">
        <v>136</v>
      </c>
      <c r="W16" t="s">
        <v>60</v>
      </c>
      <c r="X16" s="1" t="s">
        <v>61</v>
      </c>
      <c r="Y16" t="s">
        <v>62</v>
      </c>
      <c r="Z16" t="s">
        <v>60</v>
      </c>
      <c r="AA16" s="1" t="s">
        <v>63</v>
      </c>
      <c r="AB16" t="s">
        <v>64</v>
      </c>
      <c r="AC16" t="s">
        <v>60</v>
      </c>
      <c r="AD16" s="1" t="s">
        <v>65</v>
      </c>
      <c r="AE16" t="s">
        <v>86</v>
      </c>
      <c r="AF16" t="s">
        <v>60</v>
      </c>
      <c r="AG16" s="1" t="s">
        <v>67</v>
      </c>
      <c r="AH16" t="s">
        <v>100</v>
      </c>
      <c r="AI16" t="s">
        <v>75</v>
      </c>
      <c r="AJ16" s="1" t="s">
        <v>69</v>
      </c>
      <c r="AK16" t="s">
        <v>70</v>
      </c>
      <c r="AL16" t="s">
        <v>60</v>
      </c>
      <c r="AM16" s="1" t="s">
        <v>71</v>
      </c>
      <c r="AN16" t="s">
        <v>72</v>
      </c>
      <c r="AO16" t="s">
        <v>60</v>
      </c>
      <c r="AP16" s="1" t="s">
        <v>73</v>
      </c>
      <c r="AQ16" t="s">
        <v>74</v>
      </c>
      <c r="AR16" t="s">
        <v>75</v>
      </c>
      <c r="AS16" s="1" t="s">
        <v>76</v>
      </c>
      <c r="AT16" t="s">
        <v>94</v>
      </c>
      <c r="AU16" t="s">
        <v>75</v>
      </c>
      <c r="AV16" s="1" t="s">
        <v>78</v>
      </c>
      <c r="AW16" t="s">
        <v>79</v>
      </c>
      <c r="AX16" t="s">
        <v>60</v>
      </c>
      <c r="AY16" s="1" t="s">
        <v>80</v>
      </c>
    </row>
    <row r="17" spans="1:51" x14ac:dyDescent="0.25">
      <c r="A17" t="s">
        <v>153</v>
      </c>
      <c r="B17" t="s">
        <v>154</v>
      </c>
      <c r="C17" t="s">
        <v>83</v>
      </c>
      <c r="D17" t="s">
        <v>155</v>
      </c>
      <c r="E17" t="s">
        <v>55</v>
      </c>
      <c r="G17">
        <v>1135</v>
      </c>
      <c r="H17" t="s">
        <v>55</v>
      </c>
      <c r="J17" t="s">
        <v>105</v>
      </c>
      <c r="K17" t="s">
        <v>55</v>
      </c>
      <c r="M17">
        <v>12210</v>
      </c>
      <c r="N17" t="s">
        <v>55</v>
      </c>
      <c r="P17" t="s">
        <v>57</v>
      </c>
      <c r="Q17" t="s">
        <v>55</v>
      </c>
      <c r="S17" t="s">
        <v>106</v>
      </c>
      <c r="T17" t="s">
        <v>55</v>
      </c>
      <c r="V17" t="s">
        <v>59</v>
      </c>
      <c r="W17" t="s">
        <v>60</v>
      </c>
      <c r="X17" s="1" t="s">
        <v>61</v>
      </c>
      <c r="Y17" t="s">
        <v>62</v>
      </c>
      <c r="Z17" t="s">
        <v>60</v>
      </c>
      <c r="AA17" s="1" t="s">
        <v>63</v>
      </c>
      <c r="AB17" t="s">
        <v>93</v>
      </c>
      <c r="AC17" t="s">
        <v>75</v>
      </c>
      <c r="AD17" s="1" t="s">
        <v>65</v>
      </c>
      <c r="AE17" t="s">
        <v>66</v>
      </c>
      <c r="AF17" t="s">
        <v>60</v>
      </c>
      <c r="AG17" s="1" t="s">
        <v>67</v>
      </c>
      <c r="AH17" t="s">
        <v>108</v>
      </c>
      <c r="AI17" t="s">
        <v>60</v>
      </c>
      <c r="AJ17" s="1" t="s">
        <v>69</v>
      </c>
      <c r="AK17" t="s">
        <v>131</v>
      </c>
      <c r="AL17" t="s">
        <v>60</v>
      </c>
      <c r="AM17" s="1" t="s">
        <v>71</v>
      </c>
      <c r="AN17" t="s">
        <v>88</v>
      </c>
      <c r="AO17" t="s">
        <v>75</v>
      </c>
      <c r="AP17" s="1" t="s">
        <v>73</v>
      </c>
      <c r="AQ17" t="s">
        <v>74</v>
      </c>
      <c r="AR17" t="s">
        <v>75</v>
      </c>
      <c r="AS17" s="1" t="s">
        <v>76</v>
      </c>
      <c r="AT17" t="s">
        <v>77</v>
      </c>
      <c r="AU17" t="s">
        <v>60</v>
      </c>
      <c r="AV17" s="1" t="s">
        <v>78</v>
      </c>
      <c r="AW17" t="s">
        <v>156</v>
      </c>
      <c r="AX17" t="s">
        <v>60</v>
      </c>
      <c r="AY17" s="1" t="s">
        <v>80</v>
      </c>
    </row>
    <row r="18" spans="1:51" x14ac:dyDescent="0.25">
      <c r="A18" t="s">
        <v>157</v>
      </c>
      <c r="B18" t="s">
        <v>158</v>
      </c>
      <c r="C18" t="s">
        <v>98</v>
      </c>
      <c r="D18" t="s">
        <v>159</v>
      </c>
      <c r="E18" t="s">
        <v>55</v>
      </c>
      <c r="G18">
        <v>1127</v>
      </c>
      <c r="H18" t="s">
        <v>55</v>
      </c>
      <c r="J18" t="s">
        <v>129</v>
      </c>
      <c r="K18" t="s">
        <v>55</v>
      </c>
      <c r="M18">
        <v>12314</v>
      </c>
      <c r="N18" t="s">
        <v>55</v>
      </c>
      <c r="P18" t="s">
        <v>57</v>
      </c>
      <c r="Q18" t="s">
        <v>55</v>
      </c>
      <c r="S18" t="s">
        <v>58</v>
      </c>
      <c r="T18" t="s">
        <v>55</v>
      </c>
      <c r="V18" t="s">
        <v>160</v>
      </c>
      <c r="W18" t="s">
        <v>60</v>
      </c>
      <c r="X18" s="1" t="s">
        <v>61</v>
      </c>
      <c r="Y18" t="s">
        <v>118</v>
      </c>
      <c r="Z18" t="s">
        <v>75</v>
      </c>
      <c r="AA18" s="1" t="s">
        <v>63</v>
      </c>
      <c r="AB18" t="s">
        <v>93</v>
      </c>
      <c r="AC18" t="s">
        <v>75</v>
      </c>
      <c r="AD18" s="1" t="s">
        <v>65</v>
      </c>
      <c r="AE18" t="s">
        <v>86</v>
      </c>
      <c r="AF18" t="s">
        <v>60</v>
      </c>
      <c r="AG18" s="1" t="s">
        <v>67</v>
      </c>
      <c r="AH18" t="s">
        <v>100</v>
      </c>
      <c r="AI18" t="s">
        <v>75</v>
      </c>
      <c r="AJ18" s="1" t="s">
        <v>69</v>
      </c>
      <c r="AK18" t="s">
        <v>161</v>
      </c>
      <c r="AL18" t="s">
        <v>75</v>
      </c>
      <c r="AM18" s="1" t="s">
        <v>71</v>
      </c>
      <c r="AN18" t="s">
        <v>88</v>
      </c>
      <c r="AO18" t="s">
        <v>75</v>
      </c>
      <c r="AP18" s="1" t="s">
        <v>73</v>
      </c>
      <c r="AQ18" t="s">
        <v>124</v>
      </c>
      <c r="AR18" t="s">
        <v>60</v>
      </c>
      <c r="AS18" s="1" t="s">
        <v>76</v>
      </c>
      <c r="AT18" t="s">
        <v>162</v>
      </c>
      <c r="AU18" t="s">
        <v>60</v>
      </c>
      <c r="AV18" s="1" t="s">
        <v>78</v>
      </c>
      <c r="AW18" t="s">
        <v>125</v>
      </c>
      <c r="AX18" t="s">
        <v>60</v>
      </c>
      <c r="AY18" s="1" t="s">
        <v>80</v>
      </c>
    </row>
    <row r="19" spans="1:51" x14ac:dyDescent="0.25">
      <c r="A19" t="s">
        <v>163</v>
      </c>
      <c r="B19" t="s">
        <v>164</v>
      </c>
      <c r="C19" t="s">
        <v>91</v>
      </c>
      <c r="D19" t="s">
        <v>165</v>
      </c>
      <c r="E19" t="s">
        <v>55</v>
      </c>
      <c r="G19">
        <v>1127</v>
      </c>
      <c r="H19" t="s">
        <v>55</v>
      </c>
      <c r="J19" t="s">
        <v>129</v>
      </c>
      <c r="K19" t="s">
        <v>55</v>
      </c>
      <c r="M19">
        <v>11</v>
      </c>
      <c r="N19" t="s">
        <v>55</v>
      </c>
      <c r="P19" t="s">
        <v>57</v>
      </c>
      <c r="Q19" t="s">
        <v>55</v>
      </c>
      <c r="S19" t="s">
        <v>58</v>
      </c>
      <c r="T19" t="s">
        <v>55</v>
      </c>
      <c r="V19" t="s">
        <v>59</v>
      </c>
      <c r="W19" t="s">
        <v>60</v>
      </c>
      <c r="X19" s="1" t="s">
        <v>61</v>
      </c>
      <c r="Y19" t="s">
        <v>62</v>
      </c>
      <c r="Z19" t="s">
        <v>60</v>
      </c>
      <c r="AA19" s="1" t="s">
        <v>63</v>
      </c>
      <c r="AB19" t="s">
        <v>123</v>
      </c>
      <c r="AC19" t="s">
        <v>60</v>
      </c>
      <c r="AD19" s="1" t="s">
        <v>65</v>
      </c>
      <c r="AE19" t="s">
        <v>66</v>
      </c>
      <c r="AF19" t="s">
        <v>60</v>
      </c>
      <c r="AG19" s="1" t="s">
        <v>67</v>
      </c>
      <c r="AH19" t="s">
        <v>100</v>
      </c>
      <c r="AI19" t="s">
        <v>75</v>
      </c>
      <c r="AJ19" s="1" t="s">
        <v>69</v>
      </c>
      <c r="AK19" t="s">
        <v>161</v>
      </c>
      <c r="AL19" t="s">
        <v>75</v>
      </c>
      <c r="AM19" s="1" t="s">
        <v>71</v>
      </c>
      <c r="AN19" t="s">
        <v>88</v>
      </c>
      <c r="AO19" t="s">
        <v>75</v>
      </c>
      <c r="AP19" s="1" t="s">
        <v>73</v>
      </c>
      <c r="AQ19" t="s">
        <v>74</v>
      </c>
      <c r="AR19" t="s">
        <v>75</v>
      </c>
      <c r="AS19" s="1" t="s">
        <v>76</v>
      </c>
      <c r="AT19" t="s">
        <v>94</v>
      </c>
      <c r="AU19" t="s">
        <v>75</v>
      </c>
      <c r="AV19" s="1" t="s">
        <v>78</v>
      </c>
      <c r="AW19" t="s">
        <v>95</v>
      </c>
      <c r="AX19" t="s">
        <v>75</v>
      </c>
      <c r="AY19" s="1" t="s">
        <v>80</v>
      </c>
    </row>
    <row r="20" spans="1:51" x14ac:dyDescent="0.25">
      <c r="A20" t="s">
        <v>166</v>
      </c>
      <c r="B20" t="s">
        <v>167</v>
      </c>
      <c r="C20" t="s">
        <v>168</v>
      </c>
      <c r="D20" t="s">
        <v>169</v>
      </c>
      <c r="E20" t="s">
        <v>55</v>
      </c>
      <c r="G20">
        <v>1127</v>
      </c>
      <c r="H20" t="s">
        <v>55</v>
      </c>
      <c r="J20" t="s">
        <v>129</v>
      </c>
      <c r="K20" t="s">
        <v>55</v>
      </c>
      <c r="M20">
        <v>12313</v>
      </c>
      <c r="N20" t="s">
        <v>55</v>
      </c>
      <c r="P20" t="s">
        <v>57</v>
      </c>
      <c r="Q20" t="s">
        <v>55</v>
      </c>
      <c r="S20" t="s">
        <v>58</v>
      </c>
      <c r="T20" t="s">
        <v>55</v>
      </c>
      <c r="V20" t="s">
        <v>85</v>
      </c>
      <c r="W20" t="s">
        <v>75</v>
      </c>
      <c r="X20" s="1" t="s">
        <v>61</v>
      </c>
      <c r="Y20" t="s">
        <v>118</v>
      </c>
      <c r="Z20" t="s">
        <v>75</v>
      </c>
      <c r="AA20" s="1" t="s">
        <v>63</v>
      </c>
      <c r="AB20" t="s">
        <v>93</v>
      </c>
      <c r="AC20" t="s">
        <v>75</v>
      </c>
      <c r="AD20" s="1" t="s">
        <v>65</v>
      </c>
      <c r="AE20" t="s">
        <v>86</v>
      </c>
      <c r="AF20" t="s">
        <v>60</v>
      </c>
      <c r="AG20" s="1" t="s">
        <v>67</v>
      </c>
      <c r="AH20" t="s">
        <v>100</v>
      </c>
      <c r="AI20" t="s">
        <v>75</v>
      </c>
      <c r="AJ20" s="1" t="s">
        <v>69</v>
      </c>
      <c r="AK20" t="s">
        <v>161</v>
      </c>
      <c r="AL20" t="s">
        <v>75</v>
      </c>
      <c r="AM20" s="1" t="s">
        <v>71</v>
      </c>
      <c r="AN20" t="s">
        <v>88</v>
      </c>
      <c r="AO20" t="s">
        <v>75</v>
      </c>
      <c r="AP20" s="1" t="s">
        <v>73</v>
      </c>
      <c r="AQ20" t="s">
        <v>74</v>
      </c>
      <c r="AR20" t="s">
        <v>75</v>
      </c>
      <c r="AS20" s="1" t="s">
        <v>76</v>
      </c>
      <c r="AT20" t="s">
        <v>77</v>
      </c>
      <c r="AU20" t="s">
        <v>60</v>
      </c>
      <c r="AV20" s="1" t="s">
        <v>78</v>
      </c>
      <c r="AW20" t="s">
        <v>125</v>
      </c>
      <c r="AX20" t="s">
        <v>60</v>
      </c>
      <c r="AY20" s="1" t="s">
        <v>80</v>
      </c>
    </row>
    <row r="21" spans="1:51" x14ac:dyDescent="0.25">
      <c r="A21" t="s">
        <v>170</v>
      </c>
      <c r="B21" t="s">
        <v>171</v>
      </c>
      <c r="C21" t="s">
        <v>168</v>
      </c>
      <c r="D21" t="s">
        <v>172</v>
      </c>
      <c r="E21" t="s">
        <v>55</v>
      </c>
      <c r="G21">
        <v>1127</v>
      </c>
      <c r="H21" t="s">
        <v>55</v>
      </c>
      <c r="J21" t="s">
        <v>129</v>
      </c>
      <c r="K21" t="s">
        <v>55</v>
      </c>
      <c r="M21">
        <v>1</v>
      </c>
      <c r="N21" t="s">
        <v>55</v>
      </c>
      <c r="P21" t="s">
        <v>57</v>
      </c>
      <c r="Q21" t="s">
        <v>55</v>
      </c>
      <c r="S21" t="s">
        <v>58</v>
      </c>
      <c r="T21" t="s">
        <v>55</v>
      </c>
      <c r="V21" t="s">
        <v>85</v>
      </c>
      <c r="W21" t="s">
        <v>75</v>
      </c>
      <c r="X21" s="1" t="s">
        <v>61</v>
      </c>
      <c r="Y21" t="s">
        <v>118</v>
      </c>
      <c r="Z21" t="s">
        <v>75</v>
      </c>
      <c r="AA21" s="1" t="s">
        <v>63</v>
      </c>
      <c r="AB21" t="s">
        <v>93</v>
      </c>
      <c r="AC21" t="s">
        <v>75</v>
      </c>
      <c r="AD21" s="1" t="s">
        <v>65</v>
      </c>
      <c r="AE21" t="s">
        <v>86</v>
      </c>
      <c r="AF21" t="s">
        <v>60</v>
      </c>
      <c r="AG21" s="1" t="s">
        <v>67</v>
      </c>
      <c r="AH21" t="s">
        <v>100</v>
      </c>
      <c r="AI21" t="s">
        <v>75</v>
      </c>
      <c r="AJ21" s="1" t="s">
        <v>69</v>
      </c>
      <c r="AK21" t="s">
        <v>161</v>
      </c>
      <c r="AL21" t="s">
        <v>75</v>
      </c>
      <c r="AM21" s="1" t="s">
        <v>71</v>
      </c>
      <c r="AN21" t="s">
        <v>88</v>
      </c>
      <c r="AO21" t="s">
        <v>75</v>
      </c>
      <c r="AP21" s="1" t="s">
        <v>73</v>
      </c>
      <c r="AQ21" t="s">
        <v>74</v>
      </c>
      <c r="AR21" t="s">
        <v>75</v>
      </c>
      <c r="AS21" s="1" t="s">
        <v>76</v>
      </c>
      <c r="AT21" t="s">
        <v>77</v>
      </c>
      <c r="AU21" t="s">
        <v>60</v>
      </c>
      <c r="AV21" s="1" t="s">
        <v>78</v>
      </c>
      <c r="AW21" t="s">
        <v>125</v>
      </c>
      <c r="AX21" t="s">
        <v>60</v>
      </c>
      <c r="AY21" s="1" t="s">
        <v>80</v>
      </c>
    </row>
    <row r="22" spans="1:51" x14ac:dyDescent="0.25">
      <c r="A22" t="s">
        <v>173</v>
      </c>
      <c r="B22" t="s">
        <v>174</v>
      </c>
      <c r="C22" t="s">
        <v>168</v>
      </c>
      <c r="D22" t="s">
        <v>175</v>
      </c>
      <c r="E22" t="s">
        <v>55</v>
      </c>
      <c r="G22">
        <v>1127</v>
      </c>
      <c r="H22" t="s">
        <v>55</v>
      </c>
      <c r="J22" t="s">
        <v>129</v>
      </c>
      <c r="K22" t="s">
        <v>55</v>
      </c>
      <c r="M22">
        <v>12302</v>
      </c>
      <c r="N22" t="s">
        <v>55</v>
      </c>
      <c r="P22" t="s">
        <v>57</v>
      </c>
      <c r="Q22" t="s">
        <v>55</v>
      </c>
      <c r="S22" t="s">
        <v>58</v>
      </c>
      <c r="T22" t="s">
        <v>55</v>
      </c>
      <c r="V22" t="s">
        <v>85</v>
      </c>
      <c r="W22" t="s">
        <v>75</v>
      </c>
      <c r="X22" s="1" t="s">
        <v>61</v>
      </c>
      <c r="Y22" t="s">
        <v>118</v>
      </c>
      <c r="Z22" t="s">
        <v>75</v>
      </c>
      <c r="AA22" s="1" t="s">
        <v>63</v>
      </c>
      <c r="AB22" t="s">
        <v>93</v>
      </c>
      <c r="AC22" t="s">
        <v>75</v>
      </c>
      <c r="AD22" s="1" t="s">
        <v>65</v>
      </c>
      <c r="AE22" t="s">
        <v>86</v>
      </c>
      <c r="AF22" t="s">
        <v>60</v>
      </c>
      <c r="AG22" s="1" t="s">
        <v>67</v>
      </c>
      <c r="AH22" t="s">
        <v>100</v>
      </c>
      <c r="AI22" t="s">
        <v>75</v>
      </c>
      <c r="AJ22" s="1" t="s">
        <v>69</v>
      </c>
      <c r="AK22" t="s">
        <v>161</v>
      </c>
      <c r="AL22" t="s">
        <v>75</v>
      </c>
      <c r="AM22" s="1" t="s">
        <v>71</v>
      </c>
      <c r="AN22" t="s">
        <v>88</v>
      </c>
      <c r="AO22" t="s">
        <v>75</v>
      </c>
      <c r="AP22" s="1" t="s">
        <v>73</v>
      </c>
      <c r="AQ22" t="s">
        <v>74</v>
      </c>
      <c r="AR22" t="s">
        <v>75</v>
      </c>
      <c r="AS22" s="1" t="s">
        <v>76</v>
      </c>
      <c r="AT22" t="s">
        <v>77</v>
      </c>
      <c r="AU22" t="s">
        <v>60</v>
      </c>
      <c r="AV22" s="1" t="s">
        <v>78</v>
      </c>
      <c r="AW22" t="s">
        <v>125</v>
      </c>
      <c r="AX22" t="s">
        <v>60</v>
      </c>
      <c r="AY22" s="1" t="s">
        <v>80</v>
      </c>
    </row>
    <row r="23" spans="1:51" x14ac:dyDescent="0.25">
      <c r="A23" t="s">
        <v>176</v>
      </c>
      <c r="B23" t="s">
        <v>177</v>
      </c>
      <c r="C23" t="s">
        <v>168</v>
      </c>
      <c r="D23" t="s">
        <v>178</v>
      </c>
      <c r="E23" t="s">
        <v>55</v>
      </c>
      <c r="G23">
        <v>1127</v>
      </c>
      <c r="H23" t="s">
        <v>55</v>
      </c>
      <c r="J23" t="s">
        <v>129</v>
      </c>
      <c r="K23" t="s">
        <v>55</v>
      </c>
      <c r="M23">
        <v>12308</v>
      </c>
      <c r="N23" t="s">
        <v>55</v>
      </c>
      <c r="P23" t="s">
        <v>57</v>
      </c>
      <c r="Q23" t="s">
        <v>55</v>
      </c>
      <c r="S23" t="s">
        <v>58</v>
      </c>
      <c r="T23" t="s">
        <v>55</v>
      </c>
      <c r="V23" t="s">
        <v>85</v>
      </c>
      <c r="W23" t="s">
        <v>75</v>
      </c>
      <c r="X23" s="1" t="s">
        <v>61</v>
      </c>
      <c r="Y23" t="s">
        <v>62</v>
      </c>
      <c r="Z23" t="s">
        <v>60</v>
      </c>
      <c r="AA23" s="1" t="s">
        <v>63</v>
      </c>
      <c r="AB23" t="s">
        <v>93</v>
      </c>
      <c r="AC23" t="s">
        <v>75</v>
      </c>
      <c r="AD23" s="1" t="s">
        <v>65</v>
      </c>
      <c r="AE23" t="s">
        <v>86</v>
      </c>
      <c r="AF23" t="s">
        <v>60</v>
      </c>
      <c r="AG23" s="1" t="s">
        <v>67</v>
      </c>
      <c r="AH23" t="s">
        <v>100</v>
      </c>
      <c r="AI23" t="s">
        <v>75</v>
      </c>
      <c r="AJ23" s="1" t="s">
        <v>69</v>
      </c>
      <c r="AK23" t="s">
        <v>161</v>
      </c>
      <c r="AL23" t="s">
        <v>75</v>
      </c>
      <c r="AM23" s="1" t="s">
        <v>71</v>
      </c>
      <c r="AN23" t="s">
        <v>88</v>
      </c>
      <c r="AO23" t="s">
        <v>75</v>
      </c>
      <c r="AP23" s="1" t="s">
        <v>73</v>
      </c>
      <c r="AQ23" t="s">
        <v>74</v>
      </c>
      <c r="AR23" t="s">
        <v>75</v>
      </c>
      <c r="AS23" s="1" t="s">
        <v>76</v>
      </c>
      <c r="AT23" t="s">
        <v>77</v>
      </c>
      <c r="AU23" t="s">
        <v>60</v>
      </c>
      <c r="AV23" s="1" t="s">
        <v>78</v>
      </c>
      <c r="AW23" t="s">
        <v>95</v>
      </c>
      <c r="AX23" t="s">
        <v>75</v>
      </c>
      <c r="AY23" s="1" t="s">
        <v>80</v>
      </c>
    </row>
    <row r="24" spans="1:51" x14ac:dyDescent="0.25">
      <c r="A24" t="s">
        <v>176</v>
      </c>
      <c r="B24" t="s">
        <v>179</v>
      </c>
      <c r="C24" t="s">
        <v>168</v>
      </c>
      <c r="D24" t="s">
        <v>180</v>
      </c>
      <c r="E24" t="s">
        <v>55</v>
      </c>
      <c r="G24">
        <v>1127</v>
      </c>
      <c r="H24" t="s">
        <v>55</v>
      </c>
      <c r="J24" t="s">
        <v>129</v>
      </c>
      <c r="K24" t="s">
        <v>55</v>
      </c>
      <c r="M24">
        <v>12306</v>
      </c>
      <c r="N24" t="s">
        <v>55</v>
      </c>
      <c r="P24" t="s">
        <v>57</v>
      </c>
      <c r="Q24" t="s">
        <v>55</v>
      </c>
      <c r="S24" t="s">
        <v>58</v>
      </c>
      <c r="T24" t="s">
        <v>55</v>
      </c>
      <c r="V24" t="s">
        <v>85</v>
      </c>
      <c r="W24" t="s">
        <v>75</v>
      </c>
      <c r="X24" s="1" t="s">
        <v>61</v>
      </c>
      <c r="Y24" t="s">
        <v>118</v>
      </c>
      <c r="Z24" t="s">
        <v>75</v>
      </c>
      <c r="AA24" s="1" t="s">
        <v>63</v>
      </c>
      <c r="AB24" t="s">
        <v>93</v>
      </c>
      <c r="AC24" t="s">
        <v>75</v>
      </c>
      <c r="AD24" s="1" t="s">
        <v>65</v>
      </c>
      <c r="AE24" t="s">
        <v>86</v>
      </c>
      <c r="AF24" t="s">
        <v>60</v>
      </c>
      <c r="AG24" s="1" t="s">
        <v>67</v>
      </c>
      <c r="AH24" t="s">
        <v>100</v>
      </c>
      <c r="AI24" t="s">
        <v>75</v>
      </c>
      <c r="AJ24" s="1" t="s">
        <v>69</v>
      </c>
      <c r="AK24" t="s">
        <v>161</v>
      </c>
      <c r="AL24" t="s">
        <v>75</v>
      </c>
      <c r="AM24" s="1" t="s">
        <v>71</v>
      </c>
      <c r="AN24" t="s">
        <v>88</v>
      </c>
      <c r="AO24" t="s">
        <v>75</v>
      </c>
      <c r="AP24" s="1" t="s">
        <v>73</v>
      </c>
      <c r="AQ24" t="s">
        <v>74</v>
      </c>
      <c r="AR24" t="s">
        <v>75</v>
      </c>
      <c r="AS24" s="1" t="s">
        <v>76</v>
      </c>
      <c r="AT24" t="s">
        <v>77</v>
      </c>
      <c r="AU24" t="s">
        <v>60</v>
      </c>
      <c r="AV24" s="1" t="s">
        <v>78</v>
      </c>
      <c r="AW24" t="s">
        <v>125</v>
      </c>
      <c r="AX24" t="s">
        <v>60</v>
      </c>
      <c r="AY24" s="1" t="s">
        <v>80</v>
      </c>
    </row>
    <row r="25" spans="1:51" x14ac:dyDescent="0.25">
      <c r="A25" t="s">
        <v>181</v>
      </c>
      <c r="B25" t="s">
        <v>182</v>
      </c>
      <c r="C25" t="s">
        <v>168</v>
      </c>
      <c r="D25" t="s">
        <v>183</v>
      </c>
      <c r="E25" t="s">
        <v>55</v>
      </c>
      <c r="G25">
        <v>1127</v>
      </c>
      <c r="H25" t="s">
        <v>55</v>
      </c>
      <c r="J25" t="s">
        <v>129</v>
      </c>
      <c r="K25" t="s">
        <v>55</v>
      </c>
      <c r="M25">
        <v>12310</v>
      </c>
      <c r="N25" t="s">
        <v>55</v>
      </c>
      <c r="P25" t="s">
        <v>57</v>
      </c>
      <c r="Q25" t="s">
        <v>55</v>
      </c>
      <c r="S25" t="s">
        <v>58</v>
      </c>
      <c r="T25" t="s">
        <v>55</v>
      </c>
      <c r="V25" t="s">
        <v>85</v>
      </c>
      <c r="W25" t="s">
        <v>75</v>
      </c>
      <c r="X25" s="1" t="s">
        <v>61</v>
      </c>
      <c r="Y25" t="s">
        <v>118</v>
      </c>
      <c r="Z25" t="s">
        <v>75</v>
      </c>
      <c r="AA25" s="1" t="s">
        <v>63</v>
      </c>
      <c r="AB25" t="s">
        <v>93</v>
      </c>
      <c r="AC25" t="s">
        <v>75</v>
      </c>
      <c r="AD25" s="1" t="s">
        <v>65</v>
      </c>
      <c r="AE25" t="s">
        <v>86</v>
      </c>
      <c r="AF25" t="s">
        <v>60</v>
      </c>
      <c r="AG25" s="1" t="s">
        <v>67</v>
      </c>
      <c r="AH25" t="s">
        <v>100</v>
      </c>
      <c r="AI25" t="s">
        <v>75</v>
      </c>
      <c r="AJ25" s="1" t="s">
        <v>69</v>
      </c>
      <c r="AK25" t="s">
        <v>161</v>
      </c>
      <c r="AL25" t="s">
        <v>75</v>
      </c>
      <c r="AM25" s="1" t="s">
        <v>71</v>
      </c>
      <c r="AN25" t="s">
        <v>88</v>
      </c>
      <c r="AO25" t="s">
        <v>75</v>
      </c>
      <c r="AP25" s="1" t="s">
        <v>73</v>
      </c>
      <c r="AQ25" t="s">
        <v>74</v>
      </c>
      <c r="AR25" t="s">
        <v>75</v>
      </c>
      <c r="AS25" s="1" t="s">
        <v>76</v>
      </c>
      <c r="AT25" t="s">
        <v>77</v>
      </c>
      <c r="AU25" t="s">
        <v>60</v>
      </c>
      <c r="AV25" s="1" t="s">
        <v>78</v>
      </c>
      <c r="AW25" t="s">
        <v>125</v>
      </c>
      <c r="AX25" t="s">
        <v>60</v>
      </c>
      <c r="AY25" s="1" t="s">
        <v>80</v>
      </c>
    </row>
    <row r="26" spans="1:51" x14ac:dyDescent="0.25">
      <c r="A26" t="s">
        <v>184</v>
      </c>
      <c r="B26" t="s">
        <v>185</v>
      </c>
      <c r="C26" t="s">
        <v>168</v>
      </c>
      <c r="D26" t="s">
        <v>186</v>
      </c>
      <c r="E26" t="s">
        <v>55</v>
      </c>
      <c r="G26">
        <v>1127</v>
      </c>
      <c r="H26" t="s">
        <v>55</v>
      </c>
      <c r="J26" t="s">
        <v>129</v>
      </c>
      <c r="K26" t="s">
        <v>55</v>
      </c>
      <c r="M26">
        <v>6</v>
      </c>
      <c r="N26" t="s">
        <v>55</v>
      </c>
      <c r="P26" t="s">
        <v>57</v>
      </c>
      <c r="Q26" t="s">
        <v>55</v>
      </c>
      <c r="S26" t="s">
        <v>58</v>
      </c>
      <c r="T26" t="s">
        <v>55</v>
      </c>
      <c r="V26" t="s">
        <v>85</v>
      </c>
      <c r="W26" t="s">
        <v>75</v>
      </c>
      <c r="X26" s="1" t="s">
        <v>61</v>
      </c>
      <c r="Y26" t="s">
        <v>118</v>
      </c>
      <c r="Z26" t="s">
        <v>75</v>
      </c>
      <c r="AA26" s="1" t="s">
        <v>63</v>
      </c>
      <c r="AB26" t="s">
        <v>93</v>
      </c>
      <c r="AC26" t="s">
        <v>75</v>
      </c>
      <c r="AD26" s="1" t="s">
        <v>65</v>
      </c>
      <c r="AE26" t="s">
        <v>86</v>
      </c>
      <c r="AF26" t="s">
        <v>60</v>
      </c>
      <c r="AG26" s="1" t="s">
        <v>67</v>
      </c>
      <c r="AH26" t="s">
        <v>100</v>
      </c>
      <c r="AI26" t="s">
        <v>75</v>
      </c>
      <c r="AJ26" s="1" t="s">
        <v>69</v>
      </c>
      <c r="AK26" t="s">
        <v>161</v>
      </c>
      <c r="AL26" t="s">
        <v>75</v>
      </c>
      <c r="AM26" s="1" t="s">
        <v>71</v>
      </c>
      <c r="AN26" t="s">
        <v>88</v>
      </c>
      <c r="AO26" t="s">
        <v>75</v>
      </c>
      <c r="AP26" s="1" t="s">
        <v>73</v>
      </c>
      <c r="AQ26" t="s">
        <v>74</v>
      </c>
      <c r="AR26" t="s">
        <v>75</v>
      </c>
      <c r="AS26" s="1" t="s">
        <v>76</v>
      </c>
      <c r="AT26" t="s">
        <v>77</v>
      </c>
      <c r="AU26" t="s">
        <v>60</v>
      </c>
      <c r="AV26" s="1" t="s">
        <v>78</v>
      </c>
      <c r="AW26" t="s">
        <v>125</v>
      </c>
      <c r="AX26" t="s">
        <v>60</v>
      </c>
      <c r="AY26" s="1" t="s">
        <v>80</v>
      </c>
    </row>
    <row r="27" spans="1:51" x14ac:dyDescent="0.25">
      <c r="A27" t="s">
        <v>187</v>
      </c>
      <c r="B27" t="s">
        <v>188</v>
      </c>
      <c r="C27" t="s">
        <v>91</v>
      </c>
      <c r="D27" t="s">
        <v>189</v>
      </c>
      <c r="E27" t="s">
        <v>55</v>
      </c>
      <c r="G27">
        <v>1127</v>
      </c>
      <c r="H27" t="s">
        <v>55</v>
      </c>
      <c r="J27" t="s">
        <v>129</v>
      </c>
      <c r="K27" t="s">
        <v>55</v>
      </c>
      <c r="M27">
        <v>12315</v>
      </c>
      <c r="N27" t="s">
        <v>55</v>
      </c>
      <c r="P27" t="s">
        <v>57</v>
      </c>
      <c r="Q27" t="s">
        <v>55</v>
      </c>
      <c r="S27" t="s">
        <v>58</v>
      </c>
      <c r="T27" t="s">
        <v>55</v>
      </c>
      <c r="V27" t="s">
        <v>85</v>
      </c>
      <c r="W27" t="s">
        <v>75</v>
      </c>
      <c r="X27" s="1" t="s">
        <v>61</v>
      </c>
      <c r="Y27" t="s">
        <v>118</v>
      </c>
      <c r="Z27" t="s">
        <v>75</v>
      </c>
      <c r="AA27" s="1" t="s">
        <v>63</v>
      </c>
      <c r="AB27" t="s">
        <v>93</v>
      </c>
      <c r="AC27" t="s">
        <v>75</v>
      </c>
      <c r="AD27" s="1" t="s">
        <v>65</v>
      </c>
      <c r="AE27" t="s">
        <v>86</v>
      </c>
      <c r="AF27" t="s">
        <v>60</v>
      </c>
      <c r="AG27" s="1" t="s">
        <v>67</v>
      </c>
      <c r="AH27" t="s">
        <v>108</v>
      </c>
      <c r="AI27" t="s">
        <v>60</v>
      </c>
      <c r="AJ27" s="1" t="s">
        <v>69</v>
      </c>
      <c r="AK27" t="s">
        <v>161</v>
      </c>
      <c r="AL27" t="s">
        <v>75</v>
      </c>
      <c r="AM27" s="1" t="s">
        <v>71</v>
      </c>
      <c r="AN27" t="s">
        <v>88</v>
      </c>
      <c r="AO27" t="s">
        <v>75</v>
      </c>
      <c r="AP27" s="1" t="s">
        <v>73</v>
      </c>
      <c r="AQ27" t="s">
        <v>74</v>
      </c>
      <c r="AR27" t="s">
        <v>75</v>
      </c>
      <c r="AS27" s="1" t="s">
        <v>76</v>
      </c>
      <c r="AT27" t="s">
        <v>77</v>
      </c>
      <c r="AU27" t="s">
        <v>60</v>
      </c>
      <c r="AV27" s="1" t="s">
        <v>78</v>
      </c>
      <c r="AW27" t="s">
        <v>125</v>
      </c>
      <c r="AX27" t="s">
        <v>60</v>
      </c>
      <c r="AY27" s="1" t="s">
        <v>80</v>
      </c>
    </row>
    <row r="28" spans="1:51" x14ac:dyDescent="0.25">
      <c r="A28" t="s">
        <v>190</v>
      </c>
      <c r="B28" t="s">
        <v>191</v>
      </c>
      <c r="C28" t="s">
        <v>168</v>
      </c>
      <c r="D28" t="s">
        <v>192</v>
      </c>
      <c r="E28" t="s">
        <v>55</v>
      </c>
      <c r="G28">
        <v>1127</v>
      </c>
      <c r="H28" t="s">
        <v>55</v>
      </c>
      <c r="J28" t="s">
        <v>129</v>
      </c>
      <c r="K28" t="s">
        <v>55</v>
      </c>
      <c r="M28">
        <v>12317</v>
      </c>
      <c r="N28" t="s">
        <v>55</v>
      </c>
      <c r="P28" t="s">
        <v>57</v>
      </c>
      <c r="Q28" t="s">
        <v>55</v>
      </c>
      <c r="S28" t="s">
        <v>58</v>
      </c>
      <c r="T28" t="s">
        <v>55</v>
      </c>
      <c r="V28" t="s">
        <v>85</v>
      </c>
      <c r="W28" t="s">
        <v>75</v>
      </c>
      <c r="X28" s="1" t="s">
        <v>61</v>
      </c>
      <c r="Y28" t="s">
        <v>118</v>
      </c>
      <c r="Z28" t="s">
        <v>75</v>
      </c>
      <c r="AA28" s="1" t="s">
        <v>63</v>
      </c>
      <c r="AB28" t="s">
        <v>93</v>
      </c>
      <c r="AC28" t="s">
        <v>75</v>
      </c>
      <c r="AD28" s="1" t="s">
        <v>65</v>
      </c>
      <c r="AE28" t="s">
        <v>86</v>
      </c>
      <c r="AF28" t="s">
        <v>60</v>
      </c>
      <c r="AG28" s="1" t="s">
        <v>67</v>
      </c>
      <c r="AH28" t="s">
        <v>100</v>
      </c>
      <c r="AI28" t="s">
        <v>75</v>
      </c>
      <c r="AJ28" s="1" t="s">
        <v>69</v>
      </c>
      <c r="AK28" t="s">
        <v>161</v>
      </c>
      <c r="AL28" t="s">
        <v>75</v>
      </c>
      <c r="AM28" s="1" t="s">
        <v>71</v>
      </c>
      <c r="AN28" t="s">
        <v>88</v>
      </c>
      <c r="AO28" t="s">
        <v>75</v>
      </c>
      <c r="AP28" s="1" t="s">
        <v>73</v>
      </c>
      <c r="AQ28" t="s">
        <v>74</v>
      </c>
      <c r="AR28" t="s">
        <v>75</v>
      </c>
      <c r="AS28" s="1" t="s">
        <v>76</v>
      </c>
      <c r="AT28" t="s">
        <v>77</v>
      </c>
      <c r="AU28" t="s">
        <v>60</v>
      </c>
      <c r="AV28" s="1" t="s">
        <v>78</v>
      </c>
      <c r="AW28" t="s">
        <v>125</v>
      </c>
      <c r="AX28" t="s">
        <v>60</v>
      </c>
      <c r="AY28" s="1" t="s">
        <v>80</v>
      </c>
    </row>
    <row r="29" spans="1:51" x14ac:dyDescent="0.25">
      <c r="A29" t="s">
        <v>193</v>
      </c>
      <c r="B29" t="s">
        <v>194</v>
      </c>
      <c r="C29" t="s">
        <v>168</v>
      </c>
      <c r="D29" t="s">
        <v>195</v>
      </c>
      <c r="E29" t="s">
        <v>55</v>
      </c>
      <c r="G29">
        <v>1127</v>
      </c>
      <c r="H29" t="s">
        <v>55</v>
      </c>
      <c r="J29" t="s">
        <v>129</v>
      </c>
      <c r="K29" t="s">
        <v>55</v>
      </c>
      <c r="M29">
        <v>12306</v>
      </c>
      <c r="N29" t="s">
        <v>55</v>
      </c>
      <c r="P29" t="s">
        <v>57</v>
      </c>
      <c r="Q29" t="s">
        <v>55</v>
      </c>
      <c r="S29" t="s">
        <v>58</v>
      </c>
      <c r="T29" t="s">
        <v>55</v>
      </c>
      <c r="V29" t="s">
        <v>85</v>
      </c>
      <c r="W29" t="s">
        <v>75</v>
      </c>
      <c r="X29" s="1" t="s">
        <v>61</v>
      </c>
      <c r="Y29" t="s">
        <v>118</v>
      </c>
      <c r="Z29" t="s">
        <v>75</v>
      </c>
      <c r="AA29" s="1" t="s">
        <v>63</v>
      </c>
      <c r="AB29" t="s">
        <v>93</v>
      </c>
      <c r="AC29" t="s">
        <v>75</v>
      </c>
      <c r="AD29" s="1" t="s">
        <v>65</v>
      </c>
      <c r="AE29" t="s">
        <v>86</v>
      </c>
      <c r="AF29" t="s">
        <v>60</v>
      </c>
      <c r="AG29" s="1" t="s">
        <v>67</v>
      </c>
      <c r="AH29" t="s">
        <v>100</v>
      </c>
      <c r="AI29" t="s">
        <v>75</v>
      </c>
      <c r="AJ29" s="1" t="s">
        <v>69</v>
      </c>
      <c r="AK29" t="s">
        <v>161</v>
      </c>
      <c r="AL29" t="s">
        <v>75</v>
      </c>
      <c r="AM29" s="1" t="s">
        <v>71</v>
      </c>
      <c r="AN29" t="s">
        <v>88</v>
      </c>
      <c r="AO29" t="s">
        <v>75</v>
      </c>
      <c r="AP29" s="1" t="s">
        <v>73</v>
      </c>
      <c r="AQ29" t="s">
        <v>74</v>
      </c>
      <c r="AR29" t="s">
        <v>75</v>
      </c>
      <c r="AS29" s="1" t="s">
        <v>76</v>
      </c>
      <c r="AT29" t="s">
        <v>77</v>
      </c>
      <c r="AU29" t="s">
        <v>60</v>
      </c>
      <c r="AV29" s="1" t="s">
        <v>78</v>
      </c>
      <c r="AW29" t="s">
        <v>125</v>
      </c>
      <c r="AX29" t="s">
        <v>60</v>
      </c>
      <c r="AY29" s="1" t="s">
        <v>80</v>
      </c>
    </row>
    <row r="30" spans="1:51" x14ac:dyDescent="0.25">
      <c r="A30" t="s">
        <v>196</v>
      </c>
      <c r="B30" t="s">
        <v>197</v>
      </c>
      <c r="C30" t="s">
        <v>53</v>
      </c>
      <c r="D30" t="s">
        <v>198</v>
      </c>
      <c r="E30" t="s">
        <v>55</v>
      </c>
      <c r="G30">
        <v>1127</v>
      </c>
      <c r="H30" t="s">
        <v>55</v>
      </c>
      <c r="J30" t="s">
        <v>129</v>
      </c>
      <c r="K30" t="s">
        <v>55</v>
      </c>
      <c r="M30">
        <v>16</v>
      </c>
      <c r="N30" t="s">
        <v>55</v>
      </c>
      <c r="P30" t="s">
        <v>57</v>
      </c>
      <c r="Q30" t="s">
        <v>55</v>
      </c>
      <c r="S30" t="s">
        <v>58</v>
      </c>
      <c r="T30" t="s">
        <v>55</v>
      </c>
      <c r="V30" t="s">
        <v>59</v>
      </c>
      <c r="W30" t="s">
        <v>60</v>
      </c>
      <c r="X30" s="1" t="s">
        <v>61</v>
      </c>
      <c r="Y30" t="s">
        <v>62</v>
      </c>
      <c r="Z30" t="s">
        <v>60</v>
      </c>
      <c r="AA30" s="1" t="s">
        <v>63</v>
      </c>
      <c r="AB30" t="s">
        <v>123</v>
      </c>
      <c r="AC30" t="s">
        <v>60</v>
      </c>
      <c r="AD30" s="1" t="s">
        <v>65</v>
      </c>
      <c r="AE30" t="s">
        <v>66</v>
      </c>
      <c r="AF30" t="s">
        <v>60</v>
      </c>
      <c r="AG30" s="1" t="s">
        <v>67</v>
      </c>
      <c r="AH30" t="s">
        <v>68</v>
      </c>
      <c r="AI30" t="s">
        <v>60</v>
      </c>
      <c r="AJ30" s="1" t="s">
        <v>69</v>
      </c>
      <c r="AK30" t="s">
        <v>131</v>
      </c>
      <c r="AL30" t="s">
        <v>60</v>
      </c>
      <c r="AM30" s="1" t="s">
        <v>71</v>
      </c>
      <c r="AN30" t="s">
        <v>119</v>
      </c>
      <c r="AO30" t="s">
        <v>60</v>
      </c>
      <c r="AP30" s="1" t="s">
        <v>73</v>
      </c>
      <c r="AQ30" t="s">
        <v>74</v>
      </c>
      <c r="AR30" t="s">
        <v>75</v>
      </c>
      <c r="AS30" s="1" t="s">
        <v>76</v>
      </c>
      <c r="AT30" t="s">
        <v>162</v>
      </c>
      <c r="AU30" t="s">
        <v>60</v>
      </c>
      <c r="AV30" s="1" t="s">
        <v>78</v>
      </c>
      <c r="AW30" t="s">
        <v>125</v>
      </c>
      <c r="AX30" t="s">
        <v>60</v>
      </c>
      <c r="AY30" s="1" t="s">
        <v>80</v>
      </c>
    </row>
    <row r="31" spans="1:51" x14ac:dyDescent="0.25">
      <c r="A31" t="s">
        <v>199</v>
      </c>
      <c r="B31" t="s">
        <v>200</v>
      </c>
      <c r="C31" t="s">
        <v>103</v>
      </c>
      <c r="D31" t="s">
        <v>201</v>
      </c>
      <c r="E31" t="s">
        <v>55</v>
      </c>
      <c r="G31">
        <v>1107</v>
      </c>
      <c r="H31" t="s">
        <v>55</v>
      </c>
      <c r="J31" t="s">
        <v>202</v>
      </c>
      <c r="K31" t="s">
        <v>55</v>
      </c>
      <c r="M31">
        <v>4</v>
      </c>
      <c r="N31" t="s">
        <v>55</v>
      </c>
      <c r="P31" t="s">
        <v>57</v>
      </c>
      <c r="Q31" t="s">
        <v>55</v>
      </c>
      <c r="S31" t="s">
        <v>58</v>
      </c>
      <c r="T31" t="s">
        <v>55</v>
      </c>
      <c r="V31" t="s">
        <v>160</v>
      </c>
      <c r="W31" t="s">
        <v>60</v>
      </c>
      <c r="X31" s="1" t="s">
        <v>61</v>
      </c>
      <c r="Y31" t="s">
        <v>203</v>
      </c>
      <c r="Z31" t="s">
        <v>60</v>
      </c>
      <c r="AA31" s="1" t="s">
        <v>63</v>
      </c>
      <c r="AB31" t="s">
        <v>107</v>
      </c>
      <c r="AC31" t="s">
        <v>60</v>
      </c>
      <c r="AD31" s="1" t="s">
        <v>65</v>
      </c>
      <c r="AE31" t="s">
        <v>66</v>
      </c>
      <c r="AF31" t="s">
        <v>60</v>
      </c>
      <c r="AG31" s="1" t="s">
        <v>67</v>
      </c>
      <c r="AH31" t="s">
        <v>100</v>
      </c>
      <c r="AI31" t="s">
        <v>75</v>
      </c>
      <c r="AJ31" s="1" t="s">
        <v>69</v>
      </c>
      <c r="AK31" t="s">
        <v>161</v>
      </c>
      <c r="AL31" t="s">
        <v>75</v>
      </c>
      <c r="AM31" s="1" t="s">
        <v>71</v>
      </c>
      <c r="AN31" t="s">
        <v>119</v>
      </c>
      <c r="AO31" t="s">
        <v>60</v>
      </c>
      <c r="AP31" s="1" t="s">
        <v>73</v>
      </c>
      <c r="AQ31" t="s">
        <v>204</v>
      </c>
      <c r="AR31" t="s">
        <v>60</v>
      </c>
      <c r="AS31" s="1" t="s">
        <v>76</v>
      </c>
      <c r="AT31" t="s">
        <v>111</v>
      </c>
      <c r="AU31" t="s">
        <v>60</v>
      </c>
      <c r="AV31" s="1" t="s">
        <v>78</v>
      </c>
      <c r="AW31" t="s">
        <v>156</v>
      </c>
      <c r="AX31" t="s">
        <v>60</v>
      </c>
      <c r="AY31" s="1" t="s">
        <v>80</v>
      </c>
    </row>
    <row r="32" spans="1:51" x14ac:dyDescent="0.25">
      <c r="A32" t="s">
        <v>205</v>
      </c>
      <c r="B32" t="s">
        <v>206</v>
      </c>
      <c r="C32" t="s">
        <v>168</v>
      </c>
      <c r="D32" t="s">
        <v>207</v>
      </c>
      <c r="E32" t="s">
        <v>55</v>
      </c>
      <c r="G32">
        <v>1127</v>
      </c>
      <c r="H32" t="s">
        <v>55</v>
      </c>
      <c r="J32" t="s">
        <v>129</v>
      </c>
      <c r="K32" t="s">
        <v>55</v>
      </c>
      <c r="M32">
        <v>12318</v>
      </c>
      <c r="N32" t="s">
        <v>55</v>
      </c>
      <c r="P32" t="s">
        <v>57</v>
      </c>
      <c r="Q32" t="s">
        <v>55</v>
      </c>
      <c r="S32" t="s">
        <v>58</v>
      </c>
      <c r="T32" t="s">
        <v>55</v>
      </c>
      <c r="V32" t="s">
        <v>85</v>
      </c>
      <c r="W32" t="s">
        <v>75</v>
      </c>
      <c r="X32" s="1" t="s">
        <v>61</v>
      </c>
      <c r="Y32" t="s">
        <v>118</v>
      </c>
      <c r="Z32" t="s">
        <v>75</v>
      </c>
      <c r="AA32" s="1" t="s">
        <v>63</v>
      </c>
      <c r="AB32" t="s">
        <v>107</v>
      </c>
      <c r="AC32" t="s">
        <v>60</v>
      </c>
      <c r="AD32" s="1" t="s">
        <v>65</v>
      </c>
      <c r="AE32" t="s">
        <v>66</v>
      </c>
      <c r="AF32" t="s">
        <v>60</v>
      </c>
      <c r="AG32" s="1" t="s">
        <v>67</v>
      </c>
      <c r="AH32" t="s">
        <v>108</v>
      </c>
      <c r="AI32" t="s">
        <v>60</v>
      </c>
      <c r="AJ32" s="1" t="s">
        <v>69</v>
      </c>
      <c r="AK32" t="s">
        <v>161</v>
      </c>
      <c r="AL32" t="s">
        <v>75</v>
      </c>
      <c r="AM32" s="1" t="s">
        <v>71</v>
      </c>
      <c r="AN32" t="s">
        <v>88</v>
      </c>
      <c r="AO32" t="s">
        <v>75</v>
      </c>
      <c r="AP32" s="1" t="s">
        <v>73</v>
      </c>
      <c r="AQ32" t="s">
        <v>74</v>
      </c>
      <c r="AR32" t="s">
        <v>75</v>
      </c>
      <c r="AS32" s="1" t="s">
        <v>76</v>
      </c>
      <c r="AT32" t="s">
        <v>94</v>
      </c>
      <c r="AU32" t="s">
        <v>75</v>
      </c>
      <c r="AV32" s="1" t="s">
        <v>78</v>
      </c>
      <c r="AW32" t="s">
        <v>95</v>
      </c>
      <c r="AX32" t="s">
        <v>75</v>
      </c>
      <c r="AY32" s="1" t="s">
        <v>80</v>
      </c>
    </row>
    <row r="33" spans="1:51" x14ac:dyDescent="0.25">
      <c r="A33" t="s">
        <v>208</v>
      </c>
      <c r="B33" t="s">
        <v>209</v>
      </c>
      <c r="C33" t="s">
        <v>83</v>
      </c>
      <c r="D33" t="s">
        <v>210</v>
      </c>
      <c r="E33" t="s">
        <v>55</v>
      </c>
      <c r="G33">
        <v>1107</v>
      </c>
      <c r="H33" t="s">
        <v>55</v>
      </c>
      <c r="J33" t="s">
        <v>202</v>
      </c>
      <c r="K33" t="s">
        <v>55</v>
      </c>
      <c r="M33">
        <v>8</v>
      </c>
      <c r="N33" t="s">
        <v>55</v>
      </c>
      <c r="P33" t="s">
        <v>57</v>
      </c>
      <c r="Q33" t="s">
        <v>55</v>
      </c>
      <c r="S33" t="s">
        <v>58</v>
      </c>
      <c r="T33" t="s">
        <v>55</v>
      </c>
      <c r="V33" t="s">
        <v>59</v>
      </c>
      <c r="W33" t="s">
        <v>60</v>
      </c>
      <c r="X33" s="1" t="s">
        <v>61</v>
      </c>
      <c r="Y33" t="s">
        <v>203</v>
      </c>
      <c r="Z33" t="s">
        <v>60</v>
      </c>
      <c r="AA33" s="1" t="s">
        <v>63</v>
      </c>
      <c r="AB33" t="s">
        <v>123</v>
      </c>
      <c r="AC33" t="s">
        <v>60</v>
      </c>
      <c r="AD33" s="1" t="s">
        <v>65</v>
      </c>
      <c r="AE33" t="s">
        <v>211</v>
      </c>
      <c r="AF33" t="s">
        <v>75</v>
      </c>
      <c r="AG33" s="1" t="s">
        <v>67</v>
      </c>
      <c r="AH33" t="s">
        <v>87</v>
      </c>
      <c r="AI33" t="s">
        <v>60</v>
      </c>
      <c r="AJ33" s="1" t="s">
        <v>69</v>
      </c>
      <c r="AK33" t="s">
        <v>70</v>
      </c>
      <c r="AL33" t="s">
        <v>60</v>
      </c>
      <c r="AM33" s="1" t="s">
        <v>71</v>
      </c>
      <c r="AN33" t="s">
        <v>72</v>
      </c>
      <c r="AO33" t="s">
        <v>60</v>
      </c>
      <c r="AP33" s="1" t="s">
        <v>73</v>
      </c>
      <c r="AQ33" t="s">
        <v>74</v>
      </c>
      <c r="AR33" t="s">
        <v>75</v>
      </c>
      <c r="AS33" s="1" t="s">
        <v>76</v>
      </c>
      <c r="AT33" t="s">
        <v>94</v>
      </c>
      <c r="AU33" t="s">
        <v>75</v>
      </c>
      <c r="AV33" s="1" t="s">
        <v>78</v>
      </c>
      <c r="AW33" t="s">
        <v>125</v>
      </c>
      <c r="AX33" t="s">
        <v>60</v>
      </c>
      <c r="AY33" s="1" t="s">
        <v>80</v>
      </c>
    </row>
    <row r="34" spans="1:51" x14ac:dyDescent="0.25">
      <c r="A34" t="s">
        <v>212</v>
      </c>
      <c r="B34" t="s">
        <v>213</v>
      </c>
      <c r="C34" t="s">
        <v>53</v>
      </c>
      <c r="D34" t="s">
        <v>214</v>
      </c>
      <c r="E34" t="s">
        <v>55</v>
      </c>
      <c r="G34">
        <v>1135</v>
      </c>
      <c r="H34" t="s">
        <v>55</v>
      </c>
      <c r="J34" t="s">
        <v>105</v>
      </c>
      <c r="K34" t="s">
        <v>55</v>
      </c>
      <c r="M34">
        <v>12205</v>
      </c>
      <c r="N34" t="s">
        <v>55</v>
      </c>
      <c r="P34" t="s">
        <v>57</v>
      </c>
      <c r="Q34" t="s">
        <v>55</v>
      </c>
      <c r="S34" t="s">
        <v>106</v>
      </c>
      <c r="T34" t="s">
        <v>55</v>
      </c>
      <c r="V34" t="s">
        <v>59</v>
      </c>
      <c r="W34" t="s">
        <v>60</v>
      </c>
      <c r="X34" s="1" t="s">
        <v>61</v>
      </c>
      <c r="Y34" t="s">
        <v>62</v>
      </c>
      <c r="Z34" t="s">
        <v>60</v>
      </c>
      <c r="AA34" s="1" t="s">
        <v>63</v>
      </c>
      <c r="AB34" t="s">
        <v>64</v>
      </c>
      <c r="AC34" t="s">
        <v>60</v>
      </c>
      <c r="AD34" s="1" t="s">
        <v>65</v>
      </c>
      <c r="AE34" t="s">
        <v>86</v>
      </c>
      <c r="AF34" t="s">
        <v>60</v>
      </c>
      <c r="AG34" s="1" t="s">
        <v>67</v>
      </c>
      <c r="AH34" t="s">
        <v>108</v>
      </c>
      <c r="AI34" t="s">
        <v>60</v>
      </c>
      <c r="AJ34" s="1" t="s">
        <v>69</v>
      </c>
      <c r="AK34" t="s">
        <v>131</v>
      </c>
      <c r="AL34" t="s">
        <v>60</v>
      </c>
      <c r="AM34" s="1" t="s">
        <v>71</v>
      </c>
      <c r="AN34" t="s">
        <v>88</v>
      </c>
      <c r="AO34" t="s">
        <v>75</v>
      </c>
      <c r="AP34" s="1" t="s">
        <v>73</v>
      </c>
      <c r="AQ34" t="s">
        <v>204</v>
      </c>
      <c r="AR34" t="s">
        <v>60</v>
      </c>
      <c r="AS34" s="1" t="s">
        <v>76</v>
      </c>
      <c r="AT34" t="s">
        <v>111</v>
      </c>
      <c r="AU34" t="s">
        <v>60</v>
      </c>
      <c r="AV34" s="1" t="s">
        <v>78</v>
      </c>
      <c r="AW34" t="s">
        <v>156</v>
      </c>
      <c r="AX34" t="s">
        <v>60</v>
      </c>
      <c r="AY34" s="1" t="s">
        <v>80</v>
      </c>
    </row>
    <row r="35" spans="1:51" x14ac:dyDescent="0.25">
      <c r="A35" t="s">
        <v>215</v>
      </c>
      <c r="B35" t="s">
        <v>216</v>
      </c>
      <c r="C35" t="s">
        <v>83</v>
      </c>
      <c r="D35" t="s">
        <v>217</v>
      </c>
      <c r="E35" t="s">
        <v>55</v>
      </c>
      <c r="G35">
        <v>1107</v>
      </c>
      <c r="H35" t="s">
        <v>55</v>
      </c>
      <c r="J35" t="s">
        <v>202</v>
      </c>
      <c r="K35" t="s">
        <v>55</v>
      </c>
      <c r="M35">
        <v>7</v>
      </c>
      <c r="N35" t="s">
        <v>55</v>
      </c>
      <c r="P35" t="s">
        <v>57</v>
      </c>
      <c r="Q35" t="s">
        <v>55</v>
      </c>
      <c r="S35" t="s">
        <v>58</v>
      </c>
      <c r="T35" t="s">
        <v>55</v>
      </c>
      <c r="V35" t="s">
        <v>160</v>
      </c>
      <c r="W35" t="s">
        <v>60</v>
      </c>
      <c r="X35" s="1" t="s">
        <v>61</v>
      </c>
      <c r="Y35" t="s">
        <v>203</v>
      </c>
      <c r="Z35" t="s">
        <v>60</v>
      </c>
      <c r="AA35" s="1" t="s">
        <v>63</v>
      </c>
      <c r="AB35" t="s">
        <v>64</v>
      </c>
      <c r="AC35" t="s">
        <v>60</v>
      </c>
      <c r="AD35" s="1" t="s">
        <v>65</v>
      </c>
      <c r="AE35" t="s">
        <v>130</v>
      </c>
      <c r="AF35" t="s">
        <v>60</v>
      </c>
      <c r="AG35" s="1" t="s">
        <v>67</v>
      </c>
      <c r="AH35" t="s">
        <v>108</v>
      </c>
      <c r="AI35" t="s">
        <v>60</v>
      </c>
      <c r="AJ35" s="1" t="s">
        <v>69</v>
      </c>
      <c r="AK35" t="s">
        <v>161</v>
      </c>
      <c r="AL35" t="s">
        <v>75</v>
      </c>
      <c r="AM35" s="1" t="s">
        <v>71</v>
      </c>
      <c r="AN35" t="s">
        <v>137</v>
      </c>
      <c r="AO35" t="s">
        <v>60</v>
      </c>
      <c r="AP35" s="1" t="s">
        <v>73</v>
      </c>
      <c r="AQ35" t="s">
        <v>74</v>
      </c>
      <c r="AR35" t="s">
        <v>75</v>
      </c>
      <c r="AS35" s="1" t="s">
        <v>76</v>
      </c>
      <c r="AT35" t="s">
        <v>111</v>
      </c>
      <c r="AU35" t="s">
        <v>60</v>
      </c>
      <c r="AV35" s="1" t="s">
        <v>78</v>
      </c>
      <c r="AW35" t="s">
        <v>95</v>
      </c>
      <c r="AX35" t="s">
        <v>75</v>
      </c>
      <c r="AY35" s="1" t="s">
        <v>80</v>
      </c>
    </row>
    <row r="36" spans="1:51" x14ac:dyDescent="0.25">
      <c r="A36" t="s">
        <v>218</v>
      </c>
      <c r="B36" t="s">
        <v>219</v>
      </c>
      <c r="C36" t="s">
        <v>83</v>
      </c>
      <c r="D36" t="s">
        <v>220</v>
      </c>
      <c r="E36" t="s">
        <v>55</v>
      </c>
      <c r="G36">
        <v>1135</v>
      </c>
      <c r="H36" t="s">
        <v>55</v>
      </c>
      <c r="J36" t="s">
        <v>105</v>
      </c>
      <c r="K36" t="s">
        <v>55</v>
      </c>
      <c r="M36">
        <v>13</v>
      </c>
      <c r="N36" t="s">
        <v>55</v>
      </c>
      <c r="P36" t="s">
        <v>57</v>
      </c>
      <c r="Q36" t="s">
        <v>55</v>
      </c>
      <c r="S36" t="s">
        <v>106</v>
      </c>
      <c r="T36" t="s">
        <v>55</v>
      </c>
      <c r="V36" t="s">
        <v>85</v>
      </c>
      <c r="W36" t="s">
        <v>75</v>
      </c>
      <c r="X36" s="1" t="s">
        <v>61</v>
      </c>
      <c r="Y36" t="s">
        <v>203</v>
      </c>
      <c r="Z36" t="s">
        <v>60</v>
      </c>
      <c r="AA36" s="1" t="s">
        <v>63</v>
      </c>
      <c r="AB36" t="s">
        <v>123</v>
      </c>
      <c r="AC36" t="s">
        <v>60</v>
      </c>
      <c r="AD36" s="1" t="s">
        <v>65</v>
      </c>
      <c r="AE36" t="s">
        <v>86</v>
      </c>
      <c r="AF36" t="s">
        <v>60</v>
      </c>
      <c r="AG36" s="1" t="s">
        <v>67</v>
      </c>
      <c r="AH36" t="s">
        <v>108</v>
      </c>
      <c r="AI36" t="s">
        <v>60</v>
      </c>
      <c r="AJ36" s="1" t="s">
        <v>69</v>
      </c>
      <c r="AK36" t="s">
        <v>109</v>
      </c>
      <c r="AL36" t="s">
        <v>60</v>
      </c>
      <c r="AM36" s="1" t="s">
        <v>71</v>
      </c>
      <c r="AN36" t="s">
        <v>119</v>
      </c>
      <c r="AO36" t="s">
        <v>60</v>
      </c>
      <c r="AP36" s="1" t="s">
        <v>73</v>
      </c>
      <c r="AQ36" t="s">
        <v>74</v>
      </c>
      <c r="AR36" t="s">
        <v>75</v>
      </c>
      <c r="AS36" s="1" t="s">
        <v>76</v>
      </c>
      <c r="AT36" t="s">
        <v>77</v>
      </c>
      <c r="AU36" t="s">
        <v>60</v>
      </c>
      <c r="AV36" s="1" t="s">
        <v>78</v>
      </c>
      <c r="AW36" t="s">
        <v>95</v>
      </c>
      <c r="AX36" t="s">
        <v>75</v>
      </c>
      <c r="AY36" s="1" t="s">
        <v>80</v>
      </c>
    </row>
    <row r="37" spans="1:51" x14ac:dyDescent="0.25">
      <c r="A37" t="s">
        <v>221</v>
      </c>
      <c r="B37" t="s">
        <v>222</v>
      </c>
      <c r="C37" t="s">
        <v>143</v>
      </c>
      <c r="D37" t="s">
        <v>223</v>
      </c>
      <c r="E37" t="s">
        <v>55</v>
      </c>
      <c r="G37">
        <v>1135</v>
      </c>
      <c r="H37" t="s">
        <v>55</v>
      </c>
      <c r="J37" t="s">
        <v>105</v>
      </c>
      <c r="K37" t="s">
        <v>55</v>
      </c>
      <c r="M37">
        <v>7</v>
      </c>
      <c r="N37" t="s">
        <v>55</v>
      </c>
      <c r="P37" t="s">
        <v>57</v>
      </c>
      <c r="Q37" t="s">
        <v>55</v>
      </c>
      <c r="S37" t="s">
        <v>106</v>
      </c>
      <c r="T37" t="s">
        <v>55</v>
      </c>
      <c r="V37" t="s">
        <v>136</v>
      </c>
      <c r="W37" t="s">
        <v>60</v>
      </c>
      <c r="X37" s="1" t="s">
        <v>61</v>
      </c>
      <c r="Y37" t="s">
        <v>62</v>
      </c>
      <c r="Z37" t="s">
        <v>60</v>
      </c>
      <c r="AA37" s="1" t="s">
        <v>63</v>
      </c>
      <c r="AB37" t="s">
        <v>123</v>
      </c>
      <c r="AC37" t="s">
        <v>60</v>
      </c>
      <c r="AD37" s="1" t="s">
        <v>65</v>
      </c>
      <c r="AE37" t="s">
        <v>211</v>
      </c>
      <c r="AF37" t="s">
        <v>75</v>
      </c>
      <c r="AG37" s="1" t="s">
        <v>67</v>
      </c>
      <c r="AH37" t="s">
        <v>108</v>
      </c>
      <c r="AI37" t="s">
        <v>60</v>
      </c>
      <c r="AJ37" s="1" t="s">
        <v>69</v>
      </c>
      <c r="AK37" t="s">
        <v>109</v>
      </c>
      <c r="AL37" t="s">
        <v>60</v>
      </c>
      <c r="AM37" s="1" t="s">
        <v>71</v>
      </c>
      <c r="AN37" t="s">
        <v>88</v>
      </c>
      <c r="AO37" t="s">
        <v>75</v>
      </c>
      <c r="AP37" s="1" t="s">
        <v>73</v>
      </c>
      <c r="AQ37" t="s">
        <v>74</v>
      </c>
      <c r="AR37" t="s">
        <v>75</v>
      </c>
      <c r="AS37" s="1" t="s">
        <v>76</v>
      </c>
      <c r="AT37" t="s">
        <v>162</v>
      </c>
      <c r="AU37" t="s">
        <v>60</v>
      </c>
      <c r="AV37" s="1" t="s">
        <v>78</v>
      </c>
      <c r="AW37" t="s">
        <v>95</v>
      </c>
      <c r="AX37" t="s">
        <v>75</v>
      </c>
      <c r="AY37" s="1" t="s">
        <v>80</v>
      </c>
    </row>
    <row r="38" spans="1:51" x14ac:dyDescent="0.25">
      <c r="A38" t="s">
        <v>224</v>
      </c>
      <c r="B38" t="s">
        <v>225</v>
      </c>
      <c r="C38" t="s">
        <v>91</v>
      </c>
      <c r="D38" t="s">
        <v>226</v>
      </c>
      <c r="E38" t="s">
        <v>55</v>
      </c>
      <c r="G38">
        <v>1107</v>
      </c>
      <c r="H38" t="s">
        <v>55</v>
      </c>
      <c r="J38" t="s">
        <v>202</v>
      </c>
      <c r="K38" t="s">
        <v>55</v>
      </c>
      <c r="M38">
        <v>12301</v>
      </c>
      <c r="N38" t="s">
        <v>55</v>
      </c>
      <c r="P38" t="s">
        <v>57</v>
      </c>
      <c r="Q38" t="s">
        <v>55</v>
      </c>
      <c r="S38" t="s">
        <v>58</v>
      </c>
      <c r="T38" t="s">
        <v>55</v>
      </c>
      <c r="V38" t="s">
        <v>85</v>
      </c>
      <c r="W38" t="s">
        <v>75</v>
      </c>
      <c r="X38" s="1" t="s">
        <v>61</v>
      </c>
      <c r="Y38" t="s">
        <v>118</v>
      </c>
      <c r="Z38" t="s">
        <v>75</v>
      </c>
      <c r="AA38" s="1" t="s">
        <v>63</v>
      </c>
      <c r="AB38" t="s">
        <v>64</v>
      </c>
      <c r="AC38" t="s">
        <v>60</v>
      </c>
      <c r="AD38" s="1" t="s">
        <v>65</v>
      </c>
      <c r="AE38" t="s">
        <v>66</v>
      </c>
      <c r="AF38" t="s">
        <v>60</v>
      </c>
      <c r="AG38" s="1" t="s">
        <v>67</v>
      </c>
      <c r="AH38" t="s">
        <v>100</v>
      </c>
      <c r="AI38" t="s">
        <v>75</v>
      </c>
      <c r="AJ38" s="1" t="s">
        <v>69</v>
      </c>
      <c r="AK38" t="s">
        <v>161</v>
      </c>
      <c r="AL38" t="s">
        <v>75</v>
      </c>
      <c r="AM38" s="1" t="s">
        <v>71</v>
      </c>
      <c r="AN38" t="s">
        <v>88</v>
      </c>
      <c r="AO38" t="s">
        <v>75</v>
      </c>
      <c r="AP38" s="1" t="s">
        <v>73</v>
      </c>
      <c r="AQ38" t="s">
        <v>204</v>
      </c>
      <c r="AR38" t="s">
        <v>60</v>
      </c>
      <c r="AS38" s="1" t="s">
        <v>76</v>
      </c>
      <c r="AT38" t="s">
        <v>94</v>
      </c>
      <c r="AU38" t="s">
        <v>75</v>
      </c>
      <c r="AV38" s="1" t="s">
        <v>78</v>
      </c>
      <c r="AW38" t="s">
        <v>79</v>
      </c>
      <c r="AX38" t="s">
        <v>60</v>
      </c>
      <c r="AY38" s="1" t="s">
        <v>80</v>
      </c>
    </row>
    <row r="39" spans="1:51" x14ac:dyDescent="0.25">
      <c r="A39" t="s">
        <v>227</v>
      </c>
      <c r="B39" t="s">
        <v>228</v>
      </c>
      <c r="C39" t="s">
        <v>143</v>
      </c>
      <c r="D39" t="s">
        <v>229</v>
      </c>
      <c r="E39" t="s">
        <v>55</v>
      </c>
      <c r="G39">
        <v>1127</v>
      </c>
      <c r="H39" t="s">
        <v>55</v>
      </c>
      <c r="J39" t="s">
        <v>129</v>
      </c>
      <c r="K39" t="s">
        <v>55</v>
      </c>
      <c r="M39">
        <v>12312</v>
      </c>
      <c r="N39" t="s">
        <v>55</v>
      </c>
      <c r="P39" t="s">
        <v>57</v>
      </c>
      <c r="Q39" t="s">
        <v>55</v>
      </c>
      <c r="S39" t="s">
        <v>58</v>
      </c>
      <c r="T39" t="s">
        <v>55</v>
      </c>
      <c r="V39" t="s">
        <v>59</v>
      </c>
      <c r="W39" t="s">
        <v>60</v>
      </c>
      <c r="X39" s="1" t="s">
        <v>61</v>
      </c>
      <c r="Y39" t="s">
        <v>62</v>
      </c>
      <c r="Z39" t="s">
        <v>60</v>
      </c>
      <c r="AA39" s="1" t="s">
        <v>63</v>
      </c>
      <c r="AB39" t="s">
        <v>64</v>
      </c>
      <c r="AC39" t="s">
        <v>60</v>
      </c>
      <c r="AD39" s="1" t="s">
        <v>65</v>
      </c>
      <c r="AE39" t="s">
        <v>66</v>
      </c>
      <c r="AF39" t="s">
        <v>60</v>
      </c>
      <c r="AG39" s="1" t="s">
        <v>67</v>
      </c>
      <c r="AH39" t="s">
        <v>108</v>
      </c>
      <c r="AI39" t="s">
        <v>60</v>
      </c>
      <c r="AJ39" s="1" t="s">
        <v>69</v>
      </c>
      <c r="AK39" t="s">
        <v>161</v>
      </c>
      <c r="AL39" t="s">
        <v>75</v>
      </c>
      <c r="AM39" s="1" t="s">
        <v>71</v>
      </c>
      <c r="AN39" t="s">
        <v>88</v>
      </c>
      <c r="AO39" t="s">
        <v>75</v>
      </c>
      <c r="AP39" s="1" t="s">
        <v>73</v>
      </c>
      <c r="AQ39" t="s">
        <v>74</v>
      </c>
      <c r="AR39" t="s">
        <v>75</v>
      </c>
      <c r="AS39" s="1" t="s">
        <v>76</v>
      </c>
      <c r="AT39" t="s">
        <v>162</v>
      </c>
      <c r="AU39" t="s">
        <v>60</v>
      </c>
      <c r="AV39" s="1" t="s">
        <v>78</v>
      </c>
      <c r="AW39" t="s">
        <v>95</v>
      </c>
      <c r="AX39" t="s">
        <v>75</v>
      </c>
      <c r="AY39" s="1" t="s">
        <v>80</v>
      </c>
    </row>
    <row r="40" spans="1:51" x14ac:dyDescent="0.25">
      <c r="A40" t="s">
        <v>230</v>
      </c>
      <c r="B40" t="s">
        <v>231</v>
      </c>
      <c r="C40" t="s">
        <v>83</v>
      </c>
      <c r="D40" t="s">
        <v>232</v>
      </c>
      <c r="E40" t="s">
        <v>55</v>
      </c>
      <c r="G40">
        <v>1107</v>
      </c>
      <c r="H40" t="s">
        <v>55</v>
      </c>
      <c r="J40" t="s">
        <v>202</v>
      </c>
      <c r="K40" t="s">
        <v>55</v>
      </c>
      <c r="M40">
        <v>12303</v>
      </c>
      <c r="N40" t="s">
        <v>55</v>
      </c>
      <c r="P40" t="s">
        <v>57</v>
      </c>
      <c r="Q40" t="s">
        <v>55</v>
      </c>
      <c r="S40" t="s">
        <v>58</v>
      </c>
      <c r="T40" t="s">
        <v>55</v>
      </c>
      <c r="V40" t="s">
        <v>59</v>
      </c>
      <c r="W40" t="s">
        <v>60</v>
      </c>
      <c r="X40" s="1" t="s">
        <v>61</v>
      </c>
      <c r="Y40" t="s">
        <v>62</v>
      </c>
      <c r="Z40" t="s">
        <v>60</v>
      </c>
      <c r="AA40" s="1" t="s">
        <v>63</v>
      </c>
      <c r="AB40" t="s">
        <v>107</v>
      </c>
      <c r="AC40" t="s">
        <v>60</v>
      </c>
      <c r="AD40" s="1" t="s">
        <v>65</v>
      </c>
      <c r="AE40" t="s">
        <v>66</v>
      </c>
      <c r="AF40" t="s">
        <v>60</v>
      </c>
      <c r="AG40" s="1" t="s">
        <v>67</v>
      </c>
      <c r="AH40" t="s">
        <v>87</v>
      </c>
      <c r="AI40" t="s">
        <v>60</v>
      </c>
      <c r="AJ40" s="1" t="s">
        <v>69</v>
      </c>
      <c r="AK40" t="s">
        <v>161</v>
      </c>
      <c r="AL40" t="s">
        <v>75</v>
      </c>
      <c r="AM40" s="1" t="s">
        <v>71</v>
      </c>
      <c r="AN40" t="s">
        <v>137</v>
      </c>
      <c r="AO40" t="s">
        <v>60</v>
      </c>
      <c r="AP40" s="1" t="s">
        <v>73</v>
      </c>
      <c r="AQ40" t="s">
        <v>74</v>
      </c>
      <c r="AR40" t="s">
        <v>75</v>
      </c>
      <c r="AS40" s="1" t="s">
        <v>76</v>
      </c>
      <c r="AT40" t="s">
        <v>94</v>
      </c>
      <c r="AU40" t="s">
        <v>75</v>
      </c>
      <c r="AV40" s="1" t="s">
        <v>78</v>
      </c>
      <c r="AW40" t="s">
        <v>156</v>
      </c>
      <c r="AX40" t="s">
        <v>60</v>
      </c>
      <c r="AY40" s="1" t="s">
        <v>80</v>
      </c>
    </row>
    <row r="41" spans="1:51" x14ac:dyDescent="0.25">
      <c r="A41" t="s">
        <v>233</v>
      </c>
      <c r="B41" t="s">
        <v>234</v>
      </c>
      <c r="C41" t="s">
        <v>103</v>
      </c>
      <c r="D41" t="s">
        <v>235</v>
      </c>
      <c r="E41" t="s">
        <v>55</v>
      </c>
      <c r="G41">
        <v>1107</v>
      </c>
      <c r="H41" t="s">
        <v>55</v>
      </c>
      <c r="J41" t="s">
        <v>202</v>
      </c>
      <c r="K41" t="s">
        <v>55</v>
      </c>
      <c r="M41">
        <v>3</v>
      </c>
      <c r="N41" t="s">
        <v>55</v>
      </c>
      <c r="P41" t="s">
        <v>57</v>
      </c>
      <c r="Q41" t="s">
        <v>55</v>
      </c>
      <c r="S41" t="s">
        <v>58</v>
      </c>
      <c r="T41" t="s">
        <v>55</v>
      </c>
      <c r="V41" t="s">
        <v>160</v>
      </c>
      <c r="W41" t="s">
        <v>60</v>
      </c>
      <c r="X41" s="1" t="s">
        <v>61</v>
      </c>
      <c r="Y41" t="s">
        <v>203</v>
      </c>
      <c r="Z41" t="s">
        <v>60</v>
      </c>
      <c r="AA41" s="1" t="s">
        <v>63</v>
      </c>
      <c r="AB41" t="s">
        <v>107</v>
      </c>
      <c r="AC41" t="s">
        <v>60</v>
      </c>
      <c r="AD41" s="1" t="s">
        <v>65</v>
      </c>
      <c r="AE41" t="s">
        <v>86</v>
      </c>
      <c r="AF41" t="s">
        <v>60</v>
      </c>
      <c r="AG41" s="1" t="s">
        <v>67</v>
      </c>
      <c r="AH41" t="s">
        <v>100</v>
      </c>
      <c r="AI41" t="s">
        <v>75</v>
      </c>
      <c r="AJ41" s="1" t="s">
        <v>69</v>
      </c>
      <c r="AK41" t="s">
        <v>70</v>
      </c>
      <c r="AL41" t="s">
        <v>60</v>
      </c>
      <c r="AM41" s="1" t="s">
        <v>71</v>
      </c>
      <c r="AN41" t="s">
        <v>119</v>
      </c>
      <c r="AO41" t="s">
        <v>60</v>
      </c>
      <c r="AP41" s="1" t="s">
        <v>73</v>
      </c>
      <c r="AQ41" t="s">
        <v>204</v>
      </c>
      <c r="AR41" t="s">
        <v>60</v>
      </c>
      <c r="AS41" s="1" t="s">
        <v>76</v>
      </c>
      <c r="AT41" t="s">
        <v>94</v>
      </c>
      <c r="AU41" t="s">
        <v>75</v>
      </c>
      <c r="AV41" s="1" t="s">
        <v>78</v>
      </c>
      <c r="AW41" t="s">
        <v>79</v>
      </c>
      <c r="AX41" t="s">
        <v>60</v>
      </c>
      <c r="AY41" s="1" t="s">
        <v>80</v>
      </c>
    </row>
    <row r="42" spans="1:51" x14ac:dyDescent="0.25">
      <c r="A42" t="s">
        <v>236</v>
      </c>
      <c r="B42" t="s">
        <v>237</v>
      </c>
      <c r="C42" t="s">
        <v>83</v>
      </c>
      <c r="D42" t="s">
        <v>238</v>
      </c>
      <c r="E42" t="s">
        <v>55</v>
      </c>
      <c r="G42">
        <v>1107</v>
      </c>
      <c r="H42" t="s">
        <v>55</v>
      </c>
      <c r="J42" t="s">
        <v>202</v>
      </c>
      <c r="K42" t="s">
        <v>55</v>
      </c>
      <c r="M42">
        <v>12314</v>
      </c>
      <c r="N42" t="s">
        <v>55</v>
      </c>
      <c r="P42" t="s">
        <v>57</v>
      </c>
      <c r="Q42" t="s">
        <v>55</v>
      </c>
      <c r="S42" t="s">
        <v>58</v>
      </c>
      <c r="T42" t="s">
        <v>55</v>
      </c>
      <c r="V42" t="s">
        <v>85</v>
      </c>
      <c r="W42" t="s">
        <v>75</v>
      </c>
      <c r="X42" s="1" t="s">
        <v>61</v>
      </c>
      <c r="Y42" t="s">
        <v>203</v>
      </c>
      <c r="Z42" t="s">
        <v>60</v>
      </c>
      <c r="AA42" s="1" t="s">
        <v>63</v>
      </c>
      <c r="AB42" t="s">
        <v>64</v>
      </c>
      <c r="AC42" t="s">
        <v>60</v>
      </c>
      <c r="AD42" s="1" t="s">
        <v>65</v>
      </c>
      <c r="AE42" t="s">
        <v>130</v>
      </c>
      <c r="AF42" t="s">
        <v>60</v>
      </c>
      <c r="AG42" s="1" t="s">
        <v>67</v>
      </c>
      <c r="AH42" t="s">
        <v>108</v>
      </c>
      <c r="AI42" t="s">
        <v>60</v>
      </c>
      <c r="AJ42" s="1" t="s">
        <v>69</v>
      </c>
      <c r="AK42" t="s">
        <v>161</v>
      </c>
      <c r="AL42" t="s">
        <v>75</v>
      </c>
      <c r="AM42" s="1" t="s">
        <v>71</v>
      </c>
      <c r="AN42" t="s">
        <v>137</v>
      </c>
      <c r="AO42" t="s">
        <v>60</v>
      </c>
      <c r="AP42" s="1" t="s">
        <v>73</v>
      </c>
      <c r="AQ42" t="s">
        <v>74</v>
      </c>
      <c r="AR42" t="s">
        <v>75</v>
      </c>
      <c r="AS42" s="1" t="s">
        <v>76</v>
      </c>
      <c r="AT42" t="s">
        <v>162</v>
      </c>
      <c r="AU42" t="s">
        <v>60</v>
      </c>
      <c r="AV42" s="1" t="s">
        <v>78</v>
      </c>
      <c r="AW42" t="s">
        <v>156</v>
      </c>
      <c r="AX42" t="s">
        <v>60</v>
      </c>
      <c r="AY42" s="1" t="s">
        <v>80</v>
      </c>
    </row>
    <row r="43" spans="1:51" x14ac:dyDescent="0.25">
      <c r="A43" t="s">
        <v>239</v>
      </c>
      <c r="B43" t="s">
        <v>240</v>
      </c>
      <c r="C43" t="s">
        <v>143</v>
      </c>
      <c r="D43" t="s">
        <v>241</v>
      </c>
      <c r="E43" t="s">
        <v>55</v>
      </c>
      <c r="G43">
        <v>1107</v>
      </c>
      <c r="H43" t="s">
        <v>55</v>
      </c>
      <c r="J43" t="s">
        <v>202</v>
      </c>
      <c r="K43" t="s">
        <v>55</v>
      </c>
      <c r="M43">
        <v>9</v>
      </c>
      <c r="N43" t="s">
        <v>55</v>
      </c>
      <c r="P43" t="s">
        <v>57</v>
      </c>
      <c r="Q43" t="s">
        <v>55</v>
      </c>
      <c r="S43" t="s">
        <v>58</v>
      </c>
      <c r="T43" t="s">
        <v>55</v>
      </c>
      <c r="V43" t="s">
        <v>85</v>
      </c>
      <c r="W43" t="s">
        <v>75</v>
      </c>
      <c r="X43" s="1" t="s">
        <v>61</v>
      </c>
      <c r="Y43" t="s">
        <v>62</v>
      </c>
      <c r="Z43" t="s">
        <v>60</v>
      </c>
      <c r="AA43" s="1" t="s">
        <v>63</v>
      </c>
      <c r="AB43" t="s">
        <v>64</v>
      </c>
      <c r="AC43" t="s">
        <v>60</v>
      </c>
      <c r="AD43" s="1" t="s">
        <v>65</v>
      </c>
      <c r="AE43" t="s">
        <v>86</v>
      </c>
      <c r="AF43" t="s">
        <v>60</v>
      </c>
      <c r="AG43" s="1" t="s">
        <v>67</v>
      </c>
      <c r="AH43" t="s">
        <v>87</v>
      </c>
      <c r="AI43" t="s">
        <v>60</v>
      </c>
      <c r="AJ43" s="1" t="s">
        <v>69</v>
      </c>
      <c r="AK43" t="s">
        <v>70</v>
      </c>
      <c r="AL43" t="s">
        <v>60</v>
      </c>
      <c r="AM43" s="1" t="s">
        <v>71</v>
      </c>
      <c r="AN43" t="s">
        <v>88</v>
      </c>
      <c r="AO43" t="s">
        <v>75</v>
      </c>
      <c r="AP43" s="1" t="s">
        <v>73</v>
      </c>
      <c r="AQ43" t="s">
        <v>74</v>
      </c>
      <c r="AR43" t="s">
        <v>75</v>
      </c>
      <c r="AS43" s="1" t="s">
        <v>76</v>
      </c>
      <c r="AT43" t="s">
        <v>77</v>
      </c>
      <c r="AU43" t="s">
        <v>60</v>
      </c>
      <c r="AV43" s="1" t="s">
        <v>78</v>
      </c>
      <c r="AW43" t="s">
        <v>95</v>
      </c>
      <c r="AX43" t="s">
        <v>75</v>
      </c>
      <c r="AY43" s="1" t="s">
        <v>80</v>
      </c>
    </row>
    <row r="44" spans="1:51" x14ac:dyDescent="0.25">
      <c r="A44" t="s">
        <v>242</v>
      </c>
      <c r="B44" t="s">
        <v>243</v>
      </c>
      <c r="C44" t="s">
        <v>83</v>
      </c>
      <c r="D44" t="s">
        <v>244</v>
      </c>
      <c r="E44" t="s">
        <v>55</v>
      </c>
      <c r="G44">
        <v>1135</v>
      </c>
      <c r="H44" t="s">
        <v>55</v>
      </c>
      <c r="J44" t="s">
        <v>105</v>
      </c>
      <c r="K44" t="s">
        <v>55</v>
      </c>
      <c r="M44">
        <v>12215</v>
      </c>
      <c r="N44" t="s">
        <v>55</v>
      </c>
      <c r="P44" t="s">
        <v>57</v>
      </c>
      <c r="Q44" t="s">
        <v>55</v>
      </c>
      <c r="S44" t="s">
        <v>106</v>
      </c>
      <c r="T44" t="s">
        <v>55</v>
      </c>
      <c r="V44" t="s">
        <v>136</v>
      </c>
      <c r="W44" t="s">
        <v>60</v>
      </c>
      <c r="X44" s="1" t="s">
        <v>61</v>
      </c>
      <c r="Y44" t="s">
        <v>245</v>
      </c>
      <c r="Z44" t="s">
        <v>60</v>
      </c>
      <c r="AA44" s="1" t="s">
        <v>63</v>
      </c>
      <c r="AB44" t="s">
        <v>93</v>
      </c>
      <c r="AC44" t="s">
        <v>75</v>
      </c>
      <c r="AD44" s="1" t="s">
        <v>65</v>
      </c>
      <c r="AE44" t="s">
        <v>66</v>
      </c>
      <c r="AF44" t="s">
        <v>60</v>
      </c>
      <c r="AG44" s="1" t="s">
        <v>67</v>
      </c>
      <c r="AH44" t="s">
        <v>108</v>
      </c>
      <c r="AI44" t="s">
        <v>60</v>
      </c>
      <c r="AJ44" s="1" t="s">
        <v>69</v>
      </c>
      <c r="AK44" t="s">
        <v>70</v>
      </c>
      <c r="AL44" t="s">
        <v>60</v>
      </c>
      <c r="AM44" s="1" t="s">
        <v>71</v>
      </c>
      <c r="AN44" t="s">
        <v>72</v>
      </c>
      <c r="AO44" t="s">
        <v>60</v>
      </c>
      <c r="AP44" s="1" t="s">
        <v>73</v>
      </c>
      <c r="AQ44" t="s">
        <v>74</v>
      </c>
      <c r="AR44" t="s">
        <v>75</v>
      </c>
      <c r="AS44" s="1" t="s">
        <v>76</v>
      </c>
      <c r="AT44" t="s">
        <v>111</v>
      </c>
      <c r="AU44" t="s">
        <v>60</v>
      </c>
      <c r="AV44" s="1" t="s">
        <v>78</v>
      </c>
      <c r="AW44" t="s">
        <v>95</v>
      </c>
      <c r="AX44" t="s">
        <v>75</v>
      </c>
      <c r="AY44" s="1" t="s">
        <v>80</v>
      </c>
    </row>
    <row r="45" spans="1:51" x14ac:dyDescent="0.25">
      <c r="A45" t="s">
        <v>246</v>
      </c>
      <c r="B45" t="s">
        <v>247</v>
      </c>
      <c r="C45" t="s">
        <v>53</v>
      </c>
      <c r="D45" t="s">
        <v>248</v>
      </c>
      <c r="E45" t="s">
        <v>55</v>
      </c>
      <c r="G45">
        <v>1135</v>
      </c>
      <c r="H45" t="s">
        <v>55</v>
      </c>
      <c r="J45" t="s">
        <v>105</v>
      </c>
      <c r="K45" t="s">
        <v>55</v>
      </c>
      <c r="M45">
        <v>12211</v>
      </c>
      <c r="N45" t="s">
        <v>55</v>
      </c>
      <c r="P45" t="s">
        <v>57</v>
      </c>
      <c r="Q45" t="s">
        <v>55</v>
      </c>
      <c r="S45" t="s">
        <v>106</v>
      </c>
      <c r="T45" t="s">
        <v>55</v>
      </c>
      <c r="V45" t="s">
        <v>59</v>
      </c>
      <c r="W45" t="s">
        <v>60</v>
      </c>
      <c r="X45" s="1" t="s">
        <v>61</v>
      </c>
      <c r="Y45" t="s">
        <v>62</v>
      </c>
      <c r="Z45" t="s">
        <v>60</v>
      </c>
      <c r="AA45" s="1" t="s">
        <v>63</v>
      </c>
      <c r="AB45" t="s">
        <v>107</v>
      </c>
      <c r="AC45" t="s">
        <v>60</v>
      </c>
      <c r="AD45" s="1" t="s">
        <v>65</v>
      </c>
      <c r="AE45" t="s">
        <v>66</v>
      </c>
      <c r="AF45" t="s">
        <v>60</v>
      </c>
      <c r="AG45" s="1" t="s">
        <v>67</v>
      </c>
      <c r="AH45" t="s">
        <v>108</v>
      </c>
      <c r="AI45" t="s">
        <v>60</v>
      </c>
      <c r="AJ45" s="1" t="s">
        <v>69</v>
      </c>
      <c r="AK45" t="s">
        <v>109</v>
      </c>
      <c r="AL45" t="s">
        <v>60</v>
      </c>
      <c r="AM45" s="1" t="s">
        <v>71</v>
      </c>
      <c r="AN45" t="s">
        <v>137</v>
      </c>
      <c r="AO45" t="s">
        <v>60</v>
      </c>
      <c r="AP45" s="1" t="s">
        <v>73</v>
      </c>
      <c r="AQ45" t="s">
        <v>74</v>
      </c>
      <c r="AR45" t="s">
        <v>75</v>
      </c>
      <c r="AS45" s="1" t="s">
        <v>76</v>
      </c>
      <c r="AT45" t="s">
        <v>77</v>
      </c>
      <c r="AU45" t="s">
        <v>60</v>
      </c>
      <c r="AV45" s="1" t="s">
        <v>78</v>
      </c>
      <c r="AW45" t="s">
        <v>156</v>
      </c>
      <c r="AX45" t="s">
        <v>60</v>
      </c>
      <c r="AY45" s="1" t="s">
        <v>80</v>
      </c>
    </row>
    <row r="46" spans="1:51" x14ac:dyDescent="0.25">
      <c r="A46" t="s">
        <v>249</v>
      </c>
      <c r="B46" t="s">
        <v>250</v>
      </c>
      <c r="C46" t="s">
        <v>143</v>
      </c>
      <c r="D46" t="s">
        <v>251</v>
      </c>
      <c r="E46" t="s">
        <v>55</v>
      </c>
      <c r="G46">
        <v>1087</v>
      </c>
      <c r="H46" t="s">
        <v>55</v>
      </c>
      <c r="J46" t="s">
        <v>252</v>
      </c>
      <c r="K46" t="s">
        <v>55</v>
      </c>
      <c r="M46">
        <v>14</v>
      </c>
      <c r="N46" t="s">
        <v>55</v>
      </c>
      <c r="P46" t="s">
        <v>57</v>
      </c>
      <c r="Q46" t="s">
        <v>55</v>
      </c>
      <c r="S46" t="s">
        <v>58</v>
      </c>
      <c r="T46" t="s">
        <v>55</v>
      </c>
      <c r="V46" t="s">
        <v>160</v>
      </c>
      <c r="W46" t="s">
        <v>60</v>
      </c>
      <c r="X46" s="1" t="s">
        <v>61</v>
      </c>
      <c r="Y46" t="s">
        <v>118</v>
      </c>
      <c r="Z46" t="s">
        <v>75</v>
      </c>
      <c r="AA46" s="1" t="s">
        <v>63</v>
      </c>
      <c r="AB46" t="s">
        <v>93</v>
      </c>
      <c r="AC46" t="s">
        <v>75</v>
      </c>
      <c r="AD46" s="1" t="s">
        <v>65</v>
      </c>
      <c r="AE46" t="s">
        <v>211</v>
      </c>
      <c r="AF46" t="s">
        <v>75</v>
      </c>
      <c r="AG46" s="1" t="s">
        <v>67</v>
      </c>
      <c r="AH46" t="s">
        <v>108</v>
      </c>
      <c r="AI46" t="s">
        <v>60</v>
      </c>
      <c r="AJ46" s="1" t="s">
        <v>69</v>
      </c>
      <c r="AK46" t="s">
        <v>109</v>
      </c>
      <c r="AL46" t="s">
        <v>60</v>
      </c>
      <c r="AM46" s="1" t="s">
        <v>71</v>
      </c>
      <c r="AN46" t="s">
        <v>72</v>
      </c>
      <c r="AO46" t="s">
        <v>60</v>
      </c>
      <c r="AP46" s="1" t="s">
        <v>73</v>
      </c>
      <c r="AQ46" t="s">
        <v>110</v>
      </c>
      <c r="AR46" t="s">
        <v>60</v>
      </c>
      <c r="AS46" s="1" t="s">
        <v>76</v>
      </c>
      <c r="AT46" t="s">
        <v>162</v>
      </c>
      <c r="AU46" t="s">
        <v>60</v>
      </c>
      <c r="AV46" s="1" t="s">
        <v>78</v>
      </c>
      <c r="AW46" t="s">
        <v>95</v>
      </c>
      <c r="AX46" t="s">
        <v>75</v>
      </c>
      <c r="AY46" s="1" t="s">
        <v>80</v>
      </c>
    </row>
    <row r="47" spans="1:51" x14ac:dyDescent="0.25">
      <c r="A47" t="s">
        <v>253</v>
      </c>
      <c r="B47" t="s">
        <v>254</v>
      </c>
      <c r="C47" t="s">
        <v>168</v>
      </c>
      <c r="D47" t="s">
        <v>255</v>
      </c>
      <c r="E47" t="s">
        <v>55</v>
      </c>
      <c r="G47">
        <v>1135</v>
      </c>
      <c r="H47" t="s">
        <v>55</v>
      </c>
      <c r="J47" t="s">
        <v>105</v>
      </c>
      <c r="K47" t="s">
        <v>55</v>
      </c>
      <c r="M47">
        <v>12218</v>
      </c>
      <c r="N47" t="s">
        <v>55</v>
      </c>
      <c r="P47" t="s">
        <v>57</v>
      </c>
      <c r="Q47" t="s">
        <v>55</v>
      </c>
      <c r="S47" t="s">
        <v>106</v>
      </c>
      <c r="T47" t="s">
        <v>55</v>
      </c>
      <c r="V47" t="s">
        <v>85</v>
      </c>
      <c r="W47" t="s">
        <v>75</v>
      </c>
      <c r="X47" s="1" t="s">
        <v>61</v>
      </c>
      <c r="Y47" t="s">
        <v>62</v>
      </c>
      <c r="Z47" t="s">
        <v>60</v>
      </c>
      <c r="AA47" s="1" t="s">
        <v>63</v>
      </c>
      <c r="AB47" t="s">
        <v>93</v>
      </c>
      <c r="AC47" t="s">
        <v>75</v>
      </c>
      <c r="AD47" s="1" t="s">
        <v>65</v>
      </c>
      <c r="AE47" t="s">
        <v>66</v>
      </c>
      <c r="AF47" t="s">
        <v>60</v>
      </c>
      <c r="AG47" s="1" t="s">
        <v>67</v>
      </c>
      <c r="AH47" t="s">
        <v>100</v>
      </c>
      <c r="AI47" t="s">
        <v>75</v>
      </c>
      <c r="AJ47" s="1" t="s">
        <v>69</v>
      </c>
      <c r="AK47" t="s">
        <v>161</v>
      </c>
      <c r="AL47" t="s">
        <v>75</v>
      </c>
      <c r="AM47" s="1" t="s">
        <v>71</v>
      </c>
      <c r="AN47" t="s">
        <v>88</v>
      </c>
      <c r="AO47" t="s">
        <v>75</v>
      </c>
      <c r="AP47" s="1" t="s">
        <v>73</v>
      </c>
      <c r="AQ47" t="s">
        <v>74</v>
      </c>
      <c r="AR47" t="s">
        <v>75</v>
      </c>
      <c r="AS47" s="1" t="s">
        <v>76</v>
      </c>
      <c r="AT47" t="s">
        <v>111</v>
      </c>
      <c r="AU47" t="s">
        <v>60</v>
      </c>
      <c r="AV47" s="1" t="s">
        <v>78</v>
      </c>
      <c r="AW47" t="s">
        <v>95</v>
      </c>
      <c r="AX47" t="s">
        <v>75</v>
      </c>
      <c r="AY47" s="1" t="s">
        <v>80</v>
      </c>
    </row>
    <row r="48" spans="1:51" x14ac:dyDescent="0.25">
      <c r="A48" t="s">
        <v>256</v>
      </c>
      <c r="B48" t="s">
        <v>257</v>
      </c>
      <c r="C48" t="s">
        <v>143</v>
      </c>
      <c r="D48" t="s">
        <v>258</v>
      </c>
      <c r="E48" t="s">
        <v>55</v>
      </c>
      <c r="G48">
        <v>1087</v>
      </c>
      <c r="H48" t="s">
        <v>55</v>
      </c>
      <c r="J48" t="s">
        <v>252</v>
      </c>
      <c r="K48" t="s">
        <v>55</v>
      </c>
      <c r="M48">
        <v>5</v>
      </c>
      <c r="N48" t="s">
        <v>55</v>
      </c>
      <c r="P48" t="s">
        <v>57</v>
      </c>
      <c r="Q48" t="s">
        <v>55</v>
      </c>
      <c r="S48" t="s">
        <v>58</v>
      </c>
      <c r="T48" t="s">
        <v>55</v>
      </c>
      <c r="V48" t="s">
        <v>85</v>
      </c>
      <c r="W48" t="s">
        <v>75</v>
      </c>
      <c r="X48" s="1" t="s">
        <v>61</v>
      </c>
      <c r="Y48" t="s">
        <v>118</v>
      </c>
      <c r="Z48" t="s">
        <v>75</v>
      </c>
      <c r="AA48" s="1" t="s">
        <v>63</v>
      </c>
      <c r="AB48" t="s">
        <v>64</v>
      </c>
      <c r="AC48" t="s">
        <v>60</v>
      </c>
      <c r="AD48" s="1" t="s">
        <v>65</v>
      </c>
      <c r="AE48" t="s">
        <v>211</v>
      </c>
      <c r="AF48" t="s">
        <v>75</v>
      </c>
      <c r="AG48" s="1" t="s">
        <v>67</v>
      </c>
      <c r="AH48" t="s">
        <v>100</v>
      </c>
      <c r="AI48" t="s">
        <v>75</v>
      </c>
      <c r="AJ48" s="1" t="s">
        <v>69</v>
      </c>
      <c r="AK48" t="s">
        <v>109</v>
      </c>
      <c r="AL48" t="s">
        <v>60</v>
      </c>
      <c r="AM48" s="1" t="s">
        <v>71</v>
      </c>
      <c r="AN48" t="s">
        <v>137</v>
      </c>
      <c r="AO48" t="s">
        <v>60</v>
      </c>
      <c r="AP48" s="1" t="s">
        <v>73</v>
      </c>
      <c r="AQ48" t="s">
        <v>110</v>
      </c>
      <c r="AR48" t="s">
        <v>60</v>
      </c>
      <c r="AS48" s="1" t="s">
        <v>76</v>
      </c>
      <c r="AT48" t="s">
        <v>111</v>
      </c>
      <c r="AU48" t="s">
        <v>60</v>
      </c>
      <c r="AV48" s="1" t="s">
        <v>78</v>
      </c>
      <c r="AW48" t="s">
        <v>79</v>
      </c>
      <c r="AX48" t="s">
        <v>60</v>
      </c>
      <c r="AY48" s="1" t="s">
        <v>80</v>
      </c>
    </row>
    <row r="49" spans="1:51" x14ac:dyDescent="0.25">
      <c r="A49" t="s">
        <v>259</v>
      </c>
      <c r="B49" t="s">
        <v>260</v>
      </c>
      <c r="C49" t="s">
        <v>91</v>
      </c>
      <c r="D49" t="s">
        <v>261</v>
      </c>
      <c r="E49" t="s">
        <v>55</v>
      </c>
      <c r="G49">
        <v>1135</v>
      </c>
      <c r="H49" t="s">
        <v>55</v>
      </c>
      <c r="J49" t="s">
        <v>105</v>
      </c>
      <c r="K49" t="s">
        <v>55</v>
      </c>
      <c r="M49">
        <v>14</v>
      </c>
      <c r="N49" t="s">
        <v>55</v>
      </c>
      <c r="P49" t="s">
        <v>57</v>
      </c>
      <c r="Q49" t="s">
        <v>55</v>
      </c>
      <c r="S49" t="s">
        <v>106</v>
      </c>
      <c r="T49" t="s">
        <v>55</v>
      </c>
      <c r="V49" t="s">
        <v>85</v>
      </c>
      <c r="W49" t="s">
        <v>75</v>
      </c>
      <c r="X49" s="1" t="s">
        <v>61</v>
      </c>
      <c r="Y49" t="s">
        <v>203</v>
      </c>
      <c r="Z49" t="s">
        <v>60</v>
      </c>
      <c r="AA49" s="1" t="s">
        <v>63</v>
      </c>
      <c r="AB49" t="s">
        <v>123</v>
      </c>
      <c r="AC49" t="s">
        <v>60</v>
      </c>
      <c r="AD49" s="1" t="s">
        <v>65</v>
      </c>
      <c r="AE49" t="s">
        <v>66</v>
      </c>
      <c r="AF49" t="s">
        <v>60</v>
      </c>
      <c r="AG49" s="1" t="s">
        <v>67</v>
      </c>
      <c r="AH49" t="s">
        <v>100</v>
      </c>
      <c r="AI49" t="s">
        <v>75</v>
      </c>
      <c r="AJ49" s="1" t="s">
        <v>69</v>
      </c>
      <c r="AK49" t="s">
        <v>161</v>
      </c>
      <c r="AL49" t="s">
        <v>75</v>
      </c>
      <c r="AM49" s="1" t="s">
        <v>71</v>
      </c>
      <c r="AN49" t="s">
        <v>88</v>
      </c>
      <c r="AO49" t="s">
        <v>75</v>
      </c>
      <c r="AP49" s="1" t="s">
        <v>73</v>
      </c>
      <c r="AQ49" t="s">
        <v>74</v>
      </c>
      <c r="AR49" t="s">
        <v>75</v>
      </c>
      <c r="AS49" s="1" t="s">
        <v>76</v>
      </c>
      <c r="AT49" t="s">
        <v>77</v>
      </c>
      <c r="AU49" t="s">
        <v>60</v>
      </c>
      <c r="AV49" s="1" t="s">
        <v>78</v>
      </c>
      <c r="AW49" t="s">
        <v>95</v>
      </c>
      <c r="AX49" t="s">
        <v>75</v>
      </c>
      <c r="AY49" s="1" t="s">
        <v>80</v>
      </c>
    </row>
    <row r="50" spans="1:51" x14ac:dyDescent="0.25">
      <c r="A50" t="s">
        <v>262</v>
      </c>
      <c r="B50" t="s">
        <v>263</v>
      </c>
      <c r="C50" t="s">
        <v>83</v>
      </c>
      <c r="D50" t="s">
        <v>264</v>
      </c>
      <c r="E50" t="s">
        <v>55</v>
      </c>
      <c r="G50">
        <v>1135</v>
      </c>
      <c r="H50" t="s">
        <v>55</v>
      </c>
      <c r="J50" t="s">
        <v>105</v>
      </c>
      <c r="K50" t="s">
        <v>55</v>
      </c>
      <c r="M50">
        <v>12223</v>
      </c>
      <c r="N50" t="s">
        <v>55</v>
      </c>
      <c r="P50" t="s">
        <v>57</v>
      </c>
      <c r="Q50" t="s">
        <v>55</v>
      </c>
      <c r="S50" t="s">
        <v>106</v>
      </c>
      <c r="T50" t="s">
        <v>55</v>
      </c>
      <c r="V50" t="s">
        <v>160</v>
      </c>
      <c r="W50" t="s">
        <v>60</v>
      </c>
      <c r="X50" s="1" t="s">
        <v>61</v>
      </c>
      <c r="Y50" t="s">
        <v>62</v>
      </c>
      <c r="Z50" t="s">
        <v>60</v>
      </c>
      <c r="AA50" s="1" t="s">
        <v>63</v>
      </c>
      <c r="AB50" t="s">
        <v>64</v>
      </c>
      <c r="AC50" t="s">
        <v>60</v>
      </c>
      <c r="AD50" s="1" t="s">
        <v>65</v>
      </c>
      <c r="AE50" t="s">
        <v>66</v>
      </c>
      <c r="AF50" t="s">
        <v>60</v>
      </c>
      <c r="AG50" s="1" t="s">
        <v>67</v>
      </c>
      <c r="AH50" t="s">
        <v>108</v>
      </c>
      <c r="AI50" t="s">
        <v>60</v>
      </c>
      <c r="AJ50" s="1" t="s">
        <v>69</v>
      </c>
      <c r="AK50" t="s">
        <v>161</v>
      </c>
      <c r="AL50" t="s">
        <v>75</v>
      </c>
      <c r="AM50" s="1" t="s">
        <v>71</v>
      </c>
      <c r="AN50" t="s">
        <v>88</v>
      </c>
      <c r="AO50" t="s">
        <v>75</v>
      </c>
      <c r="AP50" s="1" t="s">
        <v>73</v>
      </c>
      <c r="AQ50" t="s">
        <v>204</v>
      </c>
      <c r="AR50" t="s">
        <v>60</v>
      </c>
      <c r="AS50" s="1" t="s">
        <v>76</v>
      </c>
      <c r="AT50" t="s">
        <v>162</v>
      </c>
      <c r="AU50" t="s">
        <v>60</v>
      </c>
      <c r="AV50" s="1" t="s">
        <v>78</v>
      </c>
      <c r="AW50" t="s">
        <v>95</v>
      </c>
      <c r="AX50" t="s">
        <v>75</v>
      </c>
      <c r="AY50" s="1" t="s">
        <v>80</v>
      </c>
    </row>
    <row r="51" spans="1:51" x14ac:dyDescent="0.25">
      <c r="A51" t="s">
        <v>265</v>
      </c>
      <c r="B51" t="s">
        <v>266</v>
      </c>
      <c r="C51" t="s">
        <v>103</v>
      </c>
      <c r="D51" t="s">
        <v>267</v>
      </c>
      <c r="E51" t="s">
        <v>55</v>
      </c>
      <c r="G51">
        <v>1087</v>
      </c>
      <c r="H51" t="s">
        <v>55</v>
      </c>
      <c r="J51" t="s">
        <v>252</v>
      </c>
      <c r="K51" t="s">
        <v>55</v>
      </c>
      <c r="M51">
        <v>1</v>
      </c>
      <c r="N51" t="s">
        <v>55</v>
      </c>
      <c r="P51" t="s">
        <v>57</v>
      </c>
      <c r="Q51" t="s">
        <v>55</v>
      </c>
      <c r="S51" t="s">
        <v>58</v>
      </c>
      <c r="T51" t="s">
        <v>55</v>
      </c>
      <c r="V51" t="s">
        <v>59</v>
      </c>
      <c r="W51" t="s">
        <v>60</v>
      </c>
      <c r="X51" s="1" t="s">
        <v>61</v>
      </c>
      <c r="Y51" t="s">
        <v>245</v>
      </c>
      <c r="Z51" t="s">
        <v>60</v>
      </c>
      <c r="AA51" s="1" t="s">
        <v>63</v>
      </c>
      <c r="AB51" t="s">
        <v>123</v>
      </c>
      <c r="AC51" t="s">
        <v>60</v>
      </c>
      <c r="AD51" s="1" t="s">
        <v>65</v>
      </c>
      <c r="AE51" t="s">
        <v>66</v>
      </c>
      <c r="AF51" t="s">
        <v>60</v>
      </c>
      <c r="AG51" s="1" t="s">
        <v>67</v>
      </c>
      <c r="AH51" t="s">
        <v>100</v>
      </c>
      <c r="AI51" t="s">
        <v>75</v>
      </c>
      <c r="AJ51" s="1" t="s">
        <v>69</v>
      </c>
      <c r="AK51" t="s">
        <v>131</v>
      </c>
      <c r="AL51" t="s">
        <v>60</v>
      </c>
      <c r="AM51" s="1" t="s">
        <v>71</v>
      </c>
      <c r="AN51" t="s">
        <v>88</v>
      </c>
      <c r="AO51" t="s">
        <v>75</v>
      </c>
      <c r="AP51" s="1" t="s">
        <v>73</v>
      </c>
      <c r="AQ51" t="s">
        <v>204</v>
      </c>
      <c r="AR51" t="s">
        <v>60</v>
      </c>
      <c r="AS51" s="1" t="s">
        <v>76</v>
      </c>
      <c r="AT51" t="s">
        <v>162</v>
      </c>
      <c r="AU51" t="s">
        <v>60</v>
      </c>
      <c r="AV51" s="1" t="s">
        <v>78</v>
      </c>
      <c r="AW51" t="s">
        <v>156</v>
      </c>
      <c r="AX51" t="s">
        <v>60</v>
      </c>
      <c r="AY51" s="1" t="s">
        <v>80</v>
      </c>
    </row>
    <row r="52" spans="1:51" x14ac:dyDescent="0.25">
      <c r="A52" t="s">
        <v>268</v>
      </c>
      <c r="B52" t="s">
        <v>269</v>
      </c>
      <c r="C52" t="s">
        <v>83</v>
      </c>
      <c r="D52" t="s">
        <v>270</v>
      </c>
      <c r="E52" t="s">
        <v>55</v>
      </c>
      <c r="G52">
        <v>1087</v>
      </c>
      <c r="H52" t="s">
        <v>55</v>
      </c>
      <c r="J52" t="s">
        <v>252</v>
      </c>
      <c r="K52" t="s">
        <v>55</v>
      </c>
      <c r="M52">
        <v>12</v>
      </c>
      <c r="N52" t="s">
        <v>55</v>
      </c>
      <c r="P52" t="s">
        <v>57</v>
      </c>
      <c r="Q52" t="s">
        <v>55</v>
      </c>
      <c r="S52" t="s">
        <v>58</v>
      </c>
      <c r="T52" t="s">
        <v>55</v>
      </c>
      <c r="V52" t="s">
        <v>160</v>
      </c>
      <c r="W52" t="s">
        <v>60</v>
      </c>
      <c r="X52" s="1" t="s">
        <v>61</v>
      </c>
      <c r="Y52" t="s">
        <v>118</v>
      </c>
      <c r="Z52" t="s">
        <v>75</v>
      </c>
      <c r="AA52" s="1" t="s">
        <v>63</v>
      </c>
      <c r="AB52" t="s">
        <v>123</v>
      </c>
      <c r="AC52" t="s">
        <v>60</v>
      </c>
      <c r="AD52" s="1" t="s">
        <v>65</v>
      </c>
      <c r="AE52" t="s">
        <v>86</v>
      </c>
      <c r="AF52" t="s">
        <v>60</v>
      </c>
      <c r="AG52" s="1" t="s">
        <v>67</v>
      </c>
      <c r="AH52" t="s">
        <v>100</v>
      </c>
      <c r="AI52" t="s">
        <v>75</v>
      </c>
      <c r="AJ52" s="1" t="s">
        <v>69</v>
      </c>
      <c r="AK52" t="s">
        <v>161</v>
      </c>
      <c r="AL52" t="s">
        <v>75</v>
      </c>
      <c r="AM52" s="1" t="s">
        <v>71</v>
      </c>
      <c r="AN52" t="s">
        <v>119</v>
      </c>
      <c r="AO52" t="s">
        <v>60</v>
      </c>
      <c r="AP52" s="1" t="s">
        <v>73</v>
      </c>
      <c r="AQ52" t="s">
        <v>110</v>
      </c>
      <c r="AR52" t="s">
        <v>60</v>
      </c>
      <c r="AS52" s="1" t="s">
        <v>76</v>
      </c>
      <c r="AT52" t="s">
        <v>162</v>
      </c>
      <c r="AU52" t="s">
        <v>60</v>
      </c>
      <c r="AV52" s="1" t="s">
        <v>78</v>
      </c>
      <c r="AW52" t="s">
        <v>125</v>
      </c>
      <c r="AX52" t="s">
        <v>60</v>
      </c>
      <c r="AY52" s="1" t="s">
        <v>80</v>
      </c>
    </row>
    <row r="53" spans="1:51" x14ac:dyDescent="0.25">
      <c r="A53" t="s">
        <v>271</v>
      </c>
      <c r="B53" t="s">
        <v>272</v>
      </c>
      <c r="C53" t="s">
        <v>83</v>
      </c>
      <c r="D53" t="s">
        <v>273</v>
      </c>
      <c r="E53" t="s">
        <v>55</v>
      </c>
      <c r="G53">
        <v>1087</v>
      </c>
      <c r="H53" t="s">
        <v>55</v>
      </c>
      <c r="J53" t="s">
        <v>252</v>
      </c>
      <c r="K53" t="s">
        <v>55</v>
      </c>
      <c r="M53">
        <v>12306</v>
      </c>
      <c r="N53" t="s">
        <v>55</v>
      </c>
      <c r="P53" t="s">
        <v>57</v>
      </c>
      <c r="Q53" t="s">
        <v>55</v>
      </c>
      <c r="S53" t="s">
        <v>58</v>
      </c>
      <c r="T53" t="s">
        <v>55</v>
      </c>
      <c r="V53" t="s">
        <v>85</v>
      </c>
      <c r="W53" t="s">
        <v>75</v>
      </c>
      <c r="X53" s="1" t="s">
        <v>61</v>
      </c>
      <c r="Y53" t="s">
        <v>62</v>
      </c>
      <c r="Z53" t="s">
        <v>60</v>
      </c>
      <c r="AA53" s="1" t="s">
        <v>63</v>
      </c>
      <c r="AB53" t="s">
        <v>123</v>
      </c>
      <c r="AC53" t="s">
        <v>60</v>
      </c>
      <c r="AD53" s="1" t="s">
        <v>65</v>
      </c>
      <c r="AE53" t="s">
        <v>130</v>
      </c>
      <c r="AF53" t="s">
        <v>60</v>
      </c>
      <c r="AG53" s="1" t="s">
        <v>67</v>
      </c>
      <c r="AH53" t="s">
        <v>87</v>
      </c>
      <c r="AI53" t="s">
        <v>60</v>
      </c>
      <c r="AJ53" s="1" t="s">
        <v>69</v>
      </c>
      <c r="AK53" t="s">
        <v>161</v>
      </c>
      <c r="AL53" t="s">
        <v>75</v>
      </c>
      <c r="AM53" s="1" t="s">
        <v>71</v>
      </c>
      <c r="AN53" t="s">
        <v>137</v>
      </c>
      <c r="AO53" t="s">
        <v>60</v>
      </c>
      <c r="AP53" s="1" t="s">
        <v>73</v>
      </c>
      <c r="AQ53" t="s">
        <v>204</v>
      </c>
      <c r="AR53" t="s">
        <v>60</v>
      </c>
      <c r="AS53" s="1" t="s">
        <v>76</v>
      </c>
      <c r="AT53" t="s">
        <v>77</v>
      </c>
      <c r="AU53" t="s">
        <v>60</v>
      </c>
      <c r="AV53" s="1" t="s">
        <v>78</v>
      </c>
      <c r="AW53" t="s">
        <v>95</v>
      </c>
      <c r="AX53" t="s">
        <v>75</v>
      </c>
      <c r="AY53" s="1" t="s">
        <v>80</v>
      </c>
    </row>
    <row r="54" spans="1:51" x14ac:dyDescent="0.25">
      <c r="A54" t="s">
        <v>274</v>
      </c>
      <c r="B54" t="s">
        <v>275</v>
      </c>
      <c r="C54" t="s">
        <v>143</v>
      </c>
      <c r="D54" t="s">
        <v>276</v>
      </c>
      <c r="E54" t="s">
        <v>55</v>
      </c>
      <c r="G54">
        <v>1119</v>
      </c>
      <c r="H54" t="s">
        <v>55</v>
      </c>
      <c r="J54" t="s">
        <v>277</v>
      </c>
      <c r="K54" t="s">
        <v>55</v>
      </c>
      <c r="M54">
        <v>12203</v>
      </c>
      <c r="N54" t="s">
        <v>55</v>
      </c>
      <c r="P54" t="s">
        <v>57</v>
      </c>
      <c r="Q54" t="s">
        <v>55</v>
      </c>
      <c r="S54" t="s">
        <v>106</v>
      </c>
      <c r="T54" t="s">
        <v>55</v>
      </c>
      <c r="V54" t="s">
        <v>136</v>
      </c>
      <c r="W54" t="s">
        <v>60</v>
      </c>
      <c r="X54" s="1" t="s">
        <v>61</v>
      </c>
      <c r="Y54" t="s">
        <v>118</v>
      </c>
      <c r="Z54" t="s">
        <v>75</v>
      </c>
      <c r="AA54" s="1" t="s">
        <v>63</v>
      </c>
      <c r="AB54" t="s">
        <v>93</v>
      </c>
      <c r="AC54" t="s">
        <v>75</v>
      </c>
      <c r="AD54" s="1" t="s">
        <v>65</v>
      </c>
      <c r="AE54" t="s">
        <v>86</v>
      </c>
      <c r="AF54" t="s">
        <v>60</v>
      </c>
      <c r="AG54" s="1" t="s">
        <v>67</v>
      </c>
      <c r="AH54" t="s">
        <v>108</v>
      </c>
      <c r="AI54" t="s">
        <v>60</v>
      </c>
      <c r="AJ54" s="1" t="s">
        <v>69</v>
      </c>
      <c r="AK54" t="s">
        <v>161</v>
      </c>
      <c r="AL54" t="s">
        <v>75</v>
      </c>
      <c r="AM54" s="1" t="s">
        <v>71</v>
      </c>
      <c r="AN54" t="s">
        <v>72</v>
      </c>
      <c r="AO54" t="s">
        <v>60</v>
      </c>
      <c r="AP54" s="1" t="s">
        <v>73</v>
      </c>
      <c r="AQ54" t="s">
        <v>74</v>
      </c>
      <c r="AR54" t="s">
        <v>75</v>
      </c>
      <c r="AS54" s="1" t="s">
        <v>76</v>
      </c>
      <c r="AT54" t="s">
        <v>77</v>
      </c>
      <c r="AU54" t="s">
        <v>60</v>
      </c>
      <c r="AV54" s="1" t="s">
        <v>78</v>
      </c>
      <c r="AW54" t="s">
        <v>156</v>
      </c>
      <c r="AX54" t="s">
        <v>60</v>
      </c>
      <c r="AY54" s="1" t="s">
        <v>80</v>
      </c>
    </row>
    <row r="55" spans="1:51" x14ac:dyDescent="0.25">
      <c r="A55" t="s">
        <v>278</v>
      </c>
      <c r="B55" t="s">
        <v>279</v>
      </c>
      <c r="C55" t="s">
        <v>53</v>
      </c>
      <c r="D55" t="s">
        <v>280</v>
      </c>
      <c r="E55" t="s">
        <v>55</v>
      </c>
      <c r="G55">
        <v>1087</v>
      </c>
      <c r="H55" t="s">
        <v>55</v>
      </c>
      <c r="J55" t="s">
        <v>252</v>
      </c>
      <c r="K55" t="s">
        <v>55</v>
      </c>
      <c r="M55">
        <v>14</v>
      </c>
      <c r="N55" t="s">
        <v>55</v>
      </c>
      <c r="P55" t="s">
        <v>57</v>
      </c>
      <c r="Q55" t="s">
        <v>55</v>
      </c>
      <c r="S55" t="s">
        <v>58</v>
      </c>
      <c r="T55" t="s">
        <v>55</v>
      </c>
      <c r="V55" t="s">
        <v>160</v>
      </c>
      <c r="W55" t="s">
        <v>60</v>
      </c>
      <c r="X55" s="1" t="s">
        <v>61</v>
      </c>
      <c r="Y55" t="s">
        <v>62</v>
      </c>
      <c r="Z55" t="s">
        <v>60</v>
      </c>
      <c r="AA55" s="1" t="s">
        <v>63</v>
      </c>
      <c r="AB55" t="s">
        <v>93</v>
      </c>
      <c r="AC55" t="s">
        <v>75</v>
      </c>
      <c r="AD55" s="1" t="s">
        <v>65</v>
      </c>
      <c r="AE55" t="s">
        <v>130</v>
      </c>
      <c r="AF55" t="s">
        <v>60</v>
      </c>
      <c r="AG55" s="1" t="s">
        <v>67</v>
      </c>
      <c r="AH55" t="s">
        <v>87</v>
      </c>
      <c r="AI55" t="s">
        <v>60</v>
      </c>
      <c r="AJ55" s="1" t="s">
        <v>69</v>
      </c>
      <c r="AK55" t="s">
        <v>70</v>
      </c>
      <c r="AL55" t="s">
        <v>60</v>
      </c>
      <c r="AM55" s="1" t="s">
        <v>71</v>
      </c>
      <c r="AN55" t="s">
        <v>72</v>
      </c>
      <c r="AO55" t="s">
        <v>60</v>
      </c>
      <c r="AP55" s="1" t="s">
        <v>73</v>
      </c>
      <c r="AQ55" t="s">
        <v>204</v>
      </c>
      <c r="AR55" t="s">
        <v>60</v>
      </c>
      <c r="AS55" s="1" t="s">
        <v>76</v>
      </c>
      <c r="AT55" t="s">
        <v>162</v>
      </c>
      <c r="AU55" t="s">
        <v>60</v>
      </c>
      <c r="AV55" s="1" t="s">
        <v>78</v>
      </c>
      <c r="AW55" t="s">
        <v>79</v>
      </c>
      <c r="AX55" t="s">
        <v>60</v>
      </c>
      <c r="AY55" s="1" t="s">
        <v>80</v>
      </c>
    </row>
    <row r="56" spans="1:51" x14ac:dyDescent="0.25">
      <c r="A56" t="s">
        <v>281</v>
      </c>
      <c r="B56" t="s">
        <v>282</v>
      </c>
      <c r="C56" t="s">
        <v>98</v>
      </c>
      <c r="D56" t="s">
        <v>283</v>
      </c>
      <c r="E56" t="s">
        <v>55</v>
      </c>
      <c r="G56">
        <v>1093</v>
      </c>
      <c r="H56" t="s">
        <v>55</v>
      </c>
      <c r="J56" t="s">
        <v>284</v>
      </c>
      <c r="K56" t="s">
        <v>55</v>
      </c>
      <c r="M56">
        <v>12303</v>
      </c>
      <c r="N56" t="s">
        <v>55</v>
      </c>
      <c r="P56" t="s">
        <v>57</v>
      </c>
      <c r="Q56" t="s">
        <v>55</v>
      </c>
      <c r="S56" t="s">
        <v>58</v>
      </c>
      <c r="T56" t="s">
        <v>55</v>
      </c>
      <c r="V56" t="s">
        <v>85</v>
      </c>
      <c r="W56" t="s">
        <v>75</v>
      </c>
      <c r="X56" s="1" t="s">
        <v>61</v>
      </c>
      <c r="Y56" t="s">
        <v>245</v>
      </c>
      <c r="Z56" t="s">
        <v>60</v>
      </c>
      <c r="AA56" s="1" t="s">
        <v>63</v>
      </c>
      <c r="AB56" t="s">
        <v>93</v>
      </c>
      <c r="AC56" t="s">
        <v>75</v>
      </c>
      <c r="AD56" s="1" t="s">
        <v>65</v>
      </c>
      <c r="AE56" t="s">
        <v>211</v>
      </c>
      <c r="AF56" t="s">
        <v>75</v>
      </c>
      <c r="AG56" s="1" t="s">
        <v>67</v>
      </c>
      <c r="AH56" t="s">
        <v>100</v>
      </c>
      <c r="AI56" t="s">
        <v>75</v>
      </c>
      <c r="AJ56" s="1" t="s">
        <v>69</v>
      </c>
      <c r="AK56" t="s">
        <v>161</v>
      </c>
      <c r="AL56" t="s">
        <v>75</v>
      </c>
      <c r="AM56" s="1" t="s">
        <v>71</v>
      </c>
      <c r="AN56" t="s">
        <v>119</v>
      </c>
      <c r="AO56" t="s">
        <v>60</v>
      </c>
      <c r="AP56" s="1" t="s">
        <v>73</v>
      </c>
      <c r="AQ56" t="s">
        <v>110</v>
      </c>
      <c r="AR56" t="s">
        <v>60</v>
      </c>
      <c r="AS56" s="1" t="s">
        <v>76</v>
      </c>
      <c r="AT56" t="s">
        <v>77</v>
      </c>
      <c r="AU56" t="s">
        <v>60</v>
      </c>
      <c r="AV56" s="1" t="s">
        <v>78</v>
      </c>
      <c r="AW56" t="s">
        <v>156</v>
      </c>
      <c r="AX56" t="s">
        <v>60</v>
      </c>
      <c r="AY56" s="1" t="s">
        <v>80</v>
      </c>
    </row>
    <row r="57" spans="1:51" x14ac:dyDescent="0.25">
      <c r="A57" t="s">
        <v>285</v>
      </c>
      <c r="B57" t="s">
        <v>286</v>
      </c>
      <c r="C57" t="s">
        <v>143</v>
      </c>
      <c r="D57" t="s">
        <v>287</v>
      </c>
      <c r="E57" t="s">
        <v>55</v>
      </c>
      <c r="G57">
        <v>1087</v>
      </c>
      <c r="H57" t="s">
        <v>55</v>
      </c>
      <c r="J57" t="s">
        <v>252</v>
      </c>
      <c r="K57" t="s">
        <v>55</v>
      </c>
      <c r="M57">
        <v>13</v>
      </c>
      <c r="N57" t="s">
        <v>55</v>
      </c>
      <c r="P57" t="s">
        <v>57</v>
      </c>
      <c r="Q57" t="s">
        <v>55</v>
      </c>
      <c r="S57" t="s">
        <v>58</v>
      </c>
      <c r="T57" t="s">
        <v>55</v>
      </c>
      <c r="V57" t="s">
        <v>85</v>
      </c>
      <c r="W57" t="s">
        <v>75</v>
      </c>
      <c r="X57" s="1" t="s">
        <v>61</v>
      </c>
      <c r="Y57" t="s">
        <v>62</v>
      </c>
      <c r="Z57" t="s">
        <v>60</v>
      </c>
      <c r="AA57" s="1" t="s">
        <v>63</v>
      </c>
      <c r="AB57" t="s">
        <v>107</v>
      </c>
      <c r="AC57" t="s">
        <v>60</v>
      </c>
      <c r="AD57" s="1" t="s">
        <v>65</v>
      </c>
      <c r="AE57" t="s">
        <v>211</v>
      </c>
      <c r="AF57" t="s">
        <v>75</v>
      </c>
      <c r="AG57" s="1" t="s">
        <v>67</v>
      </c>
      <c r="AH57" t="s">
        <v>108</v>
      </c>
      <c r="AI57" t="s">
        <v>60</v>
      </c>
      <c r="AJ57" s="1" t="s">
        <v>69</v>
      </c>
      <c r="AK57" t="s">
        <v>161</v>
      </c>
      <c r="AL57" t="s">
        <v>75</v>
      </c>
      <c r="AM57" s="1" t="s">
        <v>71</v>
      </c>
      <c r="AN57" t="s">
        <v>72</v>
      </c>
      <c r="AO57" t="s">
        <v>60</v>
      </c>
      <c r="AP57" s="1" t="s">
        <v>73</v>
      </c>
      <c r="AQ57" t="s">
        <v>74</v>
      </c>
      <c r="AR57" t="s">
        <v>75</v>
      </c>
      <c r="AS57" s="1" t="s">
        <v>76</v>
      </c>
      <c r="AT57" t="s">
        <v>77</v>
      </c>
      <c r="AU57" t="s">
        <v>60</v>
      </c>
      <c r="AV57" s="1" t="s">
        <v>78</v>
      </c>
      <c r="AW57" t="s">
        <v>125</v>
      </c>
      <c r="AX57" t="s">
        <v>60</v>
      </c>
      <c r="AY57" s="1" t="s">
        <v>80</v>
      </c>
    </row>
    <row r="58" spans="1:51" x14ac:dyDescent="0.25">
      <c r="A58" t="s">
        <v>288</v>
      </c>
      <c r="B58" t="s">
        <v>289</v>
      </c>
      <c r="C58" t="s">
        <v>83</v>
      </c>
      <c r="D58" t="s">
        <v>290</v>
      </c>
      <c r="E58" t="s">
        <v>55</v>
      </c>
      <c r="G58">
        <v>1119</v>
      </c>
      <c r="H58" t="s">
        <v>55</v>
      </c>
      <c r="J58" t="s">
        <v>277</v>
      </c>
      <c r="K58" t="s">
        <v>55</v>
      </c>
      <c r="M58">
        <v>12220</v>
      </c>
      <c r="N58" t="s">
        <v>55</v>
      </c>
      <c r="P58" t="s">
        <v>57</v>
      </c>
      <c r="Q58" t="s">
        <v>55</v>
      </c>
      <c r="S58" t="s">
        <v>106</v>
      </c>
      <c r="T58" t="s">
        <v>55</v>
      </c>
      <c r="V58" t="s">
        <v>136</v>
      </c>
      <c r="W58" t="s">
        <v>60</v>
      </c>
      <c r="X58" s="1" t="s">
        <v>61</v>
      </c>
      <c r="Y58" t="s">
        <v>245</v>
      </c>
      <c r="Z58" t="s">
        <v>60</v>
      </c>
      <c r="AA58" s="1" t="s">
        <v>63</v>
      </c>
      <c r="AB58" t="s">
        <v>64</v>
      </c>
      <c r="AC58" t="s">
        <v>60</v>
      </c>
      <c r="AD58" s="1" t="s">
        <v>65</v>
      </c>
      <c r="AE58" t="s">
        <v>211</v>
      </c>
      <c r="AF58" t="s">
        <v>75</v>
      </c>
      <c r="AG58" s="1" t="s">
        <v>67</v>
      </c>
      <c r="AH58" t="s">
        <v>100</v>
      </c>
      <c r="AI58" t="s">
        <v>75</v>
      </c>
      <c r="AJ58" s="1" t="s">
        <v>69</v>
      </c>
      <c r="AK58" t="s">
        <v>131</v>
      </c>
      <c r="AL58" t="s">
        <v>60</v>
      </c>
      <c r="AM58" s="1" t="s">
        <v>71</v>
      </c>
      <c r="AN58" t="s">
        <v>88</v>
      </c>
      <c r="AO58" t="s">
        <v>75</v>
      </c>
      <c r="AP58" s="1" t="s">
        <v>73</v>
      </c>
      <c r="AQ58" t="s">
        <v>110</v>
      </c>
      <c r="AR58" t="s">
        <v>60</v>
      </c>
      <c r="AS58" s="1" t="s">
        <v>76</v>
      </c>
      <c r="AT58" t="s">
        <v>162</v>
      </c>
      <c r="AU58" t="s">
        <v>60</v>
      </c>
      <c r="AV58" s="1" t="s">
        <v>78</v>
      </c>
      <c r="AW58" t="s">
        <v>125</v>
      </c>
      <c r="AX58" t="s">
        <v>60</v>
      </c>
      <c r="AY58" s="1" t="s">
        <v>80</v>
      </c>
    </row>
    <row r="59" spans="1:51" x14ac:dyDescent="0.25">
      <c r="A59" t="s">
        <v>291</v>
      </c>
      <c r="B59" t="s">
        <v>292</v>
      </c>
      <c r="C59" t="s">
        <v>143</v>
      </c>
      <c r="D59" t="s">
        <v>293</v>
      </c>
      <c r="E59" t="s">
        <v>55</v>
      </c>
      <c r="G59">
        <v>1087</v>
      </c>
      <c r="H59" t="s">
        <v>55</v>
      </c>
      <c r="J59" t="s">
        <v>252</v>
      </c>
      <c r="K59" t="s">
        <v>55</v>
      </c>
      <c r="M59">
        <v>12307</v>
      </c>
      <c r="N59" t="s">
        <v>55</v>
      </c>
      <c r="P59" t="s">
        <v>57</v>
      </c>
      <c r="Q59" t="s">
        <v>55</v>
      </c>
      <c r="S59" t="s">
        <v>58</v>
      </c>
      <c r="T59" t="s">
        <v>55</v>
      </c>
      <c r="V59" t="s">
        <v>85</v>
      </c>
      <c r="W59" t="s">
        <v>75</v>
      </c>
      <c r="X59" s="1" t="s">
        <v>61</v>
      </c>
      <c r="Y59" t="s">
        <v>62</v>
      </c>
      <c r="Z59" t="s">
        <v>60</v>
      </c>
      <c r="AA59" s="1" t="s">
        <v>63</v>
      </c>
      <c r="AB59" t="s">
        <v>107</v>
      </c>
      <c r="AC59" t="s">
        <v>60</v>
      </c>
      <c r="AD59" s="1" t="s">
        <v>65</v>
      </c>
      <c r="AE59" t="s">
        <v>66</v>
      </c>
      <c r="AF59" t="s">
        <v>60</v>
      </c>
      <c r="AG59" s="1" t="s">
        <v>67</v>
      </c>
      <c r="AH59" t="s">
        <v>100</v>
      </c>
      <c r="AI59" t="s">
        <v>75</v>
      </c>
      <c r="AJ59" s="1" t="s">
        <v>69</v>
      </c>
      <c r="AK59" t="s">
        <v>161</v>
      </c>
      <c r="AL59" t="s">
        <v>75</v>
      </c>
      <c r="AM59" s="1" t="s">
        <v>71</v>
      </c>
      <c r="AN59" t="s">
        <v>72</v>
      </c>
      <c r="AO59" t="s">
        <v>60</v>
      </c>
      <c r="AP59" s="1" t="s">
        <v>73</v>
      </c>
      <c r="AQ59" t="s">
        <v>204</v>
      </c>
      <c r="AR59" t="s">
        <v>60</v>
      </c>
      <c r="AS59" s="1" t="s">
        <v>76</v>
      </c>
      <c r="AT59" t="s">
        <v>77</v>
      </c>
      <c r="AU59" t="s">
        <v>60</v>
      </c>
      <c r="AV59" s="1" t="s">
        <v>78</v>
      </c>
      <c r="AW59" t="s">
        <v>95</v>
      </c>
      <c r="AX59" t="s">
        <v>75</v>
      </c>
      <c r="AY59" s="1" t="s">
        <v>80</v>
      </c>
    </row>
    <row r="60" spans="1:51" x14ac:dyDescent="0.25">
      <c r="A60" t="s">
        <v>294</v>
      </c>
      <c r="B60" t="s">
        <v>295</v>
      </c>
      <c r="C60" t="s">
        <v>98</v>
      </c>
      <c r="D60" t="s">
        <v>296</v>
      </c>
      <c r="E60" t="s">
        <v>55</v>
      </c>
      <c r="G60">
        <v>1119</v>
      </c>
      <c r="H60" t="s">
        <v>55</v>
      </c>
      <c r="J60" t="s">
        <v>277</v>
      </c>
      <c r="K60" t="s">
        <v>55</v>
      </c>
      <c r="M60">
        <v>12209</v>
      </c>
      <c r="N60" t="s">
        <v>55</v>
      </c>
      <c r="P60" t="s">
        <v>57</v>
      </c>
      <c r="Q60" t="s">
        <v>55</v>
      </c>
      <c r="S60" t="s">
        <v>106</v>
      </c>
      <c r="T60" t="s">
        <v>55</v>
      </c>
      <c r="V60" t="s">
        <v>85</v>
      </c>
      <c r="W60" t="s">
        <v>75</v>
      </c>
      <c r="X60" s="1" t="s">
        <v>61</v>
      </c>
      <c r="Y60" t="s">
        <v>118</v>
      </c>
      <c r="Z60" t="s">
        <v>75</v>
      </c>
      <c r="AA60" s="1" t="s">
        <v>63</v>
      </c>
      <c r="AB60" t="s">
        <v>123</v>
      </c>
      <c r="AC60" t="s">
        <v>60</v>
      </c>
      <c r="AD60" s="1" t="s">
        <v>65</v>
      </c>
      <c r="AE60" t="s">
        <v>211</v>
      </c>
      <c r="AF60" t="s">
        <v>75</v>
      </c>
      <c r="AG60" s="1" t="s">
        <v>67</v>
      </c>
      <c r="AH60" t="s">
        <v>68</v>
      </c>
      <c r="AI60" t="s">
        <v>60</v>
      </c>
      <c r="AJ60" s="1" t="s">
        <v>69</v>
      </c>
      <c r="AK60" t="s">
        <v>109</v>
      </c>
      <c r="AL60" t="s">
        <v>60</v>
      </c>
      <c r="AM60" s="1" t="s">
        <v>71</v>
      </c>
      <c r="AN60" t="s">
        <v>72</v>
      </c>
      <c r="AO60" t="s">
        <v>60</v>
      </c>
      <c r="AP60" s="1" t="s">
        <v>73</v>
      </c>
      <c r="AQ60" t="s">
        <v>74</v>
      </c>
      <c r="AR60" t="s">
        <v>75</v>
      </c>
      <c r="AS60" s="1" t="s">
        <v>76</v>
      </c>
      <c r="AT60" t="s">
        <v>77</v>
      </c>
      <c r="AU60" t="s">
        <v>60</v>
      </c>
      <c r="AV60" s="1" t="s">
        <v>78</v>
      </c>
      <c r="AW60" t="s">
        <v>95</v>
      </c>
      <c r="AX60" t="s">
        <v>75</v>
      </c>
      <c r="AY60" s="1" t="s">
        <v>80</v>
      </c>
    </row>
    <row r="61" spans="1:51" x14ac:dyDescent="0.25">
      <c r="A61" t="s">
        <v>297</v>
      </c>
      <c r="B61" t="s">
        <v>298</v>
      </c>
      <c r="C61" t="s">
        <v>83</v>
      </c>
      <c r="D61" t="s">
        <v>299</v>
      </c>
      <c r="E61" t="s">
        <v>55</v>
      </c>
      <c r="G61">
        <v>1119</v>
      </c>
      <c r="H61" t="s">
        <v>55</v>
      </c>
      <c r="J61" t="s">
        <v>277</v>
      </c>
      <c r="K61" t="s">
        <v>55</v>
      </c>
      <c r="M61">
        <v>12204</v>
      </c>
      <c r="N61" t="s">
        <v>55</v>
      </c>
      <c r="P61" t="s">
        <v>57</v>
      </c>
      <c r="Q61" t="s">
        <v>55</v>
      </c>
      <c r="S61" t="s">
        <v>106</v>
      </c>
      <c r="T61" t="s">
        <v>55</v>
      </c>
      <c r="V61" t="s">
        <v>59</v>
      </c>
      <c r="W61" t="s">
        <v>60</v>
      </c>
      <c r="X61" s="1" t="s">
        <v>61</v>
      </c>
      <c r="Y61" t="s">
        <v>118</v>
      </c>
      <c r="Z61" t="s">
        <v>75</v>
      </c>
      <c r="AA61" s="1" t="s">
        <v>63</v>
      </c>
      <c r="AB61" t="s">
        <v>93</v>
      </c>
      <c r="AC61" t="s">
        <v>75</v>
      </c>
      <c r="AD61" s="1" t="s">
        <v>65</v>
      </c>
      <c r="AE61" t="s">
        <v>66</v>
      </c>
      <c r="AF61" t="s">
        <v>60</v>
      </c>
      <c r="AG61" s="1" t="s">
        <v>67</v>
      </c>
      <c r="AH61" t="s">
        <v>108</v>
      </c>
      <c r="AI61" t="s">
        <v>60</v>
      </c>
      <c r="AJ61" s="1" t="s">
        <v>69</v>
      </c>
      <c r="AK61" t="s">
        <v>109</v>
      </c>
      <c r="AL61" t="s">
        <v>60</v>
      </c>
      <c r="AM61" s="1" t="s">
        <v>71</v>
      </c>
      <c r="AN61" t="s">
        <v>119</v>
      </c>
      <c r="AO61" t="s">
        <v>60</v>
      </c>
      <c r="AP61" s="1" t="s">
        <v>73</v>
      </c>
      <c r="AQ61" t="s">
        <v>124</v>
      </c>
      <c r="AR61" t="s">
        <v>60</v>
      </c>
      <c r="AS61" s="1" t="s">
        <v>76</v>
      </c>
      <c r="AT61" t="s">
        <v>77</v>
      </c>
      <c r="AU61" t="s">
        <v>60</v>
      </c>
      <c r="AV61" s="1" t="s">
        <v>78</v>
      </c>
      <c r="AW61" t="s">
        <v>95</v>
      </c>
      <c r="AX61" t="s">
        <v>75</v>
      </c>
      <c r="AY61" s="1" t="s">
        <v>80</v>
      </c>
    </row>
    <row r="62" spans="1:51" x14ac:dyDescent="0.25">
      <c r="A62" t="s">
        <v>300</v>
      </c>
      <c r="B62" t="s">
        <v>301</v>
      </c>
      <c r="C62" t="s">
        <v>91</v>
      </c>
      <c r="D62" t="s">
        <v>302</v>
      </c>
      <c r="E62" t="s">
        <v>55</v>
      </c>
      <c r="G62">
        <v>1087</v>
      </c>
      <c r="H62" t="s">
        <v>55</v>
      </c>
      <c r="J62" t="s">
        <v>252</v>
      </c>
      <c r="K62" t="s">
        <v>55</v>
      </c>
      <c r="M62">
        <v>3</v>
      </c>
      <c r="N62" t="s">
        <v>55</v>
      </c>
      <c r="P62" t="s">
        <v>57</v>
      </c>
      <c r="Q62" t="s">
        <v>55</v>
      </c>
      <c r="S62" t="s">
        <v>58</v>
      </c>
      <c r="T62" t="s">
        <v>55</v>
      </c>
      <c r="V62" t="s">
        <v>85</v>
      </c>
      <c r="W62" t="s">
        <v>75</v>
      </c>
      <c r="X62" s="1" t="s">
        <v>61</v>
      </c>
      <c r="Y62" t="s">
        <v>62</v>
      </c>
      <c r="Z62" t="s">
        <v>60</v>
      </c>
      <c r="AA62" s="1" t="s">
        <v>63</v>
      </c>
      <c r="AB62" t="s">
        <v>123</v>
      </c>
      <c r="AC62" t="s">
        <v>60</v>
      </c>
      <c r="AD62" s="1" t="s">
        <v>65</v>
      </c>
      <c r="AE62" t="s">
        <v>211</v>
      </c>
      <c r="AF62" t="s">
        <v>75</v>
      </c>
      <c r="AG62" s="1" t="s">
        <v>67</v>
      </c>
      <c r="AH62" t="s">
        <v>108</v>
      </c>
      <c r="AI62" t="s">
        <v>60</v>
      </c>
      <c r="AJ62" s="1" t="s">
        <v>69</v>
      </c>
      <c r="AK62" t="s">
        <v>161</v>
      </c>
      <c r="AL62" t="s">
        <v>75</v>
      </c>
      <c r="AM62" s="1" t="s">
        <v>71</v>
      </c>
      <c r="AN62" t="s">
        <v>88</v>
      </c>
      <c r="AO62" t="s">
        <v>75</v>
      </c>
      <c r="AP62" s="1" t="s">
        <v>73</v>
      </c>
      <c r="AQ62" t="s">
        <v>74</v>
      </c>
      <c r="AR62" t="s">
        <v>75</v>
      </c>
      <c r="AS62" s="1" t="s">
        <v>76</v>
      </c>
      <c r="AT62" t="s">
        <v>77</v>
      </c>
      <c r="AU62" t="s">
        <v>60</v>
      </c>
      <c r="AV62" s="1" t="s">
        <v>78</v>
      </c>
      <c r="AW62" t="s">
        <v>95</v>
      </c>
      <c r="AX62" t="s">
        <v>75</v>
      </c>
      <c r="AY62" s="1" t="s">
        <v>80</v>
      </c>
    </row>
    <row r="63" spans="1:51" x14ac:dyDescent="0.25">
      <c r="A63" t="s">
        <v>303</v>
      </c>
      <c r="B63" t="s">
        <v>304</v>
      </c>
      <c r="C63" t="s">
        <v>83</v>
      </c>
      <c r="D63" t="s">
        <v>305</v>
      </c>
      <c r="E63" t="s">
        <v>55</v>
      </c>
      <c r="G63">
        <v>1119</v>
      </c>
      <c r="H63" t="s">
        <v>55</v>
      </c>
      <c r="J63" t="s">
        <v>277</v>
      </c>
      <c r="K63" t="s">
        <v>55</v>
      </c>
      <c r="M63">
        <v>12201</v>
      </c>
      <c r="N63" t="s">
        <v>55</v>
      </c>
      <c r="P63" t="s">
        <v>57</v>
      </c>
      <c r="Q63" t="s">
        <v>55</v>
      </c>
      <c r="S63" t="s">
        <v>106</v>
      </c>
      <c r="T63" t="s">
        <v>55</v>
      </c>
      <c r="V63" t="s">
        <v>160</v>
      </c>
      <c r="W63" t="s">
        <v>60</v>
      </c>
      <c r="X63" s="1" t="s">
        <v>61</v>
      </c>
      <c r="Y63" t="s">
        <v>118</v>
      </c>
      <c r="Z63" t="s">
        <v>75</v>
      </c>
      <c r="AA63" s="1" t="s">
        <v>63</v>
      </c>
      <c r="AB63" t="s">
        <v>93</v>
      </c>
      <c r="AC63" t="s">
        <v>75</v>
      </c>
      <c r="AD63" s="1" t="s">
        <v>65</v>
      </c>
      <c r="AE63" t="s">
        <v>211</v>
      </c>
      <c r="AF63" t="s">
        <v>75</v>
      </c>
      <c r="AG63" s="1" t="s">
        <v>67</v>
      </c>
      <c r="AH63" t="s">
        <v>68</v>
      </c>
      <c r="AI63" t="s">
        <v>60</v>
      </c>
      <c r="AJ63" s="1" t="s">
        <v>69</v>
      </c>
      <c r="AK63" t="s">
        <v>70</v>
      </c>
      <c r="AL63" t="s">
        <v>60</v>
      </c>
      <c r="AM63" s="1" t="s">
        <v>71</v>
      </c>
      <c r="AN63" t="s">
        <v>137</v>
      </c>
      <c r="AO63" t="s">
        <v>60</v>
      </c>
      <c r="AP63" s="1" t="s">
        <v>73</v>
      </c>
      <c r="AQ63" t="s">
        <v>204</v>
      </c>
      <c r="AR63" t="s">
        <v>60</v>
      </c>
      <c r="AS63" s="1" t="s">
        <v>76</v>
      </c>
      <c r="AT63" t="s">
        <v>162</v>
      </c>
      <c r="AU63" t="s">
        <v>60</v>
      </c>
      <c r="AV63" s="1" t="s">
        <v>78</v>
      </c>
      <c r="AW63" t="s">
        <v>156</v>
      </c>
      <c r="AX63" t="s">
        <v>60</v>
      </c>
      <c r="AY63" s="1" t="s">
        <v>80</v>
      </c>
    </row>
    <row r="64" spans="1:51" x14ac:dyDescent="0.25">
      <c r="A64" t="s">
        <v>306</v>
      </c>
      <c r="B64" t="s">
        <v>307</v>
      </c>
      <c r="C64" t="s">
        <v>143</v>
      </c>
      <c r="D64" t="s">
        <v>308</v>
      </c>
      <c r="E64" t="s">
        <v>55</v>
      </c>
      <c r="G64">
        <v>1093</v>
      </c>
      <c r="H64" t="s">
        <v>55</v>
      </c>
      <c r="J64" t="s">
        <v>284</v>
      </c>
      <c r="K64" t="s">
        <v>55</v>
      </c>
      <c r="M64">
        <v>12412</v>
      </c>
      <c r="N64" t="s">
        <v>55</v>
      </c>
      <c r="P64" t="s">
        <v>57</v>
      </c>
      <c r="Q64" t="s">
        <v>55</v>
      </c>
      <c r="S64" t="s">
        <v>309</v>
      </c>
      <c r="T64" t="s">
        <v>55</v>
      </c>
      <c r="V64" t="s">
        <v>85</v>
      </c>
      <c r="W64" t="s">
        <v>75</v>
      </c>
      <c r="X64" s="1" t="s">
        <v>61</v>
      </c>
      <c r="Y64" t="s">
        <v>62</v>
      </c>
      <c r="Z64" t="s">
        <v>60</v>
      </c>
      <c r="AA64" s="1" t="s">
        <v>63</v>
      </c>
      <c r="AB64" t="s">
        <v>64</v>
      </c>
      <c r="AC64" t="s">
        <v>60</v>
      </c>
      <c r="AD64" s="1" t="s">
        <v>65</v>
      </c>
      <c r="AE64" t="s">
        <v>66</v>
      </c>
      <c r="AF64" t="s">
        <v>60</v>
      </c>
      <c r="AG64" s="1" t="s">
        <v>67</v>
      </c>
      <c r="AH64" t="s">
        <v>108</v>
      </c>
      <c r="AI64" t="s">
        <v>60</v>
      </c>
      <c r="AJ64" s="1" t="s">
        <v>69</v>
      </c>
      <c r="AK64" t="s">
        <v>161</v>
      </c>
      <c r="AL64" t="s">
        <v>75</v>
      </c>
      <c r="AM64" s="1" t="s">
        <v>71</v>
      </c>
      <c r="AN64" t="s">
        <v>119</v>
      </c>
      <c r="AO64" t="s">
        <v>60</v>
      </c>
      <c r="AP64" s="1" t="s">
        <v>73</v>
      </c>
      <c r="AQ64" t="s">
        <v>74</v>
      </c>
      <c r="AR64" t="s">
        <v>75</v>
      </c>
      <c r="AS64" s="1" t="s">
        <v>76</v>
      </c>
      <c r="AT64" t="s">
        <v>94</v>
      </c>
      <c r="AU64" t="s">
        <v>75</v>
      </c>
      <c r="AV64" s="1" t="s">
        <v>78</v>
      </c>
      <c r="AW64" t="s">
        <v>125</v>
      </c>
      <c r="AX64" t="s">
        <v>60</v>
      </c>
      <c r="AY64" s="1" t="s">
        <v>80</v>
      </c>
    </row>
    <row r="65" spans="1:51" x14ac:dyDescent="0.25">
      <c r="A65" t="s">
        <v>310</v>
      </c>
      <c r="B65" t="s">
        <v>311</v>
      </c>
      <c r="C65" t="s">
        <v>83</v>
      </c>
      <c r="D65" t="s">
        <v>312</v>
      </c>
      <c r="E65" t="s">
        <v>55</v>
      </c>
      <c r="G65">
        <v>1119</v>
      </c>
      <c r="H65" t="s">
        <v>55</v>
      </c>
      <c r="J65" t="s">
        <v>277</v>
      </c>
      <c r="K65" t="s">
        <v>55</v>
      </c>
      <c r="M65">
        <v>12208</v>
      </c>
      <c r="N65" t="s">
        <v>55</v>
      </c>
      <c r="P65" t="s">
        <v>57</v>
      </c>
      <c r="Q65" t="s">
        <v>55</v>
      </c>
      <c r="S65" t="s">
        <v>106</v>
      </c>
      <c r="T65" t="s">
        <v>55</v>
      </c>
      <c r="V65" t="s">
        <v>59</v>
      </c>
      <c r="W65" t="s">
        <v>60</v>
      </c>
      <c r="X65" s="1" t="s">
        <v>61</v>
      </c>
      <c r="Y65" t="s">
        <v>62</v>
      </c>
      <c r="Z65" t="s">
        <v>60</v>
      </c>
      <c r="AA65" s="1" t="s">
        <v>63</v>
      </c>
      <c r="AB65" t="s">
        <v>64</v>
      </c>
      <c r="AC65" t="s">
        <v>60</v>
      </c>
      <c r="AD65" s="1" t="s">
        <v>65</v>
      </c>
      <c r="AE65" t="s">
        <v>66</v>
      </c>
      <c r="AF65" t="s">
        <v>60</v>
      </c>
      <c r="AG65" s="1" t="s">
        <v>67</v>
      </c>
      <c r="AH65" t="s">
        <v>108</v>
      </c>
      <c r="AI65" t="s">
        <v>60</v>
      </c>
      <c r="AJ65" s="1" t="s">
        <v>69</v>
      </c>
      <c r="AK65" t="s">
        <v>161</v>
      </c>
      <c r="AL65" t="s">
        <v>75</v>
      </c>
      <c r="AM65" s="1" t="s">
        <v>71</v>
      </c>
      <c r="AN65" t="s">
        <v>88</v>
      </c>
      <c r="AO65" t="s">
        <v>75</v>
      </c>
      <c r="AP65" s="1" t="s">
        <v>73</v>
      </c>
      <c r="AQ65" t="s">
        <v>110</v>
      </c>
      <c r="AR65" t="s">
        <v>60</v>
      </c>
      <c r="AS65" s="1" t="s">
        <v>76</v>
      </c>
      <c r="AT65" t="s">
        <v>94</v>
      </c>
      <c r="AU65" t="s">
        <v>75</v>
      </c>
      <c r="AV65" s="1" t="s">
        <v>78</v>
      </c>
      <c r="AW65" t="s">
        <v>156</v>
      </c>
      <c r="AX65" t="s">
        <v>60</v>
      </c>
      <c r="AY65" s="1" t="s">
        <v>80</v>
      </c>
    </row>
    <row r="66" spans="1:51" x14ac:dyDescent="0.25">
      <c r="A66" t="s">
        <v>313</v>
      </c>
      <c r="B66" t="s">
        <v>314</v>
      </c>
      <c r="C66" t="s">
        <v>83</v>
      </c>
      <c r="D66" t="s">
        <v>315</v>
      </c>
      <c r="E66" t="s">
        <v>55</v>
      </c>
      <c r="G66">
        <v>1119</v>
      </c>
      <c r="H66" t="s">
        <v>55</v>
      </c>
      <c r="J66" t="s">
        <v>277</v>
      </c>
      <c r="K66" t="s">
        <v>55</v>
      </c>
      <c r="M66">
        <v>16</v>
      </c>
      <c r="N66" t="s">
        <v>55</v>
      </c>
      <c r="P66" t="s">
        <v>57</v>
      </c>
      <c r="Q66" t="s">
        <v>55</v>
      </c>
      <c r="S66" t="s">
        <v>106</v>
      </c>
      <c r="T66" t="s">
        <v>55</v>
      </c>
      <c r="V66" t="s">
        <v>59</v>
      </c>
      <c r="W66" t="s">
        <v>60</v>
      </c>
      <c r="X66" s="1" t="s">
        <v>61</v>
      </c>
      <c r="Y66" t="s">
        <v>62</v>
      </c>
      <c r="Z66" t="s">
        <v>60</v>
      </c>
      <c r="AA66" s="1" t="s">
        <v>63</v>
      </c>
      <c r="AB66" t="s">
        <v>107</v>
      </c>
      <c r="AC66" t="s">
        <v>60</v>
      </c>
      <c r="AD66" s="1" t="s">
        <v>65</v>
      </c>
      <c r="AE66" t="s">
        <v>66</v>
      </c>
      <c r="AF66" t="s">
        <v>60</v>
      </c>
      <c r="AG66" s="1" t="s">
        <v>67</v>
      </c>
      <c r="AH66" t="s">
        <v>108</v>
      </c>
      <c r="AI66" t="s">
        <v>60</v>
      </c>
      <c r="AJ66" s="1" t="s">
        <v>69</v>
      </c>
      <c r="AK66" t="s">
        <v>161</v>
      </c>
      <c r="AL66" t="s">
        <v>75</v>
      </c>
      <c r="AM66" s="1" t="s">
        <v>71</v>
      </c>
      <c r="AN66" t="s">
        <v>88</v>
      </c>
      <c r="AO66" t="s">
        <v>75</v>
      </c>
      <c r="AP66" s="1" t="s">
        <v>73</v>
      </c>
      <c r="AQ66" t="s">
        <v>110</v>
      </c>
      <c r="AR66" t="s">
        <v>60</v>
      </c>
      <c r="AS66" s="1" t="s">
        <v>76</v>
      </c>
      <c r="AT66" t="s">
        <v>94</v>
      </c>
      <c r="AU66" t="s">
        <v>75</v>
      </c>
      <c r="AV66" s="1" t="s">
        <v>78</v>
      </c>
      <c r="AW66" t="s">
        <v>156</v>
      </c>
      <c r="AX66" t="s">
        <v>60</v>
      </c>
      <c r="AY66" s="1" t="s">
        <v>80</v>
      </c>
    </row>
    <row r="67" spans="1:51" x14ac:dyDescent="0.25">
      <c r="A67" t="s">
        <v>316</v>
      </c>
      <c r="B67" t="s">
        <v>317</v>
      </c>
      <c r="C67" t="s">
        <v>143</v>
      </c>
      <c r="D67" t="s">
        <v>318</v>
      </c>
      <c r="E67" t="s">
        <v>55</v>
      </c>
      <c r="G67">
        <v>1119</v>
      </c>
      <c r="H67" t="s">
        <v>55</v>
      </c>
      <c r="J67" t="s">
        <v>277</v>
      </c>
      <c r="K67" t="s">
        <v>55</v>
      </c>
      <c r="M67">
        <v>12218</v>
      </c>
      <c r="N67" t="s">
        <v>55</v>
      </c>
      <c r="P67" t="s">
        <v>57</v>
      </c>
      <c r="Q67" t="s">
        <v>55</v>
      </c>
      <c r="S67" t="s">
        <v>106</v>
      </c>
      <c r="T67" t="s">
        <v>55</v>
      </c>
      <c r="V67" t="s">
        <v>136</v>
      </c>
      <c r="W67" t="s">
        <v>60</v>
      </c>
      <c r="X67" s="1" t="s">
        <v>61</v>
      </c>
      <c r="Y67" t="s">
        <v>118</v>
      </c>
      <c r="Z67" t="s">
        <v>75</v>
      </c>
      <c r="AA67" s="1" t="s">
        <v>63</v>
      </c>
      <c r="AB67" t="s">
        <v>123</v>
      </c>
      <c r="AC67" t="s">
        <v>60</v>
      </c>
      <c r="AD67" s="1" t="s">
        <v>65</v>
      </c>
      <c r="AE67" t="s">
        <v>86</v>
      </c>
      <c r="AF67" t="s">
        <v>60</v>
      </c>
      <c r="AG67" s="1" t="s">
        <v>67</v>
      </c>
      <c r="AH67" t="s">
        <v>100</v>
      </c>
      <c r="AI67" t="s">
        <v>75</v>
      </c>
      <c r="AJ67" s="1" t="s">
        <v>69</v>
      </c>
      <c r="AK67" t="s">
        <v>131</v>
      </c>
      <c r="AL67" t="s">
        <v>60</v>
      </c>
      <c r="AM67" s="1" t="s">
        <v>71</v>
      </c>
      <c r="AN67" t="s">
        <v>88</v>
      </c>
      <c r="AO67" t="s">
        <v>75</v>
      </c>
      <c r="AP67" s="1" t="s">
        <v>73</v>
      </c>
      <c r="AQ67" t="s">
        <v>110</v>
      </c>
      <c r="AR67" t="s">
        <v>60</v>
      </c>
      <c r="AS67" s="1" t="s">
        <v>76</v>
      </c>
      <c r="AT67" t="s">
        <v>94</v>
      </c>
      <c r="AU67" t="s">
        <v>75</v>
      </c>
      <c r="AV67" s="1" t="s">
        <v>78</v>
      </c>
      <c r="AW67" t="s">
        <v>125</v>
      </c>
      <c r="AX67" t="s">
        <v>60</v>
      </c>
      <c r="AY67" s="1" t="s">
        <v>80</v>
      </c>
    </row>
    <row r="68" spans="1:51" x14ac:dyDescent="0.25">
      <c r="A68" t="s">
        <v>319</v>
      </c>
      <c r="B68" t="s">
        <v>320</v>
      </c>
      <c r="C68" t="s">
        <v>83</v>
      </c>
      <c r="D68" t="s">
        <v>321</v>
      </c>
      <c r="E68" t="s">
        <v>55</v>
      </c>
      <c r="G68">
        <v>1093</v>
      </c>
      <c r="H68" t="s">
        <v>55</v>
      </c>
      <c r="J68" t="s">
        <v>284</v>
      </c>
      <c r="K68" t="s">
        <v>55</v>
      </c>
      <c r="M68">
        <v>17</v>
      </c>
      <c r="N68" t="s">
        <v>55</v>
      </c>
      <c r="P68" t="s">
        <v>57</v>
      </c>
      <c r="Q68" t="s">
        <v>55</v>
      </c>
      <c r="S68" t="s">
        <v>58</v>
      </c>
      <c r="T68" t="s">
        <v>55</v>
      </c>
      <c r="V68" t="s">
        <v>85</v>
      </c>
      <c r="W68" t="s">
        <v>75</v>
      </c>
      <c r="X68" s="1" t="s">
        <v>61</v>
      </c>
      <c r="Y68" t="s">
        <v>62</v>
      </c>
      <c r="Z68" t="s">
        <v>60</v>
      </c>
      <c r="AA68" s="1" t="s">
        <v>63</v>
      </c>
      <c r="AB68" t="s">
        <v>107</v>
      </c>
      <c r="AC68" t="s">
        <v>60</v>
      </c>
      <c r="AD68" s="1" t="s">
        <v>65</v>
      </c>
      <c r="AE68" t="s">
        <v>86</v>
      </c>
      <c r="AF68" t="s">
        <v>60</v>
      </c>
      <c r="AG68" s="1" t="s">
        <v>67</v>
      </c>
      <c r="AH68" t="s">
        <v>87</v>
      </c>
      <c r="AI68" t="s">
        <v>60</v>
      </c>
      <c r="AJ68" s="1" t="s">
        <v>69</v>
      </c>
      <c r="AK68" t="s">
        <v>161</v>
      </c>
      <c r="AL68" t="s">
        <v>75</v>
      </c>
      <c r="AM68" s="1" t="s">
        <v>71</v>
      </c>
      <c r="AN68" t="s">
        <v>88</v>
      </c>
      <c r="AO68" t="s">
        <v>75</v>
      </c>
      <c r="AP68" s="1" t="s">
        <v>73</v>
      </c>
      <c r="AQ68" t="s">
        <v>204</v>
      </c>
      <c r="AR68" t="s">
        <v>60</v>
      </c>
      <c r="AS68" s="1" t="s">
        <v>76</v>
      </c>
      <c r="AT68" t="s">
        <v>77</v>
      </c>
      <c r="AU68" t="s">
        <v>60</v>
      </c>
      <c r="AV68" s="1" t="s">
        <v>78</v>
      </c>
      <c r="AW68" t="s">
        <v>79</v>
      </c>
      <c r="AX68" t="s">
        <v>60</v>
      </c>
      <c r="AY68" s="1" t="s">
        <v>80</v>
      </c>
    </row>
    <row r="69" spans="1:51" x14ac:dyDescent="0.25">
      <c r="A69" t="s">
        <v>322</v>
      </c>
      <c r="B69" t="s">
        <v>323</v>
      </c>
      <c r="C69" t="s">
        <v>103</v>
      </c>
      <c r="D69" t="s">
        <v>324</v>
      </c>
      <c r="E69" t="s">
        <v>55</v>
      </c>
      <c r="G69">
        <v>1119</v>
      </c>
      <c r="H69" t="s">
        <v>55</v>
      </c>
      <c r="J69" t="s">
        <v>277</v>
      </c>
      <c r="K69" t="s">
        <v>55</v>
      </c>
      <c r="M69">
        <v>12215</v>
      </c>
      <c r="N69" t="s">
        <v>55</v>
      </c>
      <c r="P69" t="s">
        <v>57</v>
      </c>
      <c r="Q69" t="s">
        <v>55</v>
      </c>
      <c r="S69" t="s">
        <v>106</v>
      </c>
      <c r="T69" t="s">
        <v>55</v>
      </c>
      <c r="V69" t="s">
        <v>136</v>
      </c>
      <c r="W69" t="s">
        <v>60</v>
      </c>
      <c r="X69" s="1" t="s">
        <v>61</v>
      </c>
      <c r="Y69" t="s">
        <v>118</v>
      </c>
      <c r="Z69" t="s">
        <v>75</v>
      </c>
      <c r="AA69" s="1" t="s">
        <v>63</v>
      </c>
      <c r="AB69" t="s">
        <v>107</v>
      </c>
      <c r="AC69" t="s">
        <v>60</v>
      </c>
      <c r="AD69" s="1" t="s">
        <v>65</v>
      </c>
      <c r="AE69" t="s">
        <v>130</v>
      </c>
      <c r="AF69" t="s">
        <v>60</v>
      </c>
      <c r="AG69" s="1" t="s">
        <v>67</v>
      </c>
      <c r="AH69" t="s">
        <v>108</v>
      </c>
      <c r="AI69" t="s">
        <v>60</v>
      </c>
      <c r="AJ69" s="1" t="s">
        <v>69</v>
      </c>
      <c r="AK69" t="s">
        <v>161</v>
      </c>
      <c r="AL69" t="s">
        <v>75</v>
      </c>
      <c r="AM69" s="1" t="s">
        <v>71</v>
      </c>
      <c r="AN69" t="s">
        <v>119</v>
      </c>
      <c r="AO69" t="s">
        <v>60</v>
      </c>
      <c r="AP69" s="1" t="s">
        <v>73</v>
      </c>
      <c r="AQ69" t="s">
        <v>110</v>
      </c>
      <c r="AR69" t="s">
        <v>60</v>
      </c>
      <c r="AS69" s="1" t="s">
        <v>76</v>
      </c>
      <c r="AT69" t="s">
        <v>162</v>
      </c>
      <c r="AU69" t="s">
        <v>60</v>
      </c>
      <c r="AV69" s="1" t="s">
        <v>78</v>
      </c>
      <c r="AW69" t="s">
        <v>79</v>
      </c>
      <c r="AX69" t="s">
        <v>60</v>
      </c>
      <c r="AY69" s="1" t="s">
        <v>80</v>
      </c>
    </row>
    <row r="70" spans="1:51" x14ac:dyDescent="0.25">
      <c r="A70" t="s">
        <v>325</v>
      </c>
      <c r="B70" t="s">
        <v>326</v>
      </c>
      <c r="C70" t="s">
        <v>103</v>
      </c>
      <c r="D70" t="s">
        <v>327</v>
      </c>
      <c r="E70" t="s">
        <v>55</v>
      </c>
      <c r="G70">
        <v>1093</v>
      </c>
      <c r="H70" t="s">
        <v>55</v>
      </c>
      <c r="J70" t="s">
        <v>284</v>
      </c>
      <c r="K70" t="s">
        <v>55</v>
      </c>
      <c r="M70">
        <v>16</v>
      </c>
      <c r="N70" t="s">
        <v>55</v>
      </c>
      <c r="P70" t="s">
        <v>57</v>
      </c>
      <c r="Q70" t="s">
        <v>55</v>
      </c>
      <c r="S70" t="s">
        <v>58</v>
      </c>
      <c r="T70" t="s">
        <v>55</v>
      </c>
      <c r="V70" t="s">
        <v>59</v>
      </c>
      <c r="W70" t="s">
        <v>60</v>
      </c>
      <c r="X70" s="1" t="s">
        <v>61</v>
      </c>
      <c r="Y70" t="s">
        <v>62</v>
      </c>
      <c r="Z70" t="s">
        <v>60</v>
      </c>
      <c r="AA70" s="1" t="s">
        <v>63</v>
      </c>
      <c r="AB70" t="s">
        <v>64</v>
      </c>
      <c r="AC70" t="s">
        <v>60</v>
      </c>
      <c r="AD70" s="1" t="s">
        <v>65</v>
      </c>
      <c r="AE70" t="s">
        <v>86</v>
      </c>
      <c r="AF70" t="s">
        <v>60</v>
      </c>
      <c r="AG70" s="1" t="s">
        <v>67</v>
      </c>
      <c r="AH70" t="s">
        <v>87</v>
      </c>
      <c r="AI70" t="s">
        <v>60</v>
      </c>
      <c r="AJ70" s="1" t="s">
        <v>69</v>
      </c>
      <c r="AK70" t="s">
        <v>161</v>
      </c>
      <c r="AL70" t="s">
        <v>75</v>
      </c>
      <c r="AM70" s="1" t="s">
        <v>71</v>
      </c>
      <c r="AN70" t="s">
        <v>72</v>
      </c>
      <c r="AO70" t="s">
        <v>60</v>
      </c>
      <c r="AP70" s="1" t="s">
        <v>73</v>
      </c>
      <c r="AQ70" t="s">
        <v>204</v>
      </c>
      <c r="AR70" t="s">
        <v>60</v>
      </c>
      <c r="AS70" s="1" t="s">
        <v>76</v>
      </c>
      <c r="AT70" t="s">
        <v>111</v>
      </c>
      <c r="AU70" t="s">
        <v>60</v>
      </c>
      <c r="AV70" s="1" t="s">
        <v>78</v>
      </c>
      <c r="AW70" t="s">
        <v>95</v>
      </c>
      <c r="AX70" t="s">
        <v>75</v>
      </c>
      <c r="AY70" s="1" t="s">
        <v>80</v>
      </c>
    </row>
    <row r="71" spans="1:51" x14ac:dyDescent="0.25">
      <c r="A71" t="s">
        <v>328</v>
      </c>
      <c r="B71" t="s">
        <v>329</v>
      </c>
      <c r="C71" t="s">
        <v>98</v>
      </c>
      <c r="D71" t="s">
        <v>330</v>
      </c>
      <c r="E71" t="s">
        <v>55</v>
      </c>
      <c r="G71">
        <v>1093</v>
      </c>
      <c r="H71" t="s">
        <v>55</v>
      </c>
      <c r="J71" t="s">
        <v>284</v>
      </c>
      <c r="K71" t="s">
        <v>55</v>
      </c>
      <c r="M71">
        <v>12305</v>
      </c>
      <c r="N71" t="s">
        <v>55</v>
      </c>
      <c r="P71" t="s">
        <v>57</v>
      </c>
      <c r="Q71" t="s">
        <v>55</v>
      </c>
      <c r="S71" t="s">
        <v>58</v>
      </c>
      <c r="T71" t="s">
        <v>55</v>
      </c>
      <c r="V71" t="s">
        <v>85</v>
      </c>
      <c r="W71" t="s">
        <v>75</v>
      </c>
      <c r="X71" s="1" t="s">
        <v>61</v>
      </c>
      <c r="Y71" t="s">
        <v>62</v>
      </c>
      <c r="Z71" t="s">
        <v>60</v>
      </c>
      <c r="AA71" s="1" t="s">
        <v>63</v>
      </c>
      <c r="AB71" t="s">
        <v>64</v>
      </c>
      <c r="AC71" t="s">
        <v>60</v>
      </c>
      <c r="AD71" s="1" t="s">
        <v>65</v>
      </c>
      <c r="AE71" t="s">
        <v>86</v>
      </c>
      <c r="AF71" t="s">
        <v>60</v>
      </c>
      <c r="AG71" s="1" t="s">
        <v>67</v>
      </c>
      <c r="AH71" t="s">
        <v>100</v>
      </c>
      <c r="AI71" t="s">
        <v>75</v>
      </c>
      <c r="AJ71" s="1" t="s">
        <v>69</v>
      </c>
      <c r="AK71" t="s">
        <v>161</v>
      </c>
      <c r="AL71" t="s">
        <v>75</v>
      </c>
      <c r="AM71" s="1" t="s">
        <v>71</v>
      </c>
      <c r="AN71" t="s">
        <v>72</v>
      </c>
      <c r="AO71" t="s">
        <v>60</v>
      </c>
      <c r="AP71" s="1" t="s">
        <v>73</v>
      </c>
      <c r="AQ71" t="s">
        <v>74</v>
      </c>
      <c r="AR71" t="s">
        <v>75</v>
      </c>
      <c r="AS71" s="1" t="s">
        <v>76</v>
      </c>
      <c r="AT71" t="s">
        <v>94</v>
      </c>
      <c r="AU71" t="s">
        <v>75</v>
      </c>
      <c r="AV71" s="1" t="s">
        <v>78</v>
      </c>
      <c r="AW71" t="s">
        <v>79</v>
      </c>
      <c r="AX71" t="s">
        <v>60</v>
      </c>
      <c r="AY71" s="1" t="s">
        <v>80</v>
      </c>
    </row>
    <row r="72" spans="1:51" x14ac:dyDescent="0.25">
      <c r="A72" t="s">
        <v>331</v>
      </c>
      <c r="B72" t="s">
        <v>332</v>
      </c>
      <c r="C72" t="s">
        <v>168</v>
      </c>
      <c r="D72" t="s">
        <v>333</v>
      </c>
      <c r="E72" t="s">
        <v>55</v>
      </c>
      <c r="G72">
        <v>1119</v>
      </c>
      <c r="H72" t="s">
        <v>55</v>
      </c>
      <c r="J72" t="s">
        <v>277</v>
      </c>
      <c r="K72" t="s">
        <v>55</v>
      </c>
      <c r="M72">
        <v>12217</v>
      </c>
      <c r="N72" t="s">
        <v>55</v>
      </c>
      <c r="P72" t="s">
        <v>57</v>
      </c>
      <c r="Q72" t="s">
        <v>55</v>
      </c>
      <c r="S72" t="s">
        <v>106</v>
      </c>
      <c r="T72" t="s">
        <v>55</v>
      </c>
      <c r="V72" t="s">
        <v>85</v>
      </c>
      <c r="W72" t="s">
        <v>75</v>
      </c>
      <c r="X72" s="1" t="s">
        <v>61</v>
      </c>
      <c r="Y72" t="s">
        <v>118</v>
      </c>
      <c r="Z72" t="s">
        <v>75</v>
      </c>
      <c r="AA72" s="1" t="s">
        <v>63</v>
      </c>
      <c r="AB72" t="s">
        <v>93</v>
      </c>
      <c r="AC72" t="s">
        <v>75</v>
      </c>
      <c r="AD72" s="1" t="s">
        <v>65</v>
      </c>
      <c r="AE72" t="s">
        <v>66</v>
      </c>
      <c r="AF72" t="s">
        <v>60</v>
      </c>
      <c r="AG72" s="1" t="s">
        <v>67</v>
      </c>
      <c r="AH72" t="s">
        <v>100</v>
      </c>
      <c r="AI72" t="s">
        <v>75</v>
      </c>
      <c r="AJ72" s="1" t="s">
        <v>69</v>
      </c>
      <c r="AK72" t="s">
        <v>161</v>
      </c>
      <c r="AL72" t="s">
        <v>75</v>
      </c>
      <c r="AM72" s="1" t="s">
        <v>71</v>
      </c>
      <c r="AN72" t="s">
        <v>119</v>
      </c>
      <c r="AO72" t="s">
        <v>60</v>
      </c>
      <c r="AP72" s="1" t="s">
        <v>73</v>
      </c>
      <c r="AQ72" t="s">
        <v>74</v>
      </c>
      <c r="AR72" t="s">
        <v>75</v>
      </c>
      <c r="AS72" s="1" t="s">
        <v>76</v>
      </c>
      <c r="AT72" t="s">
        <v>77</v>
      </c>
      <c r="AU72" t="s">
        <v>60</v>
      </c>
      <c r="AV72" s="1" t="s">
        <v>78</v>
      </c>
      <c r="AW72" t="s">
        <v>95</v>
      </c>
      <c r="AX72" t="s">
        <v>75</v>
      </c>
      <c r="AY72" s="1" t="s">
        <v>80</v>
      </c>
    </row>
    <row r="73" spans="1:51" x14ac:dyDescent="0.25">
      <c r="A73" t="s">
        <v>334</v>
      </c>
      <c r="B73" t="s">
        <v>335</v>
      </c>
      <c r="C73" t="s">
        <v>91</v>
      </c>
      <c r="D73" t="s">
        <v>336</v>
      </c>
      <c r="E73" t="s">
        <v>55</v>
      </c>
      <c r="G73">
        <v>1119</v>
      </c>
      <c r="H73" t="s">
        <v>55</v>
      </c>
      <c r="J73" t="s">
        <v>277</v>
      </c>
      <c r="K73" t="s">
        <v>55</v>
      </c>
      <c r="M73">
        <v>12210</v>
      </c>
      <c r="N73" t="s">
        <v>55</v>
      </c>
      <c r="P73" t="s">
        <v>57</v>
      </c>
      <c r="Q73" t="s">
        <v>55</v>
      </c>
      <c r="S73" t="s">
        <v>106</v>
      </c>
      <c r="T73" t="s">
        <v>55</v>
      </c>
      <c r="V73" t="s">
        <v>59</v>
      </c>
      <c r="W73" t="s">
        <v>60</v>
      </c>
      <c r="X73" s="1" t="s">
        <v>61</v>
      </c>
      <c r="Y73" t="s">
        <v>118</v>
      </c>
      <c r="Z73" t="s">
        <v>75</v>
      </c>
      <c r="AA73" s="1" t="s">
        <v>63</v>
      </c>
      <c r="AB73" t="s">
        <v>93</v>
      </c>
      <c r="AC73" t="s">
        <v>75</v>
      </c>
      <c r="AD73" s="1" t="s">
        <v>65</v>
      </c>
      <c r="AE73" t="s">
        <v>66</v>
      </c>
      <c r="AF73" t="s">
        <v>60</v>
      </c>
      <c r="AG73" s="1" t="s">
        <v>67</v>
      </c>
      <c r="AH73" t="s">
        <v>100</v>
      </c>
      <c r="AI73" t="s">
        <v>75</v>
      </c>
      <c r="AJ73" s="1" t="s">
        <v>69</v>
      </c>
      <c r="AK73" t="s">
        <v>161</v>
      </c>
      <c r="AL73" t="s">
        <v>75</v>
      </c>
      <c r="AM73" s="1" t="s">
        <v>71</v>
      </c>
      <c r="AN73" t="s">
        <v>119</v>
      </c>
      <c r="AO73" t="s">
        <v>60</v>
      </c>
      <c r="AP73" s="1" t="s">
        <v>73</v>
      </c>
      <c r="AQ73" t="s">
        <v>74</v>
      </c>
      <c r="AR73" t="s">
        <v>75</v>
      </c>
      <c r="AS73" s="1" t="s">
        <v>76</v>
      </c>
      <c r="AT73" t="s">
        <v>77</v>
      </c>
      <c r="AU73" t="s">
        <v>60</v>
      </c>
      <c r="AV73" s="1" t="s">
        <v>78</v>
      </c>
      <c r="AW73" t="s">
        <v>95</v>
      </c>
      <c r="AX73" t="s">
        <v>75</v>
      </c>
      <c r="AY73" s="1" t="s">
        <v>80</v>
      </c>
    </row>
    <row r="74" spans="1:51" x14ac:dyDescent="0.25">
      <c r="A74" t="s">
        <v>337</v>
      </c>
      <c r="B74" t="s">
        <v>338</v>
      </c>
      <c r="C74" t="s">
        <v>83</v>
      </c>
      <c r="D74" t="s">
        <v>339</v>
      </c>
      <c r="E74" t="s">
        <v>55</v>
      </c>
      <c r="G74">
        <v>1093</v>
      </c>
      <c r="H74" t="s">
        <v>55</v>
      </c>
      <c r="J74" t="s">
        <v>284</v>
      </c>
      <c r="K74" t="s">
        <v>55</v>
      </c>
      <c r="M74">
        <v>12426</v>
      </c>
      <c r="N74" t="s">
        <v>55</v>
      </c>
      <c r="P74" t="s">
        <v>57</v>
      </c>
      <c r="Q74" t="s">
        <v>55</v>
      </c>
      <c r="S74" t="s">
        <v>309</v>
      </c>
      <c r="T74" t="s">
        <v>55</v>
      </c>
      <c r="V74" t="s">
        <v>85</v>
      </c>
      <c r="W74" t="s">
        <v>75</v>
      </c>
      <c r="X74" s="1" t="s">
        <v>61</v>
      </c>
      <c r="Y74" t="s">
        <v>62</v>
      </c>
      <c r="Z74" t="s">
        <v>60</v>
      </c>
      <c r="AA74" s="1" t="s">
        <v>63</v>
      </c>
      <c r="AB74" t="s">
        <v>93</v>
      </c>
      <c r="AC74" t="s">
        <v>75</v>
      </c>
      <c r="AD74" s="1" t="s">
        <v>65</v>
      </c>
      <c r="AE74" t="s">
        <v>66</v>
      </c>
      <c r="AF74" t="s">
        <v>60</v>
      </c>
      <c r="AG74" s="1" t="s">
        <v>67</v>
      </c>
      <c r="AH74" t="s">
        <v>108</v>
      </c>
      <c r="AI74" t="s">
        <v>60</v>
      </c>
      <c r="AJ74" s="1" t="s">
        <v>69</v>
      </c>
      <c r="AK74" t="s">
        <v>161</v>
      </c>
      <c r="AL74" t="s">
        <v>75</v>
      </c>
      <c r="AM74" s="1" t="s">
        <v>71</v>
      </c>
      <c r="AN74" t="s">
        <v>119</v>
      </c>
      <c r="AO74" t="s">
        <v>60</v>
      </c>
      <c r="AP74" s="1" t="s">
        <v>73</v>
      </c>
      <c r="AQ74" t="s">
        <v>110</v>
      </c>
      <c r="AR74" t="s">
        <v>60</v>
      </c>
      <c r="AS74" s="1" t="s">
        <v>76</v>
      </c>
      <c r="AT74" t="s">
        <v>77</v>
      </c>
      <c r="AU74" t="s">
        <v>60</v>
      </c>
      <c r="AV74" s="1" t="s">
        <v>78</v>
      </c>
      <c r="AW74" t="s">
        <v>125</v>
      </c>
      <c r="AX74" t="s">
        <v>60</v>
      </c>
      <c r="AY74" s="1" t="s">
        <v>80</v>
      </c>
    </row>
    <row r="75" spans="1:51" x14ac:dyDescent="0.25">
      <c r="A75" t="s">
        <v>340</v>
      </c>
      <c r="B75" t="s">
        <v>341</v>
      </c>
      <c r="C75" t="s">
        <v>143</v>
      </c>
      <c r="D75" t="s">
        <v>342</v>
      </c>
      <c r="E75" t="s">
        <v>55</v>
      </c>
      <c r="G75">
        <v>1093</v>
      </c>
      <c r="H75" t="s">
        <v>55</v>
      </c>
      <c r="J75" t="s">
        <v>284</v>
      </c>
      <c r="K75" t="s">
        <v>55</v>
      </c>
      <c r="M75">
        <v>12401</v>
      </c>
      <c r="N75" t="s">
        <v>55</v>
      </c>
      <c r="P75" t="s">
        <v>57</v>
      </c>
      <c r="Q75" t="s">
        <v>55</v>
      </c>
      <c r="S75" t="s">
        <v>309</v>
      </c>
      <c r="T75" t="s">
        <v>55</v>
      </c>
      <c r="V75" t="s">
        <v>85</v>
      </c>
      <c r="W75" t="s">
        <v>75</v>
      </c>
      <c r="X75" s="1" t="s">
        <v>61</v>
      </c>
      <c r="Y75" t="s">
        <v>62</v>
      </c>
      <c r="Z75" t="s">
        <v>60</v>
      </c>
      <c r="AA75" s="1" t="s">
        <v>63</v>
      </c>
      <c r="AB75" t="s">
        <v>93</v>
      </c>
      <c r="AC75" t="s">
        <v>75</v>
      </c>
      <c r="AD75" s="1" t="s">
        <v>65</v>
      </c>
      <c r="AE75" t="s">
        <v>66</v>
      </c>
      <c r="AF75" t="s">
        <v>60</v>
      </c>
      <c r="AG75" s="1" t="s">
        <v>67</v>
      </c>
      <c r="AH75" t="s">
        <v>100</v>
      </c>
      <c r="AI75" t="s">
        <v>75</v>
      </c>
      <c r="AJ75" s="1" t="s">
        <v>69</v>
      </c>
      <c r="AK75" t="s">
        <v>70</v>
      </c>
      <c r="AL75" t="s">
        <v>60</v>
      </c>
      <c r="AM75" s="1" t="s">
        <v>71</v>
      </c>
      <c r="AN75" t="s">
        <v>119</v>
      </c>
      <c r="AO75" t="s">
        <v>60</v>
      </c>
      <c r="AP75" s="1" t="s">
        <v>73</v>
      </c>
      <c r="AQ75" t="s">
        <v>204</v>
      </c>
      <c r="AR75" t="s">
        <v>60</v>
      </c>
      <c r="AS75" s="1" t="s">
        <v>76</v>
      </c>
      <c r="AT75" t="s">
        <v>94</v>
      </c>
      <c r="AU75" t="s">
        <v>75</v>
      </c>
      <c r="AV75" s="1" t="s">
        <v>78</v>
      </c>
      <c r="AW75" t="s">
        <v>125</v>
      </c>
      <c r="AX75" t="s">
        <v>60</v>
      </c>
      <c r="AY75" s="1" t="s">
        <v>80</v>
      </c>
    </row>
    <row r="76" spans="1:51" x14ac:dyDescent="0.25">
      <c r="A76" t="s">
        <v>343</v>
      </c>
      <c r="B76" t="s">
        <v>344</v>
      </c>
      <c r="C76" t="s">
        <v>98</v>
      </c>
      <c r="D76" t="s">
        <v>345</v>
      </c>
      <c r="E76" t="s">
        <v>55</v>
      </c>
      <c r="G76">
        <v>1119</v>
      </c>
      <c r="H76" t="s">
        <v>55</v>
      </c>
      <c r="J76" t="s">
        <v>277</v>
      </c>
      <c r="K76" t="s">
        <v>55</v>
      </c>
      <c r="M76">
        <v>12202</v>
      </c>
      <c r="N76" t="s">
        <v>55</v>
      </c>
      <c r="P76" t="s">
        <v>57</v>
      </c>
      <c r="Q76" t="s">
        <v>55</v>
      </c>
      <c r="S76" t="s">
        <v>106</v>
      </c>
      <c r="T76" t="s">
        <v>55</v>
      </c>
      <c r="V76" t="s">
        <v>85</v>
      </c>
      <c r="W76" t="s">
        <v>75</v>
      </c>
      <c r="X76" s="1" t="s">
        <v>61</v>
      </c>
      <c r="Y76" t="s">
        <v>118</v>
      </c>
      <c r="Z76" t="s">
        <v>75</v>
      </c>
      <c r="AA76" s="1" t="s">
        <v>63</v>
      </c>
      <c r="AB76" t="s">
        <v>93</v>
      </c>
      <c r="AC76" t="s">
        <v>75</v>
      </c>
      <c r="AD76" s="1" t="s">
        <v>65</v>
      </c>
      <c r="AE76" t="s">
        <v>130</v>
      </c>
      <c r="AF76" t="s">
        <v>60</v>
      </c>
      <c r="AG76" s="1" t="s">
        <v>67</v>
      </c>
      <c r="AH76" t="s">
        <v>100</v>
      </c>
      <c r="AI76" t="s">
        <v>75</v>
      </c>
      <c r="AJ76" s="1" t="s">
        <v>69</v>
      </c>
      <c r="AK76" t="s">
        <v>131</v>
      </c>
      <c r="AL76" t="s">
        <v>60</v>
      </c>
      <c r="AM76" s="1" t="s">
        <v>71</v>
      </c>
      <c r="AN76" t="s">
        <v>88</v>
      </c>
      <c r="AO76" t="s">
        <v>75</v>
      </c>
      <c r="AP76" s="1" t="s">
        <v>73</v>
      </c>
      <c r="AQ76" t="s">
        <v>110</v>
      </c>
      <c r="AR76" t="s">
        <v>60</v>
      </c>
      <c r="AS76" s="1" t="s">
        <v>76</v>
      </c>
      <c r="AT76" t="s">
        <v>162</v>
      </c>
      <c r="AU76" t="s">
        <v>60</v>
      </c>
      <c r="AV76" s="1" t="s">
        <v>78</v>
      </c>
      <c r="AW76" t="s">
        <v>125</v>
      </c>
      <c r="AX76" t="s">
        <v>60</v>
      </c>
      <c r="AY76" s="1" t="s">
        <v>80</v>
      </c>
    </row>
    <row r="77" spans="1:51" x14ac:dyDescent="0.25">
      <c r="A77" t="s">
        <v>346</v>
      </c>
      <c r="B77" t="s">
        <v>347</v>
      </c>
      <c r="C77" t="s">
        <v>143</v>
      </c>
      <c r="D77" t="s">
        <v>348</v>
      </c>
      <c r="E77" t="s">
        <v>55</v>
      </c>
      <c r="G77">
        <v>1119</v>
      </c>
      <c r="H77" t="s">
        <v>55</v>
      </c>
      <c r="J77" t="s">
        <v>277</v>
      </c>
      <c r="K77" t="s">
        <v>55</v>
      </c>
      <c r="M77">
        <v>12207</v>
      </c>
      <c r="N77" t="s">
        <v>55</v>
      </c>
      <c r="P77" t="s">
        <v>57</v>
      </c>
      <c r="Q77" t="s">
        <v>55</v>
      </c>
      <c r="S77" t="s">
        <v>106</v>
      </c>
      <c r="T77" t="s">
        <v>55</v>
      </c>
      <c r="V77" t="s">
        <v>136</v>
      </c>
      <c r="W77" t="s">
        <v>60</v>
      </c>
      <c r="X77" s="1" t="s">
        <v>61</v>
      </c>
      <c r="Y77" t="s">
        <v>203</v>
      </c>
      <c r="Z77" t="s">
        <v>60</v>
      </c>
      <c r="AA77" s="1" t="s">
        <v>63</v>
      </c>
      <c r="AB77" t="s">
        <v>93</v>
      </c>
      <c r="AC77" t="s">
        <v>75</v>
      </c>
      <c r="AD77" s="1" t="s">
        <v>65</v>
      </c>
      <c r="AE77" t="s">
        <v>86</v>
      </c>
      <c r="AF77" t="s">
        <v>60</v>
      </c>
      <c r="AG77" s="1" t="s">
        <v>67</v>
      </c>
      <c r="AH77" t="s">
        <v>100</v>
      </c>
      <c r="AI77" t="s">
        <v>75</v>
      </c>
      <c r="AJ77" s="1" t="s">
        <v>69</v>
      </c>
      <c r="AK77" t="s">
        <v>109</v>
      </c>
      <c r="AL77" t="s">
        <v>60</v>
      </c>
      <c r="AM77" s="1" t="s">
        <v>71</v>
      </c>
      <c r="AN77" t="s">
        <v>119</v>
      </c>
      <c r="AO77" t="s">
        <v>60</v>
      </c>
      <c r="AP77" s="1" t="s">
        <v>73</v>
      </c>
      <c r="AQ77" t="s">
        <v>74</v>
      </c>
      <c r="AR77" t="s">
        <v>75</v>
      </c>
      <c r="AS77" s="1" t="s">
        <v>76</v>
      </c>
      <c r="AT77" t="s">
        <v>111</v>
      </c>
      <c r="AU77" t="s">
        <v>60</v>
      </c>
      <c r="AV77" s="1" t="s">
        <v>78</v>
      </c>
      <c r="AW77" t="s">
        <v>95</v>
      </c>
      <c r="AX77" t="s">
        <v>75</v>
      </c>
      <c r="AY77" s="1" t="s">
        <v>80</v>
      </c>
    </row>
    <row r="78" spans="1:51" x14ac:dyDescent="0.25">
      <c r="A78" t="s">
        <v>349</v>
      </c>
      <c r="B78" t="s">
        <v>350</v>
      </c>
      <c r="C78" t="s">
        <v>103</v>
      </c>
      <c r="D78" t="s">
        <v>351</v>
      </c>
      <c r="E78" t="s">
        <v>55</v>
      </c>
      <c r="G78">
        <v>1119</v>
      </c>
      <c r="H78" t="s">
        <v>55</v>
      </c>
      <c r="J78" t="s">
        <v>277</v>
      </c>
      <c r="K78" t="s">
        <v>55</v>
      </c>
      <c r="M78">
        <v>12</v>
      </c>
      <c r="N78" t="s">
        <v>55</v>
      </c>
      <c r="P78" t="s">
        <v>57</v>
      </c>
      <c r="Q78" t="s">
        <v>55</v>
      </c>
      <c r="S78" t="s">
        <v>106</v>
      </c>
      <c r="T78" t="s">
        <v>55</v>
      </c>
      <c r="V78" t="s">
        <v>85</v>
      </c>
      <c r="W78" t="s">
        <v>75</v>
      </c>
      <c r="X78" s="1" t="s">
        <v>61</v>
      </c>
      <c r="Y78" t="s">
        <v>62</v>
      </c>
      <c r="Z78" t="s">
        <v>60</v>
      </c>
      <c r="AA78" s="1" t="s">
        <v>63</v>
      </c>
      <c r="AB78" t="s">
        <v>123</v>
      </c>
      <c r="AC78" t="s">
        <v>60</v>
      </c>
      <c r="AD78" s="1" t="s">
        <v>65</v>
      </c>
      <c r="AE78" t="s">
        <v>66</v>
      </c>
      <c r="AF78" t="s">
        <v>60</v>
      </c>
      <c r="AG78" s="1" t="s">
        <v>67</v>
      </c>
      <c r="AH78" t="s">
        <v>108</v>
      </c>
      <c r="AI78" t="s">
        <v>60</v>
      </c>
      <c r="AJ78" s="1" t="s">
        <v>69</v>
      </c>
      <c r="AK78" t="s">
        <v>109</v>
      </c>
      <c r="AL78" t="s">
        <v>60</v>
      </c>
      <c r="AM78" s="1" t="s">
        <v>71</v>
      </c>
      <c r="AN78" t="s">
        <v>137</v>
      </c>
      <c r="AO78" t="s">
        <v>60</v>
      </c>
      <c r="AP78" s="1" t="s">
        <v>73</v>
      </c>
      <c r="AQ78" t="s">
        <v>74</v>
      </c>
      <c r="AR78" t="s">
        <v>75</v>
      </c>
      <c r="AS78" s="1" t="s">
        <v>76</v>
      </c>
      <c r="AT78" t="s">
        <v>77</v>
      </c>
      <c r="AU78" t="s">
        <v>60</v>
      </c>
      <c r="AV78" s="1" t="s">
        <v>78</v>
      </c>
      <c r="AW78" t="s">
        <v>79</v>
      </c>
      <c r="AX78" t="s">
        <v>60</v>
      </c>
      <c r="AY78" s="1" t="s">
        <v>80</v>
      </c>
    </row>
    <row r="79" spans="1:51" x14ac:dyDescent="0.25">
      <c r="A79" t="s">
        <v>352</v>
      </c>
      <c r="B79" t="s">
        <v>353</v>
      </c>
      <c r="C79" t="s">
        <v>134</v>
      </c>
      <c r="D79" t="s">
        <v>354</v>
      </c>
      <c r="E79" t="s">
        <v>55</v>
      </c>
      <c r="G79">
        <v>1119</v>
      </c>
      <c r="H79" t="s">
        <v>55</v>
      </c>
      <c r="J79" t="s">
        <v>277</v>
      </c>
      <c r="K79" t="s">
        <v>55</v>
      </c>
      <c r="M79">
        <v>12205</v>
      </c>
      <c r="N79" t="s">
        <v>55</v>
      </c>
      <c r="P79" t="s">
        <v>57</v>
      </c>
      <c r="Q79" t="s">
        <v>55</v>
      </c>
      <c r="S79" t="s">
        <v>106</v>
      </c>
      <c r="T79" t="s">
        <v>55</v>
      </c>
      <c r="V79" t="s">
        <v>136</v>
      </c>
      <c r="W79" t="s">
        <v>60</v>
      </c>
      <c r="X79" s="1" t="s">
        <v>61</v>
      </c>
      <c r="Y79" t="s">
        <v>245</v>
      </c>
      <c r="Z79" t="s">
        <v>60</v>
      </c>
      <c r="AA79" s="1" t="s">
        <v>63</v>
      </c>
      <c r="AB79" t="s">
        <v>64</v>
      </c>
      <c r="AC79" t="s">
        <v>60</v>
      </c>
      <c r="AD79" s="1" t="s">
        <v>65</v>
      </c>
      <c r="AE79" t="s">
        <v>86</v>
      </c>
      <c r="AF79" t="s">
        <v>60</v>
      </c>
      <c r="AG79" s="1" t="s">
        <v>67</v>
      </c>
      <c r="AH79" t="s">
        <v>87</v>
      </c>
      <c r="AI79" t="s">
        <v>60</v>
      </c>
      <c r="AJ79" s="1" t="s">
        <v>69</v>
      </c>
      <c r="AK79" t="s">
        <v>109</v>
      </c>
      <c r="AL79" t="s">
        <v>60</v>
      </c>
      <c r="AM79" s="1" t="s">
        <v>71</v>
      </c>
      <c r="AN79" t="s">
        <v>119</v>
      </c>
      <c r="AO79" t="s">
        <v>60</v>
      </c>
      <c r="AP79" s="1" t="s">
        <v>73</v>
      </c>
      <c r="AQ79" t="s">
        <v>110</v>
      </c>
      <c r="AR79" t="s">
        <v>60</v>
      </c>
      <c r="AS79" s="1" t="s">
        <v>76</v>
      </c>
      <c r="AT79" t="s">
        <v>111</v>
      </c>
      <c r="AU79" t="s">
        <v>60</v>
      </c>
      <c r="AV79" s="1" t="s">
        <v>78</v>
      </c>
      <c r="AW79" t="s">
        <v>125</v>
      </c>
      <c r="AX79" t="s">
        <v>60</v>
      </c>
      <c r="AY79" s="1" t="s">
        <v>80</v>
      </c>
    </row>
    <row r="80" spans="1:51" x14ac:dyDescent="0.25">
      <c r="A80" t="s">
        <v>355</v>
      </c>
      <c r="B80" t="s">
        <v>356</v>
      </c>
      <c r="C80" t="s">
        <v>83</v>
      </c>
      <c r="D80" t="s">
        <v>357</v>
      </c>
      <c r="E80" t="s">
        <v>55</v>
      </c>
      <c r="G80">
        <v>1119</v>
      </c>
      <c r="H80" t="s">
        <v>55</v>
      </c>
      <c r="J80" t="s">
        <v>277</v>
      </c>
      <c r="K80" t="s">
        <v>55</v>
      </c>
      <c r="M80">
        <v>12219</v>
      </c>
      <c r="N80" t="s">
        <v>55</v>
      </c>
      <c r="P80" t="s">
        <v>57</v>
      </c>
      <c r="Q80" t="s">
        <v>55</v>
      </c>
      <c r="S80" t="s">
        <v>106</v>
      </c>
      <c r="T80" t="s">
        <v>55</v>
      </c>
      <c r="V80" t="s">
        <v>85</v>
      </c>
      <c r="W80" t="s">
        <v>75</v>
      </c>
      <c r="X80" s="1" t="s">
        <v>61</v>
      </c>
      <c r="Y80" t="s">
        <v>245</v>
      </c>
      <c r="Z80" t="s">
        <v>60</v>
      </c>
      <c r="AA80" s="1" t="s">
        <v>63</v>
      </c>
      <c r="AB80" t="s">
        <v>123</v>
      </c>
      <c r="AC80" t="s">
        <v>60</v>
      </c>
      <c r="AD80" s="1" t="s">
        <v>65</v>
      </c>
      <c r="AE80" t="s">
        <v>86</v>
      </c>
      <c r="AF80" t="s">
        <v>60</v>
      </c>
      <c r="AG80" s="1" t="s">
        <v>67</v>
      </c>
      <c r="AH80" t="s">
        <v>68</v>
      </c>
      <c r="AI80" t="s">
        <v>60</v>
      </c>
      <c r="AJ80" s="1" t="s">
        <v>69</v>
      </c>
      <c r="AK80" t="s">
        <v>131</v>
      </c>
      <c r="AL80" t="s">
        <v>60</v>
      </c>
      <c r="AM80" s="1" t="s">
        <v>71</v>
      </c>
      <c r="AN80" t="s">
        <v>119</v>
      </c>
      <c r="AO80" t="s">
        <v>60</v>
      </c>
      <c r="AP80" s="1" t="s">
        <v>73</v>
      </c>
      <c r="AQ80" t="s">
        <v>74</v>
      </c>
      <c r="AR80" t="s">
        <v>75</v>
      </c>
      <c r="AS80" s="1" t="s">
        <v>76</v>
      </c>
      <c r="AT80" t="s">
        <v>111</v>
      </c>
      <c r="AU80" t="s">
        <v>60</v>
      </c>
      <c r="AV80" s="1" t="s">
        <v>78</v>
      </c>
      <c r="AW80" t="s">
        <v>95</v>
      </c>
      <c r="AX80" t="s">
        <v>75</v>
      </c>
      <c r="AY80" s="1" t="s">
        <v>80</v>
      </c>
    </row>
    <row r="81" spans="1:51" x14ac:dyDescent="0.25">
      <c r="A81" t="s">
        <v>358</v>
      </c>
      <c r="B81" t="s">
        <v>359</v>
      </c>
      <c r="C81" t="s">
        <v>143</v>
      </c>
      <c r="D81" t="s">
        <v>360</v>
      </c>
      <c r="E81" t="s">
        <v>55</v>
      </c>
      <c r="G81">
        <v>1119</v>
      </c>
      <c r="H81" t="s">
        <v>55</v>
      </c>
      <c r="J81" t="s">
        <v>277</v>
      </c>
      <c r="K81" t="s">
        <v>55</v>
      </c>
      <c r="M81">
        <v>22</v>
      </c>
      <c r="N81" t="s">
        <v>55</v>
      </c>
      <c r="P81" t="s">
        <v>57</v>
      </c>
      <c r="Q81" t="s">
        <v>55</v>
      </c>
      <c r="S81" t="s">
        <v>106</v>
      </c>
      <c r="T81" t="s">
        <v>55</v>
      </c>
      <c r="V81" t="s">
        <v>160</v>
      </c>
      <c r="W81" t="s">
        <v>60</v>
      </c>
      <c r="X81" s="1" t="s">
        <v>61</v>
      </c>
      <c r="Y81" t="s">
        <v>203</v>
      </c>
      <c r="Z81" t="s">
        <v>60</v>
      </c>
      <c r="AA81" s="1" t="s">
        <v>63</v>
      </c>
      <c r="AB81" t="s">
        <v>123</v>
      </c>
      <c r="AC81" t="s">
        <v>60</v>
      </c>
      <c r="AD81" s="1" t="s">
        <v>65</v>
      </c>
      <c r="AE81" t="s">
        <v>66</v>
      </c>
      <c r="AF81" t="s">
        <v>60</v>
      </c>
      <c r="AG81" s="1" t="s">
        <v>67</v>
      </c>
      <c r="AH81" t="s">
        <v>87</v>
      </c>
      <c r="AI81" t="s">
        <v>60</v>
      </c>
      <c r="AJ81" s="1" t="s">
        <v>69</v>
      </c>
      <c r="AK81" t="s">
        <v>161</v>
      </c>
      <c r="AL81" t="s">
        <v>75</v>
      </c>
      <c r="AM81" s="1" t="s">
        <v>71</v>
      </c>
      <c r="AN81" t="s">
        <v>88</v>
      </c>
      <c r="AO81" t="s">
        <v>75</v>
      </c>
      <c r="AP81" s="1" t="s">
        <v>73</v>
      </c>
      <c r="AQ81" t="s">
        <v>74</v>
      </c>
      <c r="AR81" t="s">
        <v>75</v>
      </c>
      <c r="AS81" s="1" t="s">
        <v>76</v>
      </c>
      <c r="AT81" t="s">
        <v>111</v>
      </c>
      <c r="AU81" t="s">
        <v>60</v>
      </c>
      <c r="AV81" s="1" t="s">
        <v>78</v>
      </c>
      <c r="AW81" t="s">
        <v>95</v>
      </c>
      <c r="AX81" t="s">
        <v>75</v>
      </c>
      <c r="AY81" s="1" t="s">
        <v>80</v>
      </c>
    </row>
    <row r="82" spans="1:51" x14ac:dyDescent="0.25">
      <c r="A82" t="s">
        <v>361</v>
      </c>
      <c r="B82" t="s">
        <v>362</v>
      </c>
      <c r="C82" t="s">
        <v>98</v>
      </c>
      <c r="D82" t="s">
        <v>363</v>
      </c>
      <c r="E82" t="s">
        <v>55</v>
      </c>
      <c r="G82">
        <v>1093</v>
      </c>
      <c r="H82" t="s">
        <v>55</v>
      </c>
      <c r="J82" t="s">
        <v>284</v>
      </c>
      <c r="K82" t="s">
        <v>55</v>
      </c>
      <c r="M82">
        <v>6</v>
      </c>
      <c r="N82" t="s">
        <v>55</v>
      </c>
      <c r="P82" t="s">
        <v>57</v>
      </c>
      <c r="Q82" t="s">
        <v>55</v>
      </c>
      <c r="S82" t="s">
        <v>364</v>
      </c>
      <c r="T82" t="s">
        <v>55</v>
      </c>
      <c r="V82" t="s">
        <v>160</v>
      </c>
      <c r="W82" t="s">
        <v>60</v>
      </c>
      <c r="X82" s="1" t="s">
        <v>61</v>
      </c>
      <c r="Y82" t="s">
        <v>118</v>
      </c>
      <c r="Z82" t="s">
        <v>75</v>
      </c>
      <c r="AA82" s="1" t="s">
        <v>63</v>
      </c>
      <c r="AB82" t="s">
        <v>123</v>
      </c>
      <c r="AC82" t="s">
        <v>60</v>
      </c>
      <c r="AD82" s="1" t="s">
        <v>65</v>
      </c>
      <c r="AE82" t="s">
        <v>211</v>
      </c>
      <c r="AF82" t="s">
        <v>75</v>
      </c>
      <c r="AG82" s="1" t="s">
        <v>67</v>
      </c>
      <c r="AH82" t="s">
        <v>108</v>
      </c>
      <c r="AI82" t="s">
        <v>60</v>
      </c>
      <c r="AJ82" s="1" t="s">
        <v>69</v>
      </c>
      <c r="AK82" t="s">
        <v>109</v>
      </c>
      <c r="AL82" t="s">
        <v>60</v>
      </c>
      <c r="AM82" s="1" t="s">
        <v>71</v>
      </c>
      <c r="AN82" t="s">
        <v>88</v>
      </c>
      <c r="AO82" t="s">
        <v>75</v>
      </c>
      <c r="AP82" s="1" t="s">
        <v>73</v>
      </c>
      <c r="AQ82" t="s">
        <v>74</v>
      </c>
      <c r="AR82" t="s">
        <v>75</v>
      </c>
      <c r="AS82" s="1" t="s">
        <v>76</v>
      </c>
      <c r="AT82" t="s">
        <v>111</v>
      </c>
      <c r="AU82" t="s">
        <v>60</v>
      </c>
      <c r="AV82" s="1" t="s">
        <v>78</v>
      </c>
      <c r="AW82" t="s">
        <v>95</v>
      </c>
      <c r="AX82" t="s">
        <v>75</v>
      </c>
      <c r="AY82" s="1" t="s">
        <v>80</v>
      </c>
    </row>
    <row r="83" spans="1:51" x14ac:dyDescent="0.25">
      <c r="A83" t="s">
        <v>365</v>
      </c>
      <c r="B83" t="s">
        <v>366</v>
      </c>
      <c r="C83" t="s">
        <v>168</v>
      </c>
      <c r="D83" t="s">
        <v>367</v>
      </c>
      <c r="E83" t="s">
        <v>55</v>
      </c>
      <c r="G83">
        <v>1093</v>
      </c>
      <c r="H83" t="s">
        <v>55</v>
      </c>
      <c r="J83" t="s">
        <v>284</v>
      </c>
      <c r="K83" t="s">
        <v>55</v>
      </c>
      <c r="M83">
        <v>25</v>
      </c>
      <c r="N83" t="s">
        <v>55</v>
      </c>
      <c r="P83" t="s">
        <v>57</v>
      </c>
      <c r="Q83" t="s">
        <v>55</v>
      </c>
      <c r="S83" t="s">
        <v>309</v>
      </c>
      <c r="T83" t="s">
        <v>55</v>
      </c>
      <c r="V83" t="s">
        <v>85</v>
      </c>
      <c r="W83" t="s">
        <v>75</v>
      </c>
      <c r="X83" s="1" t="s">
        <v>61</v>
      </c>
      <c r="Y83" t="s">
        <v>118</v>
      </c>
      <c r="Z83" t="s">
        <v>75</v>
      </c>
      <c r="AA83" s="1" t="s">
        <v>63</v>
      </c>
      <c r="AB83" t="s">
        <v>93</v>
      </c>
      <c r="AC83" t="s">
        <v>75</v>
      </c>
      <c r="AD83" s="1" t="s">
        <v>65</v>
      </c>
      <c r="AE83" t="s">
        <v>86</v>
      </c>
      <c r="AF83" t="s">
        <v>60</v>
      </c>
      <c r="AG83" s="1" t="s">
        <v>67</v>
      </c>
      <c r="AH83" t="s">
        <v>108</v>
      </c>
      <c r="AI83" t="s">
        <v>60</v>
      </c>
      <c r="AJ83" s="1" t="s">
        <v>69</v>
      </c>
      <c r="AK83" t="s">
        <v>161</v>
      </c>
      <c r="AL83" t="s">
        <v>75</v>
      </c>
      <c r="AM83" s="1" t="s">
        <v>71</v>
      </c>
      <c r="AN83" t="s">
        <v>88</v>
      </c>
      <c r="AO83" t="s">
        <v>75</v>
      </c>
      <c r="AP83" s="1" t="s">
        <v>73</v>
      </c>
      <c r="AQ83" t="s">
        <v>74</v>
      </c>
      <c r="AR83" t="s">
        <v>75</v>
      </c>
      <c r="AS83" s="1" t="s">
        <v>76</v>
      </c>
      <c r="AT83" t="s">
        <v>111</v>
      </c>
      <c r="AU83" t="s">
        <v>60</v>
      </c>
      <c r="AV83" s="1" t="s">
        <v>78</v>
      </c>
      <c r="AW83" t="s">
        <v>95</v>
      </c>
      <c r="AX83" t="s">
        <v>75</v>
      </c>
      <c r="AY83" s="1" t="s">
        <v>80</v>
      </c>
    </row>
    <row r="84" spans="1:51" x14ac:dyDescent="0.25">
      <c r="A84" t="s">
        <v>368</v>
      </c>
      <c r="B84" t="s">
        <v>369</v>
      </c>
      <c r="C84" t="s">
        <v>91</v>
      </c>
      <c r="D84" t="s">
        <v>370</v>
      </c>
      <c r="E84" t="s">
        <v>55</v>
      </c>
      <c r="G84">
        <v>1119</v>
      </c>
      <c r="H84" t="s">
        <v>55</v>
      </c>
      <c r="J84" t="s">
        <v>277</v>
      </c>
      <c r="K84" t="s">
        <v>55</v>
      </c>
      <c r="M84">
        <v>12213</v>
      </c>
      <c r="N84" t="s">
        <v>55</v>
      </c>
      <c r="P84" t="s">
        <v>57</v>
      </c>
      <c r="Q84" t="s">
        <v>55</v>
      </c>
      <c r="S84" t="s">
        <v>106</v>
      </c>
      <c r="T84" t="s">
        <v>55</v>
      </c>
      <c r="V84" t="s">
        <v>160</v>
      </c>
      <c r="W84" t="s">
        <v>60</v>
      </c>
      <c r="X84" s="1" t="s">
        <v>61</v>
      </c>
      <c r="Y84" t="s">
        <v>118</v>
      </c>
      <c r="Z84" t="s">
        <v>75</v>
      </c>
      <c r="AA84" s="1" t="s">
        <v>63</v>
      </c>
      <c r="AB84" t="s">
        <v>93</v>
      </c>
      <c r="AC84" t="s">
        <v>75</v>
      </c>
      <c r="AD84" s="1" t="s">
        <v>65</v>
      </c>
      <c r="AE84" t="s">
        <v>211</v>
      </c>
      <c r="AF84" t="s">
        <v>75</v>
      </c>
      <c r="AG84" s="1" t="s">
        <v>67</v>
      </c>
      <c r="AH84" t="s">
        <v>68</v>
      </c>
      <c r="AI84" t="s">
        <v>60</v>
      </c>
      <c r="AJ84" s="1" t="s">
        <v>69</v>
      </c>
      <c r="AK84" t="s">
        <v>161</v>
      </c>
      <c r="AL84" t="s">
        <v>75</v>
      </c>
      <c r="AM84" s="1" t="s">
        <v>71</v>
      </c>
      <c r="AN84" t="s">
        <v>72</v>
      </c>
      <c r="AO84" t="s">
        <v>60</v>
      </c>
      <c r="AP84" s="1" t="s">
        <v>73</v>
      </c>
      <c r="AQ84" t="s">
        <v>74</v>
      </c>
      <c r="AR84" t="s">
        <v>75</v>
      </c>
      <c r="AS84" s="1" t="s">
        <v>76</v>
      </c>
      <c r="AT84" t="s">
        <v>94</v>
      </c>
      <c r="AU84" t="s">
        <v>75</v>
      </c>
      <c r="AV84" s="1" t="s">
        <v>78</v>
      </c>
      <c r="AW84" t="s">
        <v>125</v>
      </c>
      <c r="AX84" t="s">
        <v>60</v>
      </c>
      <c r="AY84" s="1" t="s">
        <v>80</v>
      </c>
    </row>
    <row r="85" spans="1:51" x14ac:dyDescent="0.25">
      <c r="A85" t="s">
        <v>371</v>
      </c>
      <c r="B85" t="s">
        <v>372</v>
      </c>
      <c r="C85" t="s">
        <v>83</v>
      </c>
      <c r="D85" t="s">
        <v>373</v>
      </c>
      <c r="E85" t="s">
        <v>55</v>
      </c>
      <c r="G85">
        <v>1119</v>
      </c>
      <c r="H85" t="s">
        <v>55</v>
      </c>
      <c r="J85" t="s">
        <v>277</v>
      </c>
      <c r="K85" t="s">
        <v>55</v>
      </c>
      <c r="M85">
        <v>12211</v>
      </c>
      <c r="N85" t="s">
        <v>55</v>
      </c>
      <c r="P85" t="s">
        <v>57</v>
      </c>
      <c r="Q85" t="s">
        <v>55</v>
      </c>
      <c r="S85" t="s">
        <v>106</v>
      </c>
      <c r="T85" t="s">
        <v>55</v>
      </c>
      <c r="V85" t="s">
        <v>160</v>
      </c>
      <c r="W85" t="s">
        <v>60</v>
      </c>
      <c r="X85" s="1" t="s">
        <v>61</v>
      </c>
      <c r="Y85" t="s">
        <v>245</v>
      </c>
      <c r="Z85" t="s">
        <v>60</v>
      </c>
      <c r="AA85" s="1" t="s">
        <v>63</v>
      </c>
      <c r="AB85" t="s">
        <v>107</v>
      </c>
      <c r="AC85" t="s">
        <v>60</v>
      </c>
      <c r="AD85" s="1" t="s">
        <v>65</v>
      </c>
      <c r="AE85" t="s">
        <v>211</v>
      </c>
      <c r="AF85" t="s">
        <v>75</v>
      </c>
      <c r="AG85" s="1" t="s">
        <v>67</v>
      </c>
      <c r="AH85" t="s">
        <v>108</v>
      </c>
      <c r="AI85" t="s">
        <v>60</v>
      </c>
      <c r="AJ85" s="1" t="s">
        <v>69</v>
      </c>
      <c r="AK85" t="s">
        <v>109</v>
      </c>
      <c r="AL85" t="s">
        <v>60</v>
      </c>
      <c r="AM85" s="1" t="s">
        <v>71</v>
      </c>
      <c r="AN85" t="s">
        <v>72</v>
      </c>
      <c r="AO85" t="s">
        <v>60</v>
      </c>
      <c r="AP85" s="1" t="s">
        <v>73</v>
      </c>
      <c r="AQ85" t="s">
        <v>204</v>
      </c>
      <c r="AR85" t="s">
        <v>60</v>
      </c>
      <c r="AS85" s="1" t="s">
        <v>76</v>
      </c>
      <c r="AT85" t="s">
        <v>94</v>
      </c>
      <c r="AU85" t="s">
        <v>75</v>
      </c>
      <c r="AV85" s="1" t="s">
        <v>78</v>
      </c>
      <c r="AW85" t="s">
        <v>95</v>
      </c>
      <c r="AX85" t="s">
        <v>75</v>
      </c>
      <c r="AY85" s="1" t="s">
        <v>80</v>
      </c>
    </row>
    <row r="86" spans="1:51" x14ac:dyDescent="0.25">
      <c r="A86" t="s">
        <v>374</v>
      </c>
      <c r="B86" t="s">
        <v>375</v>
      </c>
      <c r="C86" t="s">
        <v>53</v>
      </c>
      <c r="D86" t="s">
        <v>376</v>
      </c>
      <c r="E86" t="s">
        <v>55</v>
      </c>
      <c r="G86">
        <v>1119</v>
      </c>
      <c r="H86" t="s">
        <v>55</v>
      </c>
      <c r="J86" t="s">
        <v>277</v>
      </c>
      <c r="K86" t="s">
        <v>55</v>
      </c>
      <c r="M86">
        <v>12206</v>
      </c>
      <c r="N86" t="s">
        <v>55</v>
      </c>
      <c r="P86" t="s">
        <v>57</v>
      </c>
      <c r="Q86" t="s">
        <v>55</v>
      </c>
      <c r="S86" t="s">
        <v>106</v>
      </c>
      <c r="T86" t="s">
        <v>55</v>
      </c>
      <c r="V86" t="s">
        <v>59</v>
      </c>
      <c r="W86" t="s">
        <v>60</v>
      </c>
      <c r="X86" s="1" t="s">
        <v>61</v>
      </c>
      <c r="Y86" t="s">
        <v>62</v>
      </c>
      <c r="Z86" t="s">
        <v>60</v>
      </c>
      <c r="AA86" s="1" t="s">
        <v>63</v>
      </c>
      <c r="AB86" t="s">
        <v>107</v>
      </c>
      <c r="AC86" t="s">
        <v>60</v>
      </c>
      <c r="AD86" s="1" t="s">
        <v>65</v>
      </c>
      <c r="AE86" t="s">
        <v>66</v>
      </c>
      <c r="AF86" t="s">
        <v>60</v>
      </c>
      <c r="AG86" s="1" t="s">
        <v>67</v>
      </c>
      <c r="AH86" t="s">
        <v>87</v>
      </c>
      <c r="AI86" t="s">
        <v>60</v>
      </c>
      <c r="AJ86" s="1" t="s">
        <v>69</v>
      </c>
      <c r="AK86" t="s">
        <v>161</v>
      </c>
      <c r="AL86" t="s">
        <v>75</v>
      </c>
      <c r="AM86" s="1" t="s">
        <v>71</v>
      </c>
      <c r="AN86" t="s">
        <v>137</v>
      </c>
      <c r="AO86" t="s">
        <v>60</v>
      </c>
      <c r="AP86" s="1" t="s">
        <v>73</v>
      </c>
      <c r="AQ86" t="s">
        <v>204</v>
      </c>
      <c r="AR86" t="s">
        <v>60</v>
      </c>
      <c r="AS86" s="1" t="s">
        <v>76</v>
      </c>
      <c r="AT86" t="s">
        <v>77</v>
      </c>
      <c r="AU86" t="s">
        <v>60</v>
      </c>
      <c r="AV86" s="1" t="s">
        <v>78</v>
      </c>
      <c r="AW86" t="s">
        <v>79</v>
      </c>
      <c r="AX86" t="s">
        <v>60</v>
      </c>
      <c r="AY86" s="1" t="s">
        <v>80</v>
      </c>
    </row>
    <row r="87" spans="1:51" x14ac:dyDescent="0.25">
      <c r="A87" t="s">
        <v>377</v>
      </c>
      <c r="B87" t="s">
        <v>378</v>
      </c>
      <c r="C87" t="s">
        <v>143</v>
      </c>
      <c r="D87" t="s">
        <v>379</v>
      </c>
      <c r="E87" t="s">
        <v>55</v>
      </c>
      <c r="G87">
        <v>1119</v>
      </c>
      <c r="H87" t="s">
        <v>55</v>
      </c>
      <c r="J87" t="s">
        <v>277</v>
      </c>
      <c r="K87" t="s">
        <v>55</v>
      </c>
      <c r="M87">
        <v>12223</v>
      </c>
      <c r="N87" t="s">
        <v>55</v>
      </c>
      <c r="P87" t="s">
        <v>57</v>
      </c>
      <c r="Q87" t="s">
        <v>55</v>
      </c>
      <c r="S87" t="s">
        <v>106</v>
      </c>
      <c r="T87" t="s">
        <v>55</v>
      </c>
      <c r="V87" t="s">
        <v>59</v>
      </c>
      <c r="W87" t="s">
        <v>60</v>
      </c>
      <c r="X87" s="1" t="s">
        <v>61</v>
      </c>
      <c r="Y87" t="s">
        <v>62</v>
      </c>
      <c r="Z87" t="s">
        <v>60</v>
      </c>
      <c r="AA87" s="1" t="s">
        <v>63</v>
      </c>
      <c r="AB87" t="s">
        <v>93</v>
      </c>
      <c r="AC87" t="s">
        <v>75</v>
      </c>
      <c r="AD87" s="1" t="s">
        <v>65</v>
      </c>
      <c r="AE87" t="s">
        <v>211</v>
      </c>
      <c r="AF87" t="s">
        <v>75</v>
      </c>
      <c r="AG87" s="1" t="s">
        <v>67</v>
      </c>
      <c r="AH87" t="s">
        <v>108</v>
      </c>
      <c r="AI87" t="s">
        <v>60</v>
      </c>
      <c r="AJ87" s="1" t="s">
        <v>69</v>
      </c>
      <c r="AK87" t="s">
        <v>161</v>
      </c>
      <c r="AL87" t="s">
        <v>75</v>
      </c>
      <c r="AM87" s="1" t="s">
        <v>71</v>
      </c>
      <c r="AN87" t="s">
        <v>88</v>
      </c>
      <c r="AO87" t="s">
        <v>75</v>
      </c>
      <c r="AP87" s="1" t="s">
        <v>73</v>
      </c>
      <c r="AQ87" t="s">
        <v>110</v>
      </c>
      <c r="AR87" t="s">
        <v>60</v>
      </c>
      <c r="AS87" s="1" t="s">
        <v>76</v>
      </c>
      <c r="AT87" t="s">
        <v>77</v>
      </c>
      <c r="AU87" t="s">
        <v>60</v>
      </c>
      <c r="AV87" s="1" t="s">
        <v>78</v>
      </c>
      <c r="AW87" t="s">
        <v>125</v>
      </c>
      <c r="AX87" t="s">
        <v>60</v>
      </c>
      <c r="AY87" s="1" t="s">
        <v>80</v>
      </c>
    </row>
    <row r="88" spans="1:51" x14ac:dyDescent="0.25">
      <c r="A88" t="s">
        <v>380</v>
      </c>
      <c r="B88" t="s">
        <v>381</v>
      </c>
      <c r="C88" t="s">
        <v>83</v>
      </c>
      <c r="D88" t="s">
        <v>382</v>
      </c>
      <c r="E88" t="s">
        <v>55</v>
      </c>
      <c r="G88">
        <v>1093</v>
      </c>
      <c r="H88" t="s">
        <v>55</v>
      </c>
      <c r="J88" t="s">
        <v>284</v>
      </c>
      <c r="K88" t="s">
        <v>55</v>
      </c>
      <c r="M88">
        <v>12313</v>
      </c>
      <c r="N88" t="s">
        <v>55</v>
      </c>
      <c r="P88" t="s">
        <v>57</v>
      </c>
      <c r="Q88" t="s">
        <v>55</v>
      </c>
      <c r="S88" t="s">
        <v>58</v>
      </c>
      <c r="T88" t="s">
        <v>55</v>
      </c>
      <c r="V88" t="s">
        <v>59</v>
      </c>
      <c r="W88" t="s">
        <v>60</v>
      </c>
      <c r="X88" s="1" t="s">
        <v>61</v>
      </c>
      <c r="Y88" t="s">
        <v>62</v>
      </c>
      <c r="Z88" t="s">
        <v>60</v>
      </c>
      <c r="AA88" s="1" t="s">
        <v>63</v>
      </c>
      <c r="AB88" t="s">
        <v>123</v>
      </c>
      <c r="AC88" t="s">
        <v>60</v>
      </c>
      <c r="AD88" s="1" t="s">
        <v>65</v>
      </c>
      <c r="AE88" t="s">
        <v>211</v>
      </c>
      <c r="AF88" t="s">
        <v>75</v>
      </c>
      <c r="AG88" s="1" t="s">
        <v>67</v>
      </c>
      <c r="AH88" t="s">
        <v>108</v>
      </c>
      <c r="AI88" t="s">
        <v>60</v>
      </c>
      <c r="AJ88" s="1" t="s">
        <v>69</v>
      </c>
      <c r="AK88" t="s">
        <v>109</v>
      </c>
      <c r="AL88" t="s">
        <v>60</v>
      </c>
      <c r="AM88" s="1" t="s">
        <v>71</v>
      </c>
      <c r="AN88" t="s">
        <v>72</v>
      </c>
      <c r="AO88" t="s">
        <v>60</v>
      </c>
      <c r="AP88" s="1" t="s">
        <v>73</v>
      </c>
      <c r="AQ88" t="s">
        <v>74</v>
      </c>
      <c r="AR88" t="s">
        <v>75</v>
      </c>
      <c r="AS88" s="1" t="s">
        <v>76</v>
      </c>
      <c r="AT88" t="s">
        <v>111</v>
      </c>
      <c r="AU88" t="s">
        <v>60</v>
      </c>
      <c r="AV88" s="1" t="s">
        <v>78</v>
      </c>
      <c r="AW88" t="s">
        <v>95</v>
      </c>
      <c r="AX88" t="s">
        <v>75</v>
      </c>
      <c r="AY88" s="1" t="s">
        <v>80</v>
      </c>
    </row>
    <row r="89" spans="1:51" x14ac:dyDescent="0.25">
      <c r="A89" t="s">
        <v>383</v>
      </c>
      <c r="B89" t="s">
        <v>384</v>
      </c>
      <c r="C89" t="s">
        <v>98</v>
      </c>
      <c r="D89" t="s">
        <v>385</v>
      </c>
      <c r="E89" t="s">
        <v>55</v>
      </c>
      <c r="G89">
        <v>1093</v>
      </c>
      <c r="H89" t="s">
        <v>55</v>
      </c>
      <c r="J89" t="s">
        <v>284</v>
      </c>
      <c r="K89" t="s">
        <v>55</v>
      </c>
      <c r="M89">
        <v>20</v>
      </c>
      <c r="N89" t="s">
        <v>55</v>
      </c>
      <c r="P89" t="s">
        <v>57</v>
      </c>
      <c r="Q89" t="s">
        <v>55</v>
      </c>
      <c r="S89" t="s">
        <v>309</v>
      </c>
      <c r="T89" t="s">
        <v>55</v>
      </c>
      <c r="V89" t="s">
        <v>85</v>
      </c>
      <c r="W89" t="s">
        <v>75</v>
      </c>
      <c r="X89" s="1" t="s">
        <v>61</v>
      </c>
      <c r="Y89" t="s">
        <v>118</v>
      </c>
      <c r="Z89" t="s">
        <v>75</v>
      </c>
      <c r="AA89" s="1" t="s">
        <v>63</v>
      </c>
      <c r="AB89" t="s">
        <v>123</v>
      </c>
      <c r="AC89" t="s">
        <v>60</v>
      </c>
      <c r="AD89" s="1" t="s">
        <v>65</v>
      </c>
      <c r="AE89" t="s">
        <v>86</v>
      </c>
      <c r="AF89" t="s">
        <v>60</v>
      </c>
      <c r="AG89" s="1" t="s">
        <v>67</v>
      </c>
      <c r="AH89" t="s">
        <v>108</v>
      </c>
      <c r="AI89" t="s">
        <v>60</v>
      </c>
      <c r="AJ89" s="1" t="s">
        <v>69</v>
      </c>
      <c r="AK89" t="s">
        <v>109</v>
      </c>
      <c r="AL89" t="s">
        <v>60</v>
      </c>
      <c r="AM89" s="1" t="s">
        <v>71</v>
      </c>
      <c r="AN89" t="s">
        <v>88</v>
      </c>
      <c r="AO89" t="s">
        <v>75</v>
      </c>
      <c r="AP89" s="1" t="s">
        <v>73</v>
      </c>
      <c r="AQ89" t="s">
        <v>74</v>
      </c>
      <c r="AR89" t="s">
        <v>75</v>
      </c>
      <c r="AS89" s="1" t="s">
        <v>76</v>
      </c>
      <c r="AT89" t="s">
        <v>111</v>
      </c>
      <c r="AU89" t="s">
        <v>60</v>
      </c>
      <c r="AV89" s="1" t="s">
        <v>78</v>
      </c>
      <c r="AW89" t="s">
        <v>95</v>
      </c>
      <c r="AX89" t="s">
        <v>75</v>
      </c>
      <c r="AY89" s="1" t="s">
        <v>80</v>
      </c>
    </row>
    <row r="90" spans="1:51" x14ac:dyDescent="0.25">
      <c r="A90" t="s">
        <v>386</v>
      </c>
      <c r="B90" t="s">
        <v>387</v>
      </c>
      <c r="C90" t="s">
        <v>83</v>
      </c>
      <c r="D90" t="s">
        <v>388</v>
      </c>
      <c r="E90" t="s">
        <v>55</v>
      </c>
      <c r="G90">
        <v>1119</v>
      </c>
      <c r="H90" t="s">
        <v>55</v>
      </c>
      <c r="J90" t="s">
        <v>277</v>
      </c>
      <c r="K90" t="s">
        <v>55</v>
      </c>
      <c r="M90">
        <v>12114</v>
      </c>
      <c r="N90" t="s">
        <v>55</v>
      </c>
      <c r="P90" t="s">
        <v>57</v>
      </c>
      <c r="Q90" t="s">
        <v>55</v>
      </c>
      <c r="S90" t="s">
        <v>106</v>
      </c>
      <c r="T90" t="s">
        <v>55</v>
      </c>
      <c r="V90" t="s">
        <v>85</v>
      </c>
      <c r="W90" t="s">
        <v>75</v>
      </c>
      <c r="X90" s="1" t="s">
        <v>61</v>
      </c>
      <c r="Y90" t="s">
        <v>245</v>
      </c>
      <c r="Z90" t="s">
        <v>60</v>
      </c>
      <c r="AA90" s="1" t="s">
        <v>63</v>
      </c>
      <c r="AB90" t="s">
        <v>123</v>
      </c>
      <c r="AC90" t="s">
        <v>60</v>
      </c>
      <c r="AD90" s="1" t="s">
        <v>65</v>
      </c>
      <c r="AE90" t="s">
        <v>86</v>
      </c>
      <c r="AF90" t="s">
        <v>60</v>
      </c>
      <c r="AG90" s="1" t="s">
        <v>67</v>
      </c>
      <c r="AH90" t="s">
        <v>87</v>
      </c>
      <c r="AI90" t="s">
        <v>60</v>
      </c>
      <c r="AJ90" s="1" t="s">
        <v>69</v>
      </c>
      <c r="AK90" t="s">
        <v>70</v>
      </c>
      <c r="AL90" t="s">
        <v>60</v>
      </c>
      <c r="AM90" s="1" t="s">
        <v>71</v>
      </c>
      <c r="AN90" t="s">
        <v>88</v>
      </c>
      <c r="AO90" t="s">
        <v>75</v>
      </c>
      <c r="AP90" s="1" t="s">
        <v>73</v>
      </c>
      <c r="AQ90" t="s">
        <v>124</v>
      </c>
      <c r="AR90" t="s">
        <v>60</v>
      </c>
      <c r="AS90" s="1" t="s">
        <v>76</v>
      </c>
      <c r="AT90" t="s">
        <v>77</v>
      </c>
      <c r="AU90" t="s">
        <v>60</v>
      </c>
      <c r="AV90" s="1" t="s">
        <v>78</v>
      </c>
      <c r="AW90" t="s">
        <v>95</v>
      </c>
      <c r="AX90" t="s">
        <v>75</v>
      </c>
      <c r="AY90" s="1" t="s">
        <v>80</v>
      </c>
    </row>
    <row r="91" spans="1:51" x14ac:dyDescent="0.25">
      <c r="A91" t="s">
        <v>389</v>
      </c>
      <c r="B91" t="s">
        <v>390</v>
      </c>
      <c r="C91" t="s">
        <v>134</v>
      </c>
      <c r="D91" t="s">
        <v>391</v>
      </c>
      <c r="E91" t="s">
        <v>55</v>
      </c>
      <c r="G91">
        <v>1119</v>
      </c>
      <c r="H91" t="s">
        <v>55</v>
      </c>
      <c r="J91" t="s">
        <v>277</v>
      </c>
      <c r="K91" t="s">
        <v>55</v>
      </c>
      <c r="M91">
        <v>12221</v>
      </c>
      <c r="N91" t="s">
        <v>55</v>
      </c>
      <c r="P91" t="s">
        <v>57</v>
      </c>
      <c r="Q91" t="s">
        <v>55</v>
      </c>
      <c r="S91" t="s">
        <v>106</v>
      </c>
      <c r="T91" t="s">
        <v>55</v>
      </c>
      <c r="V91" t="s">
        <v>59</v>
      </c>
      <c r="W91" t="s">
        <v>60</v>
      </c>
      <c r="X91" s="1" t="s">
        <v>61</v>
      </c>
      <c r="Y91" t="s">
        <v>62</v>
      </c>
      <c r="Z91" t="s">
        <v>60</v>
      </c>
      <c r="AA91" s="1" t="s">
        <v>63</v>
      </c>
      <c r="AB91" t="s">
        <v>64</v>
      </c>
      <c r="AC91" t="s">
        <v>60</v>
      </c>
      <c r="AD91" s="1" t="s">
        <v>65</v>
      </c>
      <c r="AE91" t="s">
        <v>66</v>
      </c>
      <c r="AF91" t="s">
        <v>60</v>
      </c>
      <c r="AG91" s="1" t="s">
        <v>67</v>
      </c>
      <c r="AH91" t="s">
        <v>108</v>
      </c>
      <c r="AI91" t="s">
        <v>60</v>
      </c>
      <c r="AJ91" s="1" t="s">
        <v>69</v>
      </c>
      <c r="AK91" t="s">
        <v>70</v>
      </c>
      <c r="AL91" t="s">
        <v>60</v>
      </c>
      <c r="AM91" s="1" t="s">
        <v>71</v>
      </c>
      <c r="AN91" t="s">
        <v>119</v>
      </c>
      <c r="AO91" t="s">
        <v>60</v>
      </c>
      <c r="AP91" s="1" t="s">
        <v>73</v>
      </c>
      <c r="AQ91" t="s">
        <v>124</v>
      </c>
      <c r="AR91" t="s">
        <v>60</v>
      </c>
      <c r="AS91" s="1" t="s">
        <v>76</v>
      </c>
      <c r="AT91" t="s">
        <v>111</v>
      </c>
      <c r="AU91" t="s">
        <v>60</v>
      </c>
      <c r="AV91" s="1" t="s">
        <v>78</v>
      </c>
      <c r="AW91" t="s">
        <v>156</v>
      </c>
      <c r="AX91" t="s">
        <v>60</v>
      </c>
      <c r="AY91" s="1" t="s">
        <v>80</v>
      </c>
    </row>
    <row r="92" spans="1:51" x14ac:dyDescent="0.25">
      <c r="A92" t="s">
        <v>392</v>
      </c>
      <c r="B92" t="s">
        <v>393</v>
      </c>
      <c r="C92" t="s">
        <v>83</v>
      </c>
      <c r="D92" t="s">
        <v>394</v>
      </c>
      <c r="E92" t="s">
        <v>55</v>
      </c>
      <c r="G92">
        <v>1096</v>
      </c>
      <c r="H92" t="s">
        <v>55</v>
      </c>
      <c r="J92" t="s">
        <v>395</v>
      </c>
      <c r="K92" t="s">
        <v>55</v>
      </c>
      <c r="M92">
        <v>12211</v>
      </c>
      <c r="N92" t="s">
        <v>55</v>
      </c>
      <c r="P92" t="s">
        <v>57</v>
      </c>
      <c r="Q92" t="s">
        <v>55</v>
      </c>
      <c r="S92" t="s">
        <v>106</v>
      </c>
      <c r="T92" t="s">
        <v>55</v>
      </c>
      <c r="V92" t="s">
        <v>136</v>
      </c>
      <c r="W92" t="s">
        <v>60</v>
      </c>
      <c r="X92" s="1" t="s">
        <v>61</v>
      </c>
      <c r="Y92" t="s">
        <v>62</v>
      </c>
      <c r="Z92" t="s">
        <v>60</v>
      </c>
      <c r="AA92" s="1" t="s">
        <v>63</v>
      </c>
      <c r="AB92" t="s">
        <v>123</v>
      </c>
      <c r="AC92" t="s">
        <v>60</v>
      </c>
      <c r="AD92" s="1" t="s">
        <v>65</v>
      </c>
      <c r="AE92" t="s">
        <v>66</v>
      </c>
      <c r="AF92" t="s">
        <v>60</v>
      </c>
      <c r="AG92" s="1" t="s">
        <v>67</v>
      </c>
      <c r="AH92" t="s">
        <v>100</v>
      </c>
      <c r="AI92" t="s">
        <v>75</v>
      </c>
      <c r="AJ92" s="1" t="s">
        <v>69</v>
      </c>
      <c r="AK92" t="s">
        <v>161</v>
      </c>
      <c r="AL92" t="s">
        <v>75</v>
      </c>
      <c r="AM92" s="1" t="s">
        <v>71</v>
      </c>
      <c r="AN92" t="s">
        <v>72</v>
      </c>
      <c r="AO92" t="s">
        <v>60</v>
      </c>
      <c r="AP92" s="1" t="s">
        <v>73</v>
      </c>
      <c r="AQ92" t="s">
        <v>74</v>
      </c>
      <c r="AR92" t="s">
        <v>75</v>
      </c>
      <c r="AS92" s="1" t="s">
        <v>76</v>
      </c>
      <c r="AT92" t="s">
        <v>111</v>
      </c>
      <c r="AU92" t="s">
        <v>60</v>
      </c>
      <c r="AV92" s="1" t="s">
        <v>78</v>
      </c>
      <c r="AW92" t="s">
        <v>125</v>
      </c>
      <c r="AX92" t="s">
        <v>60</v>
      </c>
      <c r="AY92" s="1" t="s">
        <v>80</v>
      </c>
    </row>
    <row r="93" spans="1:51" x14ac:dyDescent="0.25">
      <c r="A93" t="s">
        <v>396</v>
      </c>
      <c r="B93" t="s">
        <v>397</v>
      </c>
      <c r="C93" t="s">
        <v>143</v>
      </c>
      <c r="D93" t="s">
        <v>398</v>
      </c>
      <c r="E93" t="s">
        <v>55</v>
      </c>
      <c r="G93">
        <v>1093</v>
      </c>
      <c r="H93" t="s">
        <v>55</v>
      </c>
      <c r="J93" t="s">
        <v>284</v>
      </c>
      <c r="K93" t="s">
        <v>55</v>
      </c>
      <c r="M93">
        <v>12307</v>
      </c>
      <c r="N93" t="s">
        <v>55</v>
      </c>
      <c r="P93" t="s">
        <v>57</v>
      </c>
      <c r="Q93" t="s">
        <v>55</v>
      </c>
      <c r="S93" t="s">
        <v>58</v>
      </c>
      <c r="T93" t="s">
        <v>55</v>
      </c>
      <c r="V93" t="s">
        <v>59</v>
      </c>
      <c r="W93" t="s">
        <v>60</v>
      </c>
      <c r="X93" s="1" t="s">
        <v>61</v>
      </c>
      <c r="Y93" t="s">
        <v>118</v>
      </c>
      <c r="Z93" t="s">
        <v>75</v>
      </c>
      <c r="AA93" s="1" t="s">
        <v>63</v>
      </c>
      <c r="AB93" t="s">
        <v>93</v>
      </c>
      <c r="AC93" t="s">
        <v>75</v>
      </c>
      <c r="AD93" s="1" t="s">
        <v>65</v>
      </c>
      <c r="AE93" t="s">
        <v>66</v>
      </c>
      <c r="AF93" t="s">
        <v>60</v>
      </c>
      <c r="AG93" s="1" t="s">
        <v>67</v>
      </c>
      <c r="AH93" t="s">
        <v>87</v>
      </c>
      <c r="AI93" t="s">
        <v>60</v>
      </c>
      <c r="AJ93" s="1" t="s">
        <v>69</v>
      </c>
      <c r="AK93" t="s">
        <v>70</v>
      </c>
      <c r="AL93" t="s">
        <v>60</v>
      </c>
      <c r="AM93" s="1" t="s">
        <v>71</v>
      </c>
      <c r="AN93" t="s">
        <v>72</v>
      </c>
      <c r="AO93" t="s">
        <v>60</v>
      </c>
      <c r="AP93" s="1" t="s">
        <v>73</v>
      </c>
      <c r="AQ93" t="s">
        <v>204</v>
      </c>
      <c r="AR93" t="s">
        <v>60</v>
      </c>
      <c r="AS93" s="1" t="s">
        <v>76</v>
      </c>
      <c r="AT93" t="s">
        <v>94</v>
      </c>
      <c r="AU93" t="s">
        <v>75</v>
      </c>
      <c r="AV93" s="1" t="s">
        <v>78</v>
      </c>
      <c r="AW93" t="s">
        <v>95</v>
      </c>
      <c r="AX93" t="s">
        <v>75</v>
      </c>
      <c r="AY93" s="1" t="s">
        <v>80</v>
      </c>
    </row>
    <row r="94" spans="1:51" x14ac:dyDescent="0.25">
      <c r="A94" t="s">
        <v>399</v>
      </c>
      <c r="B94" t="s">
        <v>400</v>
      </c>
      <c r="C94" t="s">
        <v>103</v>
      </c>
      <c r="D94" t="s">
        <v>401</v>
      </c>
      <c r="E94" t="s">
        <v>55</v>
      </c>
      <c r="G94">
        <v>1093</v>
      </c>
      <c r="H94" t="s">
        <v>55</v>
      </c>
      <c r="J94" t="s">
        <v>284</v>
      </c>
      <c r="K94" t="s">
        <v>55</v>
      </c>
      <c r="M94">
        <v>12308</v>
      </c>
      <c r="N94" t="s">
        <v>55</v>
      </c>
      <c r="P94" t="s">
        <v>57</v>
      </c>
      <c r="Q94" t="s">
        <v>55</v>
      </c>
      <c r="S94" t="s">
        <v>58</v>
      </c>
      <c r="T94" t="s">
        <v>55</v>
      </c>
      <c r="V94" t="s">
        <v>59</v>
      </c>
      <c r="W94" t="s">
        <v>60</v>
      </c>
      <c r="X94" s="1" t="s">
        <v>61</v>
      </c>
      <c r="Y94" t="s">
        <v>62</v>
      </c>
      <c r="Z94" t="s">
        <v>60</v>
      </c>
      <c r="AA94" s="1" t="s">
        <v>63</v>
      </c>
      <c r="AB94" t="s">
        <v>64</v>
      </c>
      <c r="AC94" t="s">
        <v>60</v>
      </c>
      <c r="AD94" s="1" t="s">
        <v>65</v>
      </c>
      <c r="AE94" t="s">
        <v>66</v>
      </c>
      <c r="AF94" t="s">
        <v>60</v>
      </c>
      <c r="AG94" s="1" t="s">
        <v>67</v>
      </c>
      <c r="AH94" t="s">
        <v>87</v>
      </c>
      <c r="AI94" t="s">
        <v>60</v>
      </c>
      <c r="AJ94" s="1" t="s">
        <v>69</v>
      </c>
      <c r="AK94" t="s">
        <v>109</v>
      </c>
      <c r="AL94" t="s">
        <v>60</v>
      </c>
      <c r="AM94" s="1" t="s">
        <v>71</v>
      </c>
      <c r="AN94" t="s">
        <v>72</v>
      </c>
      <c r="AO94" t="s">
        <v>60</v>
      </c>
      <c r="AP94" s="1" t="s">
        <v>73</v>
      </c>
      <c r="AQ94" t="s">
        <v>204</v>
      </c>
      <c r="AR94" t="s">
        <v>60</v>
      </c>
      <c r="AS94" s="1" t="s">
        <v>76</v>
      </c>
      <c r="AT94" t="s">
        <v>94</v>
      </c>
      <c r="AU94" t="s">
        <v>75</v>
      </c>
      <c r="AV94" s="1" t="s">
        <v>78</v>
      </c>
      <c r="AW94" t="s">
        <v>95</v>
      </c>
      <c r="AX94" t="s">
        <v>75</v>
      </c>
      <c r="AY94" s="1" t="s">
        <v>80</v>
      </c>
    </row>
    <row r="95" spans="1:51" x14ac:dyDescent="0.25">
      <c r="A95" t="s">
        <v>402</v>
      </c>
      <c r="B95" t="s">
        <v>403</v>
      </c>
      <c r="C95" t="s">
        <v>143</v>
      </c>
      <c r="D95" t="s">
        <v>404</v>
      </c>
      <c r="E95" t="s">
        <v>55</v>
      </c>
      <c r="G95">
        <v>1093</v>
      </c>
      <c r="H95" t="s">
        <v>55</v>
      </c>
      <c r="J95" t="s">
        <v>284</v>
      </c>
      <c r="K95" t="s">
        <v>55</v>
      </c>
      <c r="M95">
        <v>10</v>
      </c>
      <c r="N95" t="s">
        <v>55</v>
      </c>
      <c r="P95" t="s">
        <v>57</v>
      </c>
      <c r="Q95" t="s">
        <v>55</v>
      </c>
      <c r="S95" t="s">
        <v>58</v>
      </c>
      <c r="T95" t="s">
        <v>55</v>
      </c>
      <c r="V95" t="s">
        <v>160</v>
      </c>
      <c r="W95" t="s">
        <v>60</v>
      </c>
      <c r="X95" s="1" t="s">
        <v>61</v>
      </c>
      <c r="Y95" t="s">
        <v>118</v>
      </c>
      <c r="Z95" t="s">
        <v>75</v>
      </c>
      <c r="AA95" s="1" t="s">
        <v>63</v>
      </c>
      <c r="AB95" t="s">
        <v>123</v>
      </c>
      <c r="AC95" t="s">
        <v>60</v>
      </c>
      <c r="AD95" s="1" t="s">
        <v>65</v>
      </c>
      <c r="AE95" t="s">
        <v>66</v>
      </c>
      <c r="AF95" t="s">
        <v>60</v>
      </c>
      <c r="AG95" s="1" t="s">
        <v>67</v>
      </c>
      <c r="AH95" t="s">
        <v>108</v>
      </c>
      <c r="AI95" t="s">
        <v>60</v>
      </c>
      <c r="AJ95" s="1" t="s">
        <v>69</v>
      </c>
      <c r="AK95" t="s">
        <v>109</v>
      </c>
      <c r="AL95" t="s">
        <v>60</v>
      </c>
      <c r="AM95" s="1" t="s">
        <v>71</v>
      </c>
      <c r="AN95" t="s">
        <v>88</v>
      </c>
      <c r="AO95" t="s">
        <v>75</v>
      </c>
      <c r="AP95" s="1" t="s">
        <v>73</v>
      </c>
      <c r="AQ95" t="s">
        <v>74</v>
      </c>
      <c r="AR95" t="s">
        <v>75</v>
      </c>
      <c r="AS95" s="1" t="s">
        <v>76</v>
      </c>
      <c r="AT95" t="s">
        <v>77</v>
      </c>
      <c r="AU95" t="s">
        <v>60</v>
      </c>
      <c r="AV95" s="1" t="s">
        <v>78</v>
      </c>
      <c r="AW95" t="s">
        <v>95</v>
      </c>
      <c r="AX95" t="s">
        <v>75</v>
      </c>
      <c r="AY95" s="1" t="s">
        <v>80</v>
      </c>
    </row>
    <row r="96" spans="1:51" x14ac:dyDescent="0.25">
      <c r="A96" t="s">
        <v>405</v>
      </c>
      <c r="B96" t="s">
        <v>406</v>
      </c>
      <c r="C96" t="s">
        <v>91</v>
      </c>
      <c r="D96" t="s">
        <v>407</v>
      </c>
      <c r="E96" t="s">
        <v>55</v>
      </c>
      <c r="G96">
        <v>1096</v>
      </c>
      <c r="H96" t="s">
        <v>55</v>
      </c>
      <c r="J96" t="s">
        <v>395</v>
      </c>
      <c r="K96" t="s">
        <v>55</v>
      </c>
      <c r="M96">
        <v>15</v>
      </c>
      <c r="N96" t="s">
        <v>55</v>
      </c>
      <c r="P96" t="s">
        <v>57</v>
      </c>
      <c r="Q96" t="s">
        <v>55</v>
      </c>
      <c r="S96" t="s">
        <v>106</v>
      </c>
      <c r="T96" t="s">
        <v>55</v>
      </c>
      <c r="V96" t="s">
        <v>85</v>
      </c>
      <c r="W96" t="s">
        <v>75</v>
      </c>
      <c r="X96" s="1" t="s">
        <v>61</v>
      </c>
      <c r="Y96" t="s">
        <v>245</v>
      </c>
      <c r="Z96" t="s">
        <v>60</v>
      </c>
      <c r="AA96" s="1" t="s">
        <v>63</v>
      </c>
      <c r="AB96" t="s">
        <v>93</v>
      </c>
      <c r="AC96" t="s">
        <v>75</v>
      </c>
      <c r="AD96" s="1" t="s">
        <v>65</v>
      </c>
      <c r="AE96" t="s">
        <v>86</v>
      </c>
      <c r="AF96" t="s">
        <v>60</v>
      </c>
      <c r="AG96" s="1" t="s">
        <v>67</v>
      </c>
      <c r="AH96" t="s">
        <v>108</v>
      </c>
      <c r="AI96" t="s">
        <v>60</v>
      </c>
      <c r="AJ96" s="1" t="s">
        <v>69</v>
      </c>
      <c r="AK96" t="s">
        <v>109</v>
      </c>
      <c r="AL96" t="s">
        <v>60</v>
      </c>
      <c r="AM96" s="1" t="s">
        <v>71</v>
      </c>
      <c r="AN96" t="s">
        <v>88</v>
      </c>
      <c r="AO96" t="s">
        <v>75</v>
      </c>
      <c r="AP96" s="1" t="s">
        <v>73</v>
      </c>
      <c r="AQ96" t="s">
        <v>74</v>
      </c>
      <c r="AR96" t="s">
        <v>75</v>
      </c>
      <c r="AS96" s="1" t="s">
        <v>76</v>
      </c>
      <c r="AT96" t="s">
        <v>94</v>
      </c>
      <c r="AU96" t="s">
        <v>75</v>
      </c>
      <c r="AV96" s="1" t="s">
        <v>78</v>
      </c>
      <c r="AW96" t="s">
        <v>95</v>
      </c>
      <c r="AX96" t="s">
        <v>75</v>
      </c>
      <c r="AY96" s="1" t="s">
        <v>80</v>
      </c>
    </row>
    <row r="97" spans="1:51" x14ac:dyDescent="0.25">
      <c r="A97" t="s">
        <v>408</v>
      </c>
      <c r="B97" t="s">
        <v>409</v>
      </c>
      <c r="C97" t="s">
        <v>103</v>
      </c>
      <c r="D97" t="s">
        <v>410</v>
      </c>
      <c r="E97" t="s">
        <v>55</v>
      </c>
      <c r="G97">
        <v>1096</v>
      </c>
      <c r="H97" t="s">
        <v>55</v>
      </c>
      <c r="J97" t="s">
        <v>395</v>
      </c>
      <c r="K97" t="s">
        <v>55</v>
      </c>
      <c r="M97">
        <v>9</v>
      </c>
      <c r="N97" t="s">
        <v>55</v>
      </c>
      <c r="P97" t="s">
        <v>57</v>
      </c>
      <c r="Q97" t="s">
        <v>55</v>
      </c>
      <c r="S97" t="s">
        <v>106</v>
      </c>
      <c r="T97" t="s">
        <v>55</v>
      </c>
      <c r="V97" t="s">
        <v>85</v>
      </c>
      <c r="W97" t="s">
        <v>75</v>
      </c>
      <c r="X97" s="1" t="s">
        <v>61</v>
      </c>
      <c r="Y97" t="s">
        <v>62</v>
      </c>
      <c r="Z97" t="s">
        <v>60</v>
      </c>
      <c r="AA97" s="1" t="s">
        <v>63</v>
      </c>
      <c r="AB97" t="s">
        <v>123</v>
      </c>
      <c r="AC97" t="s">
        <v>60</v>
      </c>
      <c r="AD97" s="1" t="s">
        <v>65</v>
      </c>
      <c r="AE97" t="s">
        <v>86</v>
      </c>
      <c r="AF97" t="s">
        <v>60</v>
      </c>
      <c r="AG97" s="1" t="s">
        <v>67</v>
      </c>
      <c r="AH97" t="s">
        <v>68</v>
      </c>
      <c r="AI97" t="s">
        <v>60</v>
      </c>
      <c r="AJ97" s="1" t="s">
        <v>69</v>
      </c>
      <c r="AK97" t="s">
        <v>161</v>
      </c>
      <c r="AL97" t="s">
        <v>75</v>
      </c>
      <c r="AM97" s="1" t="s">
        <v>71</v>
      </c>
      <c r="AN97" t="s">
        <v>119</v>
      </c>
      <c r="AO97" t="s">
        <v>60</v>
      </c>
      <c r="AP97" s="1" t="s">
        <v>73</v>
      </c>
      <c r="AQ97" t="s">
        <v>110</v>
      </c>
      <c r="AR97" t="s">
        <v>60</v>
      </c>
      <c r="AS97" s="1" t="s">
        <v>76</v>
      </c>
      <c r="AT97" t="s">
        <v>77</v>
      </c>
      <c r="AU97" t="s">
        <v>60</v>
      </c>
      <c r="AV97" s="1" t="s">
        <v>78</v>
      </c>
      <c r="AW97" t="s">
        <v>156</v>
      </c>
      <c r="AX97" t="s">
        <v>60</v>
      </c>
      <c r="AY97" s="1" t="s">
        <v>80</v>
      </c>
    </row>
    <row r="98" spans="1:51" x14ac:dyDescent="0.25">
      <c r="A98" t="s">
        <v>411</v>
      </c>
      <c r="B98" t="s">
        <v>412</v>
      </c>
      <c r="C98" t="s">
        <v>53</v>
      </c>
      <c r="D98" t="s">
        <v>413</v>
      </c>
      <c r="E98" t="s">
        <v>55</v>
      </c>
      <c r="G98">
        <v>1096</v>
      </c>
      <c r="H98" t="s">
        <v>55</v>
      </c>
      <c r="J98" t="s">
        <v>395</v>
      </c>
      <c r="K98" t="s">
        <v>55</v>
      </c>
      <c r="M98">
        <v>3</v>
      </c>
      <c r="N98" t="s">
        <v>55</v>
      </c>
      <c r="P98" t="s">
        <v>57</v>
      </c>
      <c r="Q98" t="s">
        <v>55</v>
      </c>
      <c r="S98" t="s">
        <v>106</v>
      </c>
      <c r="T98" t="s">
        <v>55</v>
      </c>
      <c r="V98" t="s">
        <v>160</v>
      </c>
      <c r="W98" t="s">
        <v>60</v>
      </c>
      <c r="X98" s="1" t="s">
        <v>61</v>
      </c>
      <c r="Y98" t="s">
        <v>245</v>
      </c>
      <c r="Z98" t="s">
        <v>60</v>
      </c>
      <c r="AA98" s="1" t="s">
        <v>63</v>
      </c>
      <c r="AB98" t="s">
        <v>123</v>
      </c>
      <c r="AC98" t="s">
        <v>60</v>
      </c>
      <c r="AD98" s="1" t="s">
        <v>65</v>
      </c>
      <c r="AE98" t="s">
        <v>86</v>
      </c>
      <c r="AF98" t="s">
        <v>60</v>
      </c>
      <c r="AG98" s="1" t="s">
        <v>67</v>
      </c>
      <c r="AH98" t="s">
        <v>68</v>
      </c>
      <c r="AI98" t="s">
        <v>60</v>
      </c>
      <c r="AJ98" s="1" t="s">
        <v>69</v>
      </c>
      <c r="AK98" t="s">
        <v>131</v>
      </c>
      <c r="AL98" t="s">
        <v>60</v>
      </c>
      <c r="AM98" s="1" t="s">
        <v>71</v>
      </c>
      <c r="AN98" t="s">
        <v>88</v>
      </c>
      <c r="AO98" t="s">
        <v>75</v>
      </c>
      <c r="AP98" s="1" t="s">
        <v>73</v>
      </c>
      <c r="AQ98" t="s">
        <v>124</v>
      </c>
      <c r="AR98" t="s">
        <v>60</v>
      </c>
      <c r="AS98" s="1" t="s">
        <v>76</v>
      </c>
      <c r="AT98" t="s">
        <v>111</v>
      </c>
      <c r="AU98" t="s">
        <v>60</v>
      </c>
      <c r="AV98" s="1" t="s">
        <v>78</v>
      </c>
      <c r="AW98" t="s">
        <v>79</v>
      </c>
      <c r="AX98" t="s">
        <v>60</v>
      </c>
      <c r="AY98" s="1" t="s">
        <v>80</v>
      </c>
    </row>
    <row r="99" spans="1:51" x14ac:dyDescent="0.25">
      <c r="A99" t="s">
        <v>414</v>
      </c>
      <c r="B99" t="s">
        <v>415</v>
      </c>
      <c r="C99" t="s">
        <v>83</v>
      </c>
      <c r="D99" t="s">
        <v>416</v>
      </c>
      <c r="E99" t="s">
        <v>55</v>
      </c>
      <c r="G99">
        <v>1096</v>
      </c>
      <c r="H99" t="s">
        <v>55</v>
      </c>
      <c r="J99" t="s">
        <v>395</v>
      </c>
      <c r="K99" t="s">
        <v>55</v>
      </c>
      <c r="M99">
        <v>2</v>
      </c>
      <c r="N99" t="s">
        <v>55</v>
      </c>
      <c r="P99" t="s">
        <v>57</v>
      </c>
      <c r="Q99" t="s">
        <v>55</v>
      </c>
      <c r="S99" t="s">
        <v>106</v>
      </c>
      <c r="T99" t="s">
        <v>55</v>
      </c>
      <c r="V99" t="s">
        <v>160</v>
      </c>
      <c r="W99" t="s">
        <v>60</v>
      </c>
      <c r="X99" s="1" t="s">
        <v>61</v>
      </c>
      <c r="Y99" t="s">
        <v>62</v>
      </c>
      <c r="Z99" t="s">
        <v>60</v>
      </c>
      <c r="AA99" s="1" t="s">
        <v>63</v>
      </c>
      <c r="AB99" t="s">
        <v>123</v>
      </c>
      <c r="AC99" t="s">
        <v>60</v>
      </c>
      <c r="AD99" s="1" t="s">
        <v>65</v>
      </c>
      <c r="AE99" t="s">
        <v>66</v>
      </c>
      <c r="AF99" t="s">
        <v>60</v>
      </c>
      <c r="AG99" s="1" t="s">
        <v>67</v>
      </c>
      <c r="AH99" t="s">
        <v>87</v>
      </c>
      <c r="AI99" t="s">
        <v>60</v>
      </c>
      <c r="AJ99" s="1" t="s">
        <v>69</v>
      </c>
      <c r="AK99" t="s">
        <v>161</v>
      </c>
      <c r="AL99" t="s">
        <v>75</v>
      </c>
      <c r="AM99" s="1" t="s">
        <v>71</v>
      </c>
      <c r="AN99" t="s">
        <v>88</v>
      </c>
      <c r="AO99" t="s">
        <v>75</v>
      </c>
      <c r="AP99" s="1" t="s">
        <v>73</v>
      </c>
      <c r="AQ99" t="s">
        <v>204</v>
      </c>
      <c r="AR99" t="s">
        <v>60</v>
      </c>
      <c r="AS99" s="1" t="s">
        <v>76</v>
      </c>
      <c r="AT99" t="s">
        <v>77</v>
      </c>
      <c r="AU99" t="s">
        <v>60</v>
      </c>
      <c r="AV99" s="1" t="s">
        <v>78</v>
      </c>
      <c r="AW99" t="s">
        <v>95</v>
      </c>
      <c r="AX99" t="s">
        <v>75</v>
      </c>
      <c r="AY99" s="1" t="s">
        <v>80</v>
      </c>
    </row>
    <row r="100" spans="1:51" x14ac:dyDescent="0.25">
      <c r="A100" t="s">
        <v>417</v>
      </c>
      <c r="B100" t="s">
        <v>418</v>
      </c>
      <c r="C100" t="s">
        <v>98</v>
      </c>
      <c r="D100" t="s">
        <v>419</v>
      </c>
      <c r="E100" t="s">
        <v>55</v>
      </c>
      <c r="G100">
        <v>1096</v>
      </c>
      <c r="H100" t="s">
        <v>55</v>
      </c>
      <c r="J100" t="s">
        <v>395</v>
      </c>
      <c r="K100" t="s">
        <v>55</v>
      </c>
      <c r="M100">
        <v>14</v>
      </c>
      <c r="N100" t="s">
        <v>55</v>
      </c>
      <c r="P100" t="s">
        <v>57</v>
      </c>
      <c r="Q100" t="s">
        <v>55</v>
      </c>
      <c r="S100" t="s">
        <v>106</v>
      </c>
      <c r="T100" t="s">
        <v>55</v>
      </c>
      <c r="V100" t="s">
        <v>136</v>
      </c>
      <c r="W100" t="s">
        <v>60</v>
      </c>
      <c r="X100" s="1" t="s">
        <v>61</v>
      </c>
      <c r="Y100" t="s">
        <v>118</v>
      </c>
      <c r="Z100" t="s">
        <v>75</v>
      </c>
      <c r="AA100" s="1" t="s">
        <v>63</v>
      </c>
      <c r="AB100" t="s">
        <v>107</v>
      </c>
      <c r="AC100" t="s">
        <v>60</v>
      </c>
      <c r="AD100" s="1" t="s">
        <v>65</v>
      </c>
      <c r="AE100" t="s">
        <v>211</v>
      </c>
      <c r="AF100" t="s">
        <v>75</v>
      </c>
      <c r="AG100" s="1" t="s">
        <v>67</v>
      </c>
      <c r="AH100" t="s">
        <v>108</v>
      </c>
      <c r="AI100" t="s">
        <v>60</v>
      </c>
      <c r="AJ100" s="1" t="s">
        <v>69</v>
      </c>
      <c r="AK100" t="s">
        <v>109</v>
      </c>
      <c r="AL100" t="s">
        <v>60</v>
      </c>
      <c r="AM100" s="1" t="s">
        <v>71</v>
      </c>
      <c r="AN100" t="s">
        <v>119</v>
      </c>
      <c r="AO100" t="s">
        <v>60</v>
      </c>
      <c r="AP100" s="1" t="s">
        <v>73</v>
      </c>
      <c r="AQ100" t="s">
        <v>74</v>
      </c>
      <c r="AR100" t="s">
        <v>75</v>
      </c>
      <c r="AS100" s="1" t="s">
        <v>76</v>
      </c>
      <c r="AT100" t="s">
        <v>94</v>
      </c>
      <c r="AU100" t="s">
        <v>75</v>
      </c>
      <c r="AV100" s="1" t="s">
        <v>78</v>
      </c>
      <c r="AW100" t="s">
        <v>95</v>
      </c>
      <c r="AX100" t="s">
        <v>75</v>
      </c>
      <c r="AY100" s="1" t="s">
        <v>80</v>
      </c>
    </row>
    <row r="101" spans="1:51" x14ac:dyDescent="0.25">
      <c r="A101" t="s">
        <v>417</v>
      </c>
      <c r="B101" t="s">
        <v>420</v>
      </c>
      <c r="C101" t="s">
        <v>91</v>
      </c>
      <c r="D101" t="s">
        <v>421</v>
      </c>
      <c r="E101" t="s">
        <v>55</v>
      </c>
      <c r="G101">
        <v>1096</v>
      </c>
      <c r="H101" t="s">
        <v>55</v>
      </c>
      <c r="J101" t="s">
        <v>395</v>
      </c>
      <c r="K101" t="s">
        <v>55</v>
      </c>
      <c r="M101">
        <v>4</v>
      </c>
      <c r="N101" t="s">
        <v>55</v>
      </c>
      <c r="P101" t="s">
        <v>57</v>
      </c>
      <c r="Q101" t="s">
        <v>55</v>
      </c>
      <c r="S101" t="s">
        <v>106</v>
      </c>
      <c r="T101" t="s">
        <v>55</v>
      </c>
      <c r="V101" t="s">
        <v>136</v>
      </c>
      <c r="W101" t="s">
        <v>60</v>
      </c>
      <c r="X101" s="1" t="s">
        <v>61</v>
      </c>
      <c r="Y101" t="s">
        <v>118</v>
      </c>
      <c r="Z101" t="s">
        <v>75</v>
      </c>
      <c r="AA101" s="1" t="s">
        <v>63</v>
      </c>
      <c r="AB101" t="s">
        <v>107</v>
      </c>
      <c r="AC101" t="s">
        <v>60</v>
      </c>
      <c r="AD101" s="1" t="s">
        <v>65</v>
      </c>
      <c r="AE101" t="s">
        <v>211</v>
      </c>
      <c r="AF101" t="s">
        <v>75</v>
      </c>
      <c r="AG101" s="1" t="s">
        <v>67</v>
      </c>
      <c r="AH101" t="s">
        <v>108</v>
      </c>
      <c r="AI101" t="s">
        <v>60</v>
      </c>
      <c r="AJ101" s="1" t="s">
        <v>69</v>
      </c>
      <c r="AK101" t="s">
        <v>161</v>
      </c>
      <c r="AL101" t="s">
        <v>75</v>
      </c>
      <c r="AM101" s="1" t="s">
        <v>71</v>
      </c>
      <c r="AN101" t="s">
        <v>119</v>
      </c>
      <c r="AO101" t="s">
        <v>60</v>
      </c>
      <c r="AP101" s="1" t="s">
        <v>73</v>
      </c>
      <c r="AQ101" t="s">
        <v>74</v>
      </c>
      <c r="AR101" t="s">
        <v>75</v>
      </c>
      <c r="AS101" s="1" t="s">
        <v>76</v>
      </c>
      <c r="AT101" t="s">
        <v>94</v>
      </c>
      <c r="AU101" t="s">
        <v>75</v>
      </c>
      <c r="AV101" s="1" t="s">
        <v>78</v>
      </c>
      <c r="AW101" t="s">
        <v>95</v>
      </c>
      <c r="AX101" t="s">
        <v>75</v>
      </c>
      <c r="AY101" s="1" t="s">
        <v>80</v>
      </c>
    </row>
    <row r="102" spans="1:51" x14ac:dyDescent="0.25">
      <c r="A102" t="s">
        <v>422</v>
      </c>
      <c r="B102" t="s">
        <v>423</v>
      </c>
      <c r="C102" t="s">
        <v>424</v>
      </c>
      <c r="D102" t="s">
        <v>425</v>
      </c>
      <c r="E102" t="s">
        <v>55</v>
      </c>
      <c r="G102">
        <v>1096</v>
      </c>
      <c r="H102" t="s">
        <v>55</v>
      </c>
      <c r="J102" t="s">
        <v>395</v>
      </c>
      <c r="K102" t="s">
        <v>55</v>
      </c>
      <c r="M102">
        <v>15</v>
      </c>
      <c r="N102" t="s">
        <v>55</v>
      </c>
      <c r="P102" t="s">
        <v>57</v>
      </c>
      <c r="Q102" t="s">
        <v>55</v>
      </c>
      <c r="S102" t="s">
        <v>106</v>
      </c>
      <c r="T102" t="s">
        <v>55</v>
      </c>
      <c r="V102" t="s">
        <v>85</v>
      </c>
      <c r="W102" t="s">
        <v>75</v>
      </c>
      <c r="X102" s="1" t="s">
        <v>61</v>
      </c>
      <c r="Y102" t="s">
        <v>118</v>
      </c>
      <c r="Z102" t="s">
        <v>75</v>
      </c>
      <c r="AA102" s="1" t="s">
        <v>63</v>
      </c>
      <c r="AB102" t="s">
        <v>93</v>
      </c>
      <c r="AC102" t="s">
        <v>75</v>
      </c>
      <c r="AD102" s="1" t="s">
        <v>65</v>
      </c>
      <c r="AE102" t="s">
        <v>211</v>
      </c>
      <c r="AF102" t="s">
        <v>75</v>
      </c>
      <c r="AG102" s="1" t="s">
        <v>67</v>
      </c>
      <c r="AH102" t="s">
        <v>87</v>
      </c>
      <c r="AI102" t="s">
        <v>60</v>
      </c>
      <c r="AJ102" s="1" t="s">
        <v>69</v>
      </c>
      <c r="AK102" t="s">
        <v>161</v>
      </c>
      <c r="AL102" t="s">
        <v>75</v>
      </c>
      <c r="AM102" s="1" t="s">
        <v>71</v>
      </c>
      <c r="AN102" t="s">
        <v>88</v>
      </c>
      <c r="AO102" t="s">
        <v>75</v>
      </c>
      <c r="AP102" s="1" t="s">
        <v>73</v>
      </c>
      <c r="AQ102" t="s">
        <v>74</v>
      </c>
      <c r="AR102" t="s">
        <v>75</v>
      </c>
      <c r="AS102" s="1" t="s">
        <v>76</v>
      </c>
      <c r="AT102" t="s">
        <v>94</v>
      </c>
      <c r="AU102" t="s">
        <v>75</v>
      </c>
      <c r="AV102" s="1" t="s">
        <v>78</v>
      </c>
      <c r="AW102" t="s">
        <v>95</v>
      </c>
      <c r="AX102" t="s">
        <v>75</v>
      </c>
      <c r="AY102" s="1" t="s">
        <v>80</v>
      </c>
    </row>
    <row r="103" spans="1:51" x14ac:dyDescent="0.25">
      <c r="A103" t="s">
        <v>426</v>
      </c>
      <c r="B103" t="s">
        <v>427</v>
      </c>
      <c r="C103" t="s">
        <v>83</v>
      </c>
      <c r="D103" t="s">
        <v>428</v>
      </c>
      <c r="E103" t="s">
        <v>55</v>
      </c>
      <c r="G103">
        <v>1101</v>
      </c>
      <c r="H103" t="s">
        <v>55</v>
      </c>
      <c r="J103" t="s">
        <v>56</v>
      </c>
      <c r="K103" t="s">
        <v>55</v>
      </c>
      <c r="M103">
        <v>12305</v>
      </c>
      <c r="N103" t="s">
        <v>55</v>
      </c>
      <c r="P103" t="s">
        <v>57</v>
      </c>
      <c r="Q103" t="s">
        <v>55</v>
      </c>
      <c r="S103" t="s">
        <v>58</v>
      </c>
      <c r="T103" t="s">
        <v>55</v>
      </c>
      <c r="V103" t="s">
        <v>59</v>
      </c>
      <c r="W103" t="s">
        <v>60</v>
      </c>
      <c r="X103" s="1" t="s">
        <v>61</v>
      </c>
      <c r="Y103" t="s">
        <v>118</v>
      </c>
      <c r="Z103" t="s">
        <v>75</v>
      </c>
      <c r="AA103" s="1" t="s">
        <v>63</v>
      </c>
      <c r="AB103" t="s">
        <v>107</v>
      </c>
      <c r="AC103" t="s">
        <v>60</v>
      </c>
      <c r="AD103" s="1" t="s">
        <v>65</v>
      </c>
      <c r="AE103" t="s">
        <v>86</v>
      </c>
      <c r="AF103" t="s">
        <v>60</v>
      </c>
      <c r="AG103" s="1" t="s">
        <v>67</v>
      </c>
      <c r="AH103" t="s">
        <v>108</v>
      </c>
      <c r="AI103" t="s">
        <v>60</v>
      </c>
      <c r="AJ103" s="1" t="s">
        <v>69</v>
      </c>
      <c r="AK103" t="s">
        <v>109</v>
      </c>
      <c r="AL103" t="s">
        <v>60</v>
      </c>
      <c r="AM103" s="1" t="s">
        <v>71</v>
      </c>
      <c r="AN103" t="s">
        <v>88</v>
      </c>
      <c r="AO103" t="s">
        <v>75</v>
      </c>
      <c r="AP103" s="1" t="s">
        <v>73</v>
      </c>
      <c r="AQ103" t="s">
        <v>204</v>
      </c>
      <c r="AR103" t="s">
        <v>60</v>
      </c>
      <c r="AS103" s="1" t="s">
        <v>76</v>
      </c>
      <c r="AT103" t="s">
        <v>111</v>
      </c>
      <c r="AU103" t="s">
        <v>60</v>
      </c>
      <c r="AV103" s="1" t="s">
        <v>78</v>
      </c>
      <c r="AW103" t="s">
        <v>95</v>
      </c>
      <c r="AX103" t="s">
        <v>75</v>
      </c>
      <c r="AY103" s="1" t="s">
        <v>80</v>
      </c>
    </row>
    <row r="104" spans="1:51" x14ac:dyDescent="0.25">
      <c r="A104" t="s">
        <v>429</v>
      </c>
      <c r="B104" t="s">
        <v>430</v>
      </c>
      <c r="C104" t="s">
        <v>168</v>
      </c>
      <c r="D104" t="s">
        <v>431</v>
      </c>
      <c r="E104" t="s">
        <v>55</v>
      </c>
      <c r="G104">
        <v>1111</v>
      </c>
      <c r="H104" t="s">
        <v>55</v>
      </c>
      <c r="J104" t="s">
        <v>432</v>
      </c>
      <c r="K104" t="s">
        <v>55</v>
      </c>
      <c r="M104">
        <v>12</v>
      </c>
      <c r="N104" t="s">
        <v>55</v>
      </c>
      <c r="P104" t="s">
        <v>57</v>
      </c>
      <c r="Q104" t="s">
        <v>55</v>
      </c>
      <c r="S104" t="s">
        <v>58</v>
      </c>
      <c r="T104" t="s">
        <v>55</v>
      </c>
      <c r="V104" t="s">
        <v>85</v>
      </c>
      <c r="W104" t="s">
        <v>75</v>
      </c>
      <c r="X104" s="1" t="s">
        <v>61</v>
      </c>
      <c r="Y104" t="s">
        <v>118</v>
      </c>
      <c r="Z104" t="s">
        <v>75</v>
      </c>
      <c r="AA104" s="1" t="s">
        <v>63</v>
      </c>
      <c r="AB104" t="s">
        <v>107</v>
      </c>
      <c r="AC104" t="s">
        <v>60</v>
      </c>
      <c r="AD104" s="1" t="s">
        <v>65</v>
      </c>
      <c r="AE104" t="s">
        <v>66</v>
      </c>
      <c r="AF104" t="s">
        <v>60</v>
      </c>
      <c r="AG104" s="1" t="s">
        <v>67</v>
      </c>
      <c r="AH104" t="s">
        <v>100</v>
      </c>
      <c r="AI104" t="s">
        <v>75</v>
      </c>
      <c r="AJ104" s="1" t="s">
        <v>69</v>
      </c>
      <c r="AK104" t="s">
        <v>161</v>
      </c>
      <c r="AL104" t="s">
        <v>75</v>
      </c>
      <c r="AM104" s="1" t="s">
        <v>71</v>
      </c>
      <c r="AN104" t="s">
        <v>88</v>
      </c>
      <c r="AO104" t="s">
        <v>75</v>
      </c>
      <c r="AP104" s="1" t="s">
        <v>73</v>
      </c>
      <c r="AQ104" t="s">
        <v>74</v>
      </c>
      <c r="AR104" t="s">
        <v>75</v>
      </c>
      <c r="AS104" s="1" t="s">
        <v>76</v>
      </c>
      <c r="AT104" t="s">
        <v>94</v>
      </c>
      <c r="AU104" t="s">
        <v>75</v>
      </c>
      <c r="AV104" s="1" t="s">
        <v>78</v>
      </c>
      <c r="AW104" t="s">
        <v>125</v>
      </c>
      <c r="AX104" t="s">
        <v>60</v>
      </c>
      <c r="AY104" s="1" t="s">
        <v>80</v>
      </c>
    </row>
    <row r="105" spans="1:51" x14ac:dyDescent="0.25">
      <c r="A105" t="s">
        <v>433</v>
      </c>
      <c r="B105" t="s">
        <v>434</v>
      </c>
      <c r="C105" t="s">
        <v>143</v>
      </c>
      <c r="D105" t="s">
        <v>435</v>
      </c>
      <c r="E105" t="s">
        <v>55</v>
      </c>
      <c r="G105">
        <v>1135</v>
      </c>
      <c r="H105" t="s">
        <v>55</v>
      </c>
      <c r="J105" t="s">
        <v>105</v>
      </c>
      <c r="K105" t="s">
        <v>55</v>
      </c>
      <c r="M105">
        <v>12203</v>
      </c>
      <c r="N105" t="s">
        <v>55</v>
      </c>
      <c r="P105" t="s">
        <v>57</v>
      </c>
      <c r="Q105" t="s">
        <v>55</v>
      </c>
      <c r="S105" t="s">
        <v>106</v>
      </c>
      <c r="T105" t="s">
        <v>55</v>
      </c>
      <c r="V105" t="s">
        <v>136</v>
      </c>
      <c r="W105" t="s">
        <v>60</v>
      </c>
      <c r="X105" s="1" t="s">
        <v>61</v>
      </c>
      <c r="Y105" t="s">
        <v>203</v>
      </c>
      <c r="Z105" t="s">
        <v>60</v>
      </c>
      <c r="AA105" s="1" t="s">
        <v>63</v>
      </c>
      <c r="AB105" t="s">
        <v>107</v>
      </c>
      <c r="AC105" t="s">
        <v>60</v>
      </c>
      <c r="AD105" s="1" t="s">
        <v>65</v>
      </c>
      <c r="AE105" t="s">
        <v>211</v>
      </c>
      <c r="AF105" t="s">
        <v>75</v>
      </c>
      <c r="AG105" s="1" t="s">
        <v>67</v>
      </c>
      <c r="AH105" t="s">
        <v>100</v>
      </c>
      <c r="AI105" t="s">
        <v>75</v>
      </c>
      <c r="AJ105" s="1" t="s">
        <v>69</v>
      </c>
      <c r="AK105" t="s">
        <v>70</v>
      </c>
      <c r="AL105" t="s">
        <v>60</v>
      </c>
      <c r="AM105" s="1" t="s">
        <v>71</v>
      </c>
      <c r="AN105" t="s">
        <v>88</v>
      </c>
      <c r="AO105" t="s">
        <v>75</v>
      </c>
      <c r="AP105" s="1" t="s">
        <v>73</v>
      </c>
      <c r="AQ105" t="s">
        <v>124</v>
      </c>
      <c r="AR105" t="s">
        <v>60</v>
      </c>
      <c r="AS105" s="1" t="s">
        <v>76</v>
      </c>
      <c r="AT105" t="s">
        <v>77</v>
      </c>
      <c r="AU105" t="s">
        <v>60</v>
      </c>
      <c r="AV105" s="1" t="s">
        <v>78</v>
      </c>
      <c r="AW105" t="s">
        <v>95</v>
      </c>
      <c r="AX105" t="s">
        <v>75</v>
      </c>
      <c r="AY105" s="1" t="s">
        <v>80</v>
      </c>
    </row>
    <row r="106" spans="1:51" x14ac:dyDescent="0.25">
      <c r="A106" t="s">
        <v>436</v>
      </c>
      <c r="B106" t="s">
        <v>437</v>
      </c>
      <c r="C106" t="s">
        <v>91</v>
      </c>
      <c r="D106" t="s">
        <v>438</v>
      </c>
      <c r="E106" t="s">
        <v>55</v>
      </c>
      <c r="G106">
        <v>1093</v>
      </c>
      <c r="H106" t="s">
        <v>55</v>
      </c>
      <c r="J106" t="s">
        <v>284</v>
      </c>
      <c r="K106" t="s">
        <v>55</v>
      </c>
      <c r="M106">
        <v>23</v>
      </c>
      <c r="N106" t="s">
        <v>55</v>
      </c>
      <c r="P106" t="s">
        <v>57</v>
      </c>
      <c r="Q106" t="s">
        <v>55</v>
      </c>
      <c r="S106" t="s">
        <v>309</v>
      </c>
      <c r="T106" t="s">
        <v>55</v>
      </c>
      <c r="V106" t="s">
        <v>85</v>
      </c>
      <c r="W106" t="s">
        <v>75</v>
      </c>
      <c r="X106" s="1" t="s">
        <v>61</v>
      </c>
      <c r="Y106" t="s">
        <v>118</v>
      </c>
      <c r="Z106" t="s">
        <v>75</v>
      </c>
      <c r="AA106" s="1" t="s">
        <v>63</v>
      </c>
      <c r="AB106" t="s">
        <v>123</v>
      </c>
      <c r="AC106" t="s">
        <v>60</v>
      </c>
      <c r="AD106" s="1" t="s">
        <v>65</v>
      </c>
      <c r="AE106" t="s">
        <v>130</v>
      </c>
      <c r="AF106" t="s">
        <v>60</v>
      </c>
      <c r="AG106" s="1" t="s">
        <v>67</v>
      </c>
      <c r="AH106" t="s">
        <v>100</v>
      </c>
      <c r="AI106" t="s">
        <v>75</v>
      </c>
      <c r="AJ106" s="1" t="s">
        <v>69</v>
      </c>
      <c r="AK106" t="s">
        <v>161</v>
      </c>
      <c r="AL106" t="s">
        <v>75</v>
      </c>
      <c r="AM106" s="1" t="s">
        <v>71</v>
      </c>
      <c r="AN106" t="s">
        <v>88</v>
      </c>
      <c r="AO106" t="s">
        <v>75</v>
      </c>
      <c r="AP106" s="1" t="s">
        <v>73</v>
      </c>
      <c r="AQ106" t="s">
        <v>204</v>
      </c>
      <c r="AR106" t="s">
        <v>60</v>
      </c>
      <c r="AS106" s="1" t="s">
        <v>76</v>
      </c>
      <c r="AT106" t="s">
        <v>111</v>
      </c>
      <c r="AU106" t="s">
        <v>60</v>
      </c>
      <c r="AV106" s="1" t="s">
        <v>78</v>
      </c>
      <c r="AW106" t="s">
        <v>95</v>
      </c>
      <c r="AX106" t="s">
        <v>75</v>
      </c>
      <c r="AY106" s="1" t="s">
        <v>80</v>
      </c>
    </row>
    <row r="107" spans="1:51" x14ac:dyDescent="0.25">
      <c r="A107" t="s">
        <v>439</v>
      </c>
      <c r="B107" t="s">
        <v>440</v>
      </c>
      <c r="C107" t="s">
        <v>143</v>
      </c>
      <c r="D107" t="s">
        <v>441</v>
      </c>
      <c r="E107" t="s">
        <v>55</v>
      </c>
      <c r="G107">
        <v>1101</v>
      </c>
      <c r="H107" t="s">
        <v>55</v>
      </c>
      <c r="J107" t="s">
        <v>56</v>
      </c>
      <c r="K107" t="s">
        <v>55</v>
      </c>
      <c r="M107">
        <v>12310</v>
      </c>
      <c r="N107" t="s">
        <v>55</v>
      </c>
      <c r="P107" t="s">
        <v>57</v>
      </c>
      <c r="Q107" t="s">
        <v>55</v>
      </c>
      <c r="S107" t="s">
        <v>58</v>
      </c>
      <c r="T107" t="s">
        <v>55</v>
      </c>
      <c r="V107" t="s">
        <v>85</v>
      </c>
      <c r="W107" t="s">
        <v>75</v>
      </c>
      <c r="X107" s="1" t="s">
        <v>61</v>
      </c>
      <c r="Y107" t="s">
        <v>203</v>
      </c>
      <c r="Z107" t="s">
        <v>60</v>
      </c>
      <c r="AA107" s="1" t="s">
        <v>63</v>
      </c>
      <c r="AB107" t="s">
        <v>93</v>
      </c>
      <c r="AC107" t="s">
        <v>75</v>
      </c>
      <c r="AD107" s="1" t="s">
        <v>65</v>
      </c>
      <c r="AE107" t="s">
        <v>86</v>
      </c>
      <c r="AF107" t="s">
        <v>60</v>
      </c>
      <c r="AG107" s="1" t="s">
        <v>67</v>
      </c>
      <c r="AH107" t="s">
        <v>100</v>
      </c>
      <c r="AI107" t="s">
        <v>75</v>
      </c>
      <c r="AJ107" s="1" t="s">
        <v>69</v>
      </c>
      <c r="AK107" t="s">
        <v>131</v>
      </c>
      <c r="AL107" t="s">
        <v>60</v>
      </c>
      <c r="AM107" s="1" t="s">
        <v>71</v>
      </c>
      <c r="AN107" t="s">
        <v>137</v>
      </c>
      <c r="AO107" t="s">
        <v>60</v>
      </c>
      <c r="AP107" s="1" t="s">
        <v>73</v>
      </c>
      <c r="AQ107" t="s">
        <v>204</v>
      </c>
      <c r="AR107" t="s">
        <v>60</v>
      </c>
      <c r="AS107" s="1" t="s">
        <v>76</v>
      </c>
      <c r="AT107" t="s">
        <v>94</v>
      </c>
      <c r="AU107" t="s">
        <v>75</v>
      </c>
      <c r="AV107" s="1" t="s">
        <v>78</v>
      </c>
      <c r="AW107" t="s">
        <v>156</v>
      </c>
      <c r="AX107" t="s">
        <v>60</v>
      </c>
      <c r="AY107" s="1" t="s">
        <v>80</v>
      </c>
    </row>
    <row r="108" spans="1:51" x14ac:dyDescent="0.25">
      <c r="A108" t="s">
        <v>442</v>
      </c>
      <c r="B108" t="s">
        <v>443</v>
      </c>
      <c r="C108" t="s">
        <v>53</v>
      </c>
      <c r="D108" t="s">
        <v>444</v>
      </c>
      <c r="E108" t="s">
        <v>55</v>
      </c>
      <c r="G108">
        <v>1093</v>
      </c>
      <c r="H108" t="s">
        <v>55</v>
      </c>
      <c r="J108" t="s">
        <v>284</v>
      </c>
      <c r="K108" t="s">
        <v>55</v>
      </c>
      <c r="M108">
        <v>121407</v>
      </c>
      <c r="N108" t="s">
        <v>55</v>
      </c>
      <c r="P108" t="s">
        <v>57</v>
      </c>
      <c r="Q108" t="s">
        <v>55</v>
      </c>
      <c r="S108" t="s">
        <v>309</v>
      </c>
      <c r="T108" t="s">
        <v>55</v>
      </c>
      <c r="V108" t="s">
        <v>136</v>
      </c>
      <c r="W108" t="s">
        <v>60</v>
      </c>
      <c r="X108" s="1" t="s">
        <v>61</v>
      </c>
      <c r="Y108" t="s">
        <v>62</v>
      </c>
      <c r="Z108" t="s">
        <v>60</v>
      </c>
      <c r="AA108" s="1" t="s">
        <v>63</v>
      </c>
      <c r="AB108" t="s">
        <v>107</v>
      </c>
      <c r="AC108" t="s">
        <v>60</v>
      </c>
      <c r="AD108" s="1" t="s">
        <v>65</v>
      </c>
      <c r="AE108" t="s">
        <v>211</v>
      </c>
      <c r="AF108" t="s">
        <v>75</v>
      </c>
      <c r="AG108" s="1" t="s">
        <v>67</v>
      </c>
      <c r="AH108" t="s">
        <v>108</v>
      </c>
      <c r="AI108" t="s">
        <v>60</v>
      </c>
      <c r="AJ108" s="1" t="s">
        <v>69</v>
      </c>
      <c r="AK108" t="s">
        <v>109</v>
      </c>
      <c r="AL108" t="s">
        <v>60</v>
      </c>
      <c r="AM108" s="1" t="s">
        <v>71</v>
      </c>
      <c r="AN108" t="s">
        <v>137</v>
      </c>
      <c r="AO108" t="s">
        <v>60</v>
      </c>
      <c r="AP108" s="1" t="s">
        <v>73</v>
      </c>
      <c r="AQ108" t="s">
        <v>110</v>
      </c>
      <c r="AR108" t="s">
        <v>60</v>
      </c>
      <c r="AS108" s="1" t="s">
        <v>76</v>
      </c>
      <c r="AT108" t="s">
        <v>162</v>
      </c>
      <c r="AU108" t="s">
        <v>60</v>
      </c>
      <c r="AV108" s="1" t="s">
        <v>78</v>
      </c>
      <c r="AW108" t="s">
        <v>125</v>
      </c>
      <c r="AX108" t="s">
        <v>60</v>
      </c>
      <c r="AY108" s="1" t="s">
        <v>80</v>
      </c>
    </row>
    <row r="109" spans="1:51" x14ac:dyDescent="0.25">
      <c r="A109" t="s">
        <v>445</v>
      </c>
      <c r="B109" t="s">
        <v>446</v>
      </c>
      <c r="C109" t="s">
        <v>83</v>
      </c>
      <c r="D109" t="s">
        <v>447</v>
      </c>
      <c r="E109" t="s">
        <v>55</v>
      </c>
      <c r="G109">
        <v>123</v>
      </c>
      <c r="H109" t="s">
        <v>55</v>
      </c>
      <c r="J109" t="s">
        <v>284</v>
      </c>
      <c r="K109" t="s">
        <v>55</v>
      </c>
      <c r="M109">
        <v>19</v>
      </c>
      <c r="N109" t="s">
        <v>55</v>
      </c>
      <c r="P109" t="s">
        <v>57</v>
      </c>
      <c r="Q109" t="s">
        <v>55</v>
      </c>
      <c r="S109" t="s">
        <v>58</v>
      </c>
      <c r="T109" t="s">
        <v>55</v>
      </c>
      <c r="V109" t="s">
        <v>85</v>
      </c>
      <c r="W109" t="s">
        <v>75</v>
      </c>
      <c r="X109" s="1" t="s">
        <v>61</v>
      </c>
      <c r="Y109" t="s">
        <v>245</v>
      </c>
      <c r="Z109" t="s">
        <v>60</v>
      </c>
      <c r="AA109" s="1" t="s">
        <v>63</v>
      </c>
      <c r="AB109" t="s">
        <v>107</v>
      </c>
      <c r="AC109" t="s">
        <v>60</v>
      </c>
      <c r="AD109" s="1" t="s">
        <v>65</v>
      </c>
      <c r="AE109" t="s">
        <v>130</v>
      </c>
      <c r="AF109" t="s">
        <v>60</v>
      </c>
      <c r="AG109" s="1" t="s">
        <v>67</v>
      </c>
      <c r="AH109" t="s">
        <v>100</v>
      </c>
      <c r="AI109" t="s">
        <v>75</v>
      </c>
      <c r="AJ109" s="1" t="s">
        <v>69</v>
      </c>
      <c r="AK109" t="s">
        <v>109</v>
      </c>
      <c r="AL109" t="s">
        <v>60</v>
      </c>
      <c r="AM109" s="1" t="s">
        <v>71</v>
      </c>
      <c r="AN109" t="s">
        <v>137</v>
      </c>
      <c r="AO109" t="s">
        <v>60</v>
      </c>
      <c r="AP109" s="1" t="s">
        <v>73</v>
      </c>
      <c r="AQ109" t="s">
        <v>124</v>
      </c>
      <c r="AR109" t="s">
        <v>60</v>
      </c>
      <c r="AS109" s="1" t="s">
        <v>76</v>
      </c>
      <c r="AT109" t="s">
        <v>94</v>
      </c>
      <c r="AU109" t="s">
        <v>75</v>
      </c>
      <c r="AV109" s="1" t="s">
        <v>78</v>
      </c>
      <c r="AW109" t="s">
        <v>79</v>
      </c>
      <c r="AX109" t="s">
        <v>60</v>
      </c>
      <c r="AY109" s="1" t="s">
        <v>80</v>
      </c>
    </row>
    <row r="110" spans="1:51" x14ac:dyDescent="0.25">
      <c r="A110" t="s">
        <v>448</v>
      </c>
      <c r="B110" t="s">
        <v>449</v>
      </c>
      <c r="C110" t="s">
        <v>83</v>
      </c>
      <c r="D110" t="s">
        <v>450</v>
      </c>
      <c r="E110" t="s">
        <v>55</v>
      </c>
      <c r="G110">
        <v>1093</v>
      </c>
      <c r="H110" t="s">
        <v>55</v>
      </c>
      <c r="J110" t="s">
        <v>284</v>
      </c>
      <c r="K110" t="s">
        <v>55</v>
      </c>
      <c r="M110">
        <v>10</v>
      </c>
      <c r="N110" t="s">
        <v>55</v>
      </c>
      <c r="P110" t="s">
        <v>57</v>
      </c>
      <c r="Q110" t="s">
        <v>55</v>
      </c>
      <c r="S110" t="s">
        <v>309</v>
      </c>
      <c r="T110" t="s">
        <v>55</v>
      </c>
      <c r="V110" t="s">
        <v>85</v>
      </c>
      <c r="W110" t="s">
        <v>75</v>
      </c>
      <c r="X110" s="1" t="s">
        <v>61</v>
      </c>
      <c r="Y110" t="s">
        <v>245</v>
      </c>
      <c r="Z110" t="s">
        <v>60</v>
      </c>
      <c r="AA110" s="1" t="s">
        <v>63</v>
      </c>
      <c r="AB110" t="s">
        <v>107</v>
      </c>
      <c r="AC110" t="s">
        <v>60</v>
      </c>
      <c r="AD110" s="1" t="s">
        <v>65</v>
      </c>
      <c r="AE110" t="s">
        <v>66</v>
      </c>
      <c r="AF110" t="s">
        <v>60</v>
      </c>
      <c r="AG110" s="1" t="s">
        <v>67</v>
      </c>
      <c r="AH110" t="s">
        <v>108</v>
      </c>
      <c r="AI110" t="s">
        <v>60</v>
      </c>
      <c r="AJ110" s="1" t="s">
        <v>69</v>
      </c>
      <c r="AK110" t="s">
        <v>70</v>
      </c>
      <c r="AL110" t="s">
        <v>60</v>
      </c>
      <c r="AM110" s="1" t="s">
        <v>71</v>
      </c>
      <c r="AN110" t="s">
        <v>88</v>
      </c>
      <c r="AO110" t="s">
        <v>75</v>
      </c>
      <c r="AP110" s="1" t="s">
        <v>73</v>
      </c>
      <c r="AQ110" t="s">
        <v>204</v>
      </c>
      <c r="AR110" t="s">
        <v>60</v>
      </c>
      <c r="AS110" s="1" t="s">
        <v>76</v>
      </c>
      <c r="AT110" t="s">
        <v>162</v>
      </c>
      <c r="AU110" t="s">
        <v>60</v>
      </c>
      <c r="AV110" s="1" t="s">
        <v>78</v>
      </c>
      <c r="AW110" t="s">
        <v>95</v>
      </c>
      <c r="AX110" t="s">
        <v>75</v>
      </c>
      <c r="AY110" s="1" t="s">
        <v>80</v>
      </c>
    </row>
    <row r="111" spans="1:51" x14ac:dyDescent="0.25">
      <c r="A111" t="s">
        <v>451</v>
      </c>
      <c r="B111" t="s">
        <v>452</v>
      </c>
      <c r="C111" t="s">
        <v>168</v>
      </c>
      <c r="D111" t="s">
        <v>453</v>
      </c>
      <c r="E111" t="s">
        <v>55</v>
      </c>
      <c r="G111">
        <v>1093</v>
      </c>
      <c r="H111" t="s">
        <v>55</v>
      </c>
      <c r="J111" t="s">
        <v>284</v>
      </c>
      <c r="K111" t="s">
        <v>55</v>
      </c>
      <c r="M111">
        <v>12404</v>
      </c>
      <c r="N111" t="s">
        <v>55</v>
      </c>
      <c r="P111" t="s">
        <v>57</v>
      </c>
      <c r="Q111" t="s">
        <v>55</v>
      </c>
      <c r="S111" t="s">
        <v>309</v>
      </c>
      <c r="T111" t="s">
        <v>55</v>
      </c>
      <c r="V111" t="s">
        <v>85</v>
      </c>
      <c r="W111" t="s">
        <v>75</v>
      </c>
      <c r="X111" s="1" t="s">
        <v>61</v>
      </c>
      <c r="Y111" t="s">
        <v>62</v>
      </c>
      <c r="Z111" t="s">
        <v>60</v>
      </c>
      <c r="AA111" s="1" t="s">
        <v>63</v>
      </c>
      <c r="AB111" t="s">
        <v>64</v>
      </c>
      <c r="AC111" t="s">
        <v>60</v>
      </c>
      <c r="AD111" s="1" t="s">
        <v>65</v>
      </c>
      <c r="AE111" t="s">
        <v>86</v>
      </c>
      <c r="AF111" t="s">
        <v>60</v>
      </c>
      <c r="AG111" s="1" t="s">
        <v>67</v>
      </c>
      <c r="AH111" t="s">
        <v>100</v>
      </c>
      <c r="AI111" t="s">
        <v>75</v>
      </c>
      <c r="AJ111" s="1" t="s">
        <v>69</v>
      </c>
      <c r="AK111" t="s">
        <v>161</v>
      </c>
      <c r="AL111" t="s">
        <v>75</v>
      </c>
      <c r="AM111" s="1" t="s">
        <v>71</v>
      </c>
      <c r="AN111" t="s">
        <v>88</v>
      </c>
      <c r="AO111" t="s">
        <v>75</v>
      </c>
      <c r="AP111" s="1" t="s">
        <v>73</v>
      </c>
      <c r="AQ111" t="s">
        <v>74</v>
      </c>
      <c r="AR111" t="s">
        <v>75</v>
      </c>
      <c r="AS111" s="1" t="s">
        <v>76</v>
      </c>
      <c r="AT111" t="s">
        <v>94</v>
      </c>
      <c r="AU111" t="s">
        <v>75</v>
      </c>
      <c r="AV111" s="1" t="s">
        <v>78</v>
      </c>
      <c r="AW111" t="s">
        <v>95</v>
      </c>
      <c r="AX111" t="s">
        <v>75</v>
      </c>
      <c r="AY111" s="1" t="s">
        <v>80</v>
      </c>
    </row>
    <row r="112" spans="1:51" x14ac:dyDescent="0.25">
      <c r="A112" t="s">
        <v>454</v>
      </c>
      <c r="B112" t="s">
        <v>455</v>
      </c>
      <c r="C112" t="s">
        <v>53</v>
      </c>
      <c r="D112" t="s">
        <v>456</v>
      </c>
      <c r="E112" t="s">
        <v>55</v>
      </c>
      <c r="G112">
        <v>1093</v>
      </c>
      <c r="H112" t="s">
        <v>55</v>
      </c>
      <c r="J112" t="s">
        <v>284</v>
      </c>
      <c r="K112" t="s">
        <v>55</v>
      </c>
      <c r="M112">
        <v>15</v>
      </c>
      <c r="N112" t="s">
        <v>55</v>
      </c>
      <c r="P112" t="s">
        <v>57</v>
      </c>
      <c r="Q112" t="s">
        <v>55</v>
      </c>
      <c r="S112" t="s">
        <v>309</v>
      </c>
      <c r="T112" t="s">
        <v>55</v>
      </c>
      <c r="V112" t="s">
        <v>59</v>
      </c>
      <c r="W112" t="s">
        <v>60</v>
      </c>
      <c r="X112" s="1" t="s">
        <v>61</v>
      </c>
      <c r="Y112" t="s">
        <v>62</v>
      </c>
      <c r="Z112" t="s">
        <v>60</v>
      </c>
      <c r="AA112" s="1" t="s">
        <v>63</v>
      </c>
      <c r="AB112" t="s">
        <v>64</v>
      </c>
      <c r="AC112" t="s">
        <v>60</v>
      </c>
      <c r="AD112" s="1" t="s">
        <v>65</v>
      </c>
      <c r="AE112" t="s">
        <v>86</v>
      </c>
      <c r="AF112" t="s">
        <v>60</v>
      </c>
      <c r="AG112" s="1" t="s">
        <v>67</v>
      </c>
      <c r="AH112" t="s">
        <v>108</v>
      </c>
      <c r="AI112" t="s">
        <v>60</v>
      </c>
      <c r="AJ112" s="1" t="s">
        <v>69</v>
      </c>
      <c r="AK112" t="s">
        <v>131</v>
      </c>
      <c r="AL112" t="s">
        <v>60</v>
      </c>
      <c r="AM112" s="1" t="s">
        <v>71</v>
      </c>
      <c r="AN112" t="s">
        <v>88</v>
      </c>
      <c r="AO112" t="s">
        <v>75</v>
      </c>
      <c r="AP112" s="1" t="s">
        <v>73</v>
      </c>
      <c r="AQ112" t="s">
        <v>110</v>
      </c>
      <c r="AR112" t="s">
        <v>60</v>
      </c>
      <c r="AS112" s="1" t="s">
        <v>76</v>
      </c>
      <c r="AT112" t="s">
        <v>77</v>
      </c>
      <c r="AU112" t="s">
        <v>60</v>
      </c>
      <c r="AV112" s="1" t="s">
        <v>78</v>
      </c>
      <c r="AW112" t="s">
        <v>156</v>
      </c>
      <c r="AX112" t="s">
        <v>60</v>
      </c>
      <c r="AY112" s="1" t="s">
        <v>80</v>
      </c>
    </row>
    <row r="113" spans="1:51" x14ac:dyDescent="0.25">
      <c r="A113" t="s">
        <v>457</v>
      </c>
      <c r="B113" t="s">
        <v>458</v>
      </c>
      <c r="C113" t="s">
        <v>168</v>
      </c>
      <c r="D113" t="s">
        <v>459</v>
      </c>
      <c r="E113" t="s">
        <v>55</v>
      </c>
      <c r="G113">
        <v>1093</v>
      </c>
      <c r="H113" t="s">
        <v>55</v>
      </c>
      <c r="J113" t="s">
        <v>284</v>
      </c>
      <c r="K113" t="s">
        <v>55</v>
      </c>
      <c r="M113">
        <v>12403</v>
      </c>
      <c r="N113" t="s">
        <v>55</v>
      </c>
      <c r="P113" t="s">
        <v>57</v>
      </c>
      <c r="Q113" t="s">
        <v>55</v>
      </c>
      <c r="S113" t="s">
        <v>309</v>
      </c>
      <c r="T113" t="s">
        <v>55</v>
      </c>
      <c r="V113" t="s">
        <v>85</v>
      </c>
      <c r="W113" t="s">
        <v>75</v>
      </c>
      <c r="X113" s="1" t="s">
        <v>61</v>
      </c>
      <c r="Y113" t="s">
        <v>118</v>
      </c>
      <c r="Z113" t="s">
        <v>75</v>
      </c>
      <c r="AA113" s="1" t="s">
        <v>63</v>
      </c>
      <c r="AB113" t="s">
        <v>64</v>
      </c>
      <c r="AC113" t="s">
        <v>60</v>
      </c>
      <c r="AD113" s="1" t="s">
        <v>65</v>
      </c>
      <c r="AE113" t="s">
        <v>211</v>
      </c>
      <c r="AF113" t="s">
        <v>75</v>
      </c>
      <c r="AG113" s="1" t="s">
        <v>67</v>
      </c>
      <c r="AH113" t="s">
        <v>100</v>
      </c>
      <c r="AI113" t="s">
        <v>75</v>
      </c>
      <c r="AJ113" s="1" t="s">
        <v>69</v>
      </c>
      <c r="AK113" t="s">
        <v>161</v>
      </c>
      <c r="AL113" t="s">
        <v>75</v>
      </c>
      <c r="AM113" s="1" t="s">
        <v>71</v>
      </c>
      <c r="AN113" t="s">
        <v>88</v>
      </c>
      <c r="AO113" t="s">
        <v>75</v>
      </c>
      <c r="AP113" s="1" t="s">
        <v>73</v>
      </c>
      <c r="AQ113" t="s">
        <v>74</v>
      </c>
      <c r="AR113" t="s">
        <v>75</v>
      </c>
      <c r="AS113" s="1" t="s">
        <v>76</v>
      </c>
      <c r="AT113" t="s">
        <v>77</v>
      </c>
      <c r="AU113" t="s">
        <v>60</v>
      </c>
      <c r="AV113" s="1" t="s">
        <v>78</v>
      </c>
      <c r="AW113" t="s">
        <v>156</v>
      </c>
      <c r="AX113" t="s">
        <v>60</v>
      </c>
      <c r="AY113" s="1" t="s">
        <v>80</v>
      </c>
    </row>
    <row r="114" spans="1:51" x14ac:dyDescent="0.25">
      <c r="A114" t="s">
        <v>460</v>
      </c>
      <c r="B114" t="s">
        <v>461</v>
      </c>
      <c r="C114" t="s">
        <v>91</v>
      </c>
      <c r="D114" t="s">
        <v>462</v>
      </c>
      <c r="E114" t="s">
        <v>55</v>
      </c>
      <c r="G114">
        <v>1093</v>
      </c>
      <c r="H114" t="s">
        <v>55</v>
      </c>
      <c r="J114" t="s">
        <v>284</v>
      </c>
      <c r="K114" t="s">
        <v>55</v>
      </c>
      <c r="M114">
        <v>16</v>
      </c>
      <c r="N114" t="s">
        <v>55</v>
      </c>
      <c r="P114" t="s">
        <v>57</v>
      </c>
      <c r="Q114" t="s">
        <v>55</v>
      </c>
      <c r="S114" t="s">
        <v>309</v>
      </c>
      <c r="T114" t="s">
        <v>55</v>
      </c>
      <c r="V114" t="s">
        <v>59</v>
      </c>
      <c r="W114" t="s">
        <v>60</v>
      </c>
      <c r="X114" s="1" t="s">
        <v>61</v>
      </c>
      <c r="Y114" t="s">
        <v>118</v>
      </c>
      <c r="Z114" t="s">
        <v>75</v>
      </c>
      <c r="AA114" s="1" t="s">
        <v>63</v>
      </c>
      <c r="AB114" t="s">
        <v>64</v>
      </c>
      <c r="AC114" t="s">
        <v>60</v>
      </c>
      <c r="AD114" s="1" t="s">
        <v>65</v>
      </c>
      <c r="AE114" t="s">
        <v>86</v>
      </c>
      <c r="AF114" t="s">
        <v>60</v>
      </c>
      <c r="AG114" s="1" t="s">
        <v>67</v>
      </c>
      <c r="AH114" t="s">
        <v>100</v>
      </c>
      <c r="AI114" t="s">
        <v>75</v>
      </c>
      <c r="AJ114" s="1" t="s">
        <v>69</v>
      </c>
      <c r="AK114" t="s">
        <v>161</v>
      </c>
      <c r="AL114" t="s">
        <v>75</v>
      </c>
      <c r="AM114" s="1" t="s">
        <v>71</v>
      </c>
      <c r="AN114" t="s">
        <v>88</v>
      </c>
      <c r="AO114" t="s">
        <v>75</v>
      </c>
      <c r="AP114" s="1" t="s">
        <v>73</v>
      </c>
      <c r="AQ114" t="s">
        <v>204</v>
      </c>
      <c r="AR114" t="s">
        <v>60</v>
      </c>
      <c r="AS114" s="1" t="s">
        <v>76</v>
      </c>
      <c r="AT114" t="s">
        <v>94</v>
      </c>
      <c r="AU114" t="s">
        <v>75</v>
      </c>
      <c r="AV114" s="1" t="s">
        <v>78</v>
      </c>
      <c r="AW114" t="s">
        <v>95</v>
      </c>
      <c r="AX114" t="s">
        <v>75</v>
      </c>
      <c r="AY114" s="1" t="s">
        <v>80</v>
      </c>
    </row>
    <row r="115" spans="1:51" x14ac:dyDescent="0.25">
      <c r="A115" t="s">
        <v>463</v>
      </c>
      <c r="B115" t="s">
        <v>464</v>
      </c>
      <c r="C115" t="s">
        <v>91</v>
      </c>
      <c r="D115" t="s">
        <v>465</v>
      </c>
      <c r="E115" t="s">
        <v>55</v>
      </c>
      <c r="G115">
        <v>231</v>
      </c>
      <c r="H115" t="s">
        <v>55</v>
      </c>
      <c r="J115" t="s">
        <v>284</v>
      </c>
      <c r="K115" t="s">
        <v>55</v>
      </c>
      <c r="M115">
        <v>12411</v>
      </c>
      <c r="N115" t="s">
        <v>55</v>
      </c>
      <c r="P115" t="s">
        <v>57</v>
      </c>
      <c r="Q115" t="s">
        <v>55</v>
      </c>
      <c r="S115" t="s">
        <v>309</v>
      </c>
      <c r="T115" t="s">
        <v>55</v>
      </c>
      <c r="V115" t="s">
        <v>85</v>
      </c>
      <c r="W115" t="s">
        <v>75</v>
      </c>
      <c r="X115" s="1" t="s">
        <v>61</v>
      </c>
      <c r="Y115" t="s">
        <v>118</v>
      </c>
      <c r="Z115" t="s">
        <v>75</v>
      </c>
      <c r="AA115" s="1" t="s">
        <v>63</v>
      </c>
      <c r="AB115" t="s">
        <v>93</v>
      </c>
      <c r="AC115" t="s">
        <v>75</v>
      </c>
      <c r="AD115" s="1" t="s">
        <v>65</v>
      </c>
      <c r="AE115" t="s">
        <v>66</v>
      </c>
      <c r="AF115" t="s">
        <v>60</v>
      </c>
      <c r="AG115" s="1" t="s">
        <v>67</v>
      </c>
      <c r="AH115" t="s">
        <v>100</v>
      </c>
      <c r="AI115" t="s">
        <v>75</v>
      </c>
      <c r="AJ115" s="1" t="s">
        <v>69</v>
      </c>
      <c r="AK115" t="s">
        <v>109</v>
      </c>
      <c r="AL115" t="s">
        <v>60</v>
      </c>
      <c r="AM115" s="1" t="s">
        <v>71</v>
      </c>
      <c r="AN115" t="s">
        <v>88</v>
      </c>
      <c r="AO115" t="s">
        <v>75</v>
      </c>
      <c r="AP115" s="1" t="s">
        <v>73</v>
      </c>
      <c r="AQ115" t="s">
        <v>74</v>
      </c>
      <c r="AR115" t="s">
        <v>75</v>
      </c>
      <c r="AS115" s="1" t="s">
        <v>76</v>
      </c>
      <c r="AT115" t="s">
        <v>77</v>
      </c>
      <c r="AU115" t="s">
        <v>60</v>
      </c>
      <c r="AV115" s="1" t="s">
        <v>78</v>
      </c>
      <c r="AW115" t="s">
        <v>125</v>
      </c>
      <c r="AX115" t="s">
        <v>60</v>
      </c>
      <c r="AY115" s="1" t="s">
        <v>80</v>
      </c>
    </row>
    <row r="116" spans="1:51" x14ac:dyDescent="0.25">
      <c r="A116" t="s">
        <v>466</v>
      </c>
      <c r="B116" t="s">
        <v>467</v>
      </c>
      <c r="C116" t="s">
        <v>143</v>
      </c>
      <c r="D116" t="s">
        <v>468</v>
      </c>
      <c r="E116" t="s">
        <v>55</v>
      </c>
      <c r="G116">
        <v>1093</v>
      </c>
      <c r="H116" t="s">
        <v>55</v>
      </c>
      <c r="J116" t="s">
        <v>284</v>
      </c>
      <c r="K116" t="s">
        <v>55</v>
      </c>
      <c r="M116">
        <v>19</v>
      </c>
      <c r="N116" t="s">
        <v>55</v>
      </c>
      <c r="P116" t="s">
        <v>57</v>
      </c>
      <c r="Q116" t="s">
        <v>55</v>
      </c>
      <c r="S116" t="s">
        <v>309</v>
      </c>
      <c r="T116" t="s">
        <v>55</v>
      </c>
      <c r="V116" t="s">
        <v>59</v>
      </c>
      <c r="W116" t="s">
        <v>60</v>
      </c>
      <c r="X116" s="1" t="s">
        <v>61</v>
      </c>
      <c r="Y116" t="s">
        <v>118</v>
      </c>
      <c r="Z116" t="s">
        <v>75</v>
      </c>
      <c r="AA116" s="1" t="s">
        <v>63</v>
      </c>
      <c r="AB116" t="s">
        <v>123</v>
      </c>
      <c r="AC116" t="s">
        <v>60</v>
      </c>
      <c r="AD116" s="1" t="s">
        <v>65</v>
      </c>
      <c r="AE116" t="s">
        <v>86</v>
      </c>
      <c r="AF116" t="s">
        <v>60</v>
      </c>
      <c r="AG116" s="1" t="s">
        <v>67</v>
      </c>
      <c r="AH116" t="s">
        <v>100</v>
      </c>
      <c r="AI116" t="s">
        <v>75</v>
      </c>
      <c r="AJ116" s="1" t="s">
        <v>69</v>
      </c>
      <c r="AK116" t="s">
        <v>161</v>
      </c>
      <c r="AL116" t="s">
        <v>75</v>
      </c>
      <c r="AM116" s="1" t="s">
        <v>71</v>
      </c>
      <c r="AN116" t="s">
        <v>119</v>
      </c>
      <c r="AO116" t="s">
        <v>60</v>
      </c>
      <c r="AP116" s="1" t="s">
        <v>73</v>
      </c>
      <c r="AQ116" t="s">
        <v>74</v>
      </c>
      <c r="AR116" t="s">
        <v>75</v>
      </c>
      <c r="AS116" s="1" t="s">
        <v>76</v>
      </c>
      <c r="AT116" t="s">
        <v>77</v>
      </c>
      <c r="AU116" t="s">
        <v>60</v>
      </c>
      <c r="AV116" s="1" t="s">
        <v>78</v>
      </c>
      <c r="AW116" t="s">
        <v>79</v>
      </c>
      <c r="AX116" t="s">
        <v>60</v>
      </c>
      <c r="AY116" s="1" t="s">
        <v>80</v>
      </c>
    </row>
    <row r="117" spans="1:51" x14ac:dyDescent="0.25">
      <c r="A117" t="s">
        <v>469</v>
      </c>
      <c r="B117" t="s">
        <v>470</v>
      </c>
      <c r="C117" t="s">
        <v>143</v>
      </c>
      <c r="D117" t="s">
        <v>471</v>
      </c>
      <c r="E117" t="s">
        <v>55</v>
      </c>
      <c r="G117">
        <v>1101</v>
      </c>
      <c r="H117" t="s">
        <v>55</v>
      </c>
      <c r="J117" t="s">
        <v>56</v>
      </c>
      <c r="K117" t="s">
        <v>55</v>
      </c>
      <c r="M117">
        <v>12303</v>
      </c>
      <c r="N117" t="s">
        <v>55</v>
      </c>
      <c r="P117" t="s">
        <v>57</v>
      </c>
      <c r="Q117" t="s">
        <v>55</v>
      </c>
      <c r="S117" t="s">
        <v>58</v>
      </c>
      <c r="T117" t="s">
        <v>55</v>
      </c>
      <c r="V117" t="s">
        <v>59</v>
      </c>
      <c r="W117" t="s">
        <v>60</v>
      </c>
      <c r="X117" s="1" t="s">
        <v>61</v>
      </c>
      <c r="Y117" t="s">
        <v>203</v>
      </c>
      <c r="Z117" t="s">
        <v>60</v>
      </c>
      <c r="AA117" s="1" t="s">
        <v>63</v>
      </c>
      <c r="AB117" t="s">
        <v>107</v>
      </c>
      <c r="AC117" t="s">
        <v>60</v>
      </c>
      <c r="AD117" s="1" t="s">
        <v>65</v>
      </c>
      <c r="AE117" t="s">
        <v>66</v>
      </c>
      <c r="AF117" t="s">
        <v>60</v>
      </c>
      <c r="AG117" s="1" t="s">
        <v>67</v>
      </c>
      <c r="AH117" t="s">
        <v>108</v>
      </c>
      <c r="AI117" t="s">
        <v>60</v>
      </c>
      <c r="AJ117" s="1" t="s">
        <v>69</v>
      </c>
      <c r="AK117" t="s">
        <v>161</v>
      </c>
      <c r="AL117" t="s">
        <v>75</v>
      </c>
      <c r="AM117" s="1" t="s">
        <v>71</v>
      </c>
      <c r="AN117" t="s">
        <v>88</v>
      </c>
      <c r="AO117" t="s">
        <v>75</v>
      </c>
      <c r="AP117" s="1" t="s">
        <v>73</v>
      </c>
      <c r="AQ117" t="s">
        <v>74</v>
      </c>
      <c r="AR117" t="s">
        <v>75</v>
      </c>
      <c r="AS117" s="1" t="s">
        <v>76</v>
      </c>
      <c r="AT117" t="s">
        <v>94</v>
      </c>
      <c r="AU117" t="s">
        <v>75</v>
      </c>
      <c r="AV117" s="1" t="s">
        <v>78</v>
      </c>
      <c r="AW117" t="s">
        <v>125</v>
      </c>
      <c r="AX117" t="s">
        <v>60</v>
      </c>
      <c r="AY117" s="1" t="s">
        <v>80</v>
      </c>
    </row>
    <row r="118" spans="1:51" x14ac:dyDescent="0.25">
      <c r="A118" t="s">
        <v>472</v>
      </c>
      <c r="B118" t="s">
        <v>473</v>
      </c>
      <c r="C118" t="s">
        <v>91</v>
      </c>
      <c r="D118" t="s">
        <v>474</v>
      </c>
      <c r="E118" t="s">
        <v>55</v>
      </c>
      <c r="G118">
        <v>1093</v>
      </c>
      <c r="H118" t="s">
        <v>55</v>
      </c>
      <c r="J118" t="s">
        <v>284</v>
      </c>
      <c r="K118" t="s">
        <v>55</v>
      </c>
      <c r="M118">
        <v>8</v>
      </c>
      <c r="N118" t="s">
        <v>55</v>
      </c>
      <c r="P118" t="s">
        <v>57</v>
      </c>
      <c r="Q118" t="s">
        <v>55</v>
      </c>
      <c r="S118" t="s">
        <v>309</v>
      </c>
      <c r="T118" t="s">
        <v>55</v>
      </c>
      <c r="V118" t="s">
        <v>85</v>
      </c>
      <c r="W118" t="s">
        <v>75</v>
      </c>
      <c r="X118" s="1" t="s">
        <v>61</v>
      </c>
      <c r="Y118" t="s">
        <v>62</v>
      </c>
      <c r="Z118" t="s">
        <v>60</v>
      </c>
      <c r="AA118" s="1" t="s">
        <v>63</v>
      </c>
      <c r="AB118" t="s">
        <v>93</v>
      </c>
      <c r="AC118" t="s">
        <v>75</v>
      </c>
      <c r="AD118" s="1" t="s">
        <v>65</v>
      </c>
      <c r="AE118" t="s">
        <v>86</v>
      </c>
      <c r="AF118" t="s">
        <v>60</v>
      </c>
      <c r="AG118" s="1" t="s">
        <v>67</v>
      </c>
      <c r="AH118" t="s">
        <v>100</v>
      </c>
      <c r="AI118" t="s">
        <v>75</v>
      </c>
      <c r="AJ118" s="1" t="s">
        <v>69</v>
      </c>
      <c r="AK118" t="s">
        <v>70</v>
      </c>
      <c r="AL118" t="s">
        <v>60</v>
      </c>
      <c r="AM118" s="1" t="s">
        <v>71</v>
      </c>
      <c r="AN118" t="s">
        <v>88</v>
      </c>
      <c r="AO118" t="s">
        <v>75</v>
      </c>
      <c r="AP118" s="1" t="s">
        <v>73</v>
      </c>
      <c r="AQ118" t="s">
        <v>74</v>
      </c>
      <c r="AR118" t="s">
        <v>75</v>
      </c>
      <c r="AS118" s="1" t="s">
        <v>76</v>
      </c>
      <c r="AT118" t="s">
        <v>94</v>
      </c>
      <c r="AU118" t="s">
        <v>75</v>
      </c>
      <c r="AV118" s="1" t="s">
        <v>78</v>
      </c>
      <c r="AW118" t="s">
        <v>125</v>
      </c>
      <c r="AX118" t="s">
        <v>60</v>
      </c>
      <c r="AY118" s="1" t="s">
        <v>80</v>
      </c>
    </row>
    <row r="119" spans="1:51" x14ac:dyDescent="0.25">
      <c r="A119" t="s">
        <v>475</v>
      </c>
      <c r="B119" t="s">
        <v>476</v>
      </c>
      <c r="C119" t="s">
        <v>103</v>
      </c>
      <c r="D119" t="s">
        <v>477</v>
      </c>
      <c r="E119" t="s">
        <v>55</v>
      </c>
      <c r="G119">
        <v>1111</v>
      </c>
      <c r="H119" t="s">
        <v>55</v>
      </c>
      <c r="J119" t="s">
        <v>432</v>
      </c>
      <c r="K119" t="s">
        <v>55</v>
      </c>
      <c r="M119">
        <v>12315</v>
      </c>
      <c r="N119" t="s">
        <v>55</v>
      </c>
      <c r="P119" t="s">
        <v>57</v>
      </c>
      <c r="Q119" t="s">
        <v>55</v>
      </c>
      <c r="S119" t="s">
        <v>58</v>
      </c>
      <c r="T119" t="s">
        <v>55</v>
      </c>
      <c r="V119" t="s">
        <v>85</v>
      </c>
      <c r="W119" t="s">
        <v>75</v>
      </c>
      <c r="X119" s="1" t="s">
        <v>61</v>
      </c>
      <c r="Y119" t="s">
        <v>245</v>
      </c>
      <c r="Z119" t="s">
        <v>60</v>
      </c>
      <c r="AA119" s="1" t="s">
        <v>63</v>
      </c>
      <c r="AB119" t="s">
        <v>123</v>
      </c>
      <c r="AC119" t="s">
        <v>60</v>
      </c>
      <c r="AD119" s="1" t="s">
        <v>65</v>
      </c>
      <c r="AE119" t="s">
        <v>130</v>
      </c>
      <c r="AF119" t="s">
        <v>60</v>
      </c>
      <c r="AG119" s="1" t="s">
        <v>67</v>
      </c>
      <c r="AH119" t="s">
        <v>100</v>
      </c>
      <c r="AI119" t="s">
        <v>75</v>
      </c>
      <c r="AJ119" s="1" t="s">
        <v>69</v>
      </c>
      <c r="AK119" t="s">
        <v>70</v>
      </c>
      <c r="AL119" t="s">
        <v>60</v>
      </c>
      <c r="AM119" s="1" t="s">
        <v>71</v>
      </c>
      <c r="AN119" t="s">
        <v>72</v>
      </c>
      <c r="AO119" t="s">
        <v>60</v>
      </c>
      <c r="AP119" s="1" t="s">
        <v>73</v>
      </c>
      <c r="AQ119" t="s">
        <v>110</v>
      </c>
      <c r="AR119" t="s">
        <v>60</v>
      </c>
      <c r="AS119" s="1" t="s">
        <v>76</v>
      </c>
      <c r="AT119" t="s">
        <v>162</v>
      </c>
      <c r="AU119" t="s">
        <v>60</v>
      </c>
      <c r="AV119" s="1" t="s">
        <v>78</v>
      </c>
      <c r="AW119" t="s">
        <v>79</v>
      </c>
      <c r="AX119" t="s">
        <v>60</v>
      </c>
      <c r="AY119" s="1" t="s">
        <v>80</v>
      </c>
    </row>
    <row r="120" spans="1:51" x14ac:dyDescent="0.25">
      <c r="A120" t="s">
        <v>478</v>
      </c>
      <c r="B120" t="s">
        <v>479</v>
      </c>
      <c r="C120" t="s">
        <v>91</v>
      </c>
      <c r="D120" t="s">
        <v>480</v>
      </c>
      <c r="E120" t="s">
        <v>55</v>
      </c>
      <c r="G120">
        <v>1101</v>
      </c>
      <c r="H120" t="s">
        <v>55</v>
      </c>
      <c r="J120" t="s">
        <v>56</v>
      </c>
      <c r="K120" t="s">
        <v>55</v>
      </c>
      <c r="M120">
        <v>12315</v>
      </c>
      <c r="N120" t="s">
        <v>55</v>
      </c>
      <c r="P120" t="s">
        <v>57</v>
      </c>
      <c r="Q120" t="s">
        <v>55</v>
      </c>
      <c r="S120" t="s">
        <v>58</v>
      </c>
      <c r="T120" t="s">
        <v>55</v>
      </c>
      <c r="V120" t="s">
        <v>85</v>
      </c>
      <c r="W120" t="s">
        <v>75</v>
      </c>
      <c r="X120" s="1" t="s">
        <v>61</v>
      </c>
      <c r="Y120" t="s">
        <v>118</v>
      </c>
      <c r="Z120" t="s">
        <v>75</v>
      </c>
      <c r="AA120" s="1" t="s">
        <v>63</v>
      </c>
      <c r="AB120" t="s">
        <v>64</v>
      </c>
      <c r="AC120" t="s">
        <v>60</v>
      </c>
      <c r="AD120" s="1" t="s">
        <v>65</v>
      </c>
      <c r="AE120" t="s">
        <v>66</v>
      </c>
      <c r="AF120" t="s">
        <v>60</v>
      </c>
      <c r="AG120" s="1" t="s">
        <v>67</v>
      </c>
      <c r="AH120" t="s">
        <v>87</v>
      </c>
      <c r="AI120" t="s">
        <v>60</v>
      </c>
      <c r="AJ120" s="1" t="s">
        <v>69</v>
      </c>
      <c r="AK120" t="s">
        <v>161</v>
      </c>
      <c r="AL120" t="s">
        <v>75</v>
      </c>
      <c r="AM120" s="1" t="s">
        <v>71</v>
      </c>
      <c r="AN120" t="s">
        <v>88</v>
      </c>
      <c r="AO120" t="s">
        <v>75</v>
      </c>
      <c r="AP120" s="1" t="s">
        <v>73</v>
      </c>
      <c r="AQ120" t="s">
        <v>74</v>
      </c>
      <c r="AR120" t="s">
        <v>75</v>
      </c>
      <c r="AS120" s="1" t="s">
        <v>76</v>
      </c>
      <c r="AT120" t="s">
        <v>77</v>
      </c>
      <c r="AU120" t="s">
        <v>60</v>
      </c>
      <c r="AV120" s="1" t="s">
        <v>78</v>
      </c>
      <c r="AW120" t="s">
        <v>95</v>
      </c>
      <c r="AX120" t="s">
        <v>75</v>
      </c>
      <c r="AY120" s="1" t="s">
        <v>80</v>
      </c>
    </row>
    <row r="121" spans="1:51" x14ac:dyDescent="0.25">
      <c r="A121" t="s">
        <v>481</v>
      </c>
      <c r="B121" t="s">
        <v>482</v>
      </c>
      <c r="C121" t="s">
        <v>143</v>
      </c>
      <c r="D121" t="s">
        <v>483</v>
      </c>
      <c r="E121" t="s">
        <v>55</v>
      </c>
      <c r="G121">
        <v>1083</v>
      </c>
      <c r="H121" t="s">
        <v>55</v>
      </c>
      <c r="J121" t="s">
        <v>284</v>
      </c>
      <c r="K121" t="s">
        <v>55</v>
      </c>
      <c r="M121">
        <v>12413</v>
      </c>
      <c r="N121" t="s">
        <v>55</v>
      </c>
      <c r="P121" t="s">
        <v>57</v>
      </c>
      <c r="Q121" t="s">
        <v>55</v>
      </c>
      <c r="S121" t="s">
        <v>309</v>
      </c>
      <c r="T121" t="s">
        <v>55</v>
      </c>
      <c r="V121" t="s">
        <v>85</v>
      </c>
      <c r="W121" t="s">
        <v>75</v>
      </c>
      <c r="X121" s="1" t="s">
        <v>61</v>
      </c>
      <c r="Y121" t="s">
        <v>118</v>
      </c>
      <c r="Z121" t="s">
        <v>75</v>
      </c>
      <c r="AA121" s="1" t="s">
        <v>63</v>
      </c>
      <c r="AB121" t="s">
        <v>107</v>
      </c>
      <c r="AC121" t="s">
        <v>60</v>
      </c>
      <c r="AD121" s="1" t="s">
        <v>65</v>
      </c>
      <c r="AE121" t="s">
        <v>66</v>
      </c>
      <c r="AF121" t="s">
        <v>60</v>
      </c>
      <c r="AG121" s="1" t="s">
        <v>67</v>
      </c>
      <c r="AH121" t="s">
        <v>87</v>
      </c>
      <c r="AI121" t="s">
        <v>60</v>
      </c>
      <c r="AJ121" s="1" t="s">
        <v>69</v>
      </c>
      <c r="AK121" t="s">
        <v>131</v>
      </c>
      <c r="AL121" t="s">
        <v>60</v>
      </c>
      <c r="AM121" s="1" t="s">
        <v>71</v>
      </c>
      <c r="AN121" t="s">
        <v>119</v>
      </c>
      <c r="AO121" t="s">
        <v>60</v>
      </c>
      <c r="AP121" s="1" t="s">
        <v>73</v>
      </c>
      <c r="AQ121" t="s">
        <v>74</v>
      </c>
      <c r="AR121" t="s">
        <v>75</v>
      </c>
      <c r="AS121" s="1" t="s">
        <v>76</v>
      </c>
      <c r="AT121" t="s">
        <v>111</v>
      </c>
      <c r="AU121" t="s">
        <v>60</v>
      </c>
      <c r="AV121" s="1" t="s">
        <v>78</v>
      </c>
      <c r="AW121" t="s">
        <v>95</v>
      </c>
      <c r="AX121" t="s">
        <v>75</v>
      </c>
      <c r="AY121" s="1" t="s">
        <v>80</v>
      </c>
    </row>
    <row r="122" spans="1:51" x14ac:dyDescent="0.25">
      <c r="A122" t="s">
        <v>484</v>
      </c>
      <c r="B122" t="s">
        <v>485</v>
      </c>
      <c r="C122" t="s">
        <v>134</v>
      </c>
      <c r="D122" t="s">
        <v>486</v>
      </c>
      <c r="E122" t="s">
        <v>55</v>
      </c>
      <c r="G122">
        <v>1137</v>
      </c>
      <c r="H122" t="s">
        <v>55</v>
      </c>
      <c r="J122" t="s">
        <v>487</v>
      </c>
      <c r="K122" t="s">
        <v>55</v>
      </c>
      <c r="M122">
        <v>12332</v>
      </c>
      <c r="N122" t="s">
        <v>55</v>
      </c>
      <c r="P122" t="s">
        <v>57</v>
      </c>
      <c r="Q122" t="s">
        <v>55</v>
      </c>
      <c r="S122" t="s">
        <v>58</v>
      </c>
      <c r="T122" t="s">
        <v>55</v>
      </c>
      <c r="V122" t="s">
        <v>136</v>
      </c>
      <c r="W122" t="s">
        <v>60</v>
      </c>
      <c r="X122" s="1" t="s">
        <v>61</v>
      </c>
      <c r="Y122" t="s">
        <v>62</v>
      </c>
      <c r="Z122" t="s">
        <v>60</v>
      </c>
      <c r="AA122" s="1" t="s">
        <v>63</v>
      </c>
      <c r="AB122" t="s">
        <v>107</v>
      </c>
      <c r="AC122" t="s">
        <v>60</v>
      </c>
      <c r="AD122" s="1" t="s">
        <v>65</v>
      </c>
      <c r="AE122" t="s">
        <v>130</v>
      </c>
      <c r="AF122" t="s">
        <v>60</v>
      </c>
      <c r="AG122" s="1" t="s">
        <v>67</v>
      </c>
      <c r="AH122" t="s">
        <v>87</v>
      </c>
      <c r="AI122" t="s">
        <v>60</v>
      </c>
      <c r="AJ122" s="1" t="s">
        <v>69</v>
      </c>
      <c r="AK122" t="s">
        <v>109</v>
      </c>
      <c r="AL122" t="s">
        <v>60</v>
      </c>
      <c r="AM122" s="1" t="s">
        <v>71</v>
      </c>
      <c r="AN122" t="s">
        <v>119</v>
      </c>
      <c r="AO122" t="s">
        <v>60</v>
      </c>
      <c r="AP122" s="1" t="s">
        <v>73</v>
      </c>
      <c r="AQ122" t="s">
        <v>110</v>
      </c>
      <c r="AR122" t="s">
        <v>60</v>
      </c>
      <c r="AS122" s="1" t="s">
        <v>76</v>
      </c>
      <c r="AT122" t="s">
        <v>111</v>
      </c>
      <c r="AU122" t="s">
        <v>60</v>
      </c>
      <c r="AV122" s="1" t="s">
        <v>78</v>
      </c>
      <c r="AW122" t="s">
        <v>125</v>
      </c>
      <c r="AX122" t="s">
        <v>60</v>
      </c>
      <c r="AY122" s="1" t="s">
        <v>80</v>
      </c>
    </row>
    <row r="123" spans="1:51" x14ac:dyDescent="0.25">
      <c r="A123" t="s">
        <v>488</v>
      </c>
      <c r="B123" t="s">
        <v>489</v>
      </c>
      <c r="C123" t="s">
        <v>83</v>
      </c>
      <c r="D123" t="s">
        <v>490</v>
      </c>
      <c r="E123" t="s">
        <v>55</v>
      </c>
      <c r="G123">
        <v>1137</v>
      </c>
      <c r="H123" t="s">
        <v>55</v>
      </c>
      <c r="J123" t="s">
        <v>487</v>
      </c>
      <c r="K123" t="s">
        <v>55</v>
      </c>
      <c r="M123">
        <v>12316</v>
      </c>
      <c r="N123" t="s">
        <v>55</v>
      </c>
      <c r="P123" t="s">
        <v>57</v>
      </c>
      <c r="Q123" t="s">
        <v>55</v>
      </c>
      <c r="S123" t="s">
        <v>58</v>
      </c>
      <c r="T123" t="s">
        <v>55</v>
      </c>
      <c r="V123" t="s">
        <v>85</v>
      </c>
      <c r="W123" t="s">
        <v>75</v>
      </c>
      <c r="X123" s="1" t="s">
        <v>61</v>
      </c>
      <c r="Y123" t="s">
        <v>245</v>
      </c>
      <c r="Z123" t="s">
        <v>60</v>
      </c>
      <c r="AA123" s="1" t="s">
        <v>63</v>
      </c>
      <c r="AB123" t="s">
        <v>107</v>
      </c>
      <c r="AC123" t="s">
        <v>60</v>
      </c>
      <c r="AD123" s="1" t="s">
        <v>65</v>
      </c>
      <c r="AE123" t="s">
        <v>86</v>
      </c>
      <c r="AF123" t="s">
        <v>60</v>
      </c>
      <c r="AG123" s="1" t="s">
        <v>67</v>
      </c>
      <c r="AH123" t="s">
        <v>87</v>
      </c>
      <c r="AI123" t="s">
        <v>60</v>
      </c>
      <c r="AJ123" s="1" t="s">
        <v>69</v>
      </c>
      <c r="AK123" t="s">
        <v>161</v>
      </c>
      <c r="AL123" t="s">
        <v>75</v>
      </c>
      <c r="AM123" s="1" t="s">
        <v>71</v>
      </c>
      <c r="AN123" t="s">
        <v>119</v>
      </c>
      <c r="AO123" t="s">
        <v>60</v>
      </c>
      <c r="AP123" s="1" t="s">
        <v>73</v>
      </c>
      <c r="AQ123" t="s">
        <v>204</v>
      </c>
      <c r="AR123" t="s">
        <v>60</v>
      </c>
      <c r="AS123" s="1" t="s">
        <v>76</v>
      </c>
      <c r="AT123" t="s">
        <v>111</v>
      </c>
      <c r="AU123" t="s">
        <v>60</v>
      </c>
      <c r="AV123" s="1" t="s">
        <v>78</v>
      </c>
      <c r="AW123" t="s">
        <v>95</v>
      </c>
      <c r="AX123" t="s">
        <v>75</v>
      </c>
      <c r="AY123" s="1" t="s">
        <v>80</v>
      </c>
    </row>
    <row r="124" spans="1:51" x14ac:dyDescent="0.25">
      <c r="A124" t="s">
        <v>491</v>
      </c>
      <c r="B124" t="s">
        <v>492</v>
      </c>
      <c r="C124" t="s">
        <v>91</v>
      </c>
      <c r="D124" t="s">
        <v>493</v>
      </c>
      <c r="E124" t="s">
        <v>55</v>
      </c>
      <c r="G124">
        <v>1137</v>
      </c>
      <c r="H124" t="s">
        <v>55</v>
      </c>
      <c r="J124" t="s">
        <v>487</v>
      </c>
      <c r="K124" t="s">
        <v>55</v>
      </c>
      <c r="M124">
        <v>12330</v>
      </c>
      <c r="N124" t="s">
        <v>55</v>
      </c>
      <c r="P124" t="s">
        <v>57</v>
      </c>
      <c r="Q124" t="s">
        <v>55</v>
      </c>
      <c r="S124" t="s">
        <v>58</v>
      </c>
      <c r="T124" t="s">
        <v>55</v>
      </c>
      <c r="V124" t="s">
        <v>85</v>
      </c>
      <c r="W124" t="s">
        <v>75</v>
      </c>
      <c r="X124" s="1" t="s">
        <v>61</v>
      </c>
      <c r="Y124" t="s">
        <v>118</v>
      </c>
      <c r="Z124" t="s">
        <v>75</v>
      </c>
      <c r="AA124" s="1" t="s">
        <v>63</v>
      </c>
      <c r="AB124" t="s">
        <v>64</v>
      </c>
      <c r="AC124" t="s">
        <v>60</v>
      </c>
      <c r="AD124" s="1" t="s">
        <v>65</v>
      </c>
      <c r="AE124" t="s">
        <v>66</v>
      </c>
      <c r="AF124" t="s">
        <v>60</v>
      </c>
      <c r="AG124" s="1" t="s">
        <v>67</v>
      </c>
      <c r="AH124" t="s">
        <v>108</v>
      </c>
      <c r="AI124" t="s">
        <v>60</v>
      </c>
      <c r="AJ124" s="1" t="s">
        <v>69</v>
      </c>
      <c r="AK124" t="s">
        <v>161</v>
      </c>
      <c r="AL124" t="s">
        <v>75</v>
      </c>
      <c r="AM124" s="1" t="s">
        <v>71</v>
      </c>
      <c r="AN124" t="s">
        <v>72</v>
      </c>
      <c r="AO124" t="s">
        <v>60</v>
      </c>
      <c r="AP124" s="1" t="s">
        <v>73</v>
      </c>
      <c r="AQ124" t="s">
        <v>74</v>
      </c>
      <c r="AR124" t="s">
        <v>75</v>
      </c>
      <c r="AS124" s="1" t="s">
        <v>76</v>
      </c>
      <c r="AT124" t="s">
        <v>94</v>
      </c>
      <c r="AU124" t="s">
        <v>75</v>
      </c>
      <c r="AV124" s="1" t="s">
        <v>78</v>
      </c>
      <c r="AW124" t="s">
        <v>95</v>
      </c>
      <c r="AX124" t="s">
        <v>75</v>
      </c>
      <c r="AY124" s="1" t="s">
        <v>80</v>
      </c>
    </row>
    <row r="125" spans="1:51" x14ac:dyDescent="0.25">
      <c r="A125" t="s">
        <v>494</v>
      </c>
      <c r="B125" t="s">
        <v>495</v>
      </c>
      <c r="C125" t="s">
        <v>98</v>
      </c>
      <c r="D125" t="s">
        <v>496</v>
      </c>
      <c r="E125" t="s">
        <v>55</v>
      </c>
      <c r="G125">
        <v>1093</v>
      </c>
      <c r="H125" t="s">
        <v>55</v>
      </c>
      <c r="J125" t="s">
        <v>284</v>
      </c>
      <c r="K125" t="s">
        <v>55</v>
      </c>
      <c r="M125">
        <v>14</v>
      </c>
      <c r="N125" t="s">
        <v>55</v>
      </c>
      <c r="P125" t="s">
        <v>57</v>
      </c>
      <c r="Q125" t="s">
        <v>55</v>
      </c>
      <c r="S125" t="s">
        <v>309</v>
      </c>
      <c r="T125" t="s">
        <v>55</v>
      </c>
      <c r="V125" t="s">
        <v>85</v>
      </c>
      <c r="W125" t="s">
        <v>75</v>
      </c>
      <c r="X125" s="1" t="s">
        <v>61</v>
      </c>
      <c r="Y125" t="s">
        <v>118</v>
      </c>
      <c r="Z125" t="s">
        <v>75</v>
      </c>
      <c r="AA125" s="1" t="s">
        <v>63</v>
      </c>
      <c r="AB125" t="s">
        <v>93</v>
      </c>
      <c r="AC125" t="s">
        <v>75</v>
      </c>
      <c r="AD125" s="1" t="s">
        <v>65</v>
      </c>
      <c r="AE125" t="s">
        <v>86</v>
      </c>
      <c r="AF125" t="s">
        <v>60</v>
      </c>
      <c r="AG125" s="1" t="s">
        <v>67</v>
      </c>
      <c r="AH125" t="s">
        <v>108</v>
      </c>
      <c r="AI125" t="s">
        <v>60</v>
      </c>
      <c r="AJ125" s="1" t="s">
        <v>69</v>
      </c>
      <c r="AK125" t="s">
        <v>109</v>
      </c>
      <c r="AL125" t="s">
        <v>60</v>
      </c>
      <c r="AM125" s="1" t="s">
        <v>71</v>
      </c>
      <c r="AN125" t="s">
        <v>88</v>
      </c>
      <c r="AO125" t="s">
        <v>75</v>
      </c>
      <c r="AP125" s="1" t="s">
        <v>73</v>
      </c>
      <c r="AQ125" t="s">
        <v>110</v>
      </c>
      <c r="AR125" t="s">
        <v>60</v>
      </c>
      <c r="AS125" s="1" t="s">
        <v>76</v>
      </c>
      <c r="AT125" t="s">
        <v>94</v>
      </c>
      <c r="AU125" t="s">
        <v>75</v>
      </c>
      <c r="AV125" s="1" t="s">
        <v>78</v>
      </c>
      <c r="AW125" t="s">
        <v>156</v>
      </c>
      <c r="AX125" t="s">
        <v>60</v>
      </c>
      <c r="AY125" s="1" t="s">
        <v>80</v>
      </c>
    </row>
    <row r="126" spans="1:51" x14ac:dyDescent="0.25">
      <c r="A126" t="s">
        <v>497</v>
      </c>
      <c r="B126" t="s">
        <v>498</v>
      </c>
      <c r="C126" t="s">
        <v>83</v>
      </c>
      <c r="D126" t="s">
        <v>499</v>
      </c>
      <c r="E126" t="s">
        <v>55</v>
      </c>
      <c r="G126">
        <v>1137</v>
      </c>
      <c r="H126" t="s">
        <v>55</v>
      </c>
      <c r="J126" t="s">
        <v>487</v>
      </c>
      <c r="K126" t="s">
        <v>55</v>
      </c>
      <c r="M126">
        <v>12325</v>
      </c>
      <c r="N126" t="s">
        <v>55</v>
      </c>
      <c r="P126" t="s">
        <v>57</v>
      </c>
      <c r="Q126" t="s">
        <v>55</v>
      </c>
      <c r="S126" t="s">
        <v>58</v>
      </c>
      <c r="T126" t="s">
        <v>55</v>
      </c>
      <c r="V126" t="s">
        <v>85</v>
      </c>
      <c r="W126" t="s">
        <v>75</v>
      </c>
      <c r="X126" s="1" t="s">
        <v>61</v>
      </c>
      <c r="Y126" t="s">
        <v>203</v>
      </c>
      <c r="Z126" t="s">
        <v>60</v>
      </c>
      <c r="AA126" s="1" t="s">
        <v>63</v>
      </c>
      <c r="AB126" t="s">
        <v>123</v>
      </c>
      <c r="AC126" t="s">
        <v>60</v>
      </c>
      <c r="AD126" s="1" t="s">
        <v>65</v>
      </c>
      <c r="AE126" t="s">
        <v>66</v>
      </c>
      <c r="AF126" t="s">
        <v>60</v>
      </c>
      <c r="AG126" s="1" t="s">
        <v>67</v>
      </c>
      <c r="AH126" t="s">
        <v>87</v>
      </c>
      <c r="AI126" t="s">
        <v>60</v>
      </c>
      <c r="AJ126" s="1" t="s">
        <v>69</v>
      </c>
      <c r="AK126" t="s">
        <v>161</v>
      </c>
      <c r="AL126" t="s">
        <v>75</v>
      </c>
      <c r="AM126" s="1" t="s">
        <v>71</v>
      </c>
      <c r="AN126" t="s">
        <v>137</v>
      </c>
      <c r="AO126" t="s">
        <v>60</v>
      </c>
      <c r="AP126" s="1" t="s">
        <v>73</v>
      </c>
      <c r="AQ126" t="s">
        <v>124</v>
      </c>
      <c r="AR126" t="s">
        <v>60</v>
      </c>
      <c r="AS126" s="1" t="s">
        <v>76</v>
      </c>
      <c r="AT126" t="s">
        <v>111</v>
      </c>
      <c r="AU126" t="s">
        <v>60</v>
      </c>
      <c r="AV126" s="1" t="s">
        <v>78</v>
      </c>
      <c r="AW126" t="s">
        <v>95</v>
      </c>
      <c r="AX126" t="s">
        <v>75</v>
      </c>
      <c r="AY126" s="1" t="s">
        <v>80</v>
      </c>
    </row>
    <row r="127" spans="1:51" x14ac:dyDescent="0.25">
      <c r="A127" t="s">
        <v>500</v>
      </c>
      <c r="B127" t="s">
        <v>501</v>
      </c>
      <c r="C127" t="s">
        <v>98</v>
      </c>
      <c r="D127" t="s">
        <v>502</v>
      </c>
      <c r="E127" t="s">
        <v>55</v>
      </c>
      <c r="G127">
        <v>1137</v>
      </c>
      <c r="H127" t="s">
        <v>55</v>
      </c>
      <c r="J127" t="s">
        <v>487</v>
      </c>
      <c r="K127" t="s">
        <v>55</v>
      </c>
      <c r="M127">
        <v>10</v>
      </c>
      <c r="N127" t="s">
        <v>55</v>
      </c>
      <c r="P127" t="s">
        <v>57</v>
      </c>
      <c r="Q127" t="s">
        <v>55</v>
      </c>
      <c r="S127" t="s">
        <v>58</v>
      </c>
      <c r="T127" t="s">
        <v>55</v>
      </c>
      <c r="V127" t="s">
        <v>85</v>
      </c>
      <c r="W127" t="s">
        <v>75</v>
      </c>
      <c r="X127" s="1" t="s">
        <v>61</v>
      </c>
      <c r="Y127" t="s">
        <v>203</v>
      </c>
      <c r="Z127" t="s">
        <v>60</v>
      </c>
      <c r="AA127" s="1" t="s">
        <v>63</v>
      </c>
      <c r="AB127" t="s">
        <v>123</v>
      </c>
      <c r="AC127" t="s">
        <v>60</v>
      </c>
      <c r="AD127" s="1" t="s">
        <v>65</v>
      </c>
      <c r="AE127" t="s">
        <v>86</v>
      </c>
      <c r="AF127" t="s">
        <v>60</v>
      </c>
      <c r="AG127" s="1" t="s">
        <v>67</v>
      </c>
      <c r="AH127" t="s">
        <v>100</v>
      </c>
      <c r="AI127" t="s">
        <v>75</v>
      </c>
      <c r="AJ127" s="1" t="s">
        <v>69</v>
      </c>
      <c r="AK127" t="s">
        <v>161</v>
      </c>
      <c r="AL127" t="s">
        <v>75</v>
      </c>
      <c r="AM127" s="1" t="s">
        <v>71</v>
      </c>
      <c r="AN127" t="s">
        <v>88</v>
      </c>
      <c r="AO127" t="s">
        <v>75</v>
      </c>
      <c r="AP127" s="1" t="s">
        <v>73</v>
      </c>
      <c r="AQ127" t="s">
        <v>74</v>
      </c>
      <c r="AR127" t="s">
        <v>75</v>
      </c>
      <c r="AS127" s="1" t="s">
        <v>76</v>
      </c>
      <c r="AT127" t="s">
        <v>111</v>
      </c>
      <c r="AU127" t="s">
        <v>60</v>
      </c>
      <c r="AV127" s="1" t="s">
        <v>78</v>
      </c>
      <c r="AW127" t="s">
        <v>125</v>
      </c>
      <c r="AX127" t="s">
        <v>60</v>
      </c>
      <c r="AY127" s="1" t="s">
        <v>80</v>
      </c>
    </row>
    <row r="128" spans="1:51" x14ac:dyDescent="0.25">
      <c r="A128" t="s">
        <v>503</v>
      </c>
      <c r="B128" t="s">
        <v>504</v>
      </c>
      <c r="C128" t="s">
        <v>168</v>
      </c>
      <c r="D128" t="s">
        <v>505</v>
      </c>
      <c r="E128" t="s">
        <v>55</v>
      </c>
      <c r="G128">
        <v>110</v>
      </c>
      <c r="H128" t="s">
        <v>55</v>
      </c>
      <c r="J128" t="s">
        <v>506</v>
      </c>
      <c r="K128" t="s">
        <v>55</v>
      </c>
      <c r="M128">
        <v>13</v>
      </c>
      <c r="N128" t="s">
        <v>55</v>
      </c>
      <c r="P128" t="s">
        <v>57</v>
      </c>
      <c r="Q128" t="s">
        <v>55</v>
      </c>
      <c r="S128" t="s">
        <v>58</v>
      </c>
      <c r="T128" t="s">
        <v>55</v>
      </c>
      <c r="V128" t="s">
        <v>85</v>
      </c>
      <c r="W128" t="s">
        <v>75</v>
      </c>
      <c r="X128" s="1" t="s">
        <v>61</v>
      </c>
      <c r="Y128" t="s">
        <v>203</v>
      </c>
      <c r="Z128" t="s">
        <v>60</v>
      </c>
      <c r="AA128" s="1" t="s">
        <v>63</v>
      </c>
      <c r="AB128" t="s">
        <v>107</v>
      </c>
      <c r="AC128" t="s">
        <v>60</v>
      </c>
      <c r="AD128" s="1" t="s">
        <v>65</v>
      </c>
      <c r="AE128" t="s">
        <v>211</v>
      </c>
      <c r="AF128" t="s">
        <v>75</v>
      </c>
      <c r="AG128" s="1" t="s">
        <v>67</v>
      </c>
      <c r="AH128" t="s">
        <v>100</v>
      </c>
      <c r="AI128" t="s">
        <v>75</v>
      </c>
      <c r="AJ128" s="1" t="s">
        <v>69</v>
      </c>
      <c r="AK128" t="s">
        <v>70</v>
      </c>
      <c r="AL128" t="s">
        <v>60</v>
      </c>
      <c r="AM128" s="1" t="s">
        <v>71</v>
      </c>
      <c r="AN128" t="s">
        <v>88</v>
      </c>
      <c r="AO128" t="s">
        <v>75</v>
      </c>
      <c r="AP128" s="1" t="s">
        <v>73</v>
      </c>
      <c r="AQ128" t="s">
        <v>74</v>
      </c>
      <c r="AR128" t="s">
        <v>75</v>
      </c>
      <c r="AS128" s="1" t="s">
        <v>76</v>
      </c>
      <c r="AT128" t="s">
        <v>94</v>
      </c>
      <c r="AU128" t="s">
        <v>75</v>
      </c>
      <c r="AV128" s="1" t="s">
        <v>78</v>
      </c>
      <c r="AW128" t="s">
        <v>95</v>
      </c>
      <c r="AX128" t="s">
        <v>75</v>
      </c>
      <c r="AY128" s="1" t="s">
        <v>80</v>
      </c>
    </row>
    <row r="129" spans="1:51" x14ac:dyDescent="0.25">
      <c r="A129" t="s">
        <v>507</v>
      </c>
      <c r="B129" t="s">
        <v>508</v>
      </c>
      <c r="C129" t="s">
        <v>143</v>
      </c>
      <c r="D129" t="s">
        <v>509</v>
      </c>
      <c r="E129" t="s">
        <v>55</v>
      </c>
      <c r="G129">
        <v>1137</v>
      </c>
      <c r="H129" t="s">
        <v>55</v>
      </c>
      <c r="J129" t="s">
        <v>487</v>
      </c>
      <c r="K129" t="s">
        <v>55</v>
      </c>
      <c r="M129">
        <v>12318</v>
      </c>
      <c r="N129" t="s">
        <v>55</v>
      </c>
      <c r="P129" t="s">
        <v>57</v>
      </c>
      <c r="Q129" t="s">
        <v>55</v>
      </c>
      <c r="S129" t="s">
        <v>58</v>
      </c>
      <c r="T129" t="s">
        <v>55</v>
      </c>
      <c r="V129" t="s">
        <v>85</v>
      </c>
      <c r="W129" t="s">
        <v>75</v>
      </c>
      <c r="X129" s="1" t="s">
        <v>61</v>
      </c>
      <c r="Y129" t="s">
        <v>62</v>
      </c>
      <c r="Z129" t="s">
        <v>60</v>
      </c>
      <c r="AA129" s="1" t="s">
        <v>63</v>
      </c>
      <c r="AB129" t="s">
        <v>93</v>
      </c>
      <c r="AC129" t="s">
        <v>75</v>
      </c>
      <c r="AD129" s="1" t="s">
        <v>65</v>
      </c>
      <c r="AE129" t="s">
        <v>130</v>
      </c>
      <c r="AF129" t="s">
        <v>60</v>
      </c>
      <c r="AG129" s="1" t="s">
        <v>67</v>
      </c>
      <c r="AH129" t="s">
        <v>87</v>
      </c>
      <c r="AI129" t="s">
        <v>60</v>
      </c>
      <c r="AJ129" s="1" t="s">
        <v>69</v>
      </c>
      <c r="AK129" t="s">
        <v>161</v>
      </c>
      <c r="AL129" t="s">
        <v>75</v>
      </c>
      <c r="AM129" s="1" t="s">
        <v>71</v>
      </c>
      <c r="AN129" t="s">
        <v>119</v>
      </c>
      <c r="AO129" t="s">
        <v>60</v>
      </c>
      <c r="AP129" s="1" t="s">
        <v>73</v>
      </c>
      <c r="AQ129" t="s">
        <v>124</v>
      </c>
      <c r="AR129" t="s">
        <v>60</v>
      </c>
      <c r="AS129" s="1" t="s">
        <v>76</v>
      </c>
      <c r="AT129" t="s">
        <v>111</v>
      </c>
      <c r="AU129" t="s">
        <v>60</v>
      </c>
      <c r="AV129" s="1" t="s">
        <v>78</v>
      </c>
      <c r="AW129" t="s">
        <v>95</v>
      </c>
      <c r="AX129" t="s">
        <v>75</v>
      </c>
      <c r="AY129" s="1" t="s">
        <v>80</v>
      </c>
    </row>
    <row r="130" spans="1:51" x14ac:dyDescent="0.25">
      <c r="A130" t="s">
        <v>510</v>
      </c>
      <c r="B130" t="s">
        <v>511</v>
      </c>
      <c r="C130" t="s">
        <v>91</v>
      </c>
      <c r="D130" t="s">
        <v>512</v>
      </c>
      <c r="E130" t="s">
        <v>55</v>
      </c>
      <c r="G130">
        <v>1101</v>
      </c>
      <c r="H130" t="s">
        <v>55</v>
      </c>
      <c r="J130" t="s">
        <v>56</v>
      </c>
      <c r="K130" t="s">
        <v>55</v>
      </c>
      <c r="M130">
        <v>12308</v>
      </c>
      <c r="N130" t="s">
        <v>55</v>
      </c>
      <c r="P130" t="s">
        <v>57</v>
      </c>
      <c r="Q130" t="s">
        <v>55</v>
      </c>
      <c r="S130" t="s">
        <v>58</v>
      </c>
      <c r="T130" t="s">
        <v>55</v>
      </c>
      <c r="V130" t="s">
        <v>85</v>
      </c>
      <c r="W130" t="s">
        <v>75</v>
      </c>
      <c r="X130" s="1" t="s">
        <v>61</v>
      </c>
      <c r="Y130" t="s">
        <v>62</v>
      </c>
      <c r="Z130" t="s">
        <v>60</v>
      </c>
      <c r="AA130" s="1" t="s">
        <v>63</v>
      </c>
      <c r="AB130" t="s">
        <v>123</v>
      </c>
      <c r="AC130" t="s">
        <v>60</v>
      </c>
      <c r="AD130" s="1" t="s">
        <v>65</v>
      </c>
      <c r="AE130" t="s">
        <v>86</v>
      </c>
      <c r="AF130" t="s">
        <v>60</v>
      </c>
      <c r="AG130" s="1" t="s">
        <v>67</v>
      </c>
      <c r="AH130" t="s">
        <v>100</v>
      </c>
      <c r="AI130" t="s">
        <v>75</v>
      </c>
      <c r="AJ130" s="1" t="s">
        <v>69</v>
      </c>
      <c r="AK130" t="s">
        <v>161</v>
      </c>
      <c r="AL130" t="s">
        <v>75</v>
      </c>
      <c r="AM130" s="1" t="s">
        <v>71</v>
      </c>
      <c r="AN130" t="s">
        <v>88</v>
      </c>
      <c r="AO130" t="s">
        <v>75</v>
      </c>
      <c r="AP130" s="1" t="s">
        <v>73</v>
      </c>
      <c r="AQ130" t="s">
        <v>74</v>
      </c>
      <c r="AR130" t="s">
        <v>75</v>
      </c>
      <c r="AS130" s="1" t="s">
        <v>76</v>
      </c>
      <c r="AT130" t="s">
        <v>94</v>
      </c>
      <c r="AU130" t="s">
        <v>75</v>
      </c>
      <c r="AV130" s="1" t="s">
        <v>78</v>
      </c>
      <c r="AW130" t="s">
        <v>156</v>
      </c>
      <c r="AX130" t="s">
        <v>60</v>
      </c>
      <c r="AY130" s="1" t="s">
        <v>80</v>
      </c>
    </row>
    <row r="131" spans="1:51" x14ac:dyDescent="0.25">
      <c r="A131" t="s">
        <v>513</v>
      </c>
      <c r="B131" t="s">
        <v>514</v>
      </c>
      <c r="C131" t="s">
        <v>98</v>
      </c>
      <c r="D131" t="s">
        <v>515</v>
      </c>
      <c r="E131" t="s">
        <v>55</v>
      </c>
      <c r="G131">
        <v>1135</v>
      </c>
      <c r="H131" t="s">
        <v>55</v>
      </c>
      <c r="J131" t="s">
        <v>105</v>
      </c>
      <c r="K131" t="s">
        <v>55</v>
      </c>
      <c r="M131">
        <v>12208</v>
      </c>
      <c r="N131" t="s">
        <v>55</v>
      </c>
      <c r="P131" t="s">
        <v>57</v>
      </c>
      <c r="Q131" t="s">
        <v>55</v>
      </c>
      <c r="S131" t="s">
        <v>106</v>
      </c>
      <c r="T131" t="s">
        <v>55</v>
      </c>
      <c r="V131" t="s">
        <v>59</v>
      </c>
      <c r="W131" t="s">
        <v>60</v>
      </c>
      <c r="X131" s="1" t="s">
        <v>61</v>
      </c>
      <c r="Y131" t="s">
        <v>245</v>
      </c>
      <c r="Z131" t="s">
        <v>60</v>
      </c>
      <c r="AA131" s="1" t="s">
        <v>63</v>
      </c>
      <c r="AB131" t="s">
        <v>107</v>
      </c>
      <c r="AC131" t="s">
        <v>60</v>
      </c>
      <c r="AD131" s="1" t="s">
        <v>65</v>
      </c>
      <c r="AE131" t="s">
        <v>130</v>
      </c>
      <c r="AF131" t="s">
        <v>60</v>
      </c>
      <c r="AG131" s="1" t="s">
        <v>67</v>
      </c>
      <c r="AH131" t="s">
        <v>108</v>
      </c>
      <c r="AI131" t="s">
        <v>60</v>
      </c>
      <c r="AJ131" s="1" t="s">
        <v>69</v>
      </c>
      <c r="AK131" t="s">
        <v>161</v>
      </c>
      <c r="AL131" t="s">
        <v>75</v>
      </c>
      <c r="AM131" s="1" t="s">
        <v>71</v>
      </c>
      <c r="AN131" t="s">
        <v>88</v>
      </c>
      <c r="AO131" t="s">
        <v>75</v>
      </c>
      <c r="AP131" s="1" t="s">
        <v>73</v>
      </c>
      <c r="AQ131" t="s">
        <v>74</v>
      </c>
      <c r="AR131" t="s">
        <v>75</v>
      </c>
      <c r="AS131" s="1" t="s">
        <v>76</v>
      </c>
      <c r="AT131" t="s">
        <v>94</v>
      </c>
      <c r="AU131" t="s">
        <v>75</v>
      </c>
      <c r="AV131" s="1" t="s">
        <v>78</v>
      </c>
      <c r="AW131" t="s">
        <v>95</v>
      </c>
      <c r="AX131" t="s">
        <v>75</v>
      </c>
      <c r="AY131" s="1" t="s">
        <v>80</v>
      </c>
    </row>
    <row r="132" spans="1:51" x14ac:dyDescent="0.25">
      <c r="A132" t="s">
        <v>516</v>
      </c>
      <c r="B132" t="s">
        <v>517</v>
      </c>
      <c r="C132" t="s">
        <v>168</v>
      </c>
      <c r="D132" t="s">
        <v>518</v>
      </c>
      <c r="E132" t="s">
        <v>55</v>
      </c>
      <c r="G132">
        <v>1093</v>
      </c>
      <c r="H132" t="s">
        <v>55</v>
      </c>
      <c r="J132" t="s">
        <v>284</v>
      </c>
      <c r="K132" t="s">
        <v>55</v>
      </c>
      <c r="M132">
        <v>17</v>
      </c>
      <c r="N132" t="s">
        <v>55</v>
      </c>
      <c r="P132" t="s">
        <v>57</v>
      </c>
      <c r="Q132" t="s">
        <v>55</v>
      </c>
      <c r="S132" t="s">
        <v>309</v>
      </c>
      <c r="T132" t="s">
        <v>55</v>
      </c>
      <c r="V132" t="s">
        <v>85</v>
      </c>
      <c r="W132" t="s">
        <v>75</v>
      </c>
      <c r="X132" s="1" t="s">
        <v>61</v>
      </c>
      <c r="Y132" t="s">
        <v>62</v>
      </c>
      <c r="Z132" t="s">
        <v>60</v>
      </c>
      <c r="AA132" s="1" t="s">
        <v>63</v>
      </c>
      <c r="AB132" t="s">
        <v>93</v>
      </c>
      <c r="AC132" t="s">
        <v>75</v>
      </c>
      <c r="AD132" s="1" t="s">
        <v>65</v>
      </c>
      <c r="AE132" t="s">
        <v>66</v>
      </c>
      <c r="AF132" t="s">
        <v>60</v>
      </c>
      <c r="AG132" s="1" t="s">
        <v>67</v>
      </c>
      <c r="AH132" t="s">
        <v>100</v>
      </c>
      <c r="AI132" t="s">
        <v>75</v>
      </c>
      <c r="AJ132" s="1" t="s">
        <v>69</v>
      </c>
      <c r="AK132" t="s">
        <v>161</v>
      </c>
      <c r="AL132" t="s">
        <v>75</v>
      </c>
      <c r="AM132" s="1" t="s">
        <v>71</v>
      </c>
      <c r="AN132" t="s">
        <v>88</v>
      </c>
      <c r="AO132" t="s">
        <v>75</v>
      </c>
      <c r="AP132" s="1" t="s">
        <v>73</v>
      </c>
      <c r="AQ132" t="s">
        <v>74</v>
      </c>
      <c r="AR132" t="s">
        <v>75</v>
      </c>
      <c r="AS132" s="1" t="s">
        <v>76</v>
      </c>
      <c r="AT132" t="s">
        <v>94</v>
      </c>
      <c r="AU132" t="s">
        <v>75</v>
      </c>
      <c r="AV132" s="1" t="s">
        <v>78</v>
      </c>
      <c r="AW132" t="s">
        <v>79</v>
      </c>
      <c r="AX132" t="s">
        <v>60</v>
      </c>
      <c r="AY132" s="1" t="s">
        <v>80</v>
      </c>
    </row>
    <row r="133" spans="1:51" x14ac:dyDescent="0.25">
      <c r="A133" t="s">
        <v>519</v>
      </c>
      <c r="B133" t="s">
        <v>520</v>
      </c>
      <c r="C133" t="s">
        <v>103</v>
      </c>
      <c r="D133" t="s">
        <v>521</v>
      </c>
      <c r="E133" t="s">
        <v>55</v>
      </c>
      <c r="G133">
        <v>1093</v>
      </c>
      <c r="H133" t="s">
        <v>55</v>
      </c>
      <c r="J133" t="s">
        <v>284</v>
      </c>
      <c r="K133" t="s">
        <v>55</v>
      </c>
      <c r="M133">
        <v>21</v>
      </c>
      <c r="N133" t="s">
        <v>55</v>
      </c>
      <c r="P133" t="s">
        <v>57</v>
      </c>
      <c r="Q133" t="s">
        <v>55</v>
      </c>
      <c r="S133" t="s">
        <v>309</v>
      </c>
      <c r="T133" t="s">
        <v>55</v>
      </c>
      <c r="V133" t="s">
        <v>59</v>
      </c>
      <c r="W133" t="s">
        <v>60</v>
      </c>
      <c r="X133" s="1" t="s">
        <v>61</v>
      </c>
      <c r="Y133" t="s">
        <v>245</v>
      </c>
      <c r="Z133" t="s">
        <v>60</v>
      </c>
      <c r="AA133" s="1" t="s">
        <v>63</v>
      </c>
      <c r="AB133" t="s">
        <v>107</v>
      </c>
      <c r="AC133" t="s">
        <v>60</v>
      </c>
      <c r="AD133" s="1" t="s">
        <v>65</v>
      </c>
      <c r="AE133" t="s">
        <v>211</v>
      </c>
      <c r="AF133" t="s">
        <v>75</v>
      </c>
      <c r="AG133" s="1" t="s">
        <v>67</v>
      </c>
      <c r="AH133" t="s">
        <v>100</v>
      </c>
      <c r="AI133" t="s">
        <v>75</v>
      </c>
      <c r="AJ133" s="1" t="s">
        <v>69</v>
      </c>
      <c r="AK133" t="s">
        <v>131</v>
      </c>
      <c r="AL133" t="s">
        <v>60</v>
      </c>
      <c r="AM133" s="1" t="s">
        <v>71</v>
      </c>
      <c r="AN133" t="s">
        <v>137</v>
      </c>
      <c r="AO133" t="s">
        <v>60</v>
      </c>
      <c r="AP133" s="1" t="s">
        <v>73</v>
      </c>
      <c r="AQ133" t="s">
        <v>110</v>
      </c>
      <c r="AR133" t="s">
        <v>60</v>
      </c>
      <c r="AS133" s="1" t="s">
        <v>76</v>
      </c>
      <c r="AT133" t="s">
        <v>77</v>
      </c>
      <c r="AU133" t="s">
        <v>60</v>
      </c>
      <c r="AV133" s="1" t="s">
        <v>78</v>
      </c>
      <c r="AW133" t="s">
        <v>125</v>
      </c>
      <c r="AX133" t="s">
        <v>60</v>
      </c>
      <c r="AY133" s="1" t="s">
        <v>80</v>
      </c>
    </row>
    <row r="134" spans="1:51" x14ac:dyDescent="0.25">
      <c r="A134" t="s">
        <v>522</v>
      </c>
      <c r="B134" t="s">
        <v>523</v>
      </c>
      <c r="C134" t="s">
        <v>143</v>
      </c>
      <c r="D134" t="s">
        <v>524</v>
      </c>
      <c r="E134" t="s">
        <v>55</v>
      </c>
      <c r="G134">
        <v>1102</v>
      </c>
      <c r="H134" t="s">
        <v>55</v>
      </c>
      <c r="J134" t="s">
        <v>525</v>
      </c>
      <c r="K134" t="s">
        <v>55</v>
      </c>
      <c r="M134">
        <v>21</v>
      </c>
      <c r="N134" t="s">
        <v>55</v>
      </c>
      <c r="P134" t="s">
        <v>57</v>
      </c>
      <c r="Q134" t="s">
        <v>55</v>
      </c>
      <c r="S134" t="s">
        <v>106</v>
      </c>
      <c r="T134" t="s">
        <v>55</v>
      </c>
      <c r="V134" t="s">
        <v>85</v>
      </c>
      <c r="W134" t="s">
        <v>75</v>
      </c>
      <c r="X134" s="1" t="s">
        <v>61</v>
      </c>
      <c r="Y134" t="s">
        <v>62</v>
      </c>
      <c r="Z134" t="s">
        <v>60</v>
      </c>
      <c r="AA134" s="1" t="s">
        <v>63</v>
      </c>
      <c r="AB134" t="s">
        <v>107</v>
      </c>
      <c r="AC134" t="s">
        <v>60</v>
      </c>
      <c r="AD134" s="1" t="s">
        <v>65</v>
      </c>
      <c r="AE134" t="s">
        <v>86</v>
      </c>
      <c r="AF134" t="s">
        <v>60</v>
      </c>
      <c r="AG134" s="1" t="s">
        <v>67</v>
      </c>
      <c r="AH134" t="s">
        <v>68</v>
      </c>
      <c r="AI134" t="s">
        <v>60</v>
      </c>
      <c r="AJ134" s="1" t="s">
        <v>69</v>
      </c>
      <c r="AK134" t="s">
        <v>161</v>
      </c>
      <c r="AL134" t="s">
        <v>75</v>
      </c>
      <c r="AM134" s="1" t="s">
        <v>71</v>
      </c>
      <c r="AN134" t="s">
        <v>72</v>
      </c>
      <c r="AO134" t="s">
        <v>60</v>
      </c>
      <c r="AP134" s="1" t="s">
        <v>73</v>
      </c>
      <c r="AQ134" t="s">
        <v>74</v>
      </c>
      <c r="AR134" t="s">
        <v>75</v>
      </c>
      <c r="AS134" s="1" t="s">
        <v>76</v>
      </c>
      <c r="AT134" t="s">
        <v>77</v>
      </c>
      <c r="AU134" t="s">
        <v>60</v>
      </c>
      <c r="AV134" s="1" t="s">
        <v>78</v>
      </c>
      <c r="AW134" t="s">
        <v>95</v>
      </c>
      <c r="AX134" t="s">
        <v>75</v>
      </c>
      <c r="AY134" s="1" t="s">
        <v>80</v>
      </c>
    </row>
    <row r="135" spans="1:51" x14ac:dyDescent="0.25">
      <c r="A135" t="s">
        <v>526</v>
      </c>
      <c r="B135" t="s">
        <v>527</v>
      </c>
      <c r="C135" t="s">
        <v>143</v>
      </c>
      <c r="D135" t="s">
        <v>528</v>
      </c>
      <c r="E135" t="s">
        <v>55</v>
      </c>
      <c r="G135">
        <v>1102</v>
      </c>
      <c r="H135" t="s">
        <v>55</v>
      </c>
      <c r="J135" t="s">
        <v>525</v>
      </c>
      <c r="K135" t="s">
        <v>55</v>
      </c>
      <c r="M135">
        <v>17</v>
      </c>
      <c r="N135" t="s">
        <v>55</v>
      </c>
      <c r="P135" t="s">
        <v>57</v>
      </c>
      <c r="Q135" t="s">
        <v>55</v>
      </c>
      <c r="S135" t="s">
        <v>106</v>
      </c>
      <c r="T135" t="s">
        <v>55</v>
      </c>
      <c r="V135" t="s">
        <v>85</v>
      </c>
      <c r="W135" t="s">
        <v>75</v>
      </c>
      <c r="X135" s="1" t="s">
        <v>61</v>
      </c>
      <c r="Y135" t="s">
        <v>62</v>
      </c>
      <c r="Z135" t="s">
        <v>60</v>
      </c>
      <c r="AA135" s="1" t="s">
        <v>63</v>
      </c>
      <c r="AB135" t="s">
        <v>93</v>
      </c>
      <c r="AC135" t="s">
        <v>75</v>
      </c>
      <c r="AD135" s="1" t="s">
        <v>65</v>
      </c>
      <c r="AE135" t="s">
        <v>86</v>
      </c>
      <c r="AF135" t="s">
        <v>60</v>
      </c>
      <c r="AG135" s="1" t="s">
        <v>67</v>
      </c>
      <c r="AH135" t="s">
        <v>108</v>
      </c>
      <c r="AI135" t="s">
        <v>60</v>
      </c>
      <c r="AJ135" s="1" t="s">
        <v>69</v>
      </c>
      <c r="AK135" t="s">
        <v>161</v>
      </c>
      <c r="AL135" t="s">
        <v>75</v>
      </c>
      <c r="AM135" s="1" t="s">
        <v>71</v>
      </c>
      <c r="AN135" t="s">
        <v>72</v>
      </c>
      <c r="AO135" t="s">
        <v>60</v>
      </c>
      <c r="AP135" s="1" t="s">
        <v>73</v>
      </c>
      <c r="AQ135" t="s">
        <v>124</v>
      </c>
      <c r="AR135" t="s">
        <v>60</v>
      </c>
      <c r="AS135" s="1" t="s">
        <v>76</v>
      </c>
      <c r="AT135" t="s">
        <v>94</v>
      </c>
      <c r="AU135" t="s">
        <v>75</v>
      </c>
      <c r="AV135" s="1" t="s">
        <v>78</v>
      </c>
      <c r="AW135" t="s">
        <v>125</v>
      </c>
      <c r="AX135" t="s">
        <v>60</v>
      </c>
      <c r="AY135" s="1" t="s">
        <v>80</v>
      </c>
    </row>
    <row r="136" spans="1:51" x14ac:dyDescent="0.25">
      <c r="A136" t="s">
        <v>529</v>
      </c>
      <c r="B136" t="s">
        <v>530</v>
      </c>
      <c r="C136" t="s">
        <v>143</v>
      </c>
      <c r="D136" t="s">
        <v>531</v>
      </c>
      <c r="E136" t="s">
        <v>55</v>
      </c>
      <c r="G136">
        <v>1102</v>
      </c>
      <c r="H136" t="s">
        <v>55</v>
      </c>
      <c r="J136" t="s">
        <v>525</v>
      </c>
      <c r="K136" t="s">
        <v>55</v>
      </c>
      <c r="M136">
        <v>3</v>
      </c>
      <c r="N136" t="s">
        <v>55</v>
      </c>
      <c r="P136" t="s">
        <v>57</v>
      </c>
      <c r="Q136" t="s">
        <v>55</v>
      </c>
      <c r="S136" t="s">
        <v>106</v>
      </c>
      <c r="T136" t="s">
        <v>55</v>
      </c>
      <c r="V136" t="s">
        <v>136</v>
      </c>
      <c r="W136" t="s">
        <v>60</v>
      </c>
      <c r="X136" s="1" t="s">
        <v>61</v>
      </c>
      <c r="Y136" t="s">
        <v>62</v>
      </c>
      <c r="Z136" t="s">
        <v>60</v>
      </c>
      <c r="AA136" s="1" t="s">
        <v>63</v>
      </c>
      <c r="AB136" t="s">
        <v>123</v>
      </c>
      <c r="AC136" t="s">
        <v>60</v>
      </c>
      <c r="AD136" s="1" t="s">
        <v>65</v>
      </c>
      <c r="AE136" t="s">
        <v>211</v>
      </c>
      <c r="AF136" t="s">
        <v>75</v>
      </c>
      <c r="AG136" s="1" t="s">
        <v>67</v>
      </c>
      <c r="AH136" t="s">
        <v>100</v>
      </c>
      <c r="AI136" t="s">
        <v>75</v>
      </c>
      <c r="AJ136" s="1" t="s">
        <v>69</v>
      </c>
      <c r="AK136" t="s">
        <v>161</v>
      </c>
      <c r="AL136" t="s">
        <v>75</v>
      </c>
      <c r="AM136" s="1" t="s">
        <v>71</v>
      </c>
      <c r="AN136" t="s">
        <v>119</v>
      </c>
      <c r="AO136" t="s">
        <v>60</v>
      </c>
      <c r="AP136" s="1" t="s">
        <v>73</v>
      </c>
      <c r="AQ136" t="s">
        <v>74</v>
      </c>
      <c r="AR136" t="s">
        <v>75</v>
      </c>
      <c r="AS136" s="1" t="s">
        <v>76</v>
      </c>
      <c r="AT136" t="s">
        <v>77</v>
      </c>
      <c r="AU136" t="s">
        <v>60</v>
      </c>
      <c r="AV136" s="1" t="s">
        <v>78</v>
      </c>
      <c r="AW136" t="s">
        <v>125</v>
      </c>
      <c r="AX136" t="s">
        <v>60</v>
      </c>
      <c r="AY136" s="1" t="s">
        <v>80</v>
      </c>
    </row>
    <row r="137" spans="1:51" x14ac:dyDescent="0.25">
      <c r="A137" t="s">
        <v>532</v>
      </c>
      <c r="B137" t="s">
        <v>533</v>
      </c>
      <c r="C137" t="s">
        <v>98</v>
      </c>
      <c r="D137" t="s">
        <v>534</v>
      </c>
      <c r="E137" t="s">
        <v>55</v>
      </c>
      <c r="G137">
        <v>1102</v>
      </c>
      <c r="H137" t="s">
        <v>55</v>
      </c>
      <c r="J137" t="s">
        <v>525</v>
      </c>
      <c r="K137" t="s">
        <v>55</v>
      </c>
      <c r="M137">
        <v>4</v>
      </c>
      <c r="N137" t="s">
        <v>55</v>
      </c>
      <c r="P137" t="s">
        <v>57</v>
      </c>
      <c r="Q137" t="s">
        <v>55</v>
      </c>
      <c r="S137" t="s">
        <v>106</v>
      </c>
      <c r="T137" t="s">
        <v>55</v>
      </c>
      <c r="V137" t="s">
        <v>85</v>
      </c>
      <c r="W137" t="s">
        <v>75</v>
      </c>
      <c r="X137" s="1" t="s">
        <v>61</v>
      </c>
      <c r="Y137" t="s">
        <v>203</v>
      </c>
      <c r="Z137" t="s">
        <v>60</v>
      </c>
      <c r="AA137" s="1" t="s">
        <v>63</v>
      </c>
      <c r="AB137" t="s">
        <v>123</v>
      </c>
      <c r="AC137" t="s">
        <v>60</v>
      </c>
      <c r="AD137" s="1" t="s">
        <v>65</v>
      </c>
      <c r="AE137" t="s">
        <v>86</v>
      </c>
      <c r="AF137" t="s">
        <v>60</v>
      </c>
      <c r="AG137" s="1" t="s">
        <v>67</v>
      </c>
      <c r="AH137" t="s">
        <v>100</v>
      </c>
      <c r="AI137" t="s">
        <v>75</v>
      </c>
      <c r="AJ137" s="1" t="s">
        <v>69</v>
      </c>
      <c r="AK137" t="s">
        <v>161</v>
      </c>
      <c r="AL137" t="s">
        <v>75</v>
      </c>
      <c r="AM137" s="1" t="s">
        <v>71</v>
      </c>
      <c r="AN137" t="s">
        <v>88</v>
      </c>
      <c r="AO137" t="s">
        <v>75</v>
      </c>
      <c r="AP137" s="1" t="s">
        <v>73</v>
      </c>
      <c r="AQ137" t="s">
        <v>124</v>
      </c>
      <c r="AR137" t="s">
        <v>60</v>
      </c>
      <c r="AS137" s="1" t="s">
        <v>76</v>
      </c>
      <c r="AT137" t="s">
        <v>111</v>
      </c>
      <c r="AU137" t="s">
        <v>60</v>
      </c>
      <c r="AV137" s="1" t="s">
        <v>78</v>
      </c>
      <c r="AW137" t="s">
        <v>95</v>
      </c>
      <c r="AX137" t="s">
        <v>75</v>
      </c>
      <c r="AY137" s="1" t="s">
        <v>80</v>
      </c>
    </row>
    <row r="138" spans="1:51" x14ac:dyDescent="0.25">
      <c r="A138" t="s">
        <v>535</v>
      </c>
      <c r="B138" t="s">
        <v>536</v>
      </c>
      <c r="C138" t="s">
        <v>103</v>
      </c>
      <c r="D138" t="s">
        <v>537</v>
      </c>
      <c r="E138" t="s">
        <v>55</v>
      </c>
      <c r="G138">
        <v>1093</v>
      </c>
      <c r="H138" t="s">
        <v>55</v>
      </c>
      <c r="J138" t="s">
        <v>284</v>
      </c>
      <c r="K138" t="s">
        <v>55</v>
      </c>
      <c r="M138">
        <v>22</v>
      </c>
      <c r="N138" t="s">
        <v>55</v>
      </c>
      <c r="P138" t="s">
        <v>57</v>
      </c>
      <c r="Q138" t="s">
        <v>55</v>
      </c>
      <c r="S138" t="s">
        <v>309</v>
      </c>
      <c r="T138" t="s">
        <v>55</v>
      </c>
      <c r="V138" t="s">
        <v>59</v>
      </c>
      <c r="W138" t="s">
        <v>60</v>
      </c>
      <c r="X138" s="1" t="s">
        <v>61</v>
      </c>
      <c r="Y138" t="s">
        <v>203</v>
      </c>
      <c r="Z138" t="s">
        <v>60</v>
      </c>
      <c r="AA138" s="1" t="s">
        <v>63</v>
      </c>
      <c r="AB138" t="s">
        <v>93</v>
      </c>
      <c r="AC138" t="s">
        <v>75</v>
      </c>
      <c r="AD138" s="1" t="s">
        <v>65</v>
      </c>
      <c r="AE138" t="s">
        <v>66</v>
      </c>
      <c r="AF138" t="s">
        <v>60</v>
      </c>
      <c r="AG138" s="1" t="s">
        <v>67</v>
      </c>
      <c r="AH138" t="s">
        <v>108</v>
      </c>
      <c r="AI138" t="s">
        <v>60</v>
      </c>
      <c r="AJ138" s="1" t="s">
        <v>69</v>
      </c>
      <c r="AK138" t="s">
        <v>109</v>
      </c>
      <c r="AL138" t="s">
        <v>60</v>
      </c>
      <c r="AM138" s="1" t="s">
        <v>71</v>
      </c>
      <c r="AN138" t="s">
        <v>137</v>
      </c>
      <c r="AO138" t="s">
        <v>60</v>
      </c>
      <c r="AP138" s="1" t="s">
        <v>73</v>
      </c>
      <c r="AQ138" t="s">
        <v>110</v>
      </c>
      <c r="AR138" t="s">
        <v>60</v>
      </c>
      <c r="AS138" s="1" t="s">
        <v>76</v>
      </c>
      <c r="AT138" t="s">
        <v>162</v>
      </c>
      <c r="AU138" t="s">
        <v>60</v>
      </c>
      <c r="AV138" s="1" t="s">
        <v>78</v>
      </c>
      <c r="AW138" t="s">
        <v>95</v>
      </c>
      <c r="AX138" t="s">
        <v>75</v>
      </c>
      <c r="AY138" s="1" t="s">
        <v>80</v>
      </c>
    </row>
    <row r="139" spans="1:51" x14ac:dyDescent="0.25">
      <c r="A139" t="s">
        <v>538</v>
      </c>
      <c r="B139" t="s">
        <v>539</v>
      </c>
      <c r="C139" t="s">
        <v>143</v>
      </c>
      <c r="D139" t="s">
        <v>540</v>
      </c>
      <c r="E139" t="s">
        <v>55</v>
      </c>
      <c r="G139">
        <v>1020</v>
      </c>
      <c r="H139" t="s">
        <v>55</v>
      </c>
      <c r="J139" t="s">
        <v>525</v>
      </c>
      <c r="K139" t="s">
        <v>55</v>
      </c>
      <c r="M139">
        <v>20</v>
      </c>
      <c r="N139" t="s">
        <v>55</v>
      </c>
      <c r="P139" t="s">
        <v>57</v>
      </c>
      <c r="Q139" t="s">
        <v>55</v>
      </c>
      <c r="S139" t="s">
        <v>106</v>
      </c>
      <c r="T139" t="s">
        <v>55</v>
      </c>
      <c r="V139" t="s">
        <v>136</v>
      </c>
      <c r="W139" t="s">
        <v>60</v>
      </c>
      <c r="X139" s="1" t="s">
        <v>61</v>
      </c>
      <c r="Y139" t="s">
        <v>62</v>
      </c>
      <c r="Z139" t="s">
        <v>60</v>
      </c>
      <c r="AA139" s="1" t="s">
        <v>63</v>
      </c>
      <c r="AB139" t="s">
        <v>64</v>
      </c>
      <c r="AC139" t="s">
        <v>60</v>
      </c>
      <c r="AD139" s="1" t="s">
        <v>65</v>
      </c>
      <c r="AE139" t="s">
        <v>211</v>
      </c>
      <c r="AF139" t="s">
        <v>75</v>
      </c>
      <c r="AG139" s="1" t="s">
        <v>67</v>
      </c>
      <c r="AH139" t="s">
        <v>87</v>
      </c>
      <c r="AI139" t="s">
        <v>60</v>
      </c>
      <c r="AJ139" s="1" t="s">
        <v>69</v>
      </c>
      <c r="AK139" t="s">
        <v>131</v>
      </c>
      <c r="AL139" t="s">
        <v>60</v>
      </c>
      <c r="AM139" s="1" t="s">
        <v>71</v>
      </c>
      <c r="AN139" t="s">
        <v>72</v>
      </c>
      <c r="AO139" t="s">
        <v>60</v>
      </c>
      <c r="AP139" s="1" t="s">
        <v>73</v>
      </c>
      <c r="AQ139" t="s">
        <v>74</v>
      </c>
      <c r="AR139" t="s">
        <v>75</v>
      </c>
      <c r="AS139" s="1" t="s">
        <v>76</v>
      </c>
      <c r="AT139" t="s">
        <v>94</v>
      </c>
      <c r="AU139" t="s">
        <v>75</v>
      </c>
      <c r="AV139" s="1" t="s">
        <v>78</v>
      </c>
      <c r="AW139" t="s">
        <v>95</v>
      </c>
      <c r="AX139" t="s">
        <v>75</v>
      </c>
      <c r="AY139" s="1" t="s">
        <v>80</v>
      </c>
    </row>
    <row r="140" spans="1:51" x14ac:dyDescent="0.25">
      <c r="A140" t="s">
        <v>541</v>
      </c>
      <c r="B140" t="s">
        <v>542</v>
      </c>
      <c r="C140" t="s">
        <v>98</v>
      </c>
      <c r="D140" t="s">
        <v>543</v>
      </c>
      <c r="E140" t="s">
        <v>55</v>
      </c>
      <c r="G140">
        <v>1101</v>
      </c>
      <c r="H140" t="s">
        <v>55</v>
      </c>
      <c r="J140" t="s">
        <v>56</v>
      </c>
      <c r="K140" t="s">
        <v>55</v>
      </c>
      <c r="M140">
        <v>12309</v>
      </c>
      <c r="N140" t="s">
        <v>55</v>
      </c>
      <c r="P140" t="s">
        <v>57</v>
      </c>
      <c r="Q140" t="s">
        <v>55</v>
      </c>
      <c r="S140" t="s">
        <v>58</v>
      </c>
      <c r="T140" t="s">
        <v>55</v>
      </c>
      <c r="V140" t="s">
        <v>136</v>
      </c>
      <c r="W140" t="s">
        <v>60</v>
      </c>
      <c r="X140" s="1" t="s">
        <v>61</v>
      </c>
      <c r="Y140" t="s">
        <v>118</v>
      </c>
      <c r="Z140" t="s">
        <v>75</v>
      </c>
      <c r="AA140" s="1" t="s">
        <v>63</v>
      </c>
      <c r="AB140" t="s">
        <v>64</v>
      </c>
      <c r="AC140" t="s">
        <v>60</v>
      </c>
      <c r="AD140" s="1" t="s">
        <v>65</v>
      </c>
      <c r="AE140" t="s">
        <v>211</v>
      </c>
      <c r="AF140" t="s">
        <v>75</v>
      </c>
      <c r="AG140" s="1" t="s">
        <v>67</v>
      </c>
      <c r="AH140" t="s">
        <v>100</v>
      </c>
      <c r="AI140" t="s">
        <v>75</v>
      </c>
      <c r="AJ140" s="1" t="s">
        <v>69</v>
      </c>
      <c r="AK140" t="s">
        <v>161</v>
      </c>
      <c r="AL140" t="s">
        <v>75</v>
      </c>
      <c r="AM140" s="1" t="s">
        <v>71</v>
      </c>
      <c r="AN140" t="s">
        <v>119</v>
      </c>
      <c r="AO140" t="s">
        <v>60</v>
      </c>
      <c r="AP140" s="1" t="s">
        <v>73</v>
      </c>
      <c r="AQ140" t="s">
        <v>124</v>
      </c>
      <c r="AR140" t="s">
        <v>60</v>
      </c>
      <c r="AS140" s="1" t="s">
        <v>76</v>
      </c>
      <c r="AT140" t="s">
        <v>77</v>
      </c>
      <c r="AU140" t="s">
        <v>60</v>
      </c>
      <c r="AV140" s="1" t="s">
        <v>78</v>
      </c>
      <c r="AW140" t="s">
        <v>95</v>
      </c>
      <c r="AX140" t="s">
        <v>75</v>
      </c>
      <c r="AY140" s="1" t="s">
        <v>80</v>
      </c>
    </row>
    <row r="141" spans="1:51" x14ac:dyDescent="0.25">
      <c r="A141" t="s">
        <v>544</v>
      </c>
      <c r="B141" t="s">
        <v>545</v>
      </c>
      <c r="C141" t="s">
        <v>91</v>
      </c>
      <c r="D141" t="s">
        <v>546</v>
      </c>
      <c r="E141" t="s">
        <v>55</v>
      </c>
      <c r="G141">
        <v>1101</v>
      </c>
      <c r="H141" t="s">
        <v>55</v>
      </c>
      <c r="J141" t="s">
        <v>56</v>
      </c>
      <c r="K141" t="s">
        <v>55</v>
      </c>
      <c r="M141">
        <v>6</v>
      </c>
      <c r="N141" t="s">
        <v>55</v>
      </c>
      <c r="P141" t="s">
        <v>57</v>
      </c>
      <c r="Q141" t="s">
        <v>55</v>
      </c>
      <c r="S141" t="s">
        <v>58</v>
      </c>
      <c r="T141" t="s">
        <v>55</v>
      </c>
      <c r="V141" t="s">
        <v>85</v>
      </c>
      <c r="W141" t="s">
        <v>75</v>
      </c>
      <c r="X141" s="1" t="s">
        <v>61</v>
      </c>
      <c r="Y141" t="s">
        <v>203</v>
      </c>
      <c r="Z141" t="s">
        <v>60</v>
      </c>
      <c r="AA141" s="1" t="s">
        <v>63</v>
      </c>
      <c r="AB141" t="s">
        <v>93</v>
      </c>
      <c r="AC141" t="s">
        <v>75</v>
      </c>
      <c r="AD141" s="1" t="s">
        <v>65</v>
      </c>
      <c r="AE141" t="s">
        <v>211</v>
      </c>
      <c r="AF141" t="s">
        <v>75</v>
      </c>
      <c r="AG141" s="1" t="s">
        <v>67</v>
      </c>
      <c r="AH141" t="s">
        <v>68</v>
      </c>
      <c r="AI141" t="s">
        <v>60</v>
      </c>
      <c r="AJ141" s="1" t="s">
        <v>69</v>
      </c>
      <c r="AK141" t="s">
        <v>161</v>
      </c>
      <c r="AL141" t="s">
        <v>75</v>
      </c>
      <c r="AM141" s="1" t="s">
        <v>71</v>
      </c>
      <c r="AN141" t="s">
        <v>88</v>
      </c>
      <c r="AO141" t="s">
        <v>75</v>
      </c>
      <c r="AP141" s="1" t="s">
        <v>73</v>
      </c>
      <c r="AQ141" t="s">
        <v>74</v>
      </c>
      <c r="AR141" t="s">
        <v>75</v>
      </c>
      <c r="AS141" s="1" t="s">
        <v>76</v>
      </c>
      <c r="AT141" t="s">
        <v>77</v>
      </c>
      <c r="AU141" t="s">
        <v>60</v>
      </c>
      <c r="AV141" s="1" t="s">
        <v>78</v>
      </c>
      <c r="AW141" t="s">
        <v>156</v>
      </c>
      <c r="AX141" t="s">
        <v>60</v>
      </c>
      <c r="AY141" s="1" t="s">
        <v>80</v>
      </c>
    </row>
    <row r="142" spans="1:51" x14ac:dyDescent="0.25">
      <c r="A142" t="s">
        <v>547</v>
      </c>
      <c r="B142" t="s">
        <v>548</v>
      </c>
      <c r="C142" t="s">
        <v>98</v>
      </c>
      <c r="D142" t="s">
        <v>549</v>
      </c>
      <c r="E142" t="s">
        <v>55</v>
      </c>
      <c r="G142">
        <v>1101</v>
      </c>
      <c r="H142" t="s">
        <v>55</v>
      </c>
      <c r="J142" t="s">
        <v>56</v>
      </c>
      <c r="K142" t="s">
        <v>55</v>
      </c>
      <c r="M142">
        <v>12319</v>
      </c>
      <c r="N142" t="s">
        <v>55</v>
      </c>
      <c r="P142" t="s">
        <v>57</v>
      </c>
      <c r="Q142" t="s">
        <v>55</v>
      </c>
      <c r="S142" t="s">
        <v>58</v>
      </c>
      <c r="T142" t="s">
        <v>55</v>
      </c>
      <c r="V142" t="s">
        <v>85</v>
      </c>
      <c r="W142" t="s">
        <v>75</v>
      </c>
      <c r="X142" s="1" t="s">
        <v>61</v>
      </c>
      <c r="Y142" t="s">
        <v>118</v>
      </c>
      <c r="Z142" t="s">
        <v>75</v>
      </c>
      <c r="AA142" s="1" t="s">
        <v>63</v>
      </c>
      <c r="AB142" t="s">
        <v>64</v>
      </c>
      <c r="AC142" t="s">
        <v>60</v>
      </c>
      <c r="AD142" s="1" t="s">
        <v>65</v>
      </c>
      <c r="AE142" t="s">
        <v>66</v>
      </c>
      <c r="AF142" t="s">
        <v>60</v>
      </c>
      <c r="AG142" s="1" t="s">
        <v>67</v>
      </c>
      <c r="AH142" t="s">
        <v>108</v>
      </c>
      <c r="AI142" t="s">
        <v>60</v>
      </c>
      <c r="AJ142" s="1" t="s">
        <v>69</v>
      </c>
      <c r="AK142" t="s">
        <v>161</v>
      </c>
      <c r="AL142" t="s">
        <v>75</v>
      </c>
      <c r="AM142" s="1" t="s">
        <v>71</v>
      </c>
      <c r="AN142" t="s">
        <v>88</v>
      </c>
      <c r="AO142" t="s">
        <v>75</v>
      </c>
      <c r="AP142" s="1" t="s">
        <v>73</v>
      </c>
      <c r="AQ142" t="s">
        <v>74</v>
      </c>
      <c r="AR142" t="s">
        <v>75</v>
      </c>
      <c r="AS142" s="1" t="s">
        <v>76</v>
      </c>
      <c r="AT142" t="s">
        <v>111</v>
      </c>
      <c r="AU142" t="s">
        <v>60</v>
      </c>
      <c r="AV142" s="1" t="s">
        <v>78</v>
      </c>
      <c r="AW142" t="s">
        <v>156</v>
      </c>
      <c r="AX142" t="s">
        <v>60</v>
      </c>
      <c r="AY142" s="1" t="s">
        <v>80</v>
      </c>
    </row>
    <row r="143" spans="1:51" x14ac:dyDescent="0.25">
      <c r="A143" t="s">
        <v>550</v>
      </c>
      <c r="B143" t="s">
        <v>551</v>
      </c>
      <c r="C143" t="s">
        <v>91</v>
      </c>
      <c r="D143" t="s">
        <v>552</v>
      </c>
      <c r="E143" t="s">
        <v>55</v>
      </c>
      <c r="G143">
        <v>1101</v>
      </c>
      <c r="H143" t="s">
        <v>55</v>
      </c>
      <c r="J143" t="s">
        <v>56</v>
      </c>
      <c r="K143" t="s">
        <v>55</v>
      </c>
      <c r="M143">
        <v>12311</v>
      </c>
      <c r="N143" t="s">
        <v>55</v>
      </c>
      <c r="P143" t="s">
        <v>57</v>
      </c>
      <c r="Q143" t="s">
        <v>55</v>
      </c>
      <c r="S143" t="s">
        <v>58</v>
      </c>
      <c r="T143" t="s">
        <v>55</v>
      </c>
      <c r="V143" t="s">
        <v>85</v>
      </c>
      <c r="W143" t="s">
        <v>75</v>
      </c>
      <c r="X143" s="1" t="s">
        <v>61</v>
      </c>
      <c r="Y143" t="s">
        <v>118</v>
      </c>
      <c r="Z143" t="s">
        <v>75</v>
      </c>
      <c r="AA143" s="1" t="s">
        <v>63</v>
      </c>
      <c r="AB143" t="s">
        <v>107</v>
      </c>
      <c r="AC143" t="s">
        <v>60</v>
      </c>
      <c r="AD143" s="1" t="s">
        <v>65</v>
      </c>
      <c r="AE143" t="s">
        <v>86</v>
      </c>
      <c r="AF143" t="s">
        <v>60</v>
      </c>
      <c r="AG143" s="1" t="s">
        <v>67</v>
      </c>
      <c r="AH143" t="s">
        <v>100</v>
      </c>
      <c r="AI143" t="s">
        <v>75</v>
      </c>
      <c r="AJ143" s="1" t="s">
        <v>69</v>
      </c>
      <c r="AK143" t="s">
        <v>161</v>
      </c>
      <c r="AL143" t="s">
        <v>75</v>
      </c>
      <c r="AM143" s="1" t="s">
        <v>71</v>
      </c>
      <c r="AN143" t="s">
        <v>72</v>
      </c>
      <c r="AO143" t="s">
        <v>60</v>
      </c>
      <c r="AP143" s="1" t="s">
        <v>73</v>
      </c>
      <c r="AQ143" t="s">
        <v>74</v>
      </c>
      <c r="AR143" t="s">
        <v>75</v>
      </c>
      <c r="AS143" s="1" t="s">
        <v>76</v>
      </c>
      <c r="AT143" t="s">
        <v>111</v>
      </c>
      <c r="AU143" t="s">
        <v>60</v>
      </c>
      <c r="AV143" s="1" t="s">
        <v>78</v>
      </c>
      <c r="AW143" t="s">
        <v>95</v>
      </c>
      <c r="AX143" t="s">
        <v>75</v>
      </c>
      <c r="AY143" s="1" t="s">
        <v>80</v>
      </c>
    </row>
    <row r="144" spans="1:51" x14ac:dyDescent="0.25">
      <c r="A144" t="s">
        <v>553</v>
      </c>
      <c r="B144" t="s">
        <v>554</v>
      </c>
      <c r="C144" t="s">
        <v>103</v>
      </c>
      <c r="D144" t="s">
        <v>555</v>
      </c>
      <c r="E144" t="s">
        <v>55</v>
      </c>
      <c r="G144">
        <v>1110</v>
      </c>
      <c r="H144" t="s">
        <v>55</v>
      </c>
      <c r="J144" t="s">
        <v>506</v>
      </c>
      <c r="K144" t="s">
        <v>55</v>
      </c>
      <c r="M144">
        <v>12310</v>
      </c>
      <c r="N144" t="s">
        <v>55</v>
      </c>
      <c r="P144" t="s">
        <v>57</v>
      </c>
      <c r="Q144" t="s">
        <v>55</v>
      </c>
      <c r="S144" t="s">
        <v>58</v>
      </c>
      <c r="T144" t="s">
        <v>55</v>
      </c>
      <c r="V144" t="s">
        <v>85</v>
      </c>
      <c r="W144" t="s">
        <v>75</v>
      </c>
      <c r="X144" s="1" t="s">
        <v>61</v>
      </c>
      <c r="Y144" t="s">
        <v>245</v>
      </c>
      <c r="Z144" t="s">
        <v>60</v>
      </c>
      <c r="AA144" s="1" t="s">
        <v>63</v>
      </c>
      <c r="AB144" t="s">
        <v>107</v>
      </c>
      <c r="AC144" t="s">
        <v>60</v>
      </c>
      <c r="AD144" s="1" t="s">
        <v>65</v>
      </c>
      <c r="AE144" t="s">
        <v>86</v>
      </c>
      <c r="AF144" t="s">
        <v>60</v>
      </c>
      <c r="AG144" s="1" t="s">
        <v>67</v>
      </c>
      <c r="AH144" t="s">
        <v>87</v>
      </c>
      <c r="AI144" t="s">
        <v>60</v>
      </c>
      <c r="AJ144" s="1" t="s">
        <v>69</v>
      </c>
      <c r="AK144" t="s">
        <v>70</v>
      </c>
      <c r="AL144" t="s">
        <v>60</v>
      </c>
      <c r="AM144" s="1" t="s">
        <v>71</v>
      </c>
      <c r="AN144" t="s">
        <v>119</v>
      </c>
      <c r="AO144" t="s">
        <v>60</v>
      </c>
      <c r="AP144" s="1" t="s">
        <v>73</v>
      </c>
      <c r="AQ144" t="s">
        <v>204</v>
      </c>
      <c r="AR144" t="s">
        <v>60</v>
      </c>
      <c r="AS144" s="1" t="s">
        <v>76</v>
      </c>
      <c r="AT144" t="s">
        <v>111</v>
      </c>
      <c r="AU144" t="s">
        <v>60</v>
      </c>
      <c r="AV144" s="1" t="s">
        <v>78</v>
      </c>
      <c r="AW144" t="s">
        <v>95</v>
      </c>
      <c r="AX144" t="s">
        <v>75</v>
      </c>
      <c r="AY144" s="1" t="s">
        <v>80</v>
      </c>
    </row>
    <row r="145" spans="1:51" x14ac:dyDescent="0.25">
      <c r="A145" t="s">
        <v>556</v>
      </c>
      <c r="B145" t="s">
        <v>557</v>
      </c>
      <c r="C145" t="s">
        <v>143</v>
      </c>
      <c r="D145" t="s">
        <v>558</v>
      </c>
      <c r="E145" t="s">
        <v>55</v>
      </c>
      <c r="G145">
        <v>1110</v>
      </c>
      <c r="H145" t="s">
        <v>55</v>
      </c>
      <c r="J145" t="s">
        <v>506</v>
      </c>
      <c r="K145" t="s">
        <v>55</v>
      </c>
      <c r="M145">
        <v>16</v>
      </c>
      <c r="N145" t="s">
        <v>55</v>
      </c>
      <c r="P145" t="s">
        <v>57</v>
      </c>
      <c r="Q145" t="s">
        <v>55</v>
      </c>
      <c r="S145" t="s">
        <v>58</v>
      </c>
      <c r="T145" t="s">
        <v>55</v>
      </c>
      <c r="V145" t="s">
        <v>85</v>
      </c>
      <c r="W145" t="s">
        <v>75</v>
      </c>
      <c r="X145" s="1" t="s">
        <v>61</v>
      </c>
      <c r="Y145" t="s">
        <v>118</v>
      </c>
      <c r="Z145" t="s">
        <v>75</v>
      </c>
      <c r="AA145" s="1" t="s">
        <v>63</v>
      </c>
      <c r="AB145" t="s">
        <v>123</v>
      </c>
      <c r="AC145" t="s">
        <v>60</v>
      </c>
      <c r="AD145" s="1" t="s">
        <v>65</v>
      </c>
      <c r="AE145" t="s">
        <v>66</v>
      </c>
      <c r="AF145" t="s">
        <v>60</v>
      </c>
      <c r="AG145" s="1" t="s">
        <v>67</v>
      </c>
      <c r="AH145" t="s">
        <v>108</v>
      </c>
      <c r="AI145" t="s">
        <v>60</v>
      </c>
      <c r="AJ145" s="1" t="s">
        <v>69</v>
      </c>
      <c r="AK145" t="s">
        <v>109</v>
      </c>
      <c r="AL145" t="s">
        <v>60</v>
      </c>
      <c r="AM145" s="1" t="s">
        <v>71</v>
      </c>
      <c r="AN145" t="s">
        <v>88</v>
      </c>
      <c r="AO145" t="s">
        <v>75</v>
      </c>
      <c r="AP145" s="1" t="s">
        <v>73</v>
      </c>
      <c r="AQ145" t="s">
        <v>124</v>
      </c>
      <c r="AR145" t="s">
        <v>60</v>
      </c>
      <c r="AS145" s="1" t="s">
        <v>76</v>
      </c>
      <c r="AT145" t="s">
        <v>77</v>
      </c>
      <c r="AU145" t="s">
        <v>60</v>
      </c>
      <c r="AV145" s="1" t="s">
        <v>78</v>
      </c>
      <c r="AW145" t="s">
        <v>95</v>
      </c>
      <c r="AX145" t="s">
        <v>75</v>
      </c>
      <c r="AY145" s="1" t="s">
        <v>80</v>
      </c>
    </row>
    <row r="146" spans="1:51" x14ac:dyDescent="0.25">
      <c r="A146" t="s">
        <v>559</v>
      </c>
      <c r="B146" t="s">
        <v>560</v>
      </c>
      <c r="C146" t="s">
        <v>98</v>
      </c>
      <c r="D146" t="s">
        <v>561</v>
      </c>
      <c r="E146" t="s">
        <v>55</v>
      </c>
      <c r="G146">
        <v>1110</v>
      </c>
      <c r="H146" t="s">
        <v>55</v>
      </c>
      <c r="J146" t="s">
        <v>506</v>
      </c>
      <c r="K146" t="s">
        <v>55</v>
      </c>
      <c r="M146">
        <v>12304</v>
      </c>
      <c r="N146" t="s">
        <v>55</v>
      </c>
      <c r="P146" t="s">
        <v>57</v>
      </c>
      <c r="Q146" t="s">
        <v>55</v>
      </c>
      <c r="S146" t="s">
        <v>58</v>
      </c>
      <c r="T146" t="s">
        <v>55</v>
      </c>
      <c r="V146" t="s">
        <v>85</v>
      </c>
      <c r="W146" t="s">
        <v>75</v>
      </c>
      <c r="X146" s="1" t="s">
        <v>61</v>
      </c>
      <c r="Y146" t="s">
        <v>118</v>
      </c>
      <c r="Z146" t="s">
        <v>75</v>
      </c>
      <c r="AA146" s="1" t="s">
        <v>63</v>
      </c>
      <c r="AB146" t="s">
        <v>107</v>
      </c>
      <c r="AC146" t="s">
        <v>60</v>
      </c>
      <c r="AD146" s="1" t="s">
        <v>65</v>
      </c>
      <c r="AE146" t="s">
        <v>211</v>
      </c>
      <c r="AF146" t="s">
        <v>75</v>
      </c>
      <c r="AG146" s="1" t="s">
        <v>67</v>
      </c>
      <c r="AH146" t="s">
        <v>100</v>
      </c>
      <c r="AI146" t="s">
        <v>75</v>
      </c>
      <c r="AJ146" s="1" t="s">
        <v>69</v>
      </c>
      <c r="AK146" t="s">
        <v>161</v>
      </c>
      <c r="AL146" t="s">
        <v>75</v>
      </c>
      <c r="AM146" s="1" t="s">
        <v>71</v>
      </c>
      <c r="AN146" t="s">
        <v>119</v>
      </c>
      <c r="AO146" t="s">
        <v>60</v>
      </c>
      <c r="AP146" s="1" t="s">
        <v>73</v>
      </c>
      <c r="AQ146" t="s">
        <v>124</v>
      </c>
      <c r="AR146" t="s">
        <v>60</v>
      </c>
      <c r="AS146" s="1" t="s">
        <v>76</v>
      </c>
      <c r="AT146" t="s">
        <v>111</v>
      </c>
      <c r="AU146" t="s">
        <v>60</v>
      </c>
      <c r="AV146" s="1" t="s">
        <v>78</v>
      </c>
      <c r="AW146" t="s">
        <v>125</v>
      </c>
      <c r="AX146" t="s">
        <v>60</v>
      </c>
      <c r="AY146" s="1" t="s">
        <v>80</v>
      </c>
    </row>
    <row r="147" spans="1:51" x14ac:dyDescent="0.25">
      <c r="A147" t="s">
        <v>562</v>
      </c>
      <c r="B147" t="s">
        <v>563</v>
      </c>
      <c r="C147" t="s">
        <v>91</v>
      </c>
      <c r="D147" t="s">
        <v>564</v>
      </c>
      <c r="E147" t="s">
        <v>55</v>
      </c>
      <c r="G147">
        <v>1110</v>
      </c>
      <c r="H147" t="s">
        <v>55</v>
      </c>
      <c r="J147" t="s">
        <v>506</v>
      </c>
      <c r="K147" t="s">
        <v>55</v>
      </c>
      <c r="M147">
        <v>12317</v>
      </c>
      <c r="N147" t="s">
        <v>55</v>
      </c>
      <c r="P147" t="s">
        <v>57</v>
      </c>
      <c r="Q147" t="s">
        <v>55</v>
      </c>
      <c r="S147" t="s">
        <v>58</v>
      </c>
      <c r="T147" t="s">
        <v>55</v>
      </c>
      <c r="V147" t="s">
        <v>85</v>
      </c>
      <c r="W147" t="s">
        <v>75</v>
      </c>
      <c r="X147" s="1" t="s">
        <v>61</v>
      </c>
      <c r="Y147" t="s">
        <v>118</v>
      </c>
      <c r="Z147" t="s">
        <v>75</v>
      </c>
      <c r="AA147" s="1" t="s">
        <v>63</v>
      </c>
      <c r="AB147" t="s">
        <v>123</v>
      </c>
      <c r="AC147" t="s">
        <v>60</v>
      </c>
      <c r="AD147" s="1" t="s">
        <v>65</v>
      </c>
      <c r="AE147" t="s">
        <v>66</v>
      </c>
      <c r="AF147" t="s">
        <v>60</v>
      </c>
      <c r="AG147" s="1" t="s">
        <v>67</v>
      </c>
      <c r="AH147" t="s">
        <v>100</v>
      </c>
      <c r="AI147" t="s">
        <v>75</v>
      </c>
      <c r="AJ147" s="1" t="s">
        <v>69</v>
      </c>
      <c r="AK147" t="s">
        <v>109</v>
      </c>
      <c r="AL147" t="s">
        <v>60</v>
      </c>
      <c r="AM147" s="1" t="s">
        <v>71</v>
      </c>
      <c r="AN147" t="s">
        <v>88</v>
      </c>
      <c r="AO147" t="s">
        <v>75</v>
      </c>
      <c r="AP147" s="1" t="s">
        <v>73</v>
      </c>
      <c r="AQ147" t="s">
        <v>124</v>
      </c>
      <c r="AR147" t="s">
        <v>60</v>
      </c>
      <c r="AS147" s="1" t="s">
        <v>76</v>
      </c>
      <c r="AT147" t="s">
        <v>94</v>
      </c>
      <c r="AU147" t="s">
        <v>75</v>
      </c>
      <c r="AV147" s="1" t="s">
        <v>78</v>
      </c>
      <c r="AW147" t="s">
        <v>95</v>
      </c>
      <c r="AX147" t="s">
        <v>75</v>
      </c>
      <c r="AY147" s="1" t="s">
        <v>80</v>
      </c>
    </row>
    <row r="148" spans="1:51" x14ac:dyDescent="0.25">
      <c r="A148" t="s">
        <v>565</v>
      </c>
      <c r="B148" t="s">
        <v>566</v>
      </c>
      <c r="C148" t="s">
        <v>83</v>
      </c>
      <c r="D148" t="s">
        <v>567</v>
      </c>
      <c r="E148" t="s">
        <v>55</v>
      </c>
      <c r="G148">
        <v>1110</v>
      </c>
      <c r="H148" t="s">
        <v>55</v>
      </c>
      <c r="J148" t="s">
        <v>506</v>
      </c>
      <c r="K148" t="s">
        <v>55</v>
      </c>
      <c r="M148">
        <v>12324</v>
      </c>
      <c r="N148" t="s">
        <v>55</v>
      </c>
      <c r="P148" t="s">
        <v>57</v>
      </c>
      <c r="Q148" t="s">
        <v>55</v>
      </c>
      <c r="S148" t="s">
        <v>58</v>
      </c>
      <c r="T148" t="s">
        <v>55</v>
      </c>
      <c r="V148" t="s">
        <v>160</v>
      </c>
      <c r="W148" t="s">
        <v>60</v>
      </c>
      <c r="X148" s="1" t="s">
        <v>61</v>
      </c>
      <c r="Y148" t="s">
        <v>245</v>
      </c>
      <c r="Z148" t="s">
        <v>60</v>
      </c>
      <c r="AA148" s="1" t="s">
        <v>63</v>
      </c>
      <c r="AB148" t="s">
        <v>93</v>
      </c>
      <c r="AC148" t="s">
        <v>75</v>
      </c>
      <c r="AD148" s="1" t="s">
        <v>65</v>
      </c>
      <c r="AE148" t="s">
        <v>86</v>
      </c>
      <c r="AF148" t="s">
        <v>60</v>
      </c>
      <c r="AG148" s="1" t="s">
        <v>67</v>
      </c>
      <c r="AH148" t="s">
        <v>108</v>
      </c>
      <c r="AI148" t="s">
        <v>60</v>
      </c>
      <c r="AJ148" s="1" t="s">
        <v>69</v>
      </c>
      <c r="AK148" t="s">
        <v>70</v>
      </c>
      <c r="AL148" t="s">
        <v>60</v>
      </c>
      <c r="AM148" s="1" t="s">
        <v>71</v>
      </c>
      <c r="AN148" t="s">
        <v>119</v>
      </c>
      <c r="AO148" t="s">
        <v>60</v>
      </c>
      <c r="AP148" s="1" t="s">
        <v>73</v>
      </c>
      <c r="AQ148" t="s">
        <v>74</v>
      </c>
      <c r="AR148" t="s">
        <v>75</v>
      </c>
      <c r="AS148" s="1" t="s">
        <v>76</v>
      </c>
      <c r="AT148" t="s">
        <v>162</v>
      </c>
      <c r="AU148" t="s">
        <v>60</v>
      </c>
      <c r="AV148" s="1" t="s">
        <v>78</v>
      </c>
      <c r="AW148" t="s">
        <v>95</v>
      </c>
      <c r="AX148" t="s">
        <v>75</v>
      </c>
      <c r="AY148" s="1" t="s">
        <v>80</v>
      </c>
    </row>
    <row r="149" spans="1:51" x14ac:dyDescent="0.25">
      <c r="A149" t="s">
        <v>568</v>
      </c>
      <c r="B149" t="s">
        <v>569</v>
      </c>
      <c r="C149" t="s">
        <v>98</v>
      </c>
      <c r="D149" t="s">
        <v>570</v>
      </c>
      <c r="E149" t="s">
        <v>55</v>
      </c>
      <c r="G149">
        <v>1111</v>
      </c>
      <c r="H149" t="s">
        <v>55</v>
      </c>
      <c r="J149" t="s">
        <v>432</v>
      </c>
      <c r="K149" t="s">
        <v>55</v>
      </c>
      <c r="M149">
        <v>17</v>
      </c>
      <c r="N149" t="s">
        <v>55</v>
      </c>
      <c r="P149" t="s">
        <v>57</v>
      </c>
      <c r="Q149" t="s">
        <v>55</v>
      </c>
      <c r="S149" t="s">
        <v>58</v>
      </c>
      <c r="T149" t="s">
        <v>55</v>
      </c>
      <c r="V149" t="s">
        <v>85</v>
      </c>
      <c r="W149" t="s">
        <v>75</v>
      </c>
      <c r="X149" s="1" t="s">
        <v>61</v>
      </c>
      <c r="Y149" t="s">
        <v>118</v>
      </c>
      <c r="Z149" t="s">
        <v>75</v>
      </c>
      <c r="AA149" s="1" t="s">
        <v>63</v>
      </c>
      <c r="AB149" t="s">
        <v>123</v>
      </c>
      <c r="AC149" t="s">
        <v>60</v>
      </c>
      <c r="AD149" s="1" t="s">
        <v>65</v>
      </c>
      <c r="AE149" t="s">
        <v>211</v>
      </c>
      <c r="AF149" t="s">
        <v>75</v>
      </c>
      <c r="AG149" s="1" t="s">
        <v>67</v>
      </c>
      <c r="AH149" t="s">
        <v>100</v>
      </c>
      <c r="AI149" t="s">
        <v>75</v>
      </c>
      <c r="AJ149" s="1" t="s">
        <v>69</v>
      </c>
      <c r="AK149" t="s">
        <v>161</v>
      </c>
      <c r="AL149" t="s">
        <v>75</v>
      </c>
      <c r="AM149" s="1" t="s">
        <v>71</v>
      </c>
      <c r="AN149" t="s">
        <v>137</v>
      </c>
      <c r="AO149" t="s">
        <v>60</v>
      </c>
      <c r="AP149" s="1" t="s">
        <v>73</v>
      </c>
      <c r="AQ149" t="s">
        <v>204</v>
      </c>
      <c r="AR149" t="s">
        <v>60</v>
      </c>
      <c r="AS149" s="1" t="s">
        <v>76</v>
      </c>
      <c r="AT149" t="s">
        <v>111</v>
      </c>
      <c r="AU149" t="s">
        <v>60</v>
      </c>
      <c r="AV149" s="1" t="s">
        <v>78</v>
      </c>
      <c r="AW149" t="s">
        <v>125</v>
      </c>
      <c r="AX149" t="s">
        <v>60</v>
      </c>
      <c r="AY149" s="1" t="s">
        <v>80</v>
      </c>
    </row>
    <row r="150" spans="1:51" x14ac:dyDescent="0.25">
      <c r="A150" t="s">
        <v>571</v>
      </c>
      <c r="B150" t="s">
        <v>572</v>
      </c>
      <c r="C150" t="s">
        <v>143</v>
      </c>
      <c r="D150" t="s">
        <v>573</v>
      </c>
      <c r="E150" t="s">
        <v>55</v>
      </c>
      <c r="G150">
        <v>1111</v>
      </c>
      <c r="H150" t="s">
        <v>55</v>
      </c>
      <c r="J150" t="s">
        <v>432</v>
      </c>
      <c r="K150" t="s">
        <v>55</v>
      </c>
      <c r="M150">
        <v>27</v>
      </c>
      <c r="N150" t="s">
        <v>55</v>
      </c>
      <c r="P150" t="s">
        <v>57</v>
      </c>
      <c r="Q150" t="s">
        <v>55</v>
      </c>
      <c r="S150" t="s">
        <v>58</v>
      </c>
      <c r="T150" t="s">
        <v>55</v>
      </c>
      <c r="V150" t="s">
        <v>85</v>
      </c>
      <c r="W150" t="s">
        <v>75</v>
      </c>
      <c r="X150" s="1" t="s">
        <v>61</v>
      </c>
      <c r="Y150" t="s">
        <v>118</v>
      </c>
      <c r="Z150" t="s">
        <v>75</v>
      </c>
      <c r="AA150" s="1" t="s">
        <v>63</v>
      </c>
      <c r="AB150" t="s">
        <v>107</v>
      </c>
      <c r="AC150" t="s">
        <v>60</v>
      </c>
      <c r="AD150" s="1" t="s">
        <v>65</v>
      </c>
      <c r="AE150" t="s">
        <v>130</v>
      </c>
      <c r="AF150" t="s">
        <v>60</v>
      </c>
      <c r="AG150" s="1" t="s">
        <v>67</v>
      </c>
      <c r="AH150" t="s">
        <v>100</v>
      </c>
      <c r="AI150" t="s">
        <v>75</v>
      </c>
      <c r="AJ150" s="1" t="s">
        <v>69</v>
      </c>
      <c r="AK150" t="s">
        <v>109</v>
      </c>
      <c r="AL150" t="s">
        <v>60</v>
      </c>
      <c r="AM150" s="1" t="s">
        <v>71</v>
      </c>
      <c r="AN150" t="s">
        <v>119</v>
      </c>
      <c r="AO150" t="s">
        <v>60</v>
      </c>
      <c r="AP150" s="1" t="s">
        <v>73</v>
      </c>
      <c r="AQ150" t="s">
        <v>124</v>
      </c>
      <c r="AR150" t="s">
        <v>60</v>
      </c>
      <c r="AS150" s="1" t="s">
        <v>76</v>
      </c>
      <c r="AT150" t="s">
        <v>77</v>
      </c>
      <c r="AU150" t="s">
        <v>60</v>
      </c>
      <c r="AV150" s="1" t="s">
        <v>78</v>
      </c>
      <c r="AW150" t="s">
        <v>95</v>
      </c>
      <c r="AX150" t="s">
        <v>75</v>
      </c>
      <c r="AY150" s="1" t="s">
        <v>80</v>
      </c>
    </row>
    <row r="151" spans="1:51" x14ac:dyDescent="0.25">
      <c r="A151" t="s">
        <v>574</v>
      </c>
      <c r="B151" t="s">
        <v>575</v>
      </c>
      <c r="C151" t="s">
        <v>53</v>
      </c>
      <c r="D151" t="s">
        <v>576</v>
      </c>
      <c r="E151" t="s">
        <v>55</v>
      </c>
      <c r="G151">
        <v>1111</v>
      </c>
      <c r="H151" t="s">
        <v>55</v>
      </c>
      <c r="J151" t="s">
        <v>432</v>
      </c>
      <c r="K151" t="s">
        <v>55</v>
      </c>
      <c r="M151">
        <v>11316</v>
      </c>
      <c r="N151" t="s">
        <v>55</v>
      </c>
      <c r="P151" t="s">
        <v>57</v>
      </c>
      <c r="Q151" t="s">
        <v>55</v>
      </c>
      <c r="S151" t="s">
        <v>58</v>
      </c>
      <c r="T151" t="s">
        <v>55</v>
      </c>
      <c r="V151" t="s">
        <v>160</v>
      </c>
      <c r="W151" t="s">
        <v>60</v>
      </c>
      <c r="X151" s="1" t="s">
        <v>61</v>
      </c>
      <c r="Y151" t="s">
        <v>245</v>
      </c>
      <c r="Z151" t="s">
        <v>60</v>
      </c>
      <c r="AA151" s="1" t="s">
        <v>63</v>
      </c>
      <c r="AB151" t="s">
        <v>93</v>
      </c>
      <c r="AC151" t="s">
        <v>75</v>
      </c>
      <c r="AD151" s="1" t="s">
        <v>65</v>
      </c>
      <c r="AE151" t="s">
        <v>66</v>
      </c>
      <c r="AF151" t="s">
        <v>60</v>
      </c>
      <c r="AG151" s="1" t="s">
        <v>67</v>
      </c>
      <c r="AH151" t="s">
        <v>87</v>
      </c>
      <c r="AI151" t="s">
        <v>60</v>
      </c>
      <c r="AJ151" s="1" t="s">
        <v>69</v>
      </c>
      <c r="AK151" t="s">
        <v>109</v>
      </c>
      <c r="AL151" t="s">
        <v>60</v>
      </c>
      <c r="AM151" s="1" t="s">
        <v>71</v>
      </c>
      <c r="AN151" t="s">
        <v>72</v>
      </c>
      <c r="AO151" t="s">
        <v>60</v>
      </c>
      <c r="AP151" s="1" t="s">
        <v>73</v>
      </c>
      <c r="AQ151" t="s">
        <v>110</v>
      </c>
      <c r="AR151" t="s">
        <v>60</v>
      </c>
      <c r="AS151" s="1" t="s">
        <v>76</v>
      </c>
      <c r="AT151" t="s">
        <v>77</v>
      </c>
      <c r="AU151" t="s">
        <v>60</v>
      </c>
      <c r="AV151" s="1" t="s">
        <v>78</v>
      </c>
      <c r="AW151" t="s">
        <v>125</v>
      </c>
      <c r="AX151" t="s">
        <v>60</v>
      </c>
      <c r="AY151" s="1" t="s">
        <v>80</v>
      </c>
    </row>
    <row r="152" spans="1:51" x14ac:dyDescent="0.25">
      <c r="A152" t="s">
        <v>577</v>
      </c>
      <c r="B152" t="s">
        <v>578</v>
      </c>
      <c r="C152" t="s">
        <v>143</v>
      </c>
      <c r="D152" t="s">
        <v>579</v>
      </c>
      <c r="E152" t="s">
        <v>55</v>
      </c>
      <c r="G152">
        <v>1110</v>
      </c>
      <c r="H152" t="s">
        <v>55</v>
      </c>
      <c r="J152" t="s">
        <v>506</v>
      </c>
      <c r="K152" t="s">
        <v>55</v>
      </c>
      <c r="M152">
        <v>12323</v>
      </c>
      <c r="N152" t="s">
        <v>55</v>
      </c>
      <c r="P152" t="s">
        <v>57</v>
      </c>
      <c r="Q152" t="s">
        <v>55</v>
      </c>
      <c r="S152" t="s">
        <v>58</v>
      </c>
      <c r="T152" t="s">
        <v>55</v>
      </c>
      <c r="V152" t="s">
        <v>136</v>
      </c>
      <c r="W152" t="s">
        <v>60</v>
      </c>
      <c r="X152" s="1" t="s">
        <v>61</v>
      </c>
      <c r="Y152" t="s">
        <v>203</v>
      </c>
      <c r="Z152" t="s">
        <v>60</v>
      </c>
      <c r="AA152" s="1" t="s">
        <v>63</v>
      </c>
      <c r="AB152" t="s">
        <v>107</v>
      </c>
      <c r="AC152" t="s">
        <v>60</v>
      </c>
      <c r="AD152" s="1" t="s">
        <v>65</v>
      </c>
      <c r="AE152" t="s">
        <v>86</v>
      </c>
      <c r="AF152" t="s">
        <v>60</v>
      </c>
      <c r="AG152" s="1" t="s">
        <v>67</v>
      </c>
      <c r="AH152" t="s">
        <v>100</v>
      </c>
      <c r="AI152" t="s">
        <v>75</v>
      </c>
      <c r="AJ152" s="1" t="s">
        <v>69</v>
      </c>
      <c r="AK152" t="s">
        <v>70</v>
      </c>
      <c r="AL152" t="s">
        <v>60</v>
      </c>
      <c r="AM152" s="1" t="s">
        <v>71</v>
      </c>
      <c r="AN152" t="s">
        <v>88</v>
      </c>
      <c r="AO152" t="s">
        <v>75</v>
      </c>
      <c r="AP152" s="1" t="s">
        <v>73</v>
      </c>
      <c r="AQ152" t="s">
        <v>74</v>
      </c>
      <c r="AR152" t="s">
        <v>75</v>
      </c>
      <c r="AS152" s="1" t="s">
        <v>76</v>
      </c>
      <c r="AT152" t="s">
        <v>77</v>
      </c>
      <c r="AU152" t="s">
        <v>60</v>
      </c>
      <c r="AV152" s="1" t="s">
        <v>78</v>
      </c>
      <c r="AW152" t="s">
        <v>95</v>
      </c>
      <c r="AX152" t="s">
        <v>75</v>
      </c>
      <c r="AY152" s="1" t="s">
        <v>80</v>
      </c>
    </row>
    <row r="153" spans="1:51" x14ac:dyDescent="0.25">
      <c r="A153" t="s">
        <v>580</v>
      </c>
      <c r="B153" t="s">
        <v>581</v>
      </c>
      <c r="C153" t="s">
        <v>98</v>
      </c>
      <c r="D153" t="s">
        <v>582</v>
      </c>
      <c r="E153" t="s">
        <v>55</v>
      </c>
      <c r="G153">
        <v>1110</v>
      </c>
      <c r="H153" t="s">
        <v>55</v>
      </c>
      <c r="J153" t="s">
        <v>506</v>
      </c>
      <c r="K153" t="s">
        <v>55</v>
      </c>
      <c r="M153">
        <v>12303</v>
      </c>
      <c r="N153" t="s">
        <v>55</v>
      </c>
      <c r="P153" t="s">
        <v>57</v>
      </c>
      <c r="Q153" t="s">
        <v>55</v>
      </c>
      <c r="S153" t="s">
        <v>58</v>
      </c>
      <c r="T153" t="s">
        <v>55</v>
      </c>
      <c r="V153" t="s">
        <v>85</v>
      </c>
      <c r="W153" t="s">
        <v>75</v>
      </c>
      <c r="X153" s="1" t="s">
        <v>61</v>
      </c>
      <c r="Y153" t="s">
        <v>118</v>
      </c>
      <c r="Z153" t="s">
        <v>75</v>
      </c>
      <c r="AA153" s="1" t="s">
        <v>63</v>
      </c>
      <c r="AB153" t="s">
        <v>123</v>
      </c>
      <c r="AC153" t="s">
        <v>60</v>
      </c>
      <c r="AD153" s="1" t="s">
        <v>65</v>
      </c>
      <c r="AE153" t="s">
        <v>66</v>
      </c>
      <c r="AF153" t="s">
        <v>60</v>
      </c>
      <c r="AG153" s="1" t="s">
        <v>67</v>
      </c>
      <c r="AH153" t="s">
        <v>100</v>
      </c>
      <c r="AI153" t="s">
        <v>75</v>
      </c>
      <c r="AJ153" s="1" t="s">
        <v>69</v>
      </c>
      <c r="AK153" t="s">
        <v>109</v>
      </c>
      <c r="AL153" t="s">
        <v>60</v>
      </c>
      <c r="AM153" s="1" t="s">
        <v>71</v>
      </c>
      <c r="AN153" t="s">
        <v>88</v>
      </c>
      <c r="AO153" t="s">
        <v>75</v>
      </c>
      <c r="AP153" s="1" t="s">
        <v>73</v>
      </c>
      <c r="AQ153" t="s">
        <v>124</v>
      </c>
      <c r="AR153" t="s">
        <v>60</v>
      </c>
      <c r="AS153" s="1" t="s">
        <v>76</v>
      </c>
      <c r="AT153" t="s">
        <v>77</v>
      </c>
      <c r="AU153" t="s">
        <v>60</v>
      </c>
      <c r="AV153" s="1" t="s">
        <v>78</v>
      </c>
      <c r="AW153" t="s">
        <v>95</v>
      </c>
      <c r="AX153" t="s">
        <v>75</v>
      </c>
      <c r="AY153" s="1" t="s">
        <v>80</v>
      </c>
    </row>
    <row r="154" spans="1:51" x14ac:dyDescent="0.25">
      <c r="A154" t="s">
        <v>583</v>
      </c>
      <c r="B154" t="s">
        <v>584</v>
      </c>
      <c r="C154" t="s">
        <v>83</v>
      </c>
      <c r="D154" t="s">
        <v>585</v>
      </c>
      <c r="E154" t="s">
        <v>55</v>
      </c>
      <c r="G154">
        <v>1111</v>
      </c>
      <c r="H154" t="s">
        <v>55</v>
      </c>
      <c r="J154" t="s">
        <v>432</v>
      </c>
      <c r="K154" t="s">
        <v>55</v>
      </c>
      <c r="M154">
        <v>7</v>
      </c>
      <c r="N154" t="s">
        <v>55</v>
      </c>
      <c r="P154" t="s">
        <v>57</v>
      </c>
      <c r="Q154" t="s">
        <v>55</v>
      </c>
      <c r="S154" t="s">
        <v>58</v>
      </c>
      <c r="T154" t="s">
        <v>55</v>
      </c>
      <c r="V154" t="s">
        <v>160</v>
      </c>
      <c r="W154" t="s">
        <v>60</v>
      </c>
      <c r="X154" s="1" t="s">
        <v>61</v>
      </c>
      <c r="Y154" t="s">
        <v>245</v>
      </c>
      <c r="Z154" t="s">
        <v>60</v>
      </c>
      <c r="AA154" s="1" t="s">
        <v>63</v>
      </c>
      <c r="AB154" t="s">
        <v>93</v>
      </c>
      <c r="AC154" t="s">
        <v>75</v>
      </c>
      <c r="AD154" s="1" t="s">
        <v>65</v>
      </c>
      <c r="AE154" t="s">
        <v>211</v>
      </c>
      <c r="AF154" t="s">
        <v>75</v>
      </c>
      <c r="AG154" s="1" t="s">
        <v>67</v>
      </c>
      <c r="AH154" t="s">
        <v>108</v>
      </c>
      <c r="AI154" t="s">
        <v>60</v>
      </c>
      <c r="AJ154" s="1" t="s">
        <v>69</v>
      </c>
      <c r="AK154" t="s">
        <v>161</v>
      </c>
      <c r="AL154" t="s">
        <v>75</v>
      </c>
      <c r="AM154" s="1" t="s">
        <v>71</v>
      </c>
      <c r="AN154" t="s">
        <v>137</v>
      </c>
      <c r="AO154" t="s">
        <v>60</v>
      </c>
      <c r="AP154" s="1" t="s">
        <v>73</v>
      </c>
      <c r="AQ154" t="s">
        <v>124</v>
      </c>
      <c r="AR154" t="s">
        <v>60</v>
      </c>
      <c r="AS154" s="1" t="s">
        <v>76</v>
      </c>
      <c r="AT154" t="s">
        <v>77</v>
      </c>
      <c r="AU154" t="s">
        <v>60</v>
      </c>
      <c r="AV154" s="1" t="s">
        <v>78</v>
      </c>
      <c r="AW154" t="s">
        <v>156</v>
      </c>
      <c r="AX154" t="s">
        <v>60</v>
      </c>
      <c r="AY154" s="1" t="s">
        <v>80</v>
      </c>
    </row>
    <row r="155" spans="1:51" x14ac:dyDescent="0.25">
      <c r="A155" t="s">
        <v>586</v>
      </c>
      <c r="B155" t="s">
        <v>587</v>
      </c>
      <c r="C155" t="s">
        <v>83</v>
      </c>
      <c r="D155" t="s">
        <v>588</v>
      </c>
      <c r="E155" t="s">
        <v>55</v>
      </c>
      <c r="G155">
        <v>1111</v>
      </c>
      <c r="H155" t="s">
        <v>55</v>
      </c>
      <c r="J155" t="s">
        <v>432</v>
      </c>
      <c r="K155" t="s">
        <v>55</v>
      </c>
      <c r="M155">
        <v>13</v>
      </c>
      <c r="N155" t="s">
        <v>55</v>
      </c>
      <c r="P155" t="s">
        <v>57</v>
      </c>
      <c r="Q155" t="s">
        <v>55</v>
      </c>
      <c r="S155" t="s">
        <v>58</v>
      </c>
      <c r="T155" t="s">
        <v>55</v>
      </c>
      <c r="V155" t="s">
        <v>85</v>
      </c>
      <c r="W155" t="s">
        <v>75</v>
      </c>
      <c r="X155" s="1" t="s">
        <v>61</v>
      </c>
      <c r="Y155" t="s">
        <v>203</v>
      </c>
      <c r="Z155" t="s">
        <v>60</v>
      </c>
      <c r="AA155" s="1" t="s">
        <v>63</v>
      </c>
      <c r="AB155" t="s">
        <v>123</v>
      </c>
      <c r="AC155" t="s">
        <v>60</v>
      </c>
      <c r="AD155" s="1" t="s">
        <v>65</v>
      </c>
      <c r="AE155" t="s">
        <v>66</v>
      </c>
      <c r="AF155" t="s">
        <v>60</v>
      </c>
      <c r="AG155" s="1" t="s">
        <v>67</v>
      </c>
      <c r="AH155" t="s">
        <v>100</v>
      </c>
      <c r="AI155" t="s">
        <v>75</v>
      </c>
      <c r="AJ155" s="1" t="s">
        <v>69</v>
      </c>
      <c r="AK155" t="s">
        <v>131</v>
      </c>
      <c r="AL155" t="s">
        <v>60</v>
      </c>
      <c r="AM155" s="1" t="s">
        <v>71</v>
      </c>
      <c r="AN155" t="s">
        <v>119</v>
      </c>
      <c r="AO155" t="s">
        <v>60</v>
      </c>
      <c r="AP155" s="1" t="s">
        <v>73</v>
      </c>
      <c r="AQ155" t="s">
        <v>74</v>
      </c>
      <c r="AR155" t="s">
        <v>75</v>
      </c>
      <c r="AS155" s="1" t="s">
        <v>76</v>
      </c>
      <c r="AT155" t="s">
        <v>111</v>
      </c>
      <c r="AU155" t="s">
        <v>60</v>
      </c>
      <c r="AV155" s="1" t="s">
        <v>78</v>
      </c>
      <c r="AW155" t="s">
        <v>156</v>
      </c>
      <c r="AX155" t="s">
        <v>60</v>
      </c>
      <c r="AY155" s="1" t="s">
        <v>80</v>
      </c>
    </row>
    <row r="156" spans="1:51" x14ac:dyDescent="0.25">
      <c r="A156" t="s">
        <v>589</v>
      </c>
      <c r="B156" t="s">
        <v>590</v>
      </c>
      <c r="C156" t="s">
        <v>103</v>
      </c>
      <c r="D156" t="s">
        <v>591</v>
      </c>
      <c r="E156" t="s">
        <v>55</v>
      </c>
      <c r="G156">
        <v>1110</v>
      </c>
      <c r="H156" t="s">
        <v>55</v>
      </c>
      <c r="J156" t="s">
        <v>506</v>
      </c>
      <c r="K156" t="s">
        <v>55</v>
      </c>
      <c r="M156">
        <v>12305</v>
      </c>
      <c r="N156" t="s">
        <v>55</v>
      </c>
      <c r="P156" t="s">
        <v>57</v>
      </c>
      <c r="Q156" t="s">
        <v>55</v>
      </c>
      <c r="S156" t="s">
        <v>58</v>
      </c>
      <c r="T156" t="s">
        <v>55</v>
      </c>
      <c r="V156" t="s">
        <v>59</v>
      </c>
      <c r="W156" t="s">
        <v>60</v>
      </c>
      <c r="X156" s="1" t="s">
        <v>61</v>
      </c>
      <c r="Y156" t="s">
        <v>245</v>
      </c>
      <c r="Z156" t="s">
        <v>60</v>
      </c>
      <c r="AA156" s="1" t="s">
        <v>63</v>
      </c>
      <c r="AB156" t="s">
        <v>107</v>
      </c>
      <c r="AC156" t="s">
        <v>60</v>
      </c>
      <c r="AD156" s="1" t="s">
        <v>65</v>
      </c>
      <c r="AE156" t="s">
        <v>130</v>
      </c>
      <c r="AF156" t="s">
        <v>60</v>
      </c>
      <c r="AG156" s="1" t="s">
        <v>67</v>
      </c>
      <c r="AH156" t="s">
        <v>100</v>
      </c>
      <c r="AI156" t="s">
        <v>75</v>
      </c>
      <c r="AJ156" s="1" t="s">
        <v>69</v>
      </c>
      <c r="AK156" t="s">
        <v>161</v>
      </c>
      <c r="AL156" t="s">
        <v>75</v>
      </c>
      <c r="AM156" s="1" t="s">
        <v>71</v>
      </c>
      <c r="AN156" t="s">
        <v>119</v>
      </c>
      <c r="AO156" t="s">
        <v>60</v>
      </c>
      <c r="AP156" s="1" t="s">
        <v>73</v>
      </c>
      <c r="AQ156" t="s">
        <v>110</v>
      </c>
      <c r="AR156" t="s">
        <v>60</v>
      </c>
      <c r="AS156" s="1" t="s">
        <v>76</v>
      </c>
      <c r="AT156" t="s">
        <v>162</v>
      </c>
      <c r="AU156" t="s">
        <v>60</v>
      </c>
      <c r="AV156" s="1" t="s">
        <v>78</v>
      </c>
      <c r="AW156" t="s">
        <v>79</v>
      </c>
      <c r="AX156" t="s">
        <v>60</v>
      </c>
      <c r="AY156" s="1" t="s">
        <v>80</v>
      </c>
    </row>
    <row r="157" spans="1:51" x14ac:dyDescent="0.25">
      <c r="A157" t="s">
        <v>592</v>
      </c>
      <c r="B157" t="s">
        <v>593</v>
      </c>
      <c r="C157" t="s">
        <v>143</v>
      </c>
      <c r="D157" t="s">
        <v>594</v>
      </c>
      <c r="E157" t="s">
        <v>55</v>
      </c>
      <c r="G157">
        <v>1095</v>
      </c>
      <c r="H157" t="s">
        <v>55</v>
      </c>
      <c r="J157" t="s">
        <v>595</v>
      </c>
      <c r="K157" t="s">
        <v>55</v>
      </c>
      <c r="M157">
        <v>12214</v>
      </c>
      <c r="N157" t="s">
        <v>55</v>
      </c>
      <c r="P157" t="s">
        <v>57</v>
      </c>
      <c r="Q157" t="s">
        <v>55</v>
      </c>
      <c r="S157" t="s">
        <v>106</v>
      </c>
      <c r="T157" t="s">
        <v>55</v>
      </c>
      <c r="V157" t="s">
        <v>85</v>
      </c>
      <c r="W157" t="s">
        <v>75</v>
      </c>
      <c r="X157" s="1" t="s">
        <v>61</v>
      </c>
      <c r="Y157" t="s">
        <v>62</v>
      </c>
      <c r="Z157" t="s">
        <v>60</v>
      </c>
      <c r="AA157" s="1" t="s">
        <v>63</v>
      </c>
      <c r="AB157" t="s">
        <v>123</v>
      </c>
      <c r="AC157" t="s">
        <v>60</v>
      </c>
      <c r="AD157" s="1" t="s">
        <v>65</v>
      </c>
      <c r="AE157" t="s">
        <v>86</v>
      </c>
      <c r="AF157" t="s">
        <v>60</v>
      </c>
      <c r="AG157" s="1" t="s">
        <v>67</v>
      </c>
      <c r="AH157" t="s">
        <v>108</v>
      </c>
      <c r="AI157" t="s">
        <v>60</v>
      </c>
      <c r="AJ157" s="1" t="s">
        <v>69</v>
      </c>
      <c r="AK157" t="s">
        <v>161</v>
      </c>
      <c r="AL157" t="s">
        <v>75</v>
      </c>
      <c r="AM157" s="1" t="s">
        <v>71</v>
      </c>
      <c r="AN157" t="s">
        <v>119</v>
      </c>
      <c r="AO157" t="s">
        <v>60</v>
      </c>
      <c r="AP157" s="1" t="s">
        <v>73</v>
      </c>
      <c r="AQ157" t="s">
        <v>204</v>
      </c>
      <c r="AR157" t="s">
        <v>60</v>
      </c>
      <c r="AS157" s="1" t="s">
        <v>76</v>
      </c>
      <c r="AT157" t="s">
        <v>94</v>
      </c>
      <c r="AU157" t="s">
        <v>75</v>
      </c>
      <c r="AV157" s="1" t="s">
        <v>78</v>
      </c>
      <c r="AW157" t="s">
        <v>95</v>
      </c>
      <c r="AX157" t="s">
        <v>75</v>
      </c>
      <c r="AY157" s="1" t="s">
        <v>80</v>
      </c>
    </row>
    <row r="158" spans="1:51" x14ac:dyDescent="0.25">
      <c r="A158" t="s">
        <v>596</v>
      </c>
      <c r="B158" t="s">
        <v>597</v>
      </c>
      <c r="C158" t="s">
        <v>143</v>
      </c>
      <c r="D158" t="s">
        <v>598</v>
      </c>
      <c r="E158" t="s">
        <v>55</v>
      </c>
      <c r="G158">
        <v>1092</v>
      </c>
      <c r="H158" t="s">
        <v>55</v>
      </c>
      <c r="J158" t="s">
        <v>599</v>
      </c>
      <c r="K158" t="s">
        <v>55</v>
      </c>
      <c r="M158">
        <v>28</v>
      </c>
      <c r="N158" t="s">
        <v>55</v>
      </c>
      <c r="P158" t="s">
        <v>57</v>
      </c>
      <c r="Q158" t="s">
        <v>55</v>
      </c>
      <c r="S158" t="s">
        <v>309</v>
      </c>
      <c r="T158" t="s">
        <v>55</v>
      </c>
      <c r="V158" t="s">
        <v>85</v>
      </c>
      <c r="W158" t="s">
        <v>75</v>
      </c>
      <c r="X158" s="1" t="s">
        <v>61</v>
      </c>
      <c r="Y158" t="s">
        <v>203</v>
      </c>
      <c r="Z158" t="s">
        <v>60</v>
      </c>
      <c r="AA158" s="1" t="s">
        <v>63</v>
      </c>
      <c r="AB158" t="s">
        <v>107</v>
      </c>
      <c r="AC158" t="s">
        <v>60</v>
      </c>
      <c r="AD158" s="1" t="s">
        <v>65</v>
      </c>
      <c r="AE158" t="s">
        <v>211</v>
      </c>
      <c r="AF158" t="s">
        <v>75</v>
      </c>
      <c r="AG158" s="1" t="s">
        <v>67</v>
      </c>
      <c r="AH158" t="s">
        <v>108</v>
      </c>
      <c r="AI158" t="s">
        <v>60</v>
      </c>
      <c r="AJ158" s="1" t="s">
        <v>69</v>
      </c>
      <c r="AK158" t="s">
        <v>131</v>
      </c>
      <c r="AL158" t="s">
        <v>60</v>
      </c>
      <c r="AM158" s="1" t="s">
        <v>71</v>
      </c>
      <c r="AN158" t="s">
        <v>88</v>
      </c>
      <c r="AO158" t="s">
        <v>75</v>
      </c>
      <c r="AP158" s="1" t="s">
        <v>73</v>
      </c>
      <c r="AQ158" t="s">
        <v>74</v>
      </c>
      <c r="AR158" t="s">
        <v>75</v>
      </c>
      <c r="AS158" s="1" t="s">
        <v>76</v>
      </c>
      <c r="AT158" t="s">
        <v>77</v>
      </c>
      <c r="AU158" t="s">
        <v>60</v>
      </c>
      <c r="AV158" s="1" t="s">
        <v>78</v>
      </c>
      <c r="AW158" t="s">
        <v>156</v>
      </c>
      <c r="AX158" t="s">
        <v>60</v>
      </c>
      <c r="AY158" s="1" t="s">
        <v>80</v>
      </c>
    </row>
    <row r="159" spans="1:51" x14ac:dyDescent="0.25">
      <c r="A159" t="s">
        <v>600</v>
      </c>
      <c r="B159" t="s">
        <v>601</v>
      </c>
      <c r="C159" t="s">
        <v>53</v>
      </c>
      <c r="D159" t="s">
        <v>602</v>
      </c>
      <c r="E159" t="s">
        <v>55</v>
      </c>
      <c r="G159">
        <v>1092</v>
      </c>
      <c r="H159" t="s">
        <v>55</v>
      </c>
      <c r="J159" t="s">
        <v>599</v>
      </c>
      <c r="K159" t="s">
        <v>55</v>
      </c>
      <c r="M159">
        <v>29</v>
      </c>
      <c r="N159" t="s">
        <v>55</v>
      </c>
      <c r="P159" t="s">
        <v>57</v>
      </c>
      <c r="Q159" t="s">
        <v>55</v>
      </c>
      <c r="S159" t="s">
        <v>309</v>
      </c>
      <c r="T159" t="s">
        <v>55</v>
      </c>
      <c r="V159" t="s">
        <v>85</v>
      </c>
      <c r="W159" t="s">
        <v>75</v>
      </c>
      <c r="X159" s="1" t="s">
        <v>61</v>
      </c>
      <c r="Y159" t="s">
        <v>62</v>
      </c>
      <c r="Z159" t="s">
        <v>60</v>
      </c>
      <c r="AA159" s="1" t="s">
        <v>63</v>
      </c>
      <c r="AB159" t="s">
        <v>107</v>
      </c>
      <c r="AC159" t="s">
        <v>60</v>
      </c>
      <c r="AD159" s="1" t="s">
        <v>65</v>
      </c>
      <c r="AE159" t="s">
        <v>66</v>
      </c>
      <c r="AF159" t="s">
        <v>60</v>
      </c>
      <c r="AG159" s="1" t="s">
        <v>67</v>
      </c>
      <c r="AH159" t="s">
        <v>87</v>
      </c>
      <c r="AI159" t="s">
        <v>60</v>
      </c>
      <c r="AJ159" s="1" t="s">
        <v>69</v>
      </c>
      <c r="AK159" t="s">
        <v>131</v>
      </c>
      <c r="AL159" t="s">
        <v>60</v>
      </c>
      <c r="AM159" s="1" t="s">
        <v>71</v>
      </c>
      <c r="AN159" t="s">
        <v>119</v>
      </c>
      <c r="AO159" t="s">
        <v>60</v>
      </c>
      <c r="AP159" s="1" t="s">
        <v>73</v>
      </c>
      <c r="AQ159" t="s">
        <v>204</v>
      </c>
      <c r="AR159" t="s">
        <v>60</v>
      </c>
      <c r="AS159" s="1" t="s">
        <v>76</v>
      </c>
      <c r="AT159" t="s">
        <v>111</v>
      </c>
      <c r="AU159" t="s">
        <v>60</v>
      </c>
      <c r="AV159" s="1" t="s">
        <v>78</v>
      </c>
      <c r="AW159" t="s">
        <v>125</v>
      </c>
      <c r="AX159" t="s">
        <v>60</v>
      </c>
      <c r="AY159" s="1" t="s">
        <v>80</v>
      </c>
    </row>
    <row r="160" spans="1:51" x14ac:dyDescent="0.25">
      <c r="A160" t="s">
        <v>603</v>
      </c>
      <c r="B160" t="s">
        <v>604</v>
      </c>
      <c r="C160" t="s">
        <v>83</v>
      </c>
      <c r="D160" t="s">
        <v>605</v>
      </c>
      <c r="E160" t="s">
        <v>55</v>
      </c>
      <c r="G160">
        <v>1095</v>
      </c>
      <c r="H160" t="s">
        <v>55</v>
      </c>
      <c r="J160" t="s">
        <v>595</v>
      </c>
      <c r="K160" t="s">
        <v>55</v>
      </c>
      <c r="M160">
        <v>1</v>
      </c>
      <c r="N160" t="s">
        <v>55</v>
      </c>
      <c r="P160" t="s">
        <v>57</v>
      </c>
      <c r="Q160" t="s">
        <v>55</v>
      </c>
      <c r="S160" t="s">
        <v>106</v>
      </c>
      <c r="T160" t="s">
        <v>55</v>
      </c>
      <c r="V160" t="s">
        <v>85</v>
      </c>
      <c r="W160" t="s">
        <v>75</v>
      </c>
      <c r="X160" s="1" t="s">
        <v>61</v>
      </c>
      <c r="Y160" t="s">
        <v>62</v>
      </c>
      <c r="Z160" t="s">
        <v>60</v>
      </c>
      <c r="AA160" s="1" t="s">
        <v>63</v>
      </c>
      <c r="AB160" t="s">
        <v>123</v>
      </c>
      <c r="AC160" t="s">
        <v>60</v>
      </c>
      <c r="AD160" s="1" t="s">
        <v>65</v>
      </c>
      <c r="AE160" t="s">
        <v>86</v>
      </c>
      <c r="AF160" t="s">
        <v>60</v>
      </c>
      <c r="AG160" s="1" t="s">
        <v>67</v>
      </c>
      <c r="AH160" t="s">
        <v>100</v>
      </c>
      <c r="AI160" t="s">
        <v>75</v>
      </c>
      <c r="AJ160" s="1" t="s">
        <v>69</v>
      </c>
      <c r="AK160" t="s">
        <v>70</v>
      </c>
      <c r="AL160" t="s">
        <v>60</v>
      </c>
      <c r="AM160" s="1" t="s">
        <v>71</v>
      </c>
      <c r="AN160" t="s">
        <v>119</v>
      </c>
      <c r="AO160" t="s">
        <v>60</v>
      </c>
      <c r="AP160" s="1" t="s">
        <v>73</v>
      </c>
      <c r="AQ160" t="s">
        <v>74</v>
      </c>
      <c r="AR160" t="s">
        <v>75</v>
      </c>
      <c r="AS160" s="1" t="s">
        <v>76</v>
      </c>
      <c r="AT160" t="s">
        <v>111</v>
      </c>
      <c r="AU160" t="s">
        <v>60</v>
      </c>
      <c r="AV160" s="1" t="s">
        <v>78</v>
      </c>
      <c r="AW160" t="s">
        <v>79</v>
      </c>
      <c r="AX160" t="s">
        <v>60</v>
      </c>
      <c r="AY160" s="1" t="s">
        <v>80</v>
      </c>
    </row>
    <row r="161" spans="1:51" x14ac:dyDescent="0.25">
      <c r="A161" t="s">
        <v>606</v>
      </c>
      <c r="B161" t="s">
        <v>607</v>
      </c>
      <c r="C161" t="s">
        <v>83</v>
      </c>
      <c r="D161" t="s">
        <v>608</v>
      </c>
      <c r="E161" t="s">
        <v>55</v>
      </c>
      <c r="G161">
        <v>1092</v>
      </c>
      <c r="H161" t="s">
        <v>55</v>
      </c>
      <c r="J161" t="s">
        <v>599</v>
      </c>
      <c r="K161" t="s">
        <v>55</v>
      </c>
      <c r="M161">
        <v>25</v>
      </c>
      <c r="N161" t="s">
        <v>55</v>
      </c>
      <c r="P161" t="s">
        <v>57</v>
      </c>
      <c r="Q161" t="s">
        <v>55</v>
      </c>
      <c r="S161" t="s">
        <v>309</v>
      </c>
      <c r="T161" t="s">
        <v>55</v>
      </c>
      <c r="V161" t="s">
        <v>160</v>
      </c>
      <c r="W161" t="s">
        <v>60</v>
      </c>
      <c r="X161" s="1" t="s">
        <v>61</v>
      </c>
      <c r="Y161" t="s">
        <v>245</v>
      </c>
      <c r="Z161" t="s">
        <v>60</v>
      </c>
      <c r="AA161" s="1" t="s">
        <v>63</v>
      </c>
      <c r="AB161" t="s">
        <v>123</v>
      </c>
      <c r="AC161" t="s">
        <v>60</v>
      </c>
      <c r="AD161" s="1" t="s">
        <v>65</v>
      </c>
      <c r="AE161" t="s">
        <v>130</v>
      </c>
      <c r="AF161" t="s">
        <v>60</v>
      </c>
      <c r="AG161" s="1" t="s">
        <v>67</v>
      </c>
      <c r="AH161" t="s">
        <v>87</v>
      </c>
      <c r="AI161" t="s">
        <v>60</v>
      </c>
      <c r="AJ161" s="1" t="s">
        <v>69</v>
      </c>
      <c r="AK161" t="s">
        <v>70</v>
      </c>
      <c r="AL161" t="s">
        <v>60</v>
      </c>
      <c r="AM161" s="1" t="s">
        <v>71</v>
      </c>
      <c r="AN161" t="s">
        <v>88</v>
      </c>
      <c r="AO161" t="s">
        <v>75</v>
      </c>
      <c r="AP161" s="1" t="s">
        <v>73</v>
      </c>
      <c r="AQ161" t="s">
        <v>74</v>
      </c>
      <c r="AR161" t="s">
        <v>75</v>
      </c>
      <c r="AS161" s="1" t="s">
        <v>76</v>
      </c>
      <c r="AT161" t="s">
        <v>77</v>
      </c>
      <c r="AU161" t="s">
        <v>60</v>
      </c>
      <c r="AV161" s="1" t="s">
        <v>78</v>
      </c>
      <c r="AW161" t="s">
        <v>95</v>
      </c>
      <c r="AX161" t="s">
        <v>75</v>
      </c>
      <c r="AY161" s="1" t="s">
        <v>80</v>
      </c>
    </row>
    <row r="162" spans="1:51" x14ac:dyDescent="0.25">
      <c r="A162" t="s">
        <v>609</v>
      </c>
      <c r="B162" t="s">
        <v>610</v>
      </c>
      <c r="C162" t="s">
        <v>53</v>
      </c>
      <c r="D162" t="s">
        <v>611</v>
      </c>
      <c r="E162" t="s">
        <v>55</v>
      </c>
      <c r="G162">
        <v>1092</v>
      </c>
      <c r="H162" t="s">
        <v>55</v>
      </c>
      <c r="J162" t="s">
        <v>599</v>
      </c>
      <c r="K162" t="s">
        <v>55</v>
      </c>
      <c r="M162">
        <v>8</v>
      </c>
      <c r="N162" t="s">
        <v>55</v>
      </c>
      <c r="P162" t="s">
        <v>57</v>
      </c>
      <c r="Q162" t="s">
        <v>55</v>
      </c>
      <c r="S162" t="s">
        <v>309</v>
      </c>
      <c r="T162" t="s">
        <v>55</v>
      </c>
      <c r="V162" t="s">
        <v>136</v>
      </c>
      <c r="W162" t="s">
        <v>60</v>
      </c>
      <c r="X162" s="1" t="s">
        <v>61</v>
      </c>
      <c r="Y162" t="s">
        <v>245</v>
      </c>
      <c r="Z162" t="s">
        <v>60</v>
      </c>
      <c r="AA162" s="1" t="s">
        <v>63</v>
      </c>
      <c r="AB162" t="s">
        <v>107</v>
      </c>
      <c r="AC162" t="s">
        <v>60</v>
      </c>
      <c r="AD162" s="1" t="s">
        <v>65</v>
      </c>
      <c r="AE162" t="s">
        <v>66</v>
      </c>
      <c r="AF162" t="s">
        <v>60</v>
      </c>
      <c r="AG162" s="1" t="s">
        <v>67</v>
      </c>
      <c r="AH162" t="s">
        <v>108</v>
      </c>
      <c r="AI162" t="s">
        <v>60</v>
      </c>
      <c r="AJ162" s="1" t="s">
        <v>69</v>
      </c>
      <c r="AK162" t="s">
        <v>161</v>
      </c>
      <c r="AL162" t="s">
        <v>75</v>
      </c>
      <c r="AM162" s="1" t="s">
        <v>71</v>
      </c>
      <c r="AN162" t="s">
        <v>72</v>
      </c>
      <c r="AO162" t="s">
        <v>60</v>
      </c>
      <c r="AP162" s="1" t="s">
        <v>73</v>
      </c>
      <c r="AQ162" t="s">
        <v>204</v>
      </c>
      <c r="AR162" t="s">
        <v>60</v>
      </c>
      <c r="AS162" s="1" t="s">
        <v>76</v>
      </c>
      <c r="AT162" t="s">
        <v>77</v>
      </c>
      <c r="AU162" t="s">
        <v>60</v>
      </c>
      <c r="AV162" s="1" t="s">
        <v>78</v>
      </c>
      <c r="AW162" t="s">
        <v>125</v>
      </c>
      <c r="AX162" t="s">
        <v>60</v>
      </c>
      <c r="AY162" s="1" t="s">
        <v>80</v>
      </c>
    </row>
    <row r="163" spans="1:51" x14ac:dyDescent="0.25">
      <c r="A163" t="s">
        <v>612</v>
      </c>
      <c r="B163" t="s">
        <v>613</v>
      </c>
      <c r="C163" t="s">
        <v>91</v>
      </c>
      <c r="D163" t="s">
        <v>614</v>
      </c>
      <c r="E163" t="s">
        <v>55</v>
      </c>
      <c r="G163">
        <v>1092</v>
      </c>
      <c r="H163" t="s">
        <v>55</v>
      </c>
      <c r="J163" t="s">
        <v>599</v>
      </c>
      <c r="K163" t="s">
        <v>55</v>
      </c>
      <c r="M163">
        <v>12403</v>
      </c>
      <c r="N163" t="s">
        <v>55</v>
      </c>
      <c r="P163" t="s">
        <v>57</v>
      </c>
      <c r="Q163" t="s">
        <v>55</v>
      </c>
      <c r="S163" t="s">
        <v>309</v>
      </c>
      <c r="T163" t="s">
        <v>55</v>
      </c>
      <c r="V163" t="s">
        <v>85</v>
      </c>
      <c r="W163" t="s">
        <v>75</v>
      </c>
      <c r="X163" s="1" t="s">
        <v>61</v>
      </c>
      <c r="Y163" t="s">
        <v>118</v>
      </c>
      <c r="Z163" t="s">
        <v>75</v>
      </c>
      <c r="AA163" s="1" t="s">
        <v>63</v>
      </c>
      <c r="AB163" t="s">
        <v>93</v>
      </c>
      <c r="AC163" t="s">
        <v>75</v>
      </c>
      <c r="AD163" s="1" t="s">
        <v>65</v>
      </c>
      <c r="AE163" t="s">
        <v>86</v>
      </c>
      <c r="AF163" t="s">
        <v>60</v>
      </c>
      <c r="AG163" s="1" t="s">
        <v>67</v>
      </c>
      <c r="AH163" t="s">
        <v>87</v>
      </c>
      <c r="AI163" t="s">
        <v>60</v>
      </c>
      <c r="AJ163" s="1" t="s">
        <v>69</v>
      </c>
      <c r="AK163" t="s">
        <v>161</v>
      </c>
      <c r="AL163" t="s">
        <v>75</v>
      </c>
      <c r="AM163" s="1" t="s">
        <v>71</v>
      </c>
      <c r="AN163" t="s">
        <v>88</v>
      </c>
      <c r="AO163" t="s">
        <v>75</v>
      </c>
      <c r="AP163" s="1" t="s">
        <v>73</v>
      </c>
      <c r="AQ163" t="s">
        <v>74</v>
      </c>
      <c r="AR163" t="s">
        <v>75</v>
      </c>
      <c r="AS163" s="1" t="s">
        <v>76</v>
      </c>
      <c r="AT163" t="s">
        <v>111</v>
      </c>
      <c r="AU163" t="s">
        <v>60</v>
      </c>
      <c r="AV163" s="1" t="s">
        <v>78</v>
      </c>
      <c r="AW163" t="s">
        <v>79</v>
      </c>
      <c r="AX163" t="s">
        <v>60</v>
      </c>
      <c r="AY163" s="1" t="s">
        <v>80</v>
      </c>
    </row>
    <row r="164" spans="1:51" x14ac:dyDescent="0.25">
      <c r="A164" t="s">
        <v>615</v>
      </c>
      <c r="B164" t="s">
        <v>616</v>
      </c>
      <c r="C164" t="s">
        <v>91</v>
      </c>
      <c r="D164" t="s">
        <v>617</v>
      </c>
      <c r="E164" t="s">
        <v>55</v>
      </c>
      <c r="G164">
        <v>1092</v>
      </c>
      <c r="H164" t="s">
        <v>55</v>
      </c>
      <c r="J164" t="s">
        <v>599</v>
      </c>
      <c r="K164" t="s">
        <v>55</v>
      </c>
      <c r="M164">
        <v>12409</v>
      </c>
      <c r="N164" t="s">
        <v>55</v>
      </c>
      <c r="P164" t="s">
        <v>57</v>
      </c>
      <c r="Q164" t="s">
        <v>55</v>
      </c>
      <c r="S164" t="s">
        <v>309</v>
      </c>
      <c r="T164" t="s">
        <v>55</v>
      </c>
      <c r="V164" t="s">
        <v>85</v>
      </c>
      <c r="W164" t="s">
        <v>75</v>
      </c>
      <c r="X164" s="1" t="s">
        <v>61</v>
      </c>
      <c r="Y164" t="s">
        <v>118</v>
      </c>
      <c r="Z164" t="s">
        <v>75</v>
      </c>
      <c r="AA164" s="1" t="s">
        <v>63</v>
      </c>
      <c r="AB164" t="s">
        <v>93</v>
      </c>
      <c r="AC164" t="s">
        <v>75</v>
      </c>
      <c r="AD164" s="1" t="s">
        <v>65</v>
      </c>
      <c r="AE164" t="s">
        <v>86</v>
      </c>
      <c r="AF164" t="s">
        <v>60</v>
      </c>
      <c r="AG164" s="1" t="s">
        <v>67</v>
      </c>
      <c r="AH164" t="s">
        <v>87</v>
      </c>
      <c r="AI164" t="s">
        <v>60</v>
      </c>
      <c r="AJ164" s="1" t="s">
        <v>69</v>
      </c>
      <c r="AK164" t="s">
        <v>161</v>
      </c>
      <c r="AL164" t="s">
        <v>75</v>
      </c>
      <c r="AM164" s="1" t="s">
        <v>71</v>
      </c>
      <c r="AN164" t="s">
        <v>88</v>
      </c>
      <c r="AO164" t="s">
        <v>75</v>
      </c>
      <c r="AP164" s="1" t="s">
        <v>73</v>
      </c>
      <c r="AQ164" t="s">
        <v>74</v>
      </c>
      <c r="AR164" t="s">
        <v>75</v>
      </c>
      <c r="AS164" s="1" t="s">
        <v>76</v>
      </c>
      <c r="AT164" t="s">
        <v>111</v>
      </c>
      <c r="AU164" t="s">
        <v>60</v>
      </c>
      <c r="AV164" s="1" t="s">
        <v>78</v>
      </c>
      <c r="AW164" t="s">
        <v>79</v>
      </c>
      <c r="AX164" t="s">
        <v>60</v>
      </c>
      <c r="AY164" s="1" t="s">
        <v>80</v>
      </c>
    </row>
    <row r="165" spans="1:51" x14ac:dyDescent="0.25">
      <c r="A165" t="s">
        <v>618</v>
      </c>
      <c r="B165" t="s">
        <v>619</v>
      </c>
      <c r="C165" t="s">
        <v>83</v>
      </c>
      <c r="D165" t="s">
        <v>620</v>
      </c>
      <c r="E165" t="s">
        <v>55</v>
      </c>
      <c r="G165">
        <v>1092</v>
      </c>
      <c r="H165" t="s">
        <v>55</v>
      </c>
      <c r="J165" t="s">
        <v>599</v>
      </c>
      <c r="K165" t="s">
        <v>55</v>
      </c>
      <c r="M165">
        <v>12432</v>
      </c>
      <c r="N165" t="s">
        <v>55</v>
      </c>
      <c r="P165" t="s">
        <v>57</v>
      </c>
      <c r="Q165" t="s">
        <v>55</v>
      </c>
      <c r="S165" t="s">
        <v>309</v>
      </c>
      <c r="T165" t="s">
        <v>55</v>
      </c>
      <c r="V165" t="s">
        <v>85</v>
      </c>
      <c r="W165" t="s">
        <v>75</v>
      </c>
      <c r="X165" s="1" t="s">
        <v>61</v>
      </c>
      <c r="Y165" t="s">
        <v>62</v>
      </c>
      <c r="Z165" t="s">
        <v>60</v>
      </c>
      <c r="AA165" s="1" t="s">
        <v>63</v>
      </c>
      <c r="AB165" t="s">
        <v>123</v>
      </c>
      <c r="AC165" t="s">
        <v>60</v>
      </c>
      <c r="AD165" s="1" t="s">
        <v>65</v>
      </c>
      <c r="AE165" t="s">
        <v>66</v>
      </c>
      <c r="AF165" t="s">
        <v>60</v>
      </c>
      <c r="AG165" s="1" t="s">
        <v>67</v>
      </c>
      <c r="AH165" t="s">
        <v>100</v>
      </c>
      <c r="AI165" t="s">
        <v>75</v>
      </c>
      <c r="AJ165" s="1" t="s">
        <v>69</v>
      </c>
      <c r="AK165" t="s">
        <v>131</v>
      </c>
      <c r="AL165" t="s">
        <v>60</v>
      </c>
      <c r="AM165" s="1" t="s">
        <v>71</v>
      </c>
      <c r="AN165" t="s">
        <v>137</v>
      </c>
      <c r="AO165" t="s">
        <v>60</v>
      </c>
      <c r="AP165" s="1" t="s">
        <v>73</v>
      </c>
      <c r="AQ165" t="s">
        <v>74</v>
      </c>
      <c r="AR165" t="s">
        <v>75</v>
      </c>
      <c r="AS165" s="1" t="s">
        <v>76</v>
      </c>
      <c r="AT165" t="s">
        <v>77</v>
      </c>
      <c r="AU165" t="s">
        <v>60</v>
      </c>
      <c r="AV165" s="1" t="s">
        <v>78</v>
      </c>
      <c r="AW165" t="s">
        <v>125</v>
      </c>
      <c r="AX165" t="s">
        <v>60</v>
      </c>
      <c r="AY165" s="1" t="s">
        <v>80</v>
      </c>
    </row>
    <row r="166" spans="1:51" x14ac:dyDescent="0.25">
      <c r="A166" t="s">
        <v>621</v>
      </c>
      <c r="B166" t="s">
        <v>622</v>
      </c>
      <c r="C166" t="s">
        <v>83</v>
      </c>
      <c r="D166" t="s">
        <v>623</v>
      </c>
      <c r="E166" t="s">
        <v>55</v>
      </c>
      <c r="G166">
        <v>1095</v>
      </c>
      <c r="H166" t="s">
        <v>55</v>
      </c>
      <c r="J166" t="s">
        <v>595</v>
      </c>
      <c r="K166" t="s">
        <v>55</v>
      </c>
      <c r="M166">
        <v>12229</v>
      </c>
      <c r="N166" t="s">
        <v>55</v>
      </c>
      <c r="P166" t="s">
        <v>57</v>
      </c>
      <c r="Q166" t="s">
        <v>55</v>
      </c>
      <c r="S166" t="s">
        <v>106</v>
      </c>
      <c r="T166" t="s">
        <v>55</v>
      </c>
      <c r="V166" t="s">
        <v>59</v>
      </c>
      <c r="W166" t="s">
        <v>60</v>
      </c>
      <c r="X166" s="1" t="s">
        <v>61</v>
      </c>
      <c r="Y166" t="s">
        <v>118</v>
      </c>
      <c r="Z166" t="s">
        <v>75</v>
      </c>
      <c r="AA166" s="1" t="s">
        <v>63</v>
      </c>
      <c r="AB166" t="s">
        <v>123</v>
      </c>
      <c r="AC166" t="s">
        <v>60</v>
      </c>
      <c r="AD166" s="1" t="s">
        <v>65</v>
      </c>
      <c r="AE166" t="s">
        <v>66</v>
      </c>
      <c r="AF166" t="s">
        <v>60</v>
      </c>
      <c r="AG166" s="1" t="s">
        <v>67</v>
      </c>
      <c r="AH166" t="s">
        <v>100</v>
      </c>
      <c r="AI166" t="s">
        <v>75</v>
      </c>
      <c r="AJ166" s="1" t="s">
        <v>69</v>
      </c>
      <c r="AK166" t="s">
        <v>109</v>
      </c>
      <c r="AL166" t="s">
        <v>60</v>
      </c>
      <c r="AM166" s="1" t="s">
        <v>71</v>
      </c>
      <c r="AN166" t="s">
        <v>137</v>
      </c>
      <c r="AO166" t="s">
        <v>60</v>
      </c>
      <c r="AP166" s="1" t="s">
        <v>73</v>
      </c>
      <c r="AQ166" t="s">
        <v>110</v>
      </c>
      <c r="AR166" t="s">
        <v>60</v>
      </c>
      <c r="AS166" s="1" t="s">
        <v>76</v>
      </c>
      <c r="AT166" t="s">
        <v>94</v>
      </c>
      <c r="AU166" t="s">
        <v>75</v>
      </c>
      <c r="AV166" s="1" t="s">
        <v>78</v>
      </c>
      <c r="AW166" t="s">
        <v>125</v>
      </c>
      <c r="AX166" t="s">
        <v>60</v>
      </c>
      <c r="AY166" s="1" t="s">
        <v>80</v>
      </c>
    </row>
    <row r="167" spans="1:51" x14ac:dyDescent="0.25">
      <c r="A167" t="s">
        <v>624</v>
      </c>
      <c r="B167" t="s">
        <v>625</v>
      </c>
      <c r="C167" t="s">
        <v>143</v>
      </c>
      <c r="D167" t="s">
        <v>626</v>
      </c>
      <c r="E167" t="s">
        <v>55</v>
      </c>
      <c r="G167">
        <v>1092</v>
      </c>
      <c r="H167" t="s">
        <v>55</v>
      </c>
      <c r="J167" t="s">
        <v>599</v>
      </c>
      <c r="K167" t="s">
        <v>55</v>
      </c>
      <c r="M167">
        <v>12402</v>
      </c>
      <c r="N167" t="s">
        <v>55</v>
      </c>
      <c r="P167" t="s">
        <v>57</v>
      </c>
      <c r="Q167" t="s">
        <v>55</v>
      </c>
      <c r="S167" t="s">
        <v>309</v>
      </c>
      <c r="T167" t="s">
        <v>55</v>
      </c>
      <c r="V167" t="s">
        <v>85</v>
      </c>
      <c r="W167" t="s">
        <v>75</v>
      </c>
      <c r="X167" s="1" t="s">
        <v>61</v>
      </c>
      <c r="Y167" t="s">
        <v>245</v>
      </c>
      <c r="Z167" t="s">
        <v>60</v>
      </c>
      <c r="AA167" s="1" t="s">
        <v>63</v>
      </c>
      <c r="AB167" t="s">
        <v>107</v>
      </c>
      <c r="AC167" t="s">
        <v>60</v>
      </c>
      <c r="AD167" s="1" t="s">
        <v>65</v>
      </c>
      <c r="AE167" t="s">
        <v>211</v>
      </c>
      <c r="AF167" t="s">
        <v>75</v>
      </c>
      <c r="AG167" s="1" t="s">
        <v>67</v>
      </c>
      <c r="AH167" t="s">
        <v>87</v>
      </c>
      <c r="AI167" t="s">
        <v>60</v>
      </c>
      <c r="AJ167" s="1" t="s">
        <v>69</v>
      </c>
      <c r="AK167" t="s">
        <v>70</v>
      </c>
      <c r="AL167" t="s">
        <v>60</v>
      </c>
      <c r="AM167" s="1" t="s">
        <v>71</v>
      </c>
      <c r="AN167" t="s">
        <v>88</v>
      </c>
      <c r="AO167" t="s">
        <v>75</v>
      </c>
      <c r="AP167" s="1" t="s">
        <v>73</v>
      </c>
      <c r="AQ167" t="s">
        <v>110</v>
      </c>
      <c r="AR167" t="s">
        <v>60</v>
      </c>
      <c r="AS167" s="1" t="s">
        <v>76</v>
      </c>
      <c r="AT167" t="s">
        <v>94</v>
      </c>
      <c r="AU167" t="s">
        <v>75</v>
      </c>
      <c r="AV167" s="1" t="s">
        <v>78</v>
      </c>
      <c r="AW167" t="s">
        <v>125</v>
      </c>
      <c r="AX167" t="s">
        <v>60</v>
      </c>
      <c r="AY167" s="1" t="s">
        <v>80</v>
      </c>
    </row>
    <row r="168" spans="1:51" x14ac:dyDescent="0.25">
      <c r="A168" t="s">
        <v>627</v>
      </c>
      <c r="B168" t="s">
        <v>628</v>
      </c>
      <c r="C168" t="s">
        <v>83</v>
      </c>
      <c r="D168" t="s">
        <v>629</v>
      </c>
      <c r="E168" t="s">
        <v>55</v>
      </c>
      <c r="G168">
        <v>1092</v>
      </c>
      <c r="H168" t="s">
        <v>55</v>
      </c>
      <c r="J168" t="s">
        <v>599</v>
      </c>
      <c r="K168" t="s">
        <v>55</v>
      </c>
      <c r="M168">
        <v>10</v>
      </c>
      <c r="N168" t="s">
        <v>55</v>
      </c>
      <c r="P168" t="s">
        <v>57</v>
      </c>
      <c r="Q168" t="s">
        <v>55</v>
      </c>
      <c r="S168" t="s">
        <v>309</v>
      </c>
      <c r="T168" t="s">
        <v>55</v>
      </c>
      <c r="V168" t="s">
        <v>59</v>
      </c>
      <c r="W168" t="s">
        <v>60</v>
      </c>
      <c r="X168" s="1" t="s">
        <v>61</v>
      </c>
      <c r="Y168" t="s">
        <v>118</v>
      </c>
      <c r="Z168" t="s">
        <v>75</v>
      </c>
      <c r="AA168" s="1" t="s">
        <v>63</v>
      </c>
      <c r="AB168" t="s">
        <v>123</v>
      </c>
      <c r="AC168" t="s">
        <v>60</v>
      </c>
      <c r="AD168" s="1" t="s">
        <v>65</v>
      </c>
      <c r="AE168" t="s">
        <v>66</v>
      </c>
      <c r="AF168" t="s">
        <v>60</v>
      </c>
      <c r="AG168" s="1" t="s">
        <v>67</v>
      </c>
      <c r="AH168" t="s">
        <v>108</v>
      </c>
      <c r="AI168" t="s">
        <v>60</v>
      </c>
      <c r="AJ168" s="1" t="s">
        <v>69</v>
      </c>
      <c r="AK168" t="s">
        <v>109</v>
      </c>
      <c r="AL168" t="s">
        <v>60</v>
      </c>
      <c r="AM168" s="1" t="s">
        <v>71</v>
      </c>
      <c r="AN168" t="s">
        <v>88</v>
      </c>
      <c r="AO168" t="s">
        <v>75</v>
      </c>
      <c r="AP168" s="1" t="s">
        <v>73</v>
      </c>
      <c r="AQ168" t="s">
        <v>74</v>
      </c>
      <c r="AR168" t="s">
        <v>75</v>
      </c>
      <c r="AS168" s="1" t="s">
        <v>76</v>
      </c>
      <c r="AT168" t="s">
        <v>162</v>
      </c>
      <c r="AU168" t="s">
        <v>60</v>
      </c>
      <c r="AV168" s="1" t="s">
        <v>78</v>
      </c>
      <c r="AW168" t="s">
        <v>125</v>
      </c>
      <c r="AX168" t="s">
        <v>60</v>
      </c>
      <c r="AY168" s="1" t="s">
        <v>80</v>
      </c>
    </row>
    <row r="169" spans="1:51" x14ac:dyDescent="0.25">
      <c r="A169" t="s">
        <v>630</v>
      </c>
      <c r="B169" t="s">
        <v>631</v>
      </c>
      <c r="C169" t="s">
        <v>53</v>
      </c>
      <c r="D169" t="s">
        <v>632</v>
      </c>
      <c r="E169" t="s">
        <v>55</v>
      </c>
      <c r="G169">
        <v>1095</v>
      </c>
      <c r="H169" t="s">
        <v>55</v>
      </c>
      <c r="J169" t="s">
        <v>595</v>
      </c>
      <c r="K169" t="s">
        <v>55</v>
      </c>
      <c r="M169">
        <v>12210</v>
      </c>
      <c r="N169" t="s">
        <v>55</v>
      </c>
      <c r="P169" t="s">
        <v>57</v>
      </c>
      <c r="Q169" t="s">
        <v>55</v>
      </c>
      <c r="S169" t="s">
        <v>106</v>
      </c>
      <c r="T169" t="s">
        <v>55</v>
      </c>
      <c r="V169" t="s">
        <v>136</v>
      </c>
      <c r="W169" t="s">
        <v>60</v>
      </c>
      <c r="X169" s="1" t="s">
        <v>61</v>
      </c>
      <c r="Y169" t="s">
        <v>245</v>
      </c>
      <c r="Z169" t="s">
        <v>60</v>
      </c>
      <c r="AA169" s="1" t="s">
        <v>63</v>
      </c>
      <c r="AB169" t="s">
        <v>123</v>
      </c>
      <c r="AC169" t="s">
        <v>60</v>
      </c>
      <c r="AD169" s="1" t="s">
        <v>65</v>
      </c>
      <c r="AE169" t="s">
        <v>130</v>
      </c>
      <c r="AF169" t="s">
        <v>60</v>
      </c>
      <c r="AG169" s="1" t="s">
        <v>67</v>
      </c>
      <c r="AH169" t="s">
        <v>87</v>
      </c>
      <c r="AI169" t="s">
        <v>60</v>
      </c>
      <c r="AJ169" s="1" t="s">
        <v>69</v>
      </c>
      <c r="AK169" t="s">
        <v>131</v>
      </c>
      <c r="AL169" t="s">
        <v>60</v>
      </c>
      <c r="AM169" s="1" t="s">
        <v>71</v>
      </c>
      <c r="AN169" t="s">
        <v>119</v>
      </c>
      <c r="AO169" t="s">
        <v>60</v>
      </c>
      <c r="AP169" s="1" t="s">
        <v>73</v>
      </c>
      <c r="AQ169" t="s">
        <v>124</v>
      </c>
      <c r="AR169" t="s">
        <v>60</v>
      </c>
      <c r="AS169" s="1" t="s">
        <v>76</v>
      </c>
      <c r="AT169" t="s">
        <v>111</v>
      </c>
      <c r="AU169" t="s">
        <v>60</v>
      </c>
      <c r="AV169" s="1" t="s">
        <v>78</v>
      </c>
      <c r="AW169" t="s">
        <v>95</v>
      </c>
      <c r="AX169" t="s">
        <v>75</v>
      </c>
      <c r="AY169" s="1" t="s">
        <v>80</v>
      </c>
    </row>
    <row r="170" spans="1:51" x14ac:dyDescent="0.25">
      <c r="A170" t="s">
        <v>633</v>
      </c>
      <c r="B170" t="s">
        <v>634</v>
      </c>
      <c r="C170" t="s">
        <v>103</v>
      </c>
      <c r="D170" t="s">
        <v>635</v>
      </c>
      <c r="E170" t="s">
        <v>55</v>
      </c>
      <c r="G170">
        <v>1092</v>
      </c>
      <c r="H170" t="s">
        <v>55</v>
      </c>
      <c r="J170" t="s">
        <v>599</v>
      </c>
      <c r="K170" t="s">
        <v>55</v>
      </c>
      <c r="M170">
        <v>21</v>
      </c>
      <c r="N170" t="s">
        <v>55</v>
      </c>
      <c r="P170" t="s">
        <v>57</v>
      </c>
      <c r="Q170" t="s">
        <v>55</v>
      </c>
      <c r="S170" t="s">
        <v>309</v>
      </c>
      <c r="T170" t="s">
        <v>55</v>
      </c>
      <c r="V170" t="s">
        <v>136</v>
      </c>
      <c r="W170" t="s">
        <v>60</v>
      </c>
      <c r="X170" s="1" t="s">
        <v>61</v>
      </c>
      <c r="Y170" t="s">
        <v>62</v>
      </c>
      <c r="Z170" t="s">
        <v>60</v>
      </c>
      <c r="AA170" s="1" t="s">
        <v>63</v>
      </c>
      <c r="AB170" t="s">
        <v>64</v>
      </c>
      <c r="AC170" t="s">
        <v>60</v>
      </c>
      <c r="AD170" s="1" t="s">
        <v>65</v>
      </c>
      <c r="AE170" t="s">
        <v>86</v>
      </c>
      <c r="AF170" t="s">
        <v>60</v>
      </c>
      <c r="AG170" s="1" t="s">
        <v>67</v>
      </c>
      <c r="AH170" t="s">
        <v>108</v>
      </c>
      <c r="AI170" t="s">
        <v>60</v>
      </c>
      <c r="AJ170" s="1" t="s">
        <v>69</v>
      </c>
      <c r="AK170" t="s">
        <v>161</v>
      </c>
      <c r="AL170" t="s">
        <v>75</v>
      </c>
      <c r="AM170" s="1" t="s">
        <v>71</v>
      </c>
      <c r="AN170" t="s">
        <v>119</v>
      </c>
      <c r="AO170" t="s">
        <v>60</v>
      </c>
      <c r="AP170" s="1" t="s">
        <v>73</v>
      </c>
      <c r="AQ170" t="s">
        <v>204</v>
      </c>
      <c r="AR170" t="s">
        <v>60</v>
      </c>
      <c r="AS170" s="1" t="s">
        <v>76</v>
      </c>
      <c r="AT170" t="s">
        <v>77</v>
      </c>
      <c r="AU170" t="s">
        <v>60</v>
      </c>
      <c r="AV170" s="1" t="s">
        <v>78</v>
      </c>
      <c r="AW170" t="s">
        <v>95</v>
      </c>
      <c r="AX170" t="s">
        <v>75</v>
      </c>
      <c r="AY170" s="1" t="s">
        <v>80</v>
      </c>
    </row>
    <row r="171" spans="1:51" x14ac:dyDescent="0.25">
      <c r="A171" t="s">
        <v>636</v>
      </c>
      <c r="B171" t="s">
        <v>637</v>
      </c>
      <c r="C171" t="s">
        <v>98</v>
      </c>
      <c r="D171" t="s">
        <v>638</v>
      </c>
      <c r="E171" t="s">
        <v>55</v>
      </c>
      <c r="G171">
        <v>1092</v>
      </c>
      <c r="H171" t="s">
        <v>55</v>
      </c>
      <c r="J171" t="s">
        <v>599</v>
      </c>
      <c r="K171" t="s">
        <v>55</v>
      </c>
      <c r="M171">
        <v>12423</v>
      </c>
      <c r="N171" t="s">
        <v>55</v>
      </c>
      <c r="P171" t="s">
        <v>57</v>
      </c>
      <c r="Q171" t="s">
        <v>55</v>
      </c>
      <c r="S171" t="s">
        <v>309</v>
      </c>
      <c r="T171" t="s">
        <v>55</v>
      </c>
      <c r="V171" t="s">
        <v>85</v>
      </c>
      <c r="W171" t="s">
        <v>75</v>
      </c>
      <c r="X171" s="1" t="s">
        <v>61</v>
      </c>
      <c r="Y171" t="s">
        <v>62</v>
      </c>
      <c r="Z171" t="s">
        <v>60</v>
      </c>
      <c r="AA171" s="1" t="s">
        <v>63</v>
      </c>
      <c r="AB171" t="s">
        <v>107</v>
      </c>
      <c r="AC171" t="s">
        <v>60</v>
      </c>
      <c r="AD171" s="1" t="s">
        <v>65</v>
      </c>
      <c r="AE171" t="s">
        <v>130</v>
      </c>
      <c r="AF171" t="s">
        <v>60</v>
      </c>
      <c r="AG171" s="1" t="s">
        <v>67</v>
      </c>
      <c r="AH171" t="s">
        <v>100</v>
      </c>
      <c r="AI171" t="s">
        <v>75</v>
      </c>
      <c r="AJ171" s="1" t="s">
        <v>69</v>
      </c>
      <c r="AK171" t="s">
        <v>161</v>
      </c>
      <c r="AL171" t="s">
        <v>75</v>
      </c>
      <c r="AM171" s="1" t="s">
        <v>71</v>
      </c>
      <c r="AN171" t="s">
        <v>88</v>
      </c>
      <c r="AO171" t="s">
        <v>75</v>
      </c>
      <c r="AP171" s="1" t="s">
        <v>73</v>
      </c>
      <c r="AQ171" t="s">
        <v>74</v>
      </c>
      <c r="AR171" t="s">
        <v>75</v>
      </c>
      <c r="AS171" s="1" t="s">
        <v>76</v>
      </c>
      <c r="AT171" t="s">
        <v>77</v>
      </c>
      <c r="AU171" t="s">
        <v>60</v>
      </c>
      <c r="AV171" s="1" t="s">
        <v>78</v>
      </c>
      <c r="AW171" t="s">
        <v>125</v>
      </c>
      <c r="AX171" t="s">
        <v>60</v>
      </c>
      <c r="AY171" s="1" t="s">
        <v>80</v>
      </c>
    </row>
    <row r="172" spans="1:51" x14ac:dyDescent="0.25">
      <c r="A172" t="s">
        <v>639</v>
      </c>
      <c r="B172" t="s">
        <v>640</v>
      </c>
      <c r="C172" t="s">
        <v>91</v>
      </c>
      <c r="D172" t="s">
        <v>641</v>
      </c>
      <c r="E172" t="s">
        <v>55</v>
      </c>
      <c r="G172">
        <v>1092</v>
      </c>
      <c r="H172" t="s">
        <v>55</v>
      </c>
      <c r="J172" t="s">
        <v>599</v>
      </c>
      <c r="K172" t="s">
        <v>55</v>
      </c>
      <c r="M172">
        <v>12407</v>
      </c>
      <c r="N172" t="s">
        <v>55</v>
      </c>
      <c r="P172" t="s">
        <v>57</v>
      </c>
      <c r="Q172" t="s">
        <v>55</v>
      </c>
      <c r="S172" t="s">
        <v>309</v>
      </c>
      <c r="T172" t="s">
        <v>55</v>
      </c>
      <c r="V172" t="s">
        <v>85</v>
      </c>
      <c r="W172" t="s">
        <v>75</v>
      </c>
      <c r="X172" s="1" t="s">
        <v>61</v>
      </c>
      <c r="Y172" t="s">
        <v>62</v>
      </c>
      <c r="Z172" t="s">
        <v>60</v>
      </c>
      <c r="AA172" s="1" t="s">
        <v>63</v>
      </c>
      <c r="AB172" t="s">
        <v>107</v>
      </c>
      <c r="AC172" t="s">
        <v>60</v>
      </c>
      <c r="AD172" s="1" t="s">
        <v>65</v>
      </c>
      <c r="AE172" t="s">
        <v>130</v>
      </c>
      <c r="AF172" t="s">
        <v>60</v>
      </c>
      <c r="AG172" s="1" t="s">
        <v>67</v>
      </c>
      <c r="AH172" t="s">
        <v>100</v>
      </c>
      <c r="AI172" t="s">
        <v>75</v>
      </c>
      <c r="AJ172" s="1" t="s">
        <v>69</v>
      </c>
      <c r="AK172" t="s">
        <v>161</v>
      </c>
      <c r="AL172" t="s">
        <v>75</v>
      </c>
      <c r="AM172" s="1" t="s">
        <v>71</v>
      </c>
      <c r="AN172" t="s">
        <v>88</v>
      </c>
      <c r="AO172" t="s">
        <v>75</v>
      </c>
      <c r="AP172" s="1" t="s">
        <v>73</v>
      </c>
      <c r="AQ172" t="s">
        <v>74</v>
      </c>
      <c r="AR172" t="s">
        <v>75</v>
      </c>
      <c r="AS172" s="1" t="s">
        <v>76</v>
      </c>
      <c r="AT172" t="s">
        <v>77</v>
      </c>
      <c r="AU172" t="s">
        <v>60</v>
      </c>
      <c r="AV172" s="1" t="s">
        <v>78</v>
      </c>
      <c r="AW172" t="s">
        <v>95</v>
      </c>
      <c r="AX172" t="s">
        <v>75</v>
      </c>
      <c r="AY172" s="1" t="s">
        <v>80</v>
      </c>
    </row>
    <row r="173" spans="1:51" x14ac:dyDescent="0.25">
      <c r="A173" t="s">
        <v>642</v>
      </c>
      <c r="B173" t="s">
        <v>643</v>
      </c>
      <c r="C173" t="s">
        <v>134</v>
      </c>
      <c r="D173" t="s">
        <v>644</v>
      </c>
      <c r="E173" t="s">
        <v>55</v>
      </c>
      <c r="G173">
        <v>1095</v>
      </c>
      <c r="H173" t="s">
        <v>55</v>
      </c>
      <c r="J173" t="s">
        <v>595</v>
      </c>
      <c r="K173" t="s">
        <v>55</v>
      </c>
      <c r="M173">
        <v>12203</v>
      </c>
      <c r="N173" t="s">
        <v>55</v>
      </c>
      <c r="P173" t="s">
        <v>57</v>
      </c>
      <c r="Q173" t="s">
        <v>55</v>
      </c>
      <c r="S173" t="s">
        <v>106</v>
      </c>
      <c r="T173" t="s">
        <v>55</v>
      </c>
      <c r="V173" t="s">
        <v>136</v>
      </c>
      <c r="W173" t="s">
        <v>60</v>
      </c>
      <c r="X173" s="1" t="s">
        <v>61</v>
      </c>
      <c r="Y173" t="s">
        <v>62</v>
      </c>
      <c r="Z173" t="s">
        <v>60</v>
      </c>
      <c r="AA173" s="1" t="s">
        <v>63</v>
      </c>
      <c r="AB173" t="s">
        <v>64</v>
      </c>
      <c r="AC173" t="s">
        <v>60</v>
      </c>
      <c r="AD173" s="1" t="s">
        <v>65</v>
      </c>
      <c r="AE173" t="s">
        <v>66</v>
      </c>
      <c r="AF173" t="s">
        <v>60</v>
      </c>
      <c r="AG173" s="1" t="s">
        <v>67</v>
      </c>
      <c r="AH173" t="s">
        <v>87</v>
      </c>
      <c r="AI173" t="s">
        <v>60</v>
      </c>
      <c r="AJ173" s="1" t="s">
        <v>69</v>
      </c>
      <c r="AK173" t="s">
        <v>70</v>
      </c>
      <c r="AL173" t="s">
        <v>60</v>
      </c>
      <c r="AM173" s="1" t="s">
        <v>71</v>
      </c>
      <c r="AN173" t="s">
        <v>72</v>
      </c>
      <c r="AO173" t="s">
        <v>60</v>
      </c>
      <c r="AP173" s="1" t="s">
        <v>73</v>
      </c>
      <c r="AQ173" t="s">
        <v>204</v>
      </c>
      <c r="AR173" t="s">
        <v>60</v>
      </c>
      <c r="AS173" s="1" t="s">
        <v>76</v>
      </c>
      <c r="AT173" t="s">
        <v>77</v>
      </c>
      <c r="AU173" t="s">
        <v>60</v>
      </c>
      <c r="AV173" s="1" t="s">
        <v>78</v>
      </c>
      <c r="AW173" t="s">
        <v>79</v>
      </c>
      <c r="AX173" t="s">
        <v>60</v>
      </c>
      <c r="AY173" s="1" t="s">
        <v>80</v>
      </c>
    </row>
    <row r="174" spans="1:51" x14ac:dyDescent="0.25">
      <c r="A174" t="s">
        <v>645</v>
      </c>
      <c r="B174" t="s">
        <v>646</v>
      </c>
      <c r="C174" t="s">
        <v>103</v>
      </c>
      <c r="D174" t="s">
        <v>647</v>
      </c>
      <c r="E174" t="s">
        <v>55</v>
      </c>
      <c r="G174">
        <v>1092</v>
      </c>
      <c r="H174" t="s">
        <v>55</v>
      </c>
      <c r="J174" t="s">
        <v>599</v>
      </c>
      <c r="K174" t="s">
        <v>55</v>
      </c>
      <c r="M174">
        <v>15</v>
      </c>
      <c r="N174" t="s">
        <v>55</v>
      </c>
      <c r="P174" t="s">
        <v>57</v>
      </c>
      <c r="Q174" t="s">
        <v>55</v>
      </c>
      <c r="S174" t="s">
        <v>309</v>
      </c>
      <c r="T174" t="s">
        <v>55</v>
      </c>
      <c r="V174" t="s">
        <v>160</v>
      </c>
      <c r="W174" t="s">
        <v>60</v>
      </c>
      <c r="X174" s="1" t="s">
        <v>61</v>
      </c>
      <c r="Y174" t="s">
        <v>62</v>
      </c>
      <c r="Z174" t="s">
        <v>60</v>
      </c>
      <c r="AA174" s="1" t="s">
        <v>63</v>
      </c>
      <c r="AB174" t="s">
        <v>64</v>
      </c>
      <c r="AC174" t="s">
        <v>60</v>
      </c>
      <c r="AD174" s="1" t="s">
        <v>65</v>
      </c>
      <c r="AE174" t="s">
        <v>66</v>
      </c>
      <c r="AF174" t="s">
        <v>60</v>
      </c>
      <c r="AG174" s="1" t="s">
        <v>67</v>
      </c>
      <c r="AH174" t="s">
        <v>100</v>
      </c>
      <c r="AI174" t="s">
        <v>75</v>
      </c>
      <c r="AJ174" s="1" t="s">
        <v>69</v>
      </c>
      <c r="AK174" t="s">
        <v>70</v>
      </c>
      <c r="AL174" t="s">
        <v>60</v>
      </c>
      <c r="AM174" s="1" t="s">
        <v>71</v>
      </c>
      <c r="AN174" t="s">
        <v>72</v>
      </c>
      <c r="AO174" t="s">
        <v>60</v>
      </c>
      <c r="AP174" s="1" t="s">
        <v>73</v>
      </c>
      <c r="AQ174" t="s">
        <v>74</v>
      </c>
      <c r="AR174" t="s">
        <v>75</v>
      </c>
      <c r="AS174" s="1" t="s">
        <v>76</v>
      </c>
      <c r="AT174" t="s">
        <v>111</v>
      </c>
      <c r="AU174" t="s">
        <v>60</v>
      </c>
      <c r="AV174" s="1" t="s">
        <v>78</v>
      </c>
      <c r="AW174" t="s">
        <v>125</v>
      </c>
      <c r="AX174" t="s">
        <v>60</v>
      </c>
      <c r="AY174" s="1" t="s">
        <v>80</v>
      </c>
    </row>
    <row r="175" spans="1:51" x14ac:dyDescent="0.25">
      <c r="A175" t="s">
        <v>648</v>
      </c>
      <c r="B175" t="s">
        <v>649</v>
      </c>
      <c r="C175" t="s">
        <v>143</v>
      </c>
      <c r="D175" t="s">
        <v>650</v>
      </c>
      <c r="E175" t="s">
        <v>55</v>
      </c>
      <c r="G175">
        <v>1135</v>
      </c>
      <c r="H175" t="s">
        <v>55</v>
      </c>
      <c r="J175" t="s">
        <v>105</v>
      </c>
      <c r="K175" t="s">
        <v>55</v>
      </c>
      <c r="M175">
        <v>27</v>
      </c>
      <c r="N175" t="s">
        <v>55</v>
      </c>
      <c r="P175" t="s">
        <v>57</v>
      </c>
      <c r="Q175" t="s">
        <v>55</v>
      </c>
      <c r="S175" t="s">
        <v>106</v>
      </c>
      <c r="T175" t="s">
        <v>55</v>
      </c>
      <c r="V175" t="s">
        <v>136</v>
      </c>
      <c r="W175" t="s">
        <v>60</v>
      </c>
      <c r="X175" s="1" t="s">
        <v>61</v>
      </c>
      <c r="Y175" t="s">
        <v>245</v>
      </c>
      <c r="Z175" t="s">
        <v>60</v>
      </c>
      <c r="AA175" s="1" t="s">
        <v>63</v>
      </c>
      <c r="AB175" t="s">
        <v>93</v>
      </c>
      <c r="AC175" t="s">
        <v>75</v>
      </c>
      <c r="AD175" s="1" t="s">
        <v>65</v>
      </c>
      <c r="AE175" t="s">
        <v>130</v>
      </c>
      <c r="AF175" t="s">
        <v>60</v>
      </c>
      <c r="AG175" s="1" t="s">
        <v>67</v>
      </c>
      <c r="AH175" t="s">
        <v>100</v>
      </c>
      <c r="AI175" t="s">
        <v>75</v>
      </c>
      <c r="AJ175" s="1" t="s">
        <v>69</v>
      </c>
      <c r="AK175" t="s">
        <v>70</v>
      </c>
      <c r="AL175" t="s">
        <v>60</v>
      </c>
      <c r="AM175" s="1" t="s">
        <v>71</v>
      </c>
      <c r="AN175" t="s">
        <v>88</v>
      </c>
      <c r="AO175" t="s">
        <v>75</v>
      </c>
      <c r="AP175" s="1" t="s">
        <v>73</v>
      </c>
      <c r="AQ175" t="s">
        <v>124</v>
      </c>
      <c r="AR175" t="s">
        <v>60</v>
      </c>
      <c r="AS175" s="1" t="s">
        <v>76</v>
      </c>
      <c r="AT175" t="s">
        <v>162</v>
      </c>
      <c r="AU175" t="s">
        <v>60</v>
      </c>
      <c r="AV175" s="1" t="s">
        <v>78</v>
      </c>
      <c r="AW175" t="s">
        <v>95</v>
      </c>
      <c r="AX175" t="s">
        <v>75</v>
      </c>
      <c r="AY175" s="1" t="s">
        <v>80</v>
      </c>
    </row>
    <row r="176" spans="1:51" x14ac:dyDescent="0.25">
      <c r="A176" t="s">
        <v>651</v>
      </c>
      <c r="B176" t="s">
        <v>652</v>
      </c>
      <c r="C176" t="s">
        <v>143</v>
      </c>
      <c r="D176" t="s">
        <v>653</v>
      </c>
      <c r="E176" t="s">
        <v>55</v>
      </c>
      <c r="G176">
        <v>1092</v>
      </c>
      <c r="H176" t="s">
        <v>55</v>
      </c>
      <c r="J176" t="s">
        <v>599</v>
      </c>
      <c r="K176" t="s">
        <v>55</v>
      </c>
      <c r="M176">
        <v>12</v>
      </c>
      <c r="N176" t="s">
        <v>55</v>
      </c>
      <c r="P176" t="s">
        <v>57</v>
      </c>
      <c r="Q176" t="s">
        <v>55</v>
      </c>
      <c r="S176" t="s">
        <v>309</v>
      </c>
      <c r="T176" t="s">
        <v>55</v>
      </c>
      <c r="V176" t="s">
        <v>85</v>
      </c>
      <c r="W176" t="s">
        <v>75</v>
      </c>
      <c r="X176" s="1" t="s">
        <v>61</v>
      </c>
      <c r="Y176" t="s">
        <v>203</v>
      </c>
      <c r="Z176" t="s">
        <v>60</v>
      </c>
      <c r="AA176" s="1" t="s">
        <v>63</v>
      </c>
      <c r="AB176" t="s">
        <v>64</v>
      </c>
      <c r="AC176" t="s">
        <v>60</v>
      </c>
      <c r="AD176" s="1" t="s">
        <v>65</v>
      </c>
      <c r="AE176" t="s">
        <v>66</v>
      </c>
      <c r="AF176" t="s">
        <v>60</v>
      </c>
      <c r="AG176" s="1" t="s">
        <v>67</v>
      </c>
      <c r="AH176" t="s">
        <v>108</v>
      </c>
      <c r="AI176" t="s">
        <v>60</v>
      </c>
      <c r="AJ176" s="1" t="s">
        <v>69</v>
      </c>
      <c r="AK176" t="s">
        <v>109</v>
      </c>
      <c r="AL176" t="s">
        <v>60</v>
      </c>
      <c r="AM176" s="1" t="s">
        <v>71</v>
      </c>
      <c r="AN176" t="s">
        <v>88</v>
      </c>
      <c r="AO176" t="s">
        <v>75</v>
      </c>
      <c r="AP176" s="1" t="s">
        <v>73</v>
      </c>
      <c r="AQ176" t="s">
        <v>74</v>
      </c>
      <c r="AR176" t="s">
        <v>75</v>
      </c>
      <c r="AS176" s="1" t="s">
        <v>76</v>
      </c>
      <c r="AT176" t="s">
        <v>111</v>
      </c>
      <c r="AU176" t="s">
        <v>60</v>
      </c>
      <c r="AV176" s="1" t="s">
        <v>78</v>
      </c>
      <c r="AW176" t="s">
        <v>95</v>
      </c>
      <c r="AX176" t="s">
        <v>75</v>
      </c>
      <c r="AY176" s="1" t="s">
        <v>80</v>
      </c>
    </row>
    <row r="177" spans="1:51" x14ac:dyDescent="0.25">
      <c r="A177" t="s">
        <v>654</v>
      </c>
      <c r="B177" t="s">
        <v>655</v>
      </c>
      <c r="C177" t="s">
        <v>83</v>
      </c>
      <c r="D177" t="s">
        <v>656</v>
      </c>
      <c r="E177" t="s">
        <v>55</v>
      </c>
      <c r="G177">
        <v>1092</v>
      </c>
      <c r="H177" t="s">
        <v>55</v>
      </c>
      <c r="J177" t="s">
        <v>599</v>
      </c>
      <c r="K177" t="s">
        <v>55</v>
      </c>
      <c r="M177">
        <v>12418</v>
      </c>
      <c r="N177" t="s">
        <v>55</v>
      </c>
      <c r="P177" t="s">
        <v>57</v>
      </c>
      <c r="Q177" t="s">
        <v>55</v>
      </c>
      <c r="S177" t="s">
        <v>309</v>
      </c>
      <c r="T177" t="s">
        <v>55</v>
      </c>
      <c r="V177" t="s">
        <v>85</v>
      </c>
      <c r="W177" t="s">
        <v>75</v>
      </c>
      <c r="X177" s="1" t="s">
        <v>61</v>
      </c>
      <c r="Y177" t="s">
        <v>118</v>
      </c>
      <c r="Z177" t="s">
        <v>75</v>
      </c>
      <c r="AA177" s="1" t="s">
        <v>63</v>
      </c>
      <c r="AB177" t="s">
        <v>123</v>
      </c>
      <c r="AC177" t="s">
        <v>60</v>
      </c>
      <c r="AD177" s="1" t="s">
        <v>65</v>
      </c>
      <c r="AE177" t="s">
        <v>86</v>
      </c>
      <c r="AF177" t="s">
        <v>60</v>
      </c>
      <c r="AG177" s="1" t="s">
        <v>67</v>
      </c>
      <c r="AH177" t="s">
        <v>87</v>
      </c>
      <c r="AI177" t="s">
        <v>60</v>
      </c>
      <c r="AJ177" s="1" t="s">
        <v>69</v>
      </c>
      <c r="AK177" t="s">
        <v>131</v>
      </c>
      <c r="AL177" t="s">
        <v>60</v>
      </c>
      <c r="AM177" s="1" t="s">
        <v>71</v>
      </c>
      <c r="AN177" t="s">
        <v>88</v>
      </c>
      <c r="AO177" t="s">
        <v>75</v>
      </c>
      <c r="AP177" s="1" t="s">
        <v>73</v>
      </c>
      <c r="AQ177" t="s">
        <v>124</v>
      </c>
      <c r="AR177" t="s">
        <v>60</v>
      </c>
      <c r="AS177" s="1" t="s">
        <v>76</v>
      </c>
      <c r="AT177" t="s">
        <v>77</v>
      </c>
      <c r="AU177" t="s">
        <v>60</v>
      </c>
      <c r="AV177" s="1" t="s">
        <v>78</v>
      </c>
      <c r="AW177" t="s">
        <v>125</v>
      </c>
      <c r="AX177" t="s">
        <v>60</v>
      </c>
      <c r="AY177" s="1" t="s">
        <v>80</v>
      </c>
    </row>
    <row r="178" spans="1:51" x14ac:dyDescent="0.25">
      <c r="A178" t="s">
        <v>657</v>
      </c>
      <c r="B178" t="s">
        <v>658</v>
      </c>
      <c r="C178" t="s">
        <v>98</v>
      </c>
      <c r="D178" t="s">
        <v>659</v>
      </c>
      <c r="E178" t="s">
        <v>55</v>
      </c>
      <c r="G178">
        <v>1092</v>
      </c>
      <c r="H178" t="s">
        <v>55</v>
      </c>
      <c r="J178" t="s">
        <v>599</v>
      </c>
      <c r="K178" t="s">
        <v>55</v>
      </c>
      <c r="M178">
        <v>17</v>
      </c>
      <c r="N178" t="s">
        <v>55</v>
      </c>
      <c r="P178" t="s">
        <v>57</v>
      </c>
      <c r="Q178" t="s">
        <v>55</v>
      </c>
      <c r="S178" t="s">
        <v>309</v>
      </c>
      <c r="T178" t="s">
        <v>55</v>
      </c>
      <c r="V178" t="s">
        <v>85</v>
      </c>
      <c r="W178" t="s">
        <v>75</v>
      </c>
      <c r="X178" s="1" t="s">
        <v>61</v>
      </c>
      <c r="Y178" t="s">
        <v>62</v>
      </c>
      <c r="Z178" t="s">
        <v>60</v>
      </c>
      <c r="AA178" s="1" t="s">
        <v>63</v>
      </c>
      <c r="AB178" t="s">
        <v>64</v>
      </c>
      <c r="AC178" t="s">
        <v>60</v>
      </c>
      <c r="AD178" s="1" t="s">
        <v>65</v>
      </c>
      <c r="AE178" t="s">
        <v>130</v>
      </c>
      <c r="AF178" t="s">
        <v>60</v>
      </c>
      <c r="AG178" s="1" t="s">
        <v>67</v>
      </c>
      <c r="AH178" t="s">
        <v>100</v>
      </c>
      <c r="AI178" t="s">
        <v>75</v>
      </c>
      <c r="AJ178" s="1" t="s">
        <v>69</v>
      </c>
      <c r="AK178" t="s">
        <v>131</v>
      </c>
      <c r="AL178" t="s">
        <v>60</v>
      </c>
      <c r="AM178" s="1" t="s">
        <v>71</v>
      </c>
      <c r="AN178" t="s">
        <v>119</v>
      </c>
      <c r="AO178" t="s">
        <v>60</v>
      </c>
      <c r="AP178" s="1" t="s">
        <v>73</v>
      </c>
      <c r="AQ178" t="s">
        <v>74</v>
      </c>
      <c r="AR178" t="s">
        <v>75</v>
      </c>
      <c r="AS178" s="1" t="s">
        <v>76</v>
      </c>
      <c r="AT178" t="s">
        <v>94</v>
      </c>
      <c r="AU178" t="s">
        <v>75</v>
      </c>
      <c r="AV178" s="1" t="s">
        <v>78</v>
      </c>
      <c r="AW178" t="s">
        <v>95</v>
      </c>
      <c r="AX178" t="s">
        <v>75</v>
      </c>
      <c r="AY178" s="1" t="s">
        <v>80</v>
      </c>
    </row>
    <row r="179" spans="1:51" x14ac:dyDescent="0.25">
      <c r="A179" t="s">
        <v>660</v>
      </c>
      <c r="B179" t="s">
        <v>661</v>
      </c>
      <c r="C179" t="s">
        <v>98</v>
      </c>
      <c r="D179" t="s">
        <v>662</v>
      </c>
      <c r="E179" t="s">
        <v>55</v>
      </c>
      <c r="G179">
        <v>1095</v>
      </c>
      <c r="H179" t="s">
        <v>55</v>
      </c>
      <c r="J179" t="s">
        <v>595</v>
      </c>
      <c r="K179" t="s">
        <v>55</v>
      </c>
      <c r="M179">
        <v>8</v>
      </c>
      <c r="N179" t="s">
        <v>55</v>
      </c>
      <c r="P179" t="s">
        <v>57</v>
      </c>
      <c r="Q179" t="s">
        <v>55</v>
      </c>
      <c r="S179" t="s">
        <v>106</v>
      </c>
      <c r="T179" t="s">
        <v>55</v>
      </c>
      <c r="V179" t="s">
        <v>136</v>
      </c>
      <c r="W179" t="s">
        <v>60</v>
      </c>
      <c r="X179" s="1" t="s">
        <v>61</v>
      </c>
      <c r="Y179" t="s">
        <v>118</v>
      </c>
      <c r="Z179" t="s">
        <v>75</v>
      </c>
      <c r="AA179" s="1" t="s">
        <v>63</v>
      </c>
      <c r="AB179" t="s">
        <v>123</v>
      </c>
      <c r="AC179" t="s">
        <v>60</v>
      </c>
      <c r="AD179" s="1" t="s">
        <v>65</v>
      </c>
      <c r="AE179" t="s">
        <v>66</v>
      </c>
      <c r="AF179" t="s">
        <v>60</v>
      </c>
      <c r="AG179" s="1" t="s">
        <v>67</v>
      </c>
      <c r="AH179" t="s">
        <v>108</v>
      </c>
      <c r="AI179" t="s">
        <v>60</v>
      </c>
      <c r="AJ179" s="1" t="s">
        <v>69</v>
      </c>
      <c r="AK179" t="s">
        <v>161</v>
      </c>
      <c r="AL179" t="s">
        <v>75</v>
      </c>
      <c r="AM179" s="1" t="s">
        <v>71</v>
      </c>
      <c r="AN179" t="s">
        <v>88</v>
      </c>
      <c r="AO179" t="s">
        <v>75</v>
      </c>
      <c r="AP179" s="1" t="s">
        <v>73</v>
      </c>
      <c r="AQ179" t="s">
        <v>74</v>
      </c>
      <c r="AR179" t="s">
        <v>75</v>
      </c>
      <c r="AS179" s="1" t="s">
        <v>76</v>
      </c>
      <c r="AT179" t="s">
        <v>94</v>
      </c>
      <c r="AU179" t="s">
        <v>75</v>
      </c>
      <c r="AV179" s="1" t="s">
        <v>78</v>
      </c>
      <c r="AW179" t="s">
        <v>125</v>
      </c>
      <c r="AX179" t="s">
        <v>60</v>
      </c>
      <c r="AY179" s="1" t="s">
        <v>80</v>
      </c>
    </row>
    <row r="180" spans="1:51" x14ac:dyDescent="0.25">
      <c r="A180" t="s">
        <v>663</v>
      </c>
      <c r="B180" t="s">
        <v>664</v>
      </c>
      <c r="C180" t="s">
        <v>83</v>
      </c>
      <c r="D180" t="s">
        <v>665</v>
      </c>
      <c r="E180" t="s">
        <v>55</v>
      </c>
      <c r="G180">
        <v>1092</v>
      </c>
      <c r="H180" t="s">
        <v>55</v>
      </c>
      <c r="J180" t="s">
        <v>599</v>
      </c>
      <c r="K180" t="s">
        <v>55</v>
      </c>
      <c r="M180">
        <v>16</v>
      </c>
      <c r="N180" t="s">
        <v>55</v>
      </c>
      <c r="P180" t="s">
        <v>57</v>
      </c>
      <c r="Q180" t="s">
        <v>55</v>
      </c>
      <c r="S180" t="s">
        <v>309</v>
      </c>
      <c r="T180" t="s">
        <v>55</v>
      </c>
      <c r="V180" t="s">
        <v>85</v>
      </c>
      <c r="W180" t="s">
        <v>75</v>
      </c>
      <c r="X180" s="1" t="s">
        <v>61</v>
      </c>
      <c r="Y180" t="s">
        <v>118</v>
      </c>
      <c r="Z180" t="s">
        <v>75</v>
      </c>
      <c r="AA180" s="1" t="s">
        <v>63</v>
      </c>
      <c r="AB180" t="s">
        <v>107</v>
      </c>
      <c r="AC180" t="s">
        <v>60</v>
      </c>
      <c r="AD180" s="1" t="s">
        <v>65</v>
      </c>
      <c r="AE180" t="s">
        <v>86</v>
      </c>
      <c r="AF180" t="s">
        <v>60</v>
      </c>
      <c r="AG180" s="1" t="s">
        <v>67</v>
      </c>
      <c r="AH180" t="s">
        <v>100</v>
      </c>
      <c r="AI180" t="s">
        <v>75</v>
      </c>
      <c r="AJ180" s="1" t="s">
        <v>69</v>
      </c>
      <c r="AK180" t="s">
        <v>109</v>
      </c>
      <c r="AL180" t="s">
        <v>60</v>
      </c>
      <c r="AM180" s="1" t="s">
        <v>71</v>
      </c>
      <c r="AN180" t="s">
        <v>72</v>
      </c>
      <c r="AO180" t="s">
        <v>60</v>
      </c>
      <c r="AP180" s="1" t="s">
        <v>73</v>
      </c>
      <c r="AQ180" t="s">
        <v>124</v>
      </c>
      <c r="AR180" t="s">
        <v>60</v>
      </c>
      <c r="AS180" s="1" t="s">
        <v>76</v>
      </c>
      <c r="AT180" t="s">
        <v>77</v>
      </c>
      <c r="AU180" t="s">
        <v>60</v>
      </c>
      <c r="AV180" s="1" t="s">
        <v>78</v>
      </c>
      <c r="AW180" t="s">
        <v>79</v>
      </c>
      <c r="AX180" t="s">
        <v>60</v>
      </c>
      <c r="AY180" s="1" t="s">
        <v>80</v>
      </c>
    </row>
    <row r="181" spans="1:51" x14ac:dyDescent="0.25">
      <c r="A181" t="s">
        <v>666</v>
      </c>
      <c r="B181" t="s">
        <v>667</v>
      </c>
      <c r="C181" t="s">
        <v>53</v>
      </c>
      <c r="D181" t="s">
        <v>668</v>
      </c>
      <c r="E181" t="s">
        <v>55</v>
      </c>
      <c r="G181">
        <v>1092</v>
      </c>
      <c r="H181" t="s">
        <v>55</v>
      </c>
      <c r="J181" t="s">
        <v>599</v>
      </c>
      <c r="K181" t="s">
        <v>55</v>
      </c>
      <c r="M181">
        <v>11</v>
      </c>
      <c r="N181" t="s">
        <v>55</v>
      </c>
      <c r="P181" t="s">
        <v>57</v>
      </c>
      <c r="Q181" t="s">
        <v>55</v>
      </c>
      <c r="S181" t="s">
        <v>309</v>
      </c>
      <c r="T181" t="s">
        <v>55</v>
      </c>
      <c r="V181" t="s">
        <v>59</v>
      </c>
      <c r="W181" t="s">
        <v>60</v>
      </c>
      <c r="X181" s="1" t="s">
        <v>61</v>
      </c>
      <c r="Y181" t="s">
        <v>245</v>
      </c>
      <c r="Z181" t="s">
        <v>60</v>
      </c>
      <c r="AA181" s="1" t="s">
        <v>63</v>
      </c>
      <c r="AB181" t="s">
        <v>107</v>
      </c>
      <c r="AC181" t="s">
        <v>60</v>
      </c>
      <c r="AD181" s="1" t="s">
        <v>65</v>
      </c>
      <c r="AE181" t="s">
        <v>86</v>
      </c>
      <c r="AF181" t="s">
        <v>60</v>
      </c>
      <c r="AG181" s="1" t="s">
        <v>67</v>
      </c>
      <c r="AH181" t="s">
        <v>100</v>
      </c>
      <c r="AI181" t="s">
        <v>75</v>
      </c>
      <c r="AJ181" s="1" t="s">
        <v>69</v>
      </c>
      <c r="AK181" t="s">
        <v>70</v>
      </c>
      <c r="AL181" t="s">
        <v>60</v>
      </c>
      <c r="AM181" s="1" t="s">
        <v>71</v>
      </c>
      <c r="AN181" t="s">
        <v>137</v>
      </c>
      <c r="AO181" t="s">
        <v>60</v>
      </c>
      <c r="AP181" s="1" t="s">
        <v>73</v>
      </c>
      <c r="AQ181" t="s">
        <v>110</v>
      </c>
      <c r="AR181" t="s">
        <v>60</v>
      </c>
      <c r="AS181" s="1" t="s">
        <v>76</v>
      </c>
      <c r="AT181" t="s">
        <v>111</v>
      </c>
      <c r="AU181" t="s">
        <v>60</v>
      </c>
      <c r="AV181" s="1" t="s">
        <v>78</v>
      </c>
      <c r="AW181" t="s">
        <v>79</v>
      </c>
      <c r="AX181" t="s">
        <v>60</v>
      </c>
      <c r="AY181" s="1" t="s">
        <v>80</v>
      </c>
    </row>
    <row r="182" spans="1:51" x14ac:dyDescent="0.25">
      <c r="A182" t="s">
        <v>669</v>
      </c>
      <c r="B182" t="s">
        <v>670</v>
      </c>
      <c r="C182" t="s">
        <v>143</v>
      </c>
      <c r="D182" t="s">
        <v>671</v>
      </c>
      <c r="E182" t="s">
        <v>55</v>
      </c>
      <c r="G182">
        <v>1095</v>
      </c>
      <c r="H182" t="s">
        <v>55</v>
      </c>
      <c r="J182" t="s">
        <v>595</v>
      </c>
      <c r="K182" t="s">
        <v>55</v>
      </c>
      <c r="M182">
        <v>13</v>
      </c>
      <c r="N182" t="s">
        <v>55</v>
      </c>
      <c r="P182" t="s">
        <v>57</v>
      </c>
      <c r="Q182" t="s">
        <v>55</v>
      </c>
      <c r="S182" t="s">
        <v>106</v>
      </c>
      <c r="T182" t="s">
        <v>55</v>
      </c>
      <c r="V182" t="s">
        <v>85</v>
      </c>
      <c r="W182" t="s">
        <v>75</v>
      </c>
      <c r="X182" s="1" t="s">
        <v>61</v>
      </c>
      <c r="Y182" t="s">
        <v>62</v>
      </c>
      <c r="Z182" t="s">
        <v>60</v>
      </c>
      <c r="AA182" s="1" t="s">
        <v>63</v>
      </c>
      <c r="AB182" t="s">
        <v>93</v>
      </c>
      <c r="AC182" t="s">
        <v>75</v>
      </c>
      <c r="AD182" s="1" t="s">
        <v>65</v>
      </c>
      <c r="AE182" t="s">
        <v>86</v>
      </c>
      <c r="AF182" t="s">
        <v>60</v>
      </c>
      <c r="AG182" s="1" t="s">
        <v>67</v>
      </c>
      <c r="AH182" t="s">
        <v>68</v>
      </c>
      <c r="AI182" t="s">
        <v>60</v>
      </c>
      <c r="AJ182" s="1" t="s">
        <v>69</v>
      </c>
      <c r="AK182" t="s">
        <v>161</v>
      </c>
      <c r="AL182" t="s">
        <v>75</v>
      </c>
      <c r="AM182" s="1" t="s">
        <v>71</v>
      </c>
      <c r="AN182" t="s">
        <v>119</v>
      </c>
      <c r="AO182" t="s">
        <v>60</v>
      </c>
      <c r="AP182" s="1" t="s">
        <v>73</v>
      </c>
      <c r="AQ182" t="s">
        <v>110</v>
      </c>
      <c r="AR182" t="s">
        <v>60</v>
      </c>
      <c r="AS182" s="1" t="s">
        <v>76</v>
      </c>
      <c r="AT182" t="s">
        <v>111</v>
      </c>
      <c r="AU182" t="s">
        <v>60</v>
      </c>
      <c r="AV182" s="1" t="s">
        <v>78</v>
      </c>
      <c r="AW182" t="s">
        <v>95</v>
      </c>
      <c r="AX182" t="s">
        <v>75</v>
      </c>
      <c r="AY182" s="1" t="s">
        <v>80</v>
      </c>
    </row>
    <row r="183" spans="1:51" x14ac:dyDescent="0.25">
      <c r="A183" t="s">
        <v>672</v>
      </c>
      <c r="B183" t="s">
        <v>673</v>
      </c>
      <c r="C183" t="s">
        <v>98</v>
      </c>
      <c r="D183" t="s">
        <v>674</v>
      </c>
      <c r="E183" t="s">
        <v>55</v>
      </c>
      <c r="G183">
        <v>1092</v>
      </c>
      <c r="H183" t="s">
        <v>55</v>
      </c>
      <c r="J183" t="s">
        <v>599</v>
      </c>
      <c r="K183" t="s">
        <v>55</v>
      </c>
      <c r="M183">
        <v>24</v>
      </c>
      <c r="N183" t="s">
        <v>55</v>
      </c>
      <c r="P183" t="s">
        <v>57</v>
      </c>
      <c r="Q183" t="s">
        <v>55</v>
      </c>
      <c r="S183" t="s">
        <v>309</v>
      </c>
      <c r="T183" t="s">
        <v>55</v>
      </c>
      <c r="V183" t="s">
        <v>85</v>
      </c>
      <c r="W183" t="s">
        <v>75</v>
      </c>
      <c r="X183" s="1" t="s">
        <v>61</v>
      </c>
      <c r="Y183" t="s">
        <v>118</v>
      </c>
      <c r="Z183" t="s">
        <v>75</v>
      </c>
      <c r="AA183" s="1" t="s">
        <v>63</v>
      </c>
      <c r="AB183" t="s">
        <v>123</v>
      </c>
      <c r="AC183" t="s">
        <v>60</v>
      </c>
      <c r="AD183" s="1" t="s">
        <v>65</v>
      </c>
      <c r="AE183" t="s">
        <v>130</v>
      </c>
      <c r="AF183" t="s">
        <v>60</v>
      </c>
      <c r="AG183" s="1" t="s">
        <v>67</v>
      </c>
      <c r="AH183" t="s">
        <v>108</v>
      </c>
      <c r="AI183" t="s">
        <v>60</v>
      </c>
      <c r="AJ183" s="1" t="s">
        <v>69</v>
      </c>
      <c r="AK183" t="s">
        <v>109</v>
      </c>
      <c r="AL183" t="s">
        <v>60</v>
      </c>
      <c r="AM183" s="1" t="s">
        <v>71</v>
      </c>
      <c r="AN183" t="s">
        <v>88</v>
      </c>
      <c r="AO183" t="s">
        <v>75</v>
      </c>
      <c r="AP183" s="1" t="s">
        <v>73</v>
      </c>
      <c r="AQ183" t="s">
        <v>204</v>
      </c>
      <c r="AR183" t="s">
        <v>60</v>
      </c>
      <c r="AS183" s="1" t="s">
        <v>76</v>
      </c>
      <c r="AT183" t="s">
        <v>94</v>
      </c>
      <c r="AU183" t="s">
        <v>75</v>
      </c>
      <c r="AV183" s="1" t="s">
        <v>78</v>
      </c>
      <c r="AW183" t="s">
        <v>95</v>
      </c>
      <c r="AX183" t="s">
        <v>75</v>
      </c>
      <c r="AY183" s="1" t="s">
        <v>80</v>
      </c>
    </row>
    <row r="184" spans="1:51" x14ac:dyDescent="0.25">
      <c r="A184" t="s">
        <v>672</v>
      </c>
      <c r="B184" t="s">
        <v>675</v>
      </c>
      <c r="C184" t="s">
        <v>143</v>
      </c>
      <c r="D184" t="s">
        <v>676</v>
      </c>
      <c r="E184" t="s">
        <v>55</v>
      </c>
      <c r="G184">
        <v>1092</v>
      </c>
      <c r="H184" t="s">
        <v>55</v>
      </c>
      <c r="J184" t="s">
        <v>599</v>
      </c>
      <c r="K184" t="s">
        <v>55</v>
      </c>
      <c r="M184">
        <v>14</v>
      </c>
      <c r="N184" t="s">
        <v>55</v>
      </c>
      <c r="P184" t="s">
        <v>57</v>
      </c>
      <c r="Q184" t="s">
        <v>55</v>
      </c>
      <c r="S184" t="s">
        <v>309</v>
      </c>
      <c r="T184" t="s">
        <v>55</v>
      </c>
      <c r="V184" t="s">
        <v>85</v>
      </c>
      <c r="W184" t="s">
        <v>75</v>
      </c>
      <c r="X184" s="1" t="s">
        <v>61</v>
      </c>
      <c r="Y184" t="s">
        <v>118</v>
      </c>
      <c r="Z184" t="s">
        <v>75</v>
      </c>
      <c r="AA184" s="1" t="s">
        <v>63</v>
      </c>
      <c r="AB184" t="s">
        <v>123</v>
      </c>
      <c r="AC184" t="s">
        <v>60</v>
      </c>
      <c r="AD184" s="1" t="s">
        <v>65</v>
      </c>
      <c r="AE184" t="s">
        <v>86</v>
      </c>
      <c r="AF184" t="s">
        <v>60</v>
      </c>
      <c r="AG184" s="1" t="s">
        <v>67</v>
      </c>
      <c r="AH184" t="s">
        <v>100</v>
      </c>
      <c r="AI184" t="s">
        <v>75</v>
      </c>
      <c r="AJ184" s="1" t="s">
        <v>69</v>
      </c>
      <c r="AK184" t="s">
        <v>109</v>
      </c>
      <c r="AL184" t="s">
        <v>60</v>
      </c>
      <c r="AM184" s="1" t="s">
        <v>71</v>
      </c>
      <c r="AN184" t="s">
        <v>137</v>
      </c>
      <c r="AO184" t="s">
        <v>60</v>
      </c>
      <c r="AP184" s="1" t="s">
        <v>73</v>
      </c>
      <c r="AQ184" t="s">
        <v>110</v>
      </c>
      <c r="AR184" t="s">
        <v>60</v>
      </c>
      <c r="AS184" s="1" t="s">
        <v>76</v>
      </c>
      <c r="AT184" t="s">
        <v>77</v>
      </c>
      <c r="AU184" t="s">
        <v>60</v>
      </c>
      <c r="AV184" s="1" t="s">
        <v>78</v>
      </c>
      <c r="AW184" t="s">
        <v>95</v>
      </c>
      <c r="AX184" t="s">
        <v>75</v>
      </c>
      <c r="AY184" s="1" t="s">
        <v>80</v>
      </c>
    </row>
    <row r="185" spans="1:51" x14ac:dyDescent="0.25">
      <c r="A185" t="s">
        <v>677</v>
      </c>
      <c r="B185" t="s">
        <v>678</v>
      </c>
      <c r="C185" t="s">
        <v>98</v>
      </c>
      <c r="D185" t="s">
        <v>679</v>
      </c>
      <c r="E185" t="s">
        <v>55</v>
      </c>
      <c r="G185">
        <v>1092</v>
      </c>
      <c r="H185" t="s">
        <v>55</v>
      </c>
      <c r="J185" t="s">
        <v>599</v>
      </c>
      <c r="K185" t="s">
        <v>55</v>
      </c>
      <c r="M185">
        <v>12422</v>
      </c>
      <c r="N185" t="s">
        <v>55</v>
      </c>
      <c r="P185" t="s">
        <v>57</v>
      </c>
      <c r="Q185" t="s">
        <v>55</v>
      </c>
      <c r="S185" t="s">
        <v>309</v>
      </c>
      <c r="T185" t="s">
        <v>55</v>
      </c>
      <c r="V185" t="s">
        <v>85</v>
      </c>
      <c r="W185" t="s">
        <v>75</v>
      </c>
      <c r="X185" s="1" t="s">
        <v>61</v>
      </c>
      <c r="Y185" t="s">
        <v>118</v>
      </c>
      <c r="Z185" t="s">
        <v>75</v>
      </c>
      <c r="AA185" s="1" t="s">
        <v>63</v>
      </c>
      <c r="AB185" t="s">
        <v>64</v>
      </c>
      <c r="AC185" t="s">
        <v>60</v>
      </c>
      <c r="AD185" s="1" t="s">
        <v>65</v>
      </c>
      <c r="AE185" t="s">
        <v>86</v>
      </c>
      <c r="AF185" t="s">
        <v>60</v>
      </c>
      <c r="AG185" s="1" t="s">
        <v>67</v>
      </c>
      <c r="AH185" t="s">
        <v>100</v>
      </c>
      <c r="AI185" t="s">
        <v>75</v>
      </c>
      <c r="AJ185" s="1" t="s">
        <v>69</v>
      </c>
      <c r="AK185" t="s">
        <v>70</v>
      </c>
      <c r="AL185" t="s">
        <v>60</v>
      </c>
      <c r="AM185" s="1" t="s">
        <v>71</v>
      </c>
      <c r="AN185" t="s">
        <v>88</v>
      </c>
      <c r="AO185" t="s">
        <v>75</v>
      </c>
      <c r="AP185" s="1" t="s">
        <v>73</v>
      </c>
      <c r="AQ185" t="s">
        <v>110</v>
      </c>
      <c r="AR185" t="s">
        <v>60</v>
      </c>
      <c r="AS185" s="1" t="s">
        <v>76</v>
      </c>
      <c r="AT185" t="s">
        <v>111</v>
      </c>
      <c r="AU185" t="s">
        <v>60</v>
      </c>
      <c r="AV185" s="1" t="s">
        <v>78</v>
      </c>
      <c r="AW185" t="s">
        <v>95</v>
      </c>
      <c r="AX185" t="s">
        <v>75</v>
      </c>
      <c r="AY185" s="1" t="s">
        <v>80</v>
      </c>
    </row>
    <row r="186" spans="1:51" x14ac:dyDescent="0.25">
      <c r="A186" t="s">
        <v>680</v>
      </c>
      <c r="B186" t="s">
        <v>681</v>
      </c>
      <c r="C186" t="s">
        <v>682</v>
      </c>
      <c r="D186" t="s">
        <v>683</v>
      </c>
      <c r="E186" t="s">
        <v>55</v>
      </c>
      <c r="G186">
        <v>1095</v>
      </c>
      <c r="H186" t="s">
        <v>55</v>
      </c>
      <c r="J186" t="s">
        <v>595</v>
      </c>
      <c r="K186" t="s">
        <v>55</v>
      </c>
      <c r="M186">
        <v>12225</v>
      </c>
      <c r="N186" t="s">
        <v>55</v>
      </c>
      <c r="P186" t="s">
        <v>57</v>
      </c>
      <c r="Q186" t="s">
        <v>55</v>
      </c>
      <c r="S186" t="s">
        <v>106</v>
      </c>
      <c r="T186" t="s">
        <v>55</v>
      </c>
      <c r="V186" t="s">
        <v>85</v>
      </c>
      <c r="W186" t="s">
        <v>75</v>
      </c>
      <c r="X186" s="1" t="s">
        <v>61</v>
      </c>
      <c r="Y186" t="s">
        <v>118</v>
      </c>
      <c r="Z186" t="s">
        <v>75</v>
      </c>
      <c r="AA186" s="1" t="s">
        <v>63</v>
      </c>
      <c r="AB186" t="s">
        <v>93</v>
      </c>
      <c r="AC186" t="s">
        <v>75</v>
      </c>
      <c r="AD186" s="1" t="s">
        <v>65</v>
      </c>
      <c r="AE186" t="s">
        <v>66</v>
      </c>
      <c r="AF186" t="s">
        <v>60</v>
      </c>
      <c r="AG186" s="1" t="s">
        <v>67</v>
      </c>
      <c r="AH186" t="s">
        <v>108</v>
      </c>
      <c r="AI186" t="s">
        <v>60</v>
      </c>
      <c r="AJ186" s="1" t="s">
        <v>69</v>
      </c>
      <c r="AK186" t="s">
        <v>161</v>
      </c>
      <c r="AL186" t="s">
        <v>75</v>
      </c>
      <c r="AM186" s="1" t="s">
        <v>71</v>
      </c>
      <c r="AN186" t="s">
        <v>88</v>
      </c>
      <c r="AO186" t="s">
        <v>75</v>
      </c>
      <c r="AP186" s="1" t="s">
        <v>73</v>
      </c>
      <c r="AQ186" t="s">
        <v>74</v>
      </c>
      <c r="AR186" t="s">
        <v>75</v>
      </c>
      <c r="AS186" s="1" t="s">
        <v>76</v>
      </c>
      <c r="AT186" t="s">
        <v>94</v>
      </c>
      <c r="AU186" t="s">
        <v>75</v>
      </c>
      <c r="AV186" s="1" t="s">
        <v>78</v>
      </c>
      <c r="AW186" t="s">
        <v>95</v>
      </c>
      <c r="AX186" t="s">
        <v>75</v>
      </c>
      <c r="AY186" s="1" t="s">
        <v>80</v>
      </c>
    </row>
    <row r="187" spans="1:51" x14ac:dyDescent="0.25">
      <c r="A187" t="s">
        <v>684</v>
      </c>
      <c r="B187" t="s">
        <v>685</v>
      </c>
      <c r="C187" t="s">
        <v>143</v>
      </c>
      <c r="D187" t="s">
        <v>686</v>
      </c>
      <c r="E187" t="s">
        <v>55</v>
      </c>
      <c r="G187">
        <v>1112</v>
      </c>
      <c r="H187" t="s">
        <v>55</v>
      </c>
      <c r="J187" t="s">
        <v>687</v>
      </c>
      <c r="K187" t="s">
        <v>55</v>
      </c>
      <c r="M187">
        <v>14</v>
      </c>
      <c r="N187" t="s">
        <v>55</v>
      </c>
      <c r="P187" t="s">
        <v>57</v>
      </c>
      <c r="Q187" t="s">
        <v>55</v>
      </c>
      <c r="S187" t="s">
        <v>58</v>
      </c>
      <c r="T187" t="s">
        <v>55</v>
      </c>
      <c r="V187" t="s">
        <v>85</v>
      </c>
      <c r="W187" t="s">
        <v>75</v>
      </c>
      <c r="X187" s="1" t="s">
        <v>61</v>
      </c>
      <c r="Y187" t="s">
        <v>62</v>
      </c>
      <c r="Z187" t="s">
        <v>60</v>
      </c>
      <c r="AA187" s="1" t="s">
        <v>63</v>
      </c>
      <c r="AB187" t="s">
        <v>123</v>
      </c>
      <c r="AC187" t="s">
        <v>60</v>
      </c>
      <c r="AD187" s="1" t="s">
        <v>65</v>
      </c>
      <c r="AE187" t="s">
        <v>130</v>
      </c>
      <c r="AF187" t="s">
        <v>60</v>
      </c>
      <c r="AG187" s="1" t="s">
        <v>67</v>
      </c>
      <c r="AH187" t="s">
        <v>100</v>
      </c>
      <c r="AI187" t="s">
        <v>75</v>
      </c>
      <c r="AJ187" s="1" t="s">
        <v>69</v>
      </c>
      <c r="AK187" t="s">
        <v>161</v>
      </c>
      <c r="AL187" t="s">
        <v>75</v>
      </c>
      <c r="AM187" s="1" t="s">
        <v>71</v>
      </c>
      <c r="AN187" t="s">
        <v>137</v>
      </c>
      <c r="AO187" t="s">
        <v>60</v>
      </c>
      <c r="AP187" s="1" t="s">
        <v>73</v>
      </c>
      <c r="AQ187" t="s">
        <v>74</v>
      </c>
      <c r="AR187" t="s">
        <v>75</v>
      </c>
      <c r="AS187" s="1" t="s">
        <v>76</v>
      </c>
      <c r="AT187" t="s">
        <v>111</v>
      </c>
      <c r="AU187" t="s">
        <v>60</v>
      </c>
      <c r="AV187" s="1" t="s">
        <v>78</v>
      </c>
      <c r="AW187" t="s">
        <v>125</v>
      </c>
      <c r="AX187" t="s">
        <v>60</v>
      </c>
      <c r="AY187" s="1" t="s">
        <v>80</v>
      </c>
    </row>
    <row r="188" spans="1:51" x14ac:dyDescent="0.25">
      <c r="A188" t="s">
        <v>688</v>
      </c>
      <c r="B188" t="s">
        <v>689</v>
      </c>
      <c r="C188" t="s">
        <v>83</v>
      </c>
      <c r="D188" t="s">
        <v>690</v>
      </c>
      <c r="E188" t="s">
        <v>55</v>
      </c>
      <c r="G188">
        <v>1095</v>
      </c>
      <c r="H188" t="s">
        <v>55</v>
      </c>
      <c r="J188" t="s">
        <v>595</v>
      </c>
      <c r="K188" t="s">
        <v>55</v>
      </c>
      <c r="M188">
        <v>12218</v>
      </c>
      <c r="N188" t="s">
        <v>55</v>
      </c>
      <c r="P188" t="s">
        <v>57</v>
      </c>
      <c r="Q188" t="s">
        <v>55</v>
      </c>
      <c r="S188" t="s">
        <v>106</v>
      </c>
      <c r="T188" t="s">
        <v>55</v>
      </c>
      <c r="V188" t="s">
        <v>59</v>
      </c>
      <c r="W188" t="s">
        <v>60</v>
      </c>
      <c r="X188" s="1" t="s">
        <v>61</v>
      </c>
      <c r="Y188" t="s">
        <v>62</v>
      </c>
      <c r="Z188" t="s">
        <v>60</v>
      </c>
      <c r="AA188" s="1" t="s">
        <v>63</v>
      </c>
      <c r="AB188" t="s">
        <v>123</v>
      </c>
      <c r="AC188" t="s">
        <v>60</v>
      </c>
      <c r="AD188" s="1" t="s">
        <v>65</v>
      </c>
      <c r="AE188" t="s">
        <v>211</v>
      </c>
      <c r="AF188" t="s">
        <v>75</v>
      </c>
      <c r="AG188" s="1" t="s">
        <v>67</v>
      </c>
      <c r="AH188" t="s">
        <v>87</v>
      </c>
      <c r="AI188" t="s">
        <v>60</v>
      </c>
      <c r="AJ188" s="1" t="s">
        <v>69</v>
      </c>
      <c r="AK188" t="s">
        <v>161</v>
      </c>
      <c r="AL188" t="s">
        <v>75</v>
      </c>
      <c r="AM188" s="1" t="s">
        <v>71</v>
      </c>
      <c r="AN188" t="s">
        <v>72</v>
      </c>
      <c r="AO188" t="s">
        <v>60</v>
      </c>
      <c r="AP188" s="1" t="s">
        <v>73</v>
      </c>
      <c r="AQ188" t="s">
        <v>204</v>
      </c>
      <c r="AR188" t="s">
        <v>60</v>
      </c>
      <c r="AS188" s="1" t="s">
        <v>76</v>
      </c>
      <c r="AT188" t="s">
        <v>77</v>
      </c>
      <c r="AU188" t="s">
        <v>60</v>
      </c>
      <c r="AV188" s="1" t="s">
        <v>78</v>
      </c>
      <c r="AW188" t="s">
        <v>95</v>
      </c>
      <c r="AX188" t="s">
        <v>75</v>
      </c>
      <c r="AY188" s="1" t="s">
        <v>80</v>
      </c>
    </row>
    <row r="189" spans="1:51" x14ac:dyDescent="0.25">
      <c r="A189" t="s">
        <v>691</v>
      </c>
      <c r="B189" t="s">
        <v>692</v>
      </c>
      <c r="C189" t="s">
        <v>143</v>
      </c>
      <c r="D189" t="s">
        <v>693</v>
      </c>
      <c r="E189" t="s">
        <v>55</v>
      </c>
      <c r="G189">
        <v>1092</v>
      </c>
      <c r="H189" t="s">
        <v>55</v>
      </c>
      <c r="J189" t="s">
        <v>599</v>
      </c>
      <c r="K189" t="s">
        <v>55</v>
      </c>
      <c r="M189">
        <v>13</v>
      </c>
      <c r="N189" t="s">
        <v>55</v>
      </c>
      <c r="P189" t="s">
        <v>57</v>
      </c>
      <c r="Q189" t="s">
        <v>55</v>
      </c>
      <c r="S189" t="s">
        <v>309</v>
      </c>
      <c r="T189" t="s">
        <v>55</v>
      </c>
      <c r="V189" t="s">
        <v>59</v>
      </c>
      <c r="W189" t="s">
        <v>60</v>
      </c>
      <c r="X189" s="1" t="s">
        <v>61</v>
      </c>
      <c r="Y189" t="s">
        <v>118</v>
      </c>
      <c r="Z189" t="s">
        <v>75</v>
      </c>
      <c r="AA189" s="1" t="s">
        <v>63</v>
      </c>
      <c r="AB189" t="s">
        <v>123</v>
      </c>
      <c r="AC189" t="s">
        <v>60</v>
      </c>
      <c r="AD189" s="1" t="s">
        <v>65</v>
      </c>
      <c r="AE189" t="s">
        <v>86</v>
      </c>
      <c r="AF189" t="s">
        <v>60</v>
      </c>
      <c r="AG189" s="1" t="s">
        <v>67</v>
      </c>
      <c r="AH189" t="s">
        <v>68</v>
      </c>
      <c r="AI189" t="s">
        <v>60</v>
      </c>
      <c r="AJ189" s="1" t="s">
        <v>69</v>
      </c>
      <c r="AK189" t="s">
        <v>161</v>
      </c>
      <c r="AL189" t="s">
        <v>75</v>
      </c>
      <c r="AM189" s="1" t="s">
        <v>71</v>
      </c>
      <c r="AN189" t="s">
        <v>88</v>
      </c>
      <c r="AO189" t="s">
        <v>75</v>
      </c>
      <c r="AP189" s="1" t="s">
        <v>73</v>
      </c>
      <c r="AQ189" t="s">
        <v>74</v>
      </c>
      <c r="AR189" t="s">
        <v>75</v>
      </c>
      <c r="AS189" s="1" t="s">
        <v>76</v>
      </c>
      <c r="AT189" t="s">
        <v>77</v>
      </c>
      <c r="AU189" t="s">
        <v>60</v>
      </c>
      <c r="AV189" s="1" t="s">
        <v>78</v>
      </c>
      <c r="AW189" t="s">
        <v>79</v>
      </c>
      <c r="AX189" t="s">
        <v>60</v>
      </c>
      <c r="AY189" s="1" t="s">
        <v>80</v>
      </c>
    </row>
    <row r="190" spans="1:51" x14ac:dyDescent="0.25">
      <c r="A190" t="s">
        <v>694</v>
      </c>
      <c r="B190" t="s">
        <v>695</v>
      </c>
      <c r="C190" t="s">
        <v>143</v>
      </c>
      <c r="D190" t="s">
        <v>696</v>
      </c>
      <c r="E190" t="s">
        <v>55</v>
      </c>
      <c r="G190">
        <v>1902</v>
      </c>
      <c r="H190" t="s">
        <v>55</v>
      </c>
      <c r="J190" t="s">
        <v>599</v>
      </c>
      <c r="K190" t="s">
        <v>55</v>
      </c>
      <c r="M190">
        <v>12420</v>
      </c>
      <c r="N190" t="s">
        <v>55</v>
      </c>
      <c r="P190" t="s">
        <v>57</v>
      </c>
      <c r="Q190" t="s">
        <v>55</v>
      </c>
      <c r="S190" t="s">
        <v>309</v>
      </c>
      <c r="T190" t="s">
        <v>55</v>
      </c>
      <c r="V190" t="s">
        <v>59</v>
      </c>
      <c r="W190" t="s">
        <v>60</v>
      </c>
      <c r="X190" s="1" t="s">
        <v>61</v>
      </c>
      <c r="Y190" t="s">
        <v>118</v>
      </c>
      <c r="Z190" t="s">
        <v>75</v>
      </c>
      <c r="AA190" s="1" t="s">
        <v>63</v>
      </c>
      <c r="AB190" t="s">
        <v>123</v>
      </c>
      <c r="AC190" t="s">
        <v>60</v>
      </c>
      <c r="AD190" s="1" t="s">
        <v>65</v>
      </c>
      <c r="AE190" t="s">
        <v>86</v>
      </c>
      <c r="AF190" t="s">
        <v>60</v>
      </c>
      <c r="AG190" s="1" t="s">
        <v>67</v>
      </c>
      <c r="AH190" t="s">
        <v>100</v>
      </c>
      <c r="AI190" t="s">
        <v>75</v>
      </c>
      <c r="AJ190" s="1" t="s">
        <v>69</v>
      </c>
      <c r="AK190" t="s">
        <v>109</v>
      </c>
      <c r="AL190" t="s">
        <v>60</v>
      </c>
      <c r="AM190" s="1" t="s">
        <v>71</v>
      </c>
      <c r="AN190" t="s">
        <v>88</v>
      </c>
      <c r="AO190" t="s">
        <v>75</v>
      </c>
      <c r="AP190" s="1" t="s">
        <v>73</v>
      </c>
      <c r="AQ190" t="s">
        <v>74</v>
      </c>
      <c r="AR190" t="s">
        <v>75</v>
      </c>
      <c r="AS190" s="1" t="s">
        <v>76</v>
      </c>
      <c r="AT190" t="s">
        <v>77</v>
      </c>
      <c r="AU190" t="s">
        <v>60</v>
      </c>
      <c r="AV190" s="1" t="s">
        <v>78</v>
      </c>
      <c r="AW190" t="s">
        <v>125</v>
      </c>
      <c r="AX190" t="s">
        <v>60</v>
      </c>
      <c r="AY190" s="1" t="s">
        <v>80</v>
      </c>
    </row>
    <row r="191" spans="1:51" x14ac:dyDescent="0.25">
      <c r="A191" t="s">
        <v>697</v>
      </c>
      <c r="B191" t="s">
        <v>698</v>
      </c>
      <c r="C191" t="s">
        <v>143</v>
      </c>
      <c r="D191" t="s">
        <v>699</v>
      </c>
      <c r="E191" t="s">
        <v>55</v>
      </c>
      <c r="G191">
        <v>1112</v>
      </c>
      <c r="H191" t="s">
        <v>55</v>
      </c>
      <c r="J191" t="s">
        <v>687</v>
      </c>
      <c r="K191" t="s">
        <v>55</v>
      </c>
      <c r="M191">
        <v>14</v>
      </c>
      <c r="N191" t="s">
        <v>55</v>
      </c>
      <c r="P191" t="s">
        <v>57</v>
      </c>
      <c r="Q191" t="s">
        <v>55</v>
      </c>
      <c r="S191" t="s">
        <v>58</v>
      </c>
      <c r="T191" t="s">
        <v>55</v>
      </c>
      <c r="V191" t="s">
        <v>85</v>
      </c>
      <c r="W191" t="s">
        <v>75</v>
      </c>
      <c r="X191" s="1" t="s">
        <v>61</v>
      </c>
      <c r="Y191" t="s">
        <v>118</v>
      </c>
      <c r="Z191" t="s">
        <v>75</v>
      </c>
      <c r="AA191" s="1" t="s">
        <v>63</v>
      </c>
      <c r="AB191" t="s">
        <v>123</v>
      </c>
      <c r="AC191" t="s">
        <v>60</v>
      </c>
      <c r="AD191" s="1" t="s">
        <v>65</v>
      </c>
      <c r="AE191" t="s">
        <v>66</v>
      </c>
      <c r="AF191" t="s">
        <v>60</v>
      </c>
      <c r="AG191" s="1" t="s">
        <v>67</v>
      </c>
      <c r="AH191" t="s">
        <v>108</v>
      </c>
      <c r="AI191" t="s">
        <v>60</v>
      </c>
      <c r="AJ191" s="1" t="s">
        <v>69</v>
      </c>
      <c r="AK191" t="s">
        <v>109</v>
      </c>
      <c r="AL191" t="s">
        <v>60</v>
      </c>
      <c r="AM191" s="1" t="s">
        <v>71</v>
      </c>
      <c r="AN191" t="s">
        <v>72</v>
      </c>
      <c r="AO191" t="s">
        <v>60</v>
      </c>
      <c r="AP191" s="1" t="s">
        <v>73</v>
      </c>
      <c r="AQ191" t="s">
        <v>124</v>
      </c>
      <c r="AR191" t="s">
        <v>60</v>
      </c>
      <c r="AS191" s="1" t="s">
        <v>76</v>
      </c>
      <c r="AT191" t="s">
        <v>94</v>
      </c>
      <c r="AU191" t="s">
        <v>75</v>
      </c>
      <c r="AV191" s="1" t="s">
        <v>78</v>
      </c>
      <c r="AW191" t="s">
        <v>95</v>
      </c>
      <c r="AX191" t="s">
        <v>75</v>
      </c>
      <c r="AY191" s="1" t="s">
        <v>80</v>
      </c>
    </row>
    <row r="192" spans="1:51" x14ac:dyDescent="0.25">
      <c r="A192" t="s">
        <v>700</v>
      </c>
      <c r="B192" t="s">
        <v>701</v>
      </c>
      <c r="C192" t="s">
        <v>53</v>
      </c>
      <c r="D192" t="s">
        <v>702</v>
      </c>
      <c r="E192" t="s">
        <v>55</v>
      </c>
      <c r="G192">
        <v>1135</v>
      </c>
      <c r="H192" t="s">
        <v>55</v>
      </c>
      <c r="J192" t="s">
        <v>105</v>
      </c>
      <c r="K192" t="s">
        <v>55</v>
      </c>
      <c r="M192">
        <v>12218</v>
      </c>
      <c r="N192" t="s">
        <v>55</v>
      </c>
      <c r="P192" t="s">
        <v>57</v>
      </c>
      <c r="Q192" t="s">
        <v>55</v>
      </c>
      <c r="S192" t="s">
        <v>106</v>
      </c>
      <c r="T192" t="s">
        <v>55</v>
      </c>
      <c r="V192" t="s">
        <v>85</v>
      </c>
      <c r="W192" t="s">
        <v>75</v>
      </c>
      <c r="X192" s="1" t="s">
        <v>61</v>
      </c>
      <c r="Y192" t="s">
        <v>62</v>
      </c>
      <c r="Z192" t="s">
        <v>60</v>
      </c>
      <c r="AA192" s="1" t="s">
        <v>63</v>
      </c>
      <c r="AB192" t="s">
        <v>123</v>
      </c>
      <c r="AC192" t="s">
        <v>60</v>
      </c>
      <c r="AD192" s="1" t="s">
        <v>65</v>
      </c>
      <c r="AE192" t="s">
        <v>86</v>
      </c>
      <c r="AF192" t="s">
        <v>60</v>
      </c>
      <c r="AG192" s="1" t="s">
        <v>67</v>
      </c>
      <c r="AH192" t="s">
        <v>87</v>
      </c>
      <c r="AI192" t="s">
        <v>60</v>
      </c>
      <c r="AJ192" s="1" t="s">
        <v>69</v>
      </c>
      <c r="AK192" t="s">
        <v>109</v>
      </c>
      <c r="AL192" t="s">
        <v>60</v>
      </c>
      <c r="AM192" s="1" t="s">
        <v>71</v>
      </c>
      <c r="AN192" t="s">
        <v>72</v>
      </c>
      <c r="AO192" t="s">
        <v>60</v>
      </c>
      <c r="AP192" s="1" t="s">
        <v>73</v>
      </c>
      <c r="AQ192" t="s">
        <v>110</v>
      </c>
      <c r="AR192" t="s">
        <v>60</v>
      </c>
      <c r="AS192" s="1" t="s">
        <v>76</v>
      </c>
      <c r="AT192" t="s">
        <v>111</v>
      </c>
      <c r="AU192" t="s">
        <v>60</v>
      </c>
      <c r="AV192" s="1" t="s">
        <v>78</v>
      </c>
      <c r="AW192" t="s">
        <v>125</v>
      </c>
      <c r="AX192" t="s">
        <v>60</v>
      </c>
      <c r="AY192" s="1" t="s">
        <v>80</v>
      </c>
    </row>
    <row r="193" spans="1:51" x14ac:dyDescent="0.25">
      <c r="A193" t="s">
        <v>703</v>
      </c>
      <c r="B193" t="s">
        <v>704</v>
      </c>
      <c r="C193" t="s">
        <v>682</v>
      </c>
      <c r="D193" t="s">
        <v>705</v>
      </c>
      <c r="E193" t="s">
        <v>55</v>
      </c>
      <c r="G193">
        <v>1095</v>
      </c>
      <c r="H193" t="s">
        <v>55</v>
      </c>
      <c r="J193" t="s">
        <v>595</v>
      </c>
      <c r="K193" t="s">
        <v>55</v>
      </c>
      <c r="M193">
        <v>16</v>
      </c>
      <c r="N193" t="s">
        <v>55</v>
      </c>
      <c r="P193" t="s">
        <v>57</v>
      </c>
      <c r="Q193" t="s">
        <v>55</v>
      </c>
      <c r="S193" t="s">
        <v>106</v>
      </c>
      <c r="T193" t="s">
        <v>55</v>
      </c>
      <c r="V193" t="s">
        <v>85</v>
      </c>
      <c r="W193" t="s">
        <v>75</v>
      </c>
      <c r="X193" s="1" t="s">
        <v>61</v>
      </c>
      <c r="Y193" t="s">
        <v>118</v>
      </c>
      <c r="Z193" t="s">
        <v>75</v>
      </c>
      <c r="AA193" s="1" t="s">
        <v>63</v>
      </c>
      <c r="AB193" t="s">
        <v>123</v>
      </c>
      <c r="AC193" t="s">
        <v>60</v>
      </c>
      <c r="AD193" s="1" t="s">
        <v>65</v>
      </c>
      <c r="AE193" t="s">
        <v>66</v>
      </c>
      <c r="AF193" t="s">
        <v>60</v>
      </c>
      <c r="AG193" s="1" t="s">
        <v>67</v>
      </c>
      <c r="AH193" t="s">
        <v>100</v>
      </c>
      <c r="AI193" t="s">
        <v>75</v>
      </c>
      <c r="AJ193" s="1" t="s">
        <v>69</v>
      </c>
      <c r="AK193" t="s">
        <v>161</v>
      </c>
      <c r="AL193" t="s">
        <v>75</v>
      </c>
      <c r="AM193" s="1" t="s">
        <v>71</v>
      </c>
      <c r="AN193" t="s">
        <v>88</v>
      </c>
      <c r="AO193" t="s">
        <v>75</v>
      </c>
      <c r="AP193" s="1" t="s">
        <v>73</v>
      </c>
      <c r="AQ193" t="s">
        <v>74</v>
      </c>
      <c r="AR193" t="s">
        <v>75</v>
      </c>
      <c r="AS193" s="1" t="s">
        <v>76</v>
      </c>
      <c r="AT193" t="s">
        <v>94</v>
      </c>
      <c r="AU193" t="s">
        <v>75</v>
      </c>
      <c r="AV193" s="1" t="s">
        <v>78</v>
      </c>
      <c r="AW193" t="s">
        <v>95</v>
      </c>
      <c r="AX193" t="s">
        <v>75</v>
      </c>
      <c r="AY193" s="1" t="s">
        <v>80</v>
      </c>
    </row>
    <row r="194" spans="1:51" x14ac:dyDescent="0.25">
      <c r="A194" t="s">
        <v>706</v>
      </c>
      <c r="B194" t="s">
        <v>707</v>
      </c>
      <c r="C194" t="s">
        <v>168</v>
      </c>
      <c r="D194" t="s">
        <v>708</v>
      </c>
      <c r="E194" t="s">
        <v>55</v>
      </c>
      <c r="G194">
        <v>1095</v>
      </c>
      <c r="H194" t="s">
        <v>55</v>
      </c>
      <c r="J194" t="s">
        <v>595</v>
      </c>
      <c r="K194" t="s">
        <v>55</v>
      </c>
      <c r="M194">
        <v>6</v>
      </c>
      <c r="N194" t="s">
        <v>55</v>
      </c>
      <c r="P194" t="s">
        <v>57</v>
      </c>
      <c r="Q194" t="s">
        <v>55</v>
      </c>
      <c r="S194" t="s">
        <v>106</v>
      </c>
      <c r="T194" t="s">
        <v>55</v>
      </c>
      <c r="V194" t="s">
        <v>85</v>
      </c>
      <c r="W194" t="s">
        <v>75</v>
      </c>
      <c r="X194" s="1" t="s">
        <v>61</v>
      </c>
      <c r="Y194" t="s">
        <v>118</v>
      </c>
      <c r="Z194" t="s">
        <v>75</v>
      </c>
      <c r="AA194" s="1" t="s">
        <v>63</v>
      </c>
      <c r="AB194" t="s">
        <v>123</v>
      </c>
      <c r="AC194" t="s">
        <v>60</v>
      </c>
      <c r="AD194" s="1" t="s">
        <v>65</v>
      </c>
      <c r="AE194" t="s">
        <v>66</v>
      </c>
      <c r="AF194" t="s">
        <v>60</v>
      </c>
      <c r="AG194" s="1" t="s">
        <v>67</v>
      </c>
      <c r="AH194" t="s">
        <v>100</v>
      </c>
      <c r="AI194" t="s">
        <v>75</v>
      </c>
      <c r="AJ194" s="1" t="s">
        <v>69</v>
      </c>
      <c r="AK194" t="s">
        <v>161</v>
      </c>
      <c r="AL194" t="s">
        <v>75</v>
      </c>
      <c r="AM194" s="1" t="s">
        <v>71</v>
      </c>
      <c r="AN194" t="s">
        <v>88</v>
      </c>
      <c r="AO194" t="s">
        <v>75</v>
      </c>
      <c r="AP194" s="1" t="s">
        <v>73</v>
      </c>
      <c r="AQ194" t="s">
        <v>74</v>
      </c>
      <c r="AR194" t="s">
        <v>75</v>
      </c>
      <c r="AS194" s="1" t="s">
        <v>76</v>
      </c>
      <c r="AT194" t="s">
        <v>77</v>
      </c>
      <c r="AU194" t="s">
        <v>60</v>
      </c>
      <c r="AV194" s="1" t="s">
        <v>78</v>
      </c>
      <c r="AW194" t="s">
        <v>95</v>
      </c>
      <c r="AX194" t="s">
        <v>75</v>
      </c>
      <c r="AY194" s="1" t="s">
        <v>80</v>
      </c>
    </row>
    <row r="195" spans="1:51" x14ac:dyDescent="0.25">
      <c r="A195" t="s">
        <v>709</v>
      </c>
      <c r="B195" t="s">
        <v>710</v>
      </c>
      <c r="C195" t="s">
        <v>143</v>
      </c>
      <c r="D195" t="s">
        <v>711</v>
      </c>
      <c r="E195" t="s">
        <v>55</v>
      </c>
      <c r="G195">
        <v>1112</v>
      </c>
      <c r="H195" t="s">
        <v>55</v>
      </c>
      <c r="J195" t="s">
        <v>687</v>
      </c>
      <c r="K195" t="s">
        <v>55</v>
      </c>
      <c r="M195">
        <v>12307</v>
      </c>
      <c r="N195" t="s">
        <v>55</v>
      </c>
      <c r="P195" t="s">
        <v>57</v>
      </c>
      <c r="Q195" t="s">
        <v>55</v>
      </c>
      <c r="S195" t="s">
        <v>58</v>
      </c>
      <c r="T195" t="s">
        <v>55</v>
      </c>
      <c r="V195" t="s">
        <v>85</v>
      </c>
      <c r="W195" t="s">
        <v>75</v>
      </c>
      <c r="X195" s="1" t="s">
        <v>61</v>
      </c>
      <c r="Y195" t="s">
        <v>203</v>
      </c>
      <c r="Z195" t="s">
        <v>60</v>
      </c>
      <c r="AA195" s="1" t="s">
        <v>63</v>
      </c>
      <c r="AB195" t="s">
        <v>93</v>
      </c>
      <c r="AC195" t="s">
        <v>75</v>
      </c>
      <c r="AD195" s="1" t="s">
        <v>65</v>
      </c>
      <c r="AE195" t="s">
        <v>66</v>
      </c>
      <c r="AF195" t="s">
        <v>60</v>
      </c>
      <c r="AG195" s="1" t="s">
        <v>67</v>
      </c>
      <c r="AH195" t="s">
        <v>87</v>
      </c>
      <c r="AI195" t="s">
        <v>60</v>
      </c>
      <c r="AJ195" s="1" t="s">
        <v>69</v>
      </c>
      <c r="AK195" t="s">
        <v>131</v>
      </c>
      <c r="AL195" t="s">
        <v>60</v>
      </c>
      <c r="AM195" s="1" t="s">
        <v>71</v>
      </c>
      <c r="AN195" t="s">
        <v>88</v>
      </c>
      <c r="AO195" t="s">
        <v>75</v>
      </c>
      <c r="AP195" s="1" t="s">
        <v>73</v>
      </c>
      <c r="AQ195" t="s">
        <v>124</v>
      </c>
      <c r="AR195" t="s">
        <v>60</v>
      </c>
      <c r="AS195" s="1" t="s">
        <v>76</v>
      </c>
      <c r="AT195" t="s">
        <v>94</v>
      </c>
      <c r="AU195" t="s">
        <v>75</v>
      </c>
      <c r="AV195" s="1" t="s">
        <v>78</v>
      </c>
      <c r="AW195" t="s">
        <v>156</v>
      </c>
      <c r="AX195" t="s">
        <v>60</v>
      </c>
      <c r="AY195" s="1" t="s">
        <v>80</v>
      </c>
    </row>
    <row r="196" spans="1:51" x14ac:dyDescent="0.25">
      <c r="A196" t="s">
        <v>712</v>
      </c>
      <c r="B196" t="s">
        <v>713</v>
      </c>
      <c r="C196" t="s">
        <v>53</v>
      </c>
      <c r="D196" t="s">
        <v>714</v>
      </c>
      <c r="E196" t="s">
        <v>55</v>
      </c>
      <c r="G196">
        <v>1095</v>
      </c>
      <c r="H196" t="s">
        <v>55</v>
      </c>
      <c r="J196" t="s">
        <v>595</v>
      </c>
      <c r="K196" t="s">
        <v>55</v>
      </c>
      <c r="M196">
        <v>12226</v>
      </c>
      <c r="N196" t="s">
        <v>55</v>
      </c>
      <c r="P196" t="s">
        <v>57</v>
      </c>
      <c r="Q196" t="s">
        <v>55</v>
      </c>
      <c r="S196" t="s">
        <v>106</v>
      </c>
      <c r="T196" t="s">
        <v>55</v>
      </c>
      <c r="V196" t="s">
        <v>136</v>
      </c>
      <c r="W196" t="s">
        <v>60</v>
      </c>
      <c r="X196" s="1" t="s">
        <v>61</v>
      </c>
      <c r="Y196" t="s">
        <v>62</v>
      </c>
      <c r="Z196" t="s">
        <v>60</v>
      </c>
      <c r="AA196" s="1" t="s">
        <v>63</v>
      </c>
      <c r="AB196" t="s">
        <v>123</v>
      </c>
      <c r="AC196" t="s">
        <v>60</v>
      </c>
      <c r="AD196" s="1" t="s">
        <v>65</v>
      </c>
      <c r="AE196" t="s">
        <v>86</v>
      </c>
      <c r="AF196" t="s">
        <v>60</v>
      </c>
      <c r="AG196" s="1" t="s">
        <v>67</v>
      </c>
      <c r="AH196" t="s">
        <v>87</v>
      </c>
      <c r="AI196" t="s">
        <v>60</v>
      </c>
      <c r="AJ196" s="1" t="s">
        <v>69</v>
      </c>
      <c r="AK196" t="s">
        <v>161</v>
      </c>
      <c r="AL196" t="s">
        <v>75</v>
      </c>
      <c r="AM196" s="1" t="s">
        <v>71</v>
      </c>
      <c r="AN196" t="s">
        <v>119</v>
      </c>
      <c r="AO196" t="s">
        <v>60</v>
      </c>
      <c r="AP196" s="1" t="s">
        <v>73</v>
      </c>
      <c r="AQ196" t="s">
        <v>124</v>
      </c>
      <c r="AR196" t="s">
        <v>60</v>
      </c>
      <c r="AS196" s="1" t="s">
        <v>76</v>
      </c>
      <c r="AT196" t="s">
        <v>77</v>
      </c>
      <c r="AU196" t="s">
        <v>60</v>
      </c>
      <c r="AV196" s="1" t="s">
        <v>78</v>
      </c>
      <c r="AW196" t="s">
        <v>156</v>
      </c>
      <c r="AX196" t="s">
        <v>60</v>
      </c>
      <c r="AY196" s="1" t="s">
        <v>80</v>
      </c>
    </row>
    <row r="197" spans="1:51" x14ac:dyDescent="0.25">
      <c r="A197" t="s">
        <v>715</v>
      </c>
      <c r="B197" t="s">
        <v>716</v>
      </c>
      <c r="C197" t="s">
        <v>143</v>
      </c>
      <c r="D197" t="s">
        <v>717</v>
      </c>
      <c r="E197" t="s">
        <v>55</v>
      </c>
      <c r="G197">
        <v>1132</v>
      </c>
      <c r="H197" t="s">
        <v>55</v>
      </c>
      <c r="J197" t="s">
        <v>718</v>
      </c>
      <c r="K197" t="s">
        <v>55</v>
      </c>
      <c r="M197">
        <v>12207</v>
      </c>
      <c r="N197" t="s">
        <v>55</v>
      </c>
      <c r="P197" t="s">
        <v>57</v>
      </c>
      <c r="Q197" t="s">
        <v>55</v>
      </c>
      <c r="S197" t="s">
        <v>106</v>
      </c>
      <c r="T197" t="s">
        <v>55</v>
      </c>
      <c r="V197" t="s">
        <v>85</v>
      </c>
      <c r="W197" t="s">
        <v>75</v>
      </c>
      <c r="X197" s="1" t="s">
        <v>61</v>
      </c>
      <c r="Y197" t="s">
        <v>62</v>
      </c>
      <c r="Z197" t="s">
        <v>60</v>
      </c>
      <c r="AA197" s="1" t="s">
        <v>63</v>
      </c>
      <c r="AB197" t="s">
        <v>107</v>
      </c>
      <c r="AC197" t="s">
        <v>60</v>
      </c>
      <c r="AD197" s="1" t="s">
        <v>65</v>
      </c>
      <c r="AE197" t="s">
        <v>130</v>
      </c>
      <c r="AF197" t="s">
        <v>60</v>
      </c>
      <c r="AG197" s="1" t="s">
        <v>67</v>
      </c>
      <c r="AH197" t="s">
        <v>100</v>
      </c>
      <c r="AI197" t="s">
        <v>75</v>
      </c>
      <c r="AJ197" s="1" t="s">
        <v>69</v>
      </c>
      <c r="AK197" t="s">
        <v>70</v>
      </c>
      <c r="AL197" t="s">
        <v>60</v>
      </c>
      <c r="AM197" s="1" t="s">
        <v>71</v>
      </c>
      <c r="AN197" t="s">
        <v>88</v>
      </c>
      <c r="AO197" t="s">
        <v>75</v>
      </c>
      <c r="AP197" s="1" t="s">
        <v>73</v>
      </c>
      <c r="AQ197" t="s">
        <v>204</v>
      </c>
      <c r="AR197" t="s">
        <v>60</v>
      </c>
      <c r="AS197" s="1" t="s">
        <v>76</v>
      </c>
      <c r="AT197" t="s">
        <v>77</v>
      </c>
      <c r="AU197" t="s">
        <v>60</v>
      </c>
      <c r="AV197" s="1" t="s">
        <v>78</v>
      </c>
      <c r="AW197" t="s">
        <v>95</v>
      </c>
      <c r="AX197" t="s">
        <v>75</v>
      </c>
      <c r="AY197" s="1" t="s">
        <v>80</v>
      </c>
    </row>
    <row r="198" spans="1:51" x14ac:dyDescent="0.25">
      <c r="A198" t="s">
        <v>719</v>
      </c>
      <c r="B198" t="s">
        <v>720</v>
      </c>
      <c r="C198" t="s">
        <v>103</v>
      </c>
      <c r="D198" t="s">
        <v>721</v>
      </c>
      <c r="E198" t="s">
        <v>55</v>
      </c>
      <c r="G198">
        <v>1091</v>
      </c>
      <c r="H198" t="s">
        <v>55</v>
      </c>
      <c r="J198" t="s">
        <v>722</v>
      </c>
      <c r="K198" t="s">
        <v>55</v>
      </c>
      <c r="M198">
        <v>18</v>
      </c>
      <c r="N198" t="s">
        <v>55</v>
      </c>
      <c r="P198" t="s">
        <v>57</v>
      </c>
      <c r="Q198" t="s">
        <v>55</v>
      </c>
      <c r="S198" t="s">
        <v>58</v>
      </c>
      <c r="T198" t="s">
        <v>55</v>
      </c>
      <c r="V198" t="s">
        <v>136</v>
      </c>
      <c r="W198" t="s">
        <v>60</v>
      </c>
      <c r="X198" s="1" t="s">
        <v>61</v>
      </c>
      <c r="Y198" t="s">
        <v>118</v>
      </c>
      <c r="Z198" t="s">
        <v>75</v>
      </c>
      <c r="AA198" s="1" t="s">
        <v>63</v>
      </c>
      <c r="AB198" t="s">
        <v>123</v>
      </c>
      <c r="AC198" t="s">
        <v>60</v>
      </c>
      <c r="AD198" s="1" t="s">
        <v>65</v>
      </c>
      <c r="AE198" t="s">
        <v>86</v>
      </c>
      <c r="AF198" t="s">
        <v>60</v>
      </c>
      <c r="AG198" s="1" t="s">
        <v>67</v>
      </c>
      <c r="AH198" t="s">
        <v>108</v>
      </c>
      <c r="AI198" t="s">
        <v>60</v>
      </c>
      <c r="AJ198" s="1" t="s">
        <v>69</v>
      </c>
      <c r="AK198" t="s">
        <v>70</v>
      </c>
      <c r="AL198" t="s">
        <v>60</v>
      </c>
      <c r="AM198" s="1" t="s">
        <v>71</v>
      </c>
      <c r="AN198" t="s">
        <v>137</v>
      </c>
      <c r="AO198" t="s">
        <v>60</v>
      </c>
      <c r="AP198" s="1" t="s">
        <v>73</v>
      </c>
      <c r="AQ198" t="s">
        <v>204</v>
      </c>
      <c r="AR198" t="s">
        <v>60</v>
      </c>
      <c r="AS198" s="1" t="s">
        <v>76</v>
      </c>
      <c r="AT198" t="s">
        <v>162</v>
      </c>
      <c r="AU198" t="s">
        <v>60</v>
      </c>
      <c r="AV198" s="1" t="s">
        <v>78</v>
      </c>
      <c r="AW198" t="s">
        <v>95</v>
      </c>
      <c r="AX198" t="s">
        <v>75</v>
      </c>
      <c r="AY198" s="1" t="s">
        <v>80</v>
      </c>
    </row>
    <row r="199" spans="1:51" x14ac:dyDescent="0.25">
      <c r="A199" t="s">
        <v>723</v>
      </c>
      <c r="B199" t="s">
        <v>724</v>
      </c>
      <c r="C199" t="s">
        <v>168</v>
      </c>
      <c r="D199" t="s">
        <v>725</v>
      </c>
      <c r="E199" t="s">
        <v>55</v>
      </c>
      <c r="G199">
        <v>1095</v>
      </c>
      <c r="H199" t="s">
        <v>55</v>
      </c>
      <c r="J199" t="s">
        <v>595</v>
      </c>
      <c r="K199" t="s">
        <v>55</v>
      </c>
      <c r="M199">
        <v>27</v>
      </c>
      <c r="N199" t="s">
        <v>55</v>
      </c>
      <c r="P199" t="s">
        <v>57</v>
      </c>
      <c r="Q199" t="s">
        <v>55</v>
      </c>
      <c r="S199" t="s">
        <v>106</v>
      </c>
      <c r="T199" t="s">
        <v>55</v>
      </c>
      <c r="V199" t="s">
        <v>85</v>
      </c>
      <c r="W199" t="s">
        <v>75</v>
      </c>
      <c r="X199" s="1" t="s">
        <v>61</v>
      </c>
      <c r="Y199" t="s">
        <v>118</v>
      </c>
      <c r="Z199" t="s">
        <v>75</v>
      </c>
      <c r="AA199" s="1" t="s">
        <v>63</v>
      </c>
      <c r="AB199" t="s">
        <v>123</v>
      </c>
      <c r="AC199" t="s">
        <v>60</v>
      </c>
      <c r="AD199" s="1" t="s">
        <v>65</v>
      </c>
      <c r="AE199" t="s">
        <v>86</v>
      </c>
      <c r="AF199" t="s">
        <v>60</v>
      </c>
      <c r="AG199" s="1" t="s">
        <v>67</v>
      </c>
      <c r="AH199" t="s">
        <v>100</v>
      </c>
      <c r="AI199" t="s">
        <v>75</v>
      </c>
      <c r="AJ199" s="1" t="s">
        <v>69</v>
      </c>
      <c r="AK199" t="s">
        <v>161</v>
      </c>
      <c r="AL199" t="s">
        <v>75</v>
      </c>
      <c r="AM199" s="1" t="s">
        <v>71</v>
      </c>
      <c r="AN199" t="s">
        <v>88</v>
      </c>
      <c r="AO199" t="s">
        <v>75</v>
      </c>
      <c r="AP199" s="1" t="s">
        <v>73</v>
      </c>
      <c r="AQ199" t="s">
        <v>74</v>
      </c>
      <c r="AR199" t="s">
        <v>75</v>
      </c>
      <c r="AS199" s="1" t="s">
        <v>76</v>
      </c>
      <c r="AT199" t="s">
        <v>77</v>
      </c>
      <c r="AU199" t="s">
        <v>60</v>
      </c>
      <c r="AV199" s="1" t="s">
        <v>78</v>
      </c>
      <c r="AW199" t="s">
        <v>95</v>
      </c>
      <c r="AX199" t="s">
        <v>75</v>
      </c>
      <c r="AY199" s="1" t="s">
        <v>80</v>
      </c>
    </row>
    <row r="200" spans="1:51" x14ac:dyDescent="0.25">
      <c r="A200" t="s">
        <v>726</v>
      </c>
      <c r="B200" t="s">
        <v>727</v>
      </c>
      <c r="C200" t="s">
        <v>103</v>
      </c>
      <c r="D200" t="s">
        <v>728</v>
      </c>
      <c r="E200" t="s">
        <v>55</v>
      </c>
      <c r="G200">
        <v>1132</v>
      </c>
      <c r="H200" t="s">
        <v>55</v>
      </c>
      <c r="J200" t="s">
        <v>718</v>
      </c>
      <c r="K200" t="s">
        <v>55</v>
      </c>
      <c r="M200">
        <v>12210</v>
      </c>
      <c r="N200" t="s">
        <v>55</v>
      </c>
      <c r="P200" t="s">
        <v>57</v>
      </c>
      <c r="Q200" t="s">
        <v>55</v>
      </c>
      <c r="S200" t="s">
        <v>106</v>
      </c>
      <c r="T200" t="s">
        <v>55</v>
      </c>
      <c r="V200" t="s">
        <v>136</v>
      </c>
      <c r="W200" t="s">
        <v>60</v>
      </c>
      <c r="X200" s="1" t="s">
        <v>61</v>
      </c>
      <c r="Y200" t="s">
        <v>118</v>
      </c>
      <c r="Z200" t="s">
        <v>75</v>
      </c>
      <c r="AA200" s="1" t="s">
        <v>63</v>
      </c>
      <c r="AB200" t="s">
        <v>107</v>
      </c>
      <c r="AC200" t="s">
        <v>60</v>
      </c>
      <c r="AD200" s="1" t="s">
        <v>65</v>
      </c>
      <c r="AE200" t="s">
        <v>66</v>
      </c>
      <c r="AF200" t="s">
        <v>60</v>
      </c>
      <c r="AG200" s="1" t="s">
        <v>67</v>
      </c>
      <c r="AH200" t="s">
        <v>108</v>
      </c>
      <c r="AI200" t="s">
        <v>60</v>
      </c>
      <c r="AJ200" s="1" t="s">
        <v>69</v>
      </c>
      <c r="AK200" t="s">
        <v>109</v>
      </c>
      <c r="AL200" t="s">
        <v>60</v>
      </c>
      <c r="AM200" s="1" t="s">
        <v>71</v>
      </c>
      <c r="AN200" t="s">
        <v>119</v>
      </c>
      <c r="AO200" t="s">
        <v>60</v>
      </c>
      <c r="AP200" s="1" t="s">
        <v>73</v>
      </c>
      <c r="AQ200" t="s">
        <v>204</v>
      </c>
      <c r="AR200" t="s">
        <v>60</v>
      </c>
      <c r="AS200" s="1" t="s">
        <v>76</v>
      </c>
      <c r="AT200" t="s">
        <v>94</v>
      </c>
      <c r="AU200" t="s">
        <v>75</v>
      </c>
      <c r="AV200" s="1" t="s">
        <v>78</v>
      </c>
      <c r="AW200" t="s">
        <v>125</v>
      </c>
      <c r="AX200" t="s">
        <v>60</v>
      </c>
      <c r="AY200" s="1" t="s">
        <v>80</v>
      </c>
    </row>
    <row r="201" spans="1:51" x14ac:dyDescent="0.25">
      <c r="A201" t="s">
        <v>729</v>
      </c>
      <c r="B201" t="s">
        <v>730</v>
      </c>
      <c r="C201" t="s">
        <v>83</v>
      </c>
      <c r="D201" t="s">
        <v>731</v>
      </c>
      <c r="E201" t="s">
        <v>55</v>
      </c>
      <c r="G201">
        <v>1132</v>
      </c>
      <c r="H201" t="s">
        <v>55</v>
      </c>
      <c r="J201" t="s">
        <v>718</v>
      </c>
      <c r="K201" t="s">
        <v>55</v>
      </c>
      <c r="M201">
        <v>12203</v>
      </c>
      <c r="N201" t="s">
        <v>55</v>
      </c>
      <c r="P201" t="s">
        <v>57</v>
      </c>
      <c r="Q201" t="s">
        <v>55</v>
      </c>
      <c r="S201" t="s">
        <v>106</v>
      </c>
      <c r="T201" t="s">
        <v>55</v>
      </c>
      <c r="V201" t="s">
        <v>59</v>
      </c>
      <c r="W201" t="s">
        <v>60</v>
      </c>
      <c r="X201" s="1" t="s">
        <v>61</v>
      </c>
      <c r="Y201" t="s">
        <v>118</v>
      </c>
      <c r="Z201" t="s">
        <v>75</v>
      </c>
      <c r="AA201" s="1" t="s">
        <v>63</v>
      </c>
      <c r="AB201" t="s">
        <v>123</v>
      </c>
      <c r="AC201" t="s">
        <v>60</v>
      </c>
      <c r="AD201" s="1" t="s">
        <v>65</v>
      </c>
      <c r="AE201" t="s">
        <v>66</v>
      </c>
      <c r="AF201" t="s">
        <v>60</v>
      </c>
      <c r="AG201" s="1" t="s">
        <v>67</v>
      </c>
      <c r="AH201" t="s">
        <v>108</v>
      </c>
      <c r="AI201" t="s">
        <v>60</v>
      </c>
      <c r="AJ201" s="1" t="s">
        <v>69</v>
      </c>
      <c r="AK201" t="s">
        <v>161</v>
      </c>
      <c r="AL201" t="s">
        <v>75</v>
      </c>
      <c r="AM201" s="1" t="s">
        <v>71</v>
      </c>
      <c r="AN201" t="s">
        <v>119</v>
      </c>
      <c r="AO201" t="s">
        <v>60</v>
      </c>
      <c r="AP201" s="1" t="s">
        <v>73</v>
      </c>
      <c r="AQ201" t="s">
        <v>110</v>
      </c>
      <c r="AR201" t="s">
        <v>60</v>
      </c>
      <c r="AS201" s="1" t="s">
        <v>76</v>
      </c>
      <c r="AT201" t="s">
        <v>94</v>
      </c>
      <c r="AU201" t="s">
        <v>75</v>
      </c>
      <c r="AV201" s="1" t="s">
        <v>78</v>
      </c>
      <c r="AW201" t="s">
        <v>79</v>
      </c>
      <c r="AX201" t="s">
        <v>60</v>
      </c>
      <c r="AY201" s="1" t="s">
        <v>80</v>
      </c>
    </row>
    <row r="202" spans="1:51" x14ac:dyDescent="0.25">
      <c r="A202" t="s">
        <v>732</v>
      </c>
      <c r="B202" t="s">
        <v>733</v>
      </c>
      <c r="C202" t="s">
        <v>168</v>
      </c>
      <c r="D202" t="s">
        <v>734</v>
      </c>
      <c r="E202" t="s">
        <v>55</v>
      </c>
      <c r="G202">
        <v>1095</v>
      </c>
      <c r="H202" t="s">
        <v>55</v>
      </c>
      <c r="J202" t="s">
        <v>595</v>
      </c>
      <c r="K202" t="s">
        <v>55</v>
      </c>
      <c r="M202">
        <v>12209</v>
      </c>
      <c r="N202" t="s">
        <v>55</v>
      </c>
      <c r="P202" t="s">
        <v>57</v>
      </c>
      <c r="Q202" t="s">
        <v>55</v>
      </c>
      <c r="S202" t="s">
        <v>106</v>
      </c>
      <c r="T202" t="s">
        <v>55</v>
      </c>
      <c r="V202" t="s">
        <v>85</v>
      </c>
      <c r="W202" t="s">
        <v>75</v>
      </c>
      <c r="X202" s="1" t="s">
        <v>61</v>
      </c>
      <c r="Y202" t="s">
        <v>62</v>
      </c>
      <c r="Z202" t="s">
        <v>60</v>
      </c>
      <c r="AA202" s="1" t="s">
        <v>63</v>
      </c>
      <c r="AB202" t="s">
        <v>93</v>
      </c>
      <c r="AC202" t="s">
        <v>75</v>
      </c>
      <c r="AD202" s="1" t="s">
        <v>65</v>
      </c>
      <c r="AE202" t="s">
        <v>86</v>
      </c>
      <c r="AF202" t="s">
        <v>60</v>
      </c>
      <c r="AG202" s="1" t="s">
        <v>67</v>
      </c>
      <c r="AH202" t="s">
        <v>100</v>
      </c>
      <c r="AI202" t="s">
        <v>75</v>
      </c>
      <c r="AJ202" s="1" t="s">
        <v>69</v>
      </c>
      <c r="AK202" t="s">
        <v>161</v>
      </c>
      <c r="AL202" t="s">
        <v>75</v>
      </c>
      <c r="AM202" s="1" t="s">
        <v>71</v>
      </c>
      <c r="AN202" t="s">
        <v>88</v>
      </c>
      <c r="AO202" t="s">
        <v>75</v>
      </c>
      <c r="AP202" s="1" t="s">
        <v>73</v>
      </c>
      <c r="AQ202" t="s">
        <v>74</v>
      </c>
      <c r="AR202" t="s">
        <v>75</v>
      </c>
      <c r="AS202" s="1" t="s">
        <v>76</v>
      </c>
      <c r="AT202" t="s">
        <v>94</v>
      </c>
      <c r="AU202" t="s">
        <v>75</v>
      </c>
      <c r="AV202" s="1" t="s">
        <v>78</v>
      </c>
      <c r="AW202" t="s">
        <v>125</v>
      </c>
      <c r="AX202" t="s">
        <v>60</v>
      </c>
      <c r="AY202" s="1" t="s">
        <v>80</v>
      </c>
    </row>
    <row r="203" spans="1:51" x14ac:dyDescent="0.25">
      <c r="A203" t="s">
        <v>735</v>
      </c>
      <c r="B203" t="s">
        <v>736</v>
      </c>
      <c r="C203" t="s">
        <v>53</v>
      </c>
      <c r="D203" t="s">
        <v>737</v>
      </c>
      <c r="E203" t="s">
        <v>55</v>
      </c>
      <c r="G203">
        <v>1132</v>
      </c>
      <c r="H203" t="s">
        <v>55</v>
      </c>
      <c r="J203" t="s">
        <v>718</v>
      </c>
      <c r="K203" t="s">
        <v>55</v>
      </c>
      <c r="M203">
        <v>12206</v>
      </c>
      <c r="N203" t="s">
        <v>55</v>
      </c>
      <c r="P203" t="s">
        <v>57</v>
      </c>
      <c r="Q203" t="s">
        <v>55</v>
      </c>
      <c r="S203" t="s">
        <v>106</v>
      </c>
      <c r="T203" t="s">
        <v>55</v>
      </c>
      <c r="V203" t="s">
        <v>136</v>
      </c>
      <c r="W203" t="s">
        <v>60</v>
      </c>
      <c r="X203" s="1" t="s">
        <v>61</v>
      </c>
      <c r="Y203" t="s">
        <v>118</v>
      </c>
      <c r="Z203" t="s">
        <v>75</v>
      </c>
      <c r="AA203" s="1" t="s">
        <v>63</v>
      </c>
      <c r="AB203" t="s">
        <v>123</v>
      </c>
      <c r="AC203" t="s">
        <v>60</v>
      </c>
      <c r="AD203" s="1" t="s">
        <v>65</v>
      </c>
      <c r="AE203" t="s">
        <v>130</v>
      </c>
      <c r="AF203" t="s">
        <v>60</v>
      </c>
      <c r="AG203" s="1" t="s">
        <v>67</v>
      </c>
      <c r="AH203" t="s">
        <v>108</v>
      </c>
      <c r="AI203" t="s">
        <v>60</v>
      </c>
      <c r="AJ203" s="1" t="s">
        <v>69</v>
      </c>
      <c r="AK203" t="s">
        <v>70</v>
      </c>
      <c r="AL203" t="s">
        <v>60</v>
      </c>
      <c r="AM203" s="1" t="s">
        <v>71</v>
      </c>
      <c r="AN203" t="s">
        <v>119</v>
      </c>
      <c r="AO203" t="s">
        <v>60</v>
      </c>
      <c r="AP203" s="1" t="s">
        <v>73</v>
      </c>
      <c r="AQ203" t="s">
        <v>124</v>
      </c>
      <c r="AR203" t="s">
        <v>60</v>
      </c>
      <c r="AS203" s="1" t="s">
        <v>76</v>
      </c>
      <c r="AT203" t="s">
        <v>77</v>
      </c>
      <c r="AU203" t="s">
        <v>60</v>
      </c>
      <c r="AV203" s="1" t="s">
        <v>78</v>
      </c>
      <c r="AW203" t="s">
        <v>125</v>
      </c>
      <c r="AX203" t="s">
        <v>60</v>
      </c>
      <c r="AY203" s="1" t="s">
        <v>80</v>
      </c>
    </row>
    <row r="204" spans="1:51" x14ac:dyDescent="0.25">
      <c r="A204" t="s">
        <v>738</v>
      </c>
      <c r="B204" t="s">
        <v>739</v>
      </c>
      <c r="C204" t="s">
        <v>103</v>
      </c>
      <c r="D204" t="s">
        <v>740</v>
      </c>
      <c r="E204" t="s">
        <v>55</v>
      </c>
      <c r="G204">
        <v>1095</v>
      </c>
      <c r="H204" t="s">
        <v>55</v>
      </c>
      <c r="J204" t="s">
        <v>595</v>
      </c>
      <c r="K204" t="s">
        <v>55</v>
      </c>
      <c r="M204">
        <v>19</v>
      </c>
      <c r="N204" t="s">
        <v>55</v>
      </c>
      <c r="P204" t="s">
        <v>57</v>
      </c>
      <c r="Q204" t="s">
        <v>55</v>
      </c>
      <c r="S204" t="s">
        <v>106</v>
      </c>
      <c r="T204" t="s">
        <v>55</v>
      </c>
      <c r="V204" t="s">
        <v>136</v>
      </c>
      <c r="W204" t="s">
        <v>60</v>
      </c>
      <c r="X204" s="1" t="s">
        <v>61</v>
      </c>
      <c r="Y204" t="s">
        <v>62</v>
      </c>
      <c r="Z204" t="s">
        <v>60</v>
      </c>
      <c r="AA204" s="1" t="s">
        <v>63</v>
      </c>
      <c r="AB204" t="s">
        <v>123</v>
      </c>
      <c r="AC204" t="s">
        <v>60</v>
      </c>
      <c r="AD204" s="1" t="s">
        <v>65</v>
      </c>
      <c r="AE204" t="s">
        <v>86</v>
      </c>
      <c r="AF204" t="s">
        <v>60</v>
      </c>
      <c r="AG204" s="1" t="s">
        <v>67</v>
      </c>
      <c r="AH204" t="s">
        <v>100</v>
      </c>
      <c r="AI204" t="s">
        <v>75</v>
      </c>
      <c r="AJ204" s="1" t="s">
        <v>69</v>
      </c>
      <c r="AK204" t="s">
        <v>161</v>
      </c>
      <c r="AL204" t="s">
        <v>75</v>
      </c>
      <c r="AM204" s="1" t="s">
        <v>71</v>
      </c>
      <c r="AN204" t="s">
        <v>119</v>
      </c>
      <c r="AO204" t="s">
        <v>60</v>
      </c>
      <c r="AP204" s="1" t="s">
        <v>73</v>
      </c>
      <c r="AQ204" t="s">
        <v>124</v>
      </c>
      <c r="AR204" t="s">
        <v>60</v>
      </c>
      <c r="AS204" s="1" t="s">
        <v>76</v>
      </c>
      <c r="AT204" t="s">
        <v>77</v>
      </c>
      <c r="AU204" t="s">
        <v>60</v>
      </c>
      <c r="AV204" s="1" t="s">
        <v>78</v>
      </c>
      <c r="AW204" t="s">
        <v>156</v>
      </c>
      <c r="AX204" t="s">
        <v>60</v>
      </c>
      <c r="AY204" s="1" t="s">
        <v>80</v>
      </c>
    </row>
    <row r="205" spans="1:51" x14ac:dyDescent="0.25">
      <c r="A205" t="s">
        <v>741</v>
      </c>
      <c r="B205" t="s">
        <v>742</v>
      </c>
      <c r="C205" t="s">
        <v>53</v>
      </c>
      <c r="D205" t="s">
        <v>743</v>
      </c>
      <c r="E205" t="s">
        <v>55</v>
      </c>
      <c r="G205">
        <v>1095</v>
      </c>
      <c r="H205" t="s">
        <v>55</v>
      </c>
      <c r="J205" t="s">
        <v>595</v>
      </c>
      <c r="K205" t="s">
        <v>55</v>
      </c>
      <c r="M205">
        <v>4</v>
      </c>
      <c r="N205" t="s">
        <v>55</v>
      </c>
      <c r="P205" t="s">
        <v>57</v>
      </c>
      <c r="Q205" t="s">
        <v>55</v>
      </c>
      <c r="S205" t="s">
        <v>106</v>
      </c>
      <c r="T205" t="s">
        <v>55</v>
      </c>
      <c r="V205" t="s">
        <v>136</v>
      </c>
      <c r="W205" t="s">
        <v>60</v>
      </c>
      <c r="X205" s="1" t="s">
        <v>61</v>
      </c>
      <c r="Y205" t="s">
        <v>118</v>
      </c>
      <c r="Z205" t="s">
        <v>75</v>
      </c>
      <c r="AA205" s="1" t="s">
        <v>63</v>
      </c>
      <c r="AB205" t="s">
        <v>64</v>
      </c>
      <c r="AC205" t="s">
        <v>60</v>
      </c>
      <c r="AD205" s="1" t="s">
        <v>65</v>
      </c>
      <c r="AE205" t="s">
        <v>86</v>
      </c>
      <c r="AF205" t="s">
        <v>60</v>
      </c>
      <c r="AG205" s="1" t="s">
        <v>67</v>
      </c>
      <c r="AH205" t="s">
        <v>108</v>
      </c>
      <c r="AI205" t="s">
        <v>60</v>
      </c>
      <c r="AJ205" s="1" t="s">
        <v>69</v>
      </c>
      <c r="AK205" t="s">
        <v>131</v>
      </c>
      <c r="AL205" t="s">
        <v>60</v>
      </c>
      <c r="AM205" s="1" t="s">
        <v>71</v>
      </c>
      <c r="AN205" t="s">
        <v>72</v>
      </c>
      <c r="AO205" t="s">
        <v>60</v>
      </c>
      <c r="AP205" s="1" t="s">
        <v>73</v>
      </c>
      <c r="AQ205" t="s">
        <v>204</v>
      </c>
      <c r="AR205" t="s">
        <v>60</v>
      </c>
      <c r="AS205" s="1" t="s">
        <v>76</v>
      </c>
      <c r="AT205" t="s">
        <v>77</v>
      </c>
      <c r="AU205" t="s">
        <v>60</v>
      </c>
      <c r="AV205" s="1" t="s">
        <v>78</v>
      </c>
      <c r="AW205" t="s">
        <v>156</v>
      </c>
      <c r="AX205" t="s">
        <v>60</v>
      </c>
      <c r="AY205" s="1" t="s">
        <v>80</v>
      </c>
    </row>
    <row r="206" spans="1:51" x14ac:dyDescent="0.25">
      <c r="A206" t="s">
        <v>744</v>
      </c>
      <c r="B206" t="s">
        <v>745</v>
      </c>
      <c r="C206" t="s">
        <v>143</v>
      </c>
      <c r="D206" t="s">
        <v>746</v>
      </c>
      <c r="E206" t="s">
        <v>55</v>
      </c>
      <c r="G206">
        <v>1132</v>
      </c>
      <c r="H206" t="s">
        <v>55</v>
      </c>
      <c r="J206" t="s">
        <v>718</v>
      </c>
      <c r="K206" t="s">
        <v>55</v>
      </c>
      <c r="M206">
        <v>9</v>
      </c>
      <c r="N206" t="s">
        <v>55</v>
      </c>
      <c r="P206" t="s">
        <v>57</v>
      </c>
      <c r="Q206" t="s">
        <v>55</v>
      </c>
      <c r="S206" t="s">
        <v>106</v>
      </c>
      <c r="T206" t="s">
        <v>55</v>
      </c>
      <c r="V206" t="s">
        <v>160</v>
      </c>
      <c r="W206" t="s">
        <v>60</v>
      </c>
      <c r="X206" s="1" t="s">
        <v>61</v>
      </c>
      <c r="Y206" t="s">
        <v>118</v>
      </c>
      <c r="Z206" t="s">
        <v>75</v>
      </c>
      <c r="AA206" s="1" t="s">
        <v>63</v>
      </c>
      <c r="AB206" t="s">
        <v>107</v>
      </c>
      <c r="AC206" t="s">
        <v>60</v>
      </c>
      <c r="AD206" s="1" t="s">
        <v>65</v>
      </c>
      <c r="AE206" t="s">
        <v>211</v>
      </c>
      <c r="AF206" t="s">
        <v>75</v>
      </c>
      <c r="AG206" s="1" t="s">
        <v>67</v>
      </c>
      <c r="AH206" t="s">
        <v>108</v>
      </c>
      <c r="AI206" t="s">
        <v>60</v>
      </c>
      <c r="AJ206" s="1" t="s">
        <v>69</v>
      </c>
      <c r="AK206" t="s">
        <v>161</v>
      </c>
      <c r="AL206" t="s">
        <v>75</v>
      </c>
      <c r="AM206" s="1" t="s">
        <v>71</v>
      </c>
      <c r="AN206" t="s">
        <v>88</v>
      </c>
      <c r="AO206" t="s">
        <v>75</v>
      </c>
      <c r="AP206" s="1" t="s">
        <v>73</v>
      </c>
      <c r="AQ206" t="s">
        <v>110</v>
      </c>
      <c r="AR206" t="s">
        <v>60</v>
      </c>
      <c r="AS206" s="1" t="s">
        <v>76</v>
      </c>
      <c r="AT206" t="s">
        <v>162</v>
      </c>
      <c r="AU206" t="s">
        <v>60</v>
      </c>
      <c r="AV206" s="1" t="s">
        <v>78</v>
      </c>
      <c r="AW206" t="s">
        <v>156</v>
      </c>
      <c r="AX206" t="s">
        <v>60</v>
      </c>
      <c r="AY206" s="1" t="s">
        <v>80</v>
      </c>
    </row>
    <row r="207" spans="1:51" x14ac:dyDescent="0.25">
      <c r="A207" t="s">
        <v>747</v>
      </c>
      <c r="B207" t="s">
        <v>748</v>
      </c>
      <c r="C207" t="s">
        <v>98</v>
      </c>
      <c r="D207" t="s">
        <v>749</v>
      </c>
      <c r="E207" t="s">
        <v>55</v>
      </c>
      <c r="G207">
        <v>1095</v>
      </c>
      <c r="H207" t="s">
        <v>55</v>
      </c>
      <c r="J207" t="s">
        <v>595</v>
      </c>
      <c r="K207" t="s">
        <v>55</v>
      </c>
      <c r="M207">
        <v>12216</v>
      </c>
      <c r="N207" t="s">
        <v>55</v>
      </c>
      <c r="P207" t="s">
        <v>57</v>
      </c>
      <c r="Q207" t="s">
        <v>55</v>
      </c>
      <c r="S207" t="s">
        <v>106</v>
      </c>
      <c r="T207" t="s">
        <v>55</v>
      </c>
      <c r="V207" t="s">
        <v>136</v>
      </c>
      <c r="W207" t="s">
        <v>60</v>
      </c>
      <c r="X207" s="1" t="s">
        <v>61</v>
      </c>
      <c r="Y207" t="s">
        <v>118</v>
      </c>
      <c r="Z207" t="s">
        <v>75</v>
      </c>
      <c r="AA207" s="1" t="s">
        <v>63</v>
      </c>
      <c r="AB207" t="s">
        <v>107</v>
      </c>
      <c r="AC207" t="s">
        <v>60</v>
      </c>
      <c r="AD207" s="1" t="s">
        <v>65</v>
      </c>
      <c r="AE207" t="s">
        <v>86</v>
      </c>
      <c r="AF207" t="s">
        <v>60</v>
      </c>
      <c r="AG207" s="1" t="s">
        <v>67</v>
      </c>
      <c r="AH207" t="s">
        <v>100</v>
      </c>
      <c r="AI207" t="s">
        <v>75</v>
      </c>
      <c r="AJ207" s="1" t="s">
        <v>69</v>
      </c>
      <c r="AK207" t="s">
        <v>161</v>
      </c>
      <c r="AL207" t="s">
        <v>75</v>
      </c>
      <c r="AM207" s="1" t="s">
        <v>71</v>
      </c>
      <c r="AN207" t="s">
        <v>72</v>
      </c>
      <c r="AO207" t="s">
        <v>60</v>
      </c>
      <c r="AP207" s="1" t="s">
        <v>73</v>
      </c>
      <c r="AQ207" t="s">
        <v>74</v>
      </c>
      <c r="AR207" t="s">
        <v>75</v>
      </c>
      <c r="AS207" s="1" t="s">
        <v>76</v>
      </c>
      <c r="AT207" t="s">
        <v>77</v>
      </c>
      <c r="AU207" t="s">
        <v>60</v>
      </c>
      <c r="AV207" s="1" t="s">
        <v>78</v>
      </c>
      <c r="AW207" t="s">
        <v>95</v>
      </c>
      <c r="AX207" t="s">
        <v>75</v>
      </c>
      <c r="AY207" s="1" t="s">
        <v>80</v>
      </c>
    </row>
    <row r="208" spans="1:51" x14ac:dyDescent="0.25">
      <c r="A208" t="s">
        <v>750</v>
      </c>
      <c r="B208" t="s">
        <v>751</v>
      </c>
      <c r="C208" t="s">
        <v>83</v>
      </c>
      <c r="D208" t="s">
        <v>752</v>
      </c>
      <c r="E208" t="s">
        <v>55</v>
      </c>
      <c r="G208">
        <v>1095</v>
      </c>
      <c r="H208" t="s">
        <v>55</v>
      </c>
      <c r="J208" t="s">
        <v>595</v>
      </c>
      <c r="K208" t="s">
        <v>55</v>
      </c>
      <c r="M208">
        <v>35</v>
      </c>
      <c r="N208" t="s">
        <v>55</v>
      </c>
      <c r="P208" t="s">
        <v>57</v>
      </c>
      <c r="Q208" t="s">
        <v>55</v>
      </c>
      <c r="S208" t="s">
        <v>106</v>
      </c>
      <c r="T208" t="s">
        <v>55</v>
      </c>
      <c r="V208" t="s">
        <v>85</v>
      </c>
      <c r="W208" t="s">
        <v>75</v>
      </c>
      <c r="X208" s="1" t="s">
        <v>61</v>
      </c>
      <c r="Y208" t="s">
        <v>118</v>
      </c>
      <c r="Z208" t="s">
        <v>75</v>
      </c>
      <c r="AA208" s="1" t="s">
        <v>63</v>
      </c>
      <c r="AB208" t="s">
        <v>107</v>
      </c>
      <c r="AC208" t="s">
        <v>60</v>
      </c>
      <c r="AD208" s="1" t="s">
        <v>65</v>
      </c>
      <c r="AE208" t="s">
        <v>66</v>
      </c>
      <c r="AF208" t="s">
        <v>60</v>
      </c>
      <c r="AG208" s="1" t="s">
        <v>67</v>
      </c>
      <c r="AH208" t="s">
        <v>100</v>
      </c>
      <c r="AI208" t="s">
        <v>75</v>
      </c>
      <c r="AJ208" s="1" t="s">
        <v>69</v>
      </c>
      <c r="AK208" t="s">
        <v>70</v>
      </c>
      <c r="AL208" t="s">
        <v>60</v>
      </c>
      <c r="AM208" s="1" t="s">
        <v>71</v>
      </c>
      <c r="AN208" t="s">
        <v>119</v>
      </c>
      <c r="AO208" t="s">
        <v>60</v>
      </c>
      <c r="AP208" s="1" t="s">
        <v>73</v>
      </c>
      <c r="AQ208" t="s">
        <v>204</v>
      </c>
      <c r="AR208" t="s">
        <v>60</v>
      </c>
      <c r="AS208" s="1" t="s">
        <v>76</v>
      </c>
      <c r="AT208" t="s">
        <v>111</v>
      </c>
      <c r="AU208" t="s">
        <v>60</v>
      </c>
      <c r="AV208" s="1" t="s">
        <v>78</v>
      </c>
      <c r="AW208" t="s">
        <v>156</v>
      </c>
      <c r="AX208" t="s">
        <v>60</v>
      </c>
      <c r="AY208" s="1" t="s">
        <v>80</v>
      </c>
    </row>
    <row r="209" spans="1:51" x14ac:dyDescent="0.25">
      <c r="A209" t="s">
        <v>753</v>
      </c>
      <c r="B209" t="s">
        <v>754</v>
      </c>
      <c r="C209" t="s">
        <v>98</v>
      </c>
      <c r="D209" t="s">
        <v>755</v>
      </c>
      <c r="E209" t="s">
        <v>55</v>
      </c>
      <c r="G209">
        <v>1095</v>
      </c>
      <c r="H209" t="s">
        <v>55</v>
      </c>
      <c r="J209" t="s">
        <v>595</v>
      </c>
      <c r="K209" t="s">
        <v>55</v>
      </c>
      <c r="M209">
        <v>12213</v>
      </c>
      <c r="N209" t="s">
        <v>55</v>
      </c>
      <c r="P209" t="s">
        <v>57</v>
      </c>
      <c r="Q209" t="s">
        <v>55</v>
      </c>
      <c r="S209" t="s">
        <v>106</v>
      </c>
      <c r="T209" t="s">
        <v>55</v>
      </c>
      <c r="V209" t="s">
        <v>85</v>
      </c>
      <c r="W209" t="s">
        <v>75</v>
      </c>
      <c r="X209" s="1" t="s">
        <v>61</v>
      </c>
      <c r="Y209" t="s">
        <v>118</v>
      </c>
      <c r="Z209" t="s">
        <v>75</v>
      </c>
      <c r="AA209" s="1" t="s">
        <v>63</v>
      </c>
      <c r="AB209" t="s">
        <v>107</v>
      </c>
      <c r="AC209" t="s">
        <v>60</v>
      </c>
      <c r="AD209" s="1" t="s">
        <v>65</v>
      </c>
      <c r="AE209" t="s">
        <v>66</v>
      </c>
      <c r="AF209" t="s">
        <v>60</v>
      </c>
      <c r="AG209" s="1" t="s">
        <v>67</v>
      </c>
      <c r="AH209" t="s">
        <v>100</v>
      </c>
      <c r="AI209" t="s">
        <v>75</v>
      </c>
      <c r="AJ209" s="1" t="s">
        <v>69</v>
      </c>
      <c r="AK209" t="s">
        <v>161</v>
      </c>
      <c r="AL209" t="s">
        <v>75</v>
      </c>
      <c r="AM209" s="1" t="s">
        <v>71</v>
      </c>
      <c r="AN209" t="s">
        <v>72</v>
      </c>
      <c r="AO209" t="s">
        <v>60</v>
      </c>
      <c r="AP209" s="1" t="s">
        <v>73</v>
      </c>
      <c r="AQ209" t="s">
        <v>74</v>
      </c>
      <c r="AR209" t="s">
        <v>75</v>
      </c>
      <c r="AS209" s="1" t="s">
        <v>76</v>
      </c>
      <c r="AT209" t="s">
        <v>111</v>
      </c>
      <c r="AU209" t="s">
        <v>60</v>
      </c>
      <c r="AV209" s="1" t="s">
        <v>78</v>
      </c>
      <c r="AW209" t="s">
        <v>156</v>
      </c>
      <c r="AX209" t="s">
        <v>60</v>
      </c>
      <c r="AY209" s="1" t="s">
        <v>80</v>
      </c>
    </row>
    <row r="210" spans="1:51" x14ac:dyDescent="0.25">
      <c r="A210" t="s">
        <v>756</v>
      </c>
      <c r="B210" t="s">
        <v>757</v>
      </c>
      <c r="C210" t="s">
        <v>83</v>
      </c>
      <c r="D210" t="s">
        <v>758</v>
      </c>
      <c r="E210" t="s">
        <v>55</v>
      </c>
      <c r="G210">
        <v>1132</v>
      </c>
      <c r="H210" t="s">
        <v>55</v>
      </c>
      <c r="J210" t="s">
        <v>718</v>
      </c>
      <c r="K210" t="s">
        <v>55</v>
      </c>
      <c r="M210">
        <v>12201</v>
      </c>
      <c r="N210" t="s">
        <v>55</v>
      </c>
      <c r="P210" t="s">
        <v>57</v>
      </c>
      <c r="Q210" t="s">
        <v>55</v>
      </c>
      <c r="S210" t="s">
        <v>106</v>
      </c>
      <c r="T210" t="s">
        <v>55</v>
      </c>
      <c r="V210" t="s">
        <v>59</v>
      </c>
      <c r="W210" t="s">
        <v>60</v>
      </c>
      <c r="X210" s="1" t="s">
        <v>61</v>
      </c>
      <c r="Y210" t="s">
        <v>62</v>
      </c>
      <c r="Z210" t="s">
        <v>60</v>
      </c>
      <c r="AA210" s="1" t="s">
        <v>63</v>
      </c>
      <c r="AB210" t="s">
        <v>107</v>
      </c>
      <c r="AC210" t="s">
        <v>60</v>
      </c>
      <c r="AD210" s="1" t="s">
        <v>65</v>
      </c>
      <c r="AE210" t="s">
        <v>130</v>
      </c>
      <c r="AF210" t="s">
        <v>60</v>
      </c>
      <c r="AG210" s="1" t="s">
        <v>67</v>
      </c>
      <c r="AH210" t="s">
        <v>100</v>
      </c>
      <c r="AI210" t="s">
        <v>75</v>
      </c>
      <c r="AJ210" s="1" t="s">
        <v>69</v>
      </c>
      <c r="AK210" t="s">
        <v>109</v>
      </c>
      <c r="AL210" t="s">
        <v>60</v>
      </c>
      <c r="AM210" s="1" t="s">
        <v>71</v>
      </c>
      <c r="AN210" t="s">
        <v>119</v>
      </c>
      <c r="AO210" t="s">
        <v>60</v>
      </c>
      <c r="AP210" s="1" t="s">
        <v>73</v>
      </c>
      <c r="AQ210" t="s">
        <v>74</v>
      </c>
      <c r="AR210" t="s">
        <v>75</v>
      </c>
      <c r="AS210" s="1" t="s">
        <v>76</v>
      </c>
      <c r="AT210" t="s">
        <v>111</v>
      </c>
      <c r="AU210" t="s">
        <v>60</v>
      </c>
      <c r="AV210" s="1" t="s">
        <v>78</v>
      </c>
      <c r="AW210" t="s">
        <v>95</v>
      </c>
      <c r="AX210" t="s">
        <v>75</v>
      </c>
      <c r="AY210" s="1" t="s">
        <v>80</v>
      </c>
    </row>
    <row r="211" spans="1:51" x14ac:dyDescent="0.25">
      <c r="A211" t="s">
        <v>759</v>
      </c>
      <c r="B211" t="s">
        <v>760</v>
      </c>
      <c r="C211" t="s">
        <v>53</v>
      </c>
      <c r="D211" t="s">
        <v>761</v>
      </c>
      <c r="E211" t="s">
        <v>55</v>
      </c>
      <c r="G211">
        <v>1135</v>
      </c>
      <c r="H211" t="s">
        <v>55</v>
      </c>
      <c r="J211" t="s">
        <v>105</v>
      </c>
      <c r="K211" t="s">
        <v>55</v>
      </c>
      <c r="M211">
        <v>9</v>
      </c>
      <c r="N211" t="s">
        <v>55</v>
      </c>
      <c r="P211" t="s">
        <v>57</v>
      </c>
      <c r="Q211" t="s">
        <v>55</v>
      </c>
      <c r="S211" t="s">
        <v>106</v>
      </c>
      <c r="T211" t="s">
        <v>55</v>
      </c>
      <c r="V211" t="s">
        <v>136</v>
      </c>
      <c r="W211" t="s">
        <v>60</v>
      </c>
      <c r="X211" s="1" t="s">
        <v>61</v>
      </c>
      <c r="Y211" t="s">
        <v>245</v>
      </c>
      <c r="Z211" t="s">
        <v>60</v>
      </c>
      <c r="AA211" s="1" t="s">
        <v>63</v>
      </c>
      <c r="AB211" t="s">
        <v>107</v>
      </c>
      <c r="AC211" t="s">
        <v>60</v>
      </c>
      <c r="AD211" s="1" t="s">
        <v>65</v>
      </c>
      <c r="AE211" t="s">
        <v>130</v>
      </c>
      <c r="AF211" t="s">
        <v>60</v>
      </c>
      <c r="AG211" s="1" t="s">
        <v>67</v>
      </c>
      <c r="AH211" t="s">
        <v>87</v>
      </c>
      <c r="AI211" t="s">
        <v>60</v>
      </c>
      <c r="AJ211" s="1" t="s">
        <v>69</v>
      </c>
      <c r="AK211" t="s">
        <v>161</v>
      </c>
      <c r="AL211" t="s">
        <v>75</v>
      </c>
      <c r="AM211" s="1" t="s">
        <v>71</v>
      </c>
      <c r="AN211" t="s">
        <v>72</v>
      </c>
      <c r="AO211" t="s">
        <v>60</v>
      </c>
      <c r="AP211" s="1" t="s">
        <v>73</v>
      </c>
      <c r="AQ211" t="s">
        <v>124</v>
      </c>
      <c r="AR211" t="s">
        <v>60</v>
      </c>
      <c r="AS211" s="1" t="s">
        <v>76</v>
      </c>
      <c r="AT211" t="s">
        <v>162</v>
      </c>
      <c r="AU211" t="s">
        <v>60</v>
      </c>
      <c r="AV211" s="1" t="s">
        <v>78</v>
      </c>
      <c r="AW211" t="s">
        <v>125</v>
      </c>
      <c r="AX211" t="s">
        <v>60</v>
      </c>
      <c r="AY211" s="1" t="s">
        <v>80</v>
      </c>
    </row>
    <row r="212" spans="1:51" x14ac:dyDescent="0.25">
      <c r="A212" t="s">
        <v>762</v>
      </c>
      <c r="B212" t="s">
        <v>763</v>
      </c>
      <c r="C212" t="s">
        <v>91</v>
      </c>
      <c r="D212" t="s">
        <v>764</v>
      </c>
      <c r="E212" t="s">
        <v>55</v>
      </c>
      <c r="G212">
        <v>1095</v>
      </c>
      <c r="H212" t="s">
        <v>55</v>
      </c>
      <c r="J212" t="s">
        <v>595</v>
      </c>
      <c r="K212" t="s">
        <v>55</v>
      </c>
      <c r="M212">
        <v>12218</v>
      </c>
      <c r="N212" t="s">
        <v>55</v>
      </c>
      <c r="P212" t="s">
        <v>57</v>
      </c>
      <c r="Q212" t="s">
        <v>55</v>
      </c>
      <c r="S212" t="s">
        <v>106</v>
      </c>
      <c r="T212" t="s">
        <v>55</v>
      </c>
      <c r="V212" t="s">
        <v>85</v>
      </c>
      <c r="W212" t="s">
        <v>75</v>
      </c>
      <c r="X212" s="1" t="s">
        <v>61</v>
      </c>
      <c r="Y212" t="s">
        <v>203</v>
      </c>
      <c r="Z212" t="s">
        <v>60</v>
      </c>
      <c r="AA212" s="1" t="s">
        <v>63</v>
      </c>
      <c r="AB212" t="s">
        <v>93</v>
      </c>
      <c r="AC212" t="s">
        <v>75</v>
      </c>
      <c r="AD212" s="1" t="s">
        <v>65</v>
      </c>
      <c r="AE212" t="s">
        <v>130</v>
      </c>
      <c r="AF212" t="s">
        <v>60</v>
      </c>
      <c r="AG212" s="1" t="s">
        <v>67</v>
      </c>
      <c r="AH212" t="s">
        <v>100</v>
      </c>
      <c r="AI212" t="s">
        <v>75</v>
      </c>
      <c r="AJ212" s="1" t="s">
        <v>69</v>
      </c>
      <c r="AK212" t="s">
        <v>161</v>
      </c>
      <c r="AL212" t="s">
        <v>75</v>
      </c>
      <c r="AM212" s="1" t="s">
        <v>71</v>
      </c>
      <c r="AN212" t="s">
        <v>119</v>
      </c>
      <c r="AO212" t="s">
        <v>60</v>
      </c>
      <c r="AP212" s="1" t="s">
        <v>73</v>
      </c>
      <c r="AQ212" t="s">
        <v>74</v>
      </c>
      <c r="AR212" t="s">
        <v>75</v>
      </c>
      <c r="AS212" s="1" t="s">
        <v>76</v>
      </c>
      <c r="AT212" t="s">
        <v>94</v>
      </c>
      <c r="AU212" t="s">
        <v>75</v>
      </c>
      <c r="AV212" s="1" t="s">
        <v>78</v>
      </c>
      <c r="AW212" t="s">
        <v>79</v>
      </c>
      <c r="AX212" t="s">
        <v>60</v>
      </c>
      <c r="AY212" s="1" t="s">
        <v>80</v>
      </c>
    </row>
    <row r="213" spans="1:51" x14ac:dyDescent="0.25">
      <c r="A213" t="s">
        <v>765</v>
      </c>
      <c r="B213" t="s">
        <v>766</v>
      </c>
      <c r="C213" t="s">
        <v>98</v>
      </c>
      <c r="D213" t="s">
        <v>767</v>
      </c>
      <c r="E213" t="s">
        <v>55</v>
      </c>
      <c r="G213">
        <v>1112</v>
      </c>
      <c r="H213" t="s">
        <v>55</v>
      </c>
      <c r="J213" t="s">
        <v>687</v>
      </c>
      <c r="K213" t="s">
        <v>55</v>
      </c>
      <c r="M213">
        <v>4</v>
      </c>
      <c r="N213" t="s">
        <v>55</v>
      </c>
      <c r="P213" t="s">
        <v>57</v>
      </c>
      <c r="Q213" t="s">
        <v>55</v>
      </c>
      <c r="S213" t="s">
        <v>58</v>
      </c>
      <c r="T213" t="s">
        <v>55</v>
      </c>
      <c r="V213" t="s">
        <v>85</v>
      </c>
      <c r="W213" t="s">
        <v>75</v>
      </c>
      <c r="X213" s="1" t="s">
        <v>61</v>
      </c>
      <c r="Y213" t="s">
        <v>118</v>
      </c>
      <c r="Z213" t="s">
        <v>75</v>
      </c>
      <c r="AA213" s="1" t="s">
        <v>63</v>
      </c>
      <c r="AB213" t="s">
        <v>123</v>
      </c>
      <c r="AC213" t="s">
        <v>60</v>
      </c>
      <c r="AD213" s="1" t="s">
        <v>65</v>
      </c>
      <c r="AE213" t="s">
        <v>86</v>
      </c>
      <c r="AF213" t="s">
        <v>60</v>
      </c>
      <c r="AG213" s="1" t="s">
        <v>67</v>
      </c>
      <c r="AH213" t="s">
        <v>100</v>
      </c>
      <c r="AI213" t="s">
        <v>75</v>
      </c>
      <c r="AJ213" s="1" t="s">
        <v>69</v>
      </c>
      <c r="AK213" t="s">
        <v>109</v>
      </c>
      <c r="AL213" t="s">
        <v>60</v>
      </c>
      <c r="AM213" s="1" t="s">
        <v>71</v>
      </c>
      <c r="AN213" t="s">
        <v>72</v>
      </c>
      <c r="AO213" t="s">
        <v>60</v>
      </c>
      <c r="AP213" s="1" t="s">
        <v>73</v>
      </c>
      <c r="AQ213" t="s">
        <v>74</v>
      </c>
      <c r="AR213" t="s">
        <v>75</v>
      </c>
      <c r="AS213" s="1" t="s">
        <v>76</v>
      </c>
      <c r="AT213" t="s">
        <v>162</v>
      </c>
      <c r="AU213" t="s">
        <v>60</v>
      </c>
      <c r="AV213" s="1" t="s">
        <v>78</v>
      </c>
      <c r="AW213" t="s">
        <v>95</v>
      </c>
      <c r="AX213" t="s">
        <v>75</v>
      </c>
      <c r="AY213" s="1" t="s">
        <v>80</v>
      </c>
    </row>
    <row r="214" spans="1:51" x14ac:dyDescent="0.25">
      <c r="A214" t="s">
        <v>768</v>
      </c>
      <c r="B214" t="s">
        <v>769</v>
      </c>
      <c r="C214" t="s">
        <v>83</v>
      </c>
      <c r="D214" t="s">
        <v>770</v>
      </c>
      <c r="E214" t="s">
        <v>55</v>
      </c>
      <c r="G214">
        <v>1095</v>
      </c>
      <c r="H214" t="s">
        <v>55</v>
      </c>
      <c r="J214" t="s">
        <v>595</v>
      </c>
      <c r="K214" t="s">
        <v>55</v>
      </c>
      <c r="M214">
        <v>36</v>
      </c>
      <c r="N214" t="s">
        <v>55</v>
      </c>
      <c r="P214" t="s">
        <v>57</v>
      </c>
      <c r="Q214" t="s">
        <v>55</v>
      </c>
      <c r="S214" t="s">
        <v>106</v>
      </c>
      <c r="T214" t="s">
        <v>55</v>
      </c>
      <c r="V214" t="s">
        <v>136</v>
      </c>
      <c r="W214" t="s">
        <v>60</v>
      </c>
      <c r="X214" s="1" t="s">
        <v>61</v>
      </c>
      <c r="Y214" t="s">
        <v>118</v>
      </c>
      <c r="Z214" t="s">
        <v>75</v>
      </c>
      <c r="AA214" s="1" t="s">
        <v>63</v>
      </c>
      <c r="AB214" t="s">
        <v>64</v>
      </c>
      <c r="AC214" t="s">
        <v>60</v>
      </c>
      <c r="AD214" s="1" t="s">
        <v>65</v>
      </c>
      <c r="AE214" t="s">
        <v>86</v>
      </c>
      <c r="AF214" t="s">
        <v>60</v>
      </c>
      <c r="AG214" s="1" t="s">
        <v>67</v>
      </c>
      <c r="AH214" t="s">
        <v>108</v>
      </c>
      <c r="AI214" t="s">
        <v>60</v>
      </c>
      <c r="AJ214" s="1" t="s">
        <v>69</v>
      </c>
      <c r="AK214" t="s">
        <v>161</v>
      </c>
      <c r="AL214" t="s">
        <v>75</v>
      </c>
      <c r="AM214" s="1" t="s">
        <v>71</v>
      </c>
      <c r="AN214" t="s">
        <v>72</v>
      </c>
      <c r="AO214" t="s">
        <v>60</v>
      </c>
      <c r="AP214" s="1" t="s">
        <v>73</v>
      </c>
      <c r="AQ214" t="s">
        <v>74</v>
      </c>
      <c r="AR214" t="s">
        <v>75</v>
      </c>
      <c r="AS214" s="1" t="s">
        <v>76</v>
      </c>
      <c r="AT214" t="s">
        <v>77</v>
      </c>
      <c r="AU214" t="s">
        <v>60</v>
      </c>
      <c r="AV214" s="1" t="s">
        <v>78</v>
      </c>
      <c r="AW214" t="s">
        <v>156</v>
      </c>
      <c r="AX214" t="s">
        <v>60</v>
      </c>
      <c r="AY214" s="1" t="s">
        <v>80</v>
      </c>
    </row>
    <row r="215" spans="1:51" x14ac:dyDescent="0.25">
      <c r="A215" t="s">
        <v>771</v>
      </c>
      <c r="B215" t="s">
        <v>772</v>
      </c>
      <c r="C215" t="s">
        <v>103</v>
      </c>
      <c r="D215" t="s">
        <v>773</v>
      </c>
      <c r="E215" t="s">
        <v>55</v>
      </c>
      <c r="G215">
        <v>1092</v>
      </c>
      <c r="H215" t="s">
        <v>55</v>
      </c>
      <c r="J215" t="s">
        <v>599</v>
      </c>
      <c r="K215" t="s">
        <v>55</v>
      </c>
      <c r="M215">
        <v>12</v>
      </c>
      <c r="N215" t="s">
        <v>55</v>
      </c>
      <c r="P215" t="s">
        <v>57</v>
      </c>
      <c r="Q215" t="s">
        <v>55</v>
      </c>
      <c r="S215" t="s">
        <v>774</v>
      </c>
      <c r="T215" t="s">
        <v>55</v>
      </c>
      <c r="V215" t="s">
        <v>85</v>
      </c>
      <c r="W215" t="s">
        <v>75</v>
      </c>
      <c r="X215" s="1" t="s">
        <v>61</v>
      </c>
      <c r="Y215" t="s">
        <v>245</v>
      </c>
      <c r="Z215" t="s">
        <v>60</v>
      </c>
      <c r="AA215" s="1" t="s">
        <v>63</v>
      </c>
      <c r="AB215" t="s">
        <v>107</v>
      </c>
      <c r="AC215" t="s">
        <v>60</v>
      </c>
      <c r="AD215" s="1" t="s">
        <v>65</v>
      </c>
      <c r="AE215" t="s">
        <v>86</v>
      </c>
      <c r="AF215" t="s">
        <v>60</v>
      </c>
      <c r="AG215" s="1" t="s">
        <v>67</v>
      </c>
      <c r="AH215" t="s">
        <v>100</v>
      </c>
      <c r="AI215" t="s">
        <v>75</v>
      </c>
      <c r="AJ215" s="1" t="s">
        <v>69</v>
      </c>
      <c r="AK215" t="s">
        <v>109</v>
      </c>
      <c r="AL215" t="s">
        <v>60</v>
      </c>
      <c r="AM215" s="1" t="s">
        <v>71</v>
      </c>
      <c r="AN215" t="s">
        <v>72</v>
      </c>
      <c r="AO215" t="s">
        <v>60</v>
      </c>
      <c r="AP215" s="1" t="s">
        <v>73</v>
      </c>
      <c r="AQ215" t="s">
        <v>110</v>
      </c>
      <c r="AR215" t="s">
        <v>60</v>
      </c>
      <c r="AS215" s="1" t="s">
        <v>76</v>
      </c>
      <c r="AT215" t="s">
        <v>111</v>
      </c>
      <c r="AU215" t="s">
        <v>60</v>
      </c>
      <c r="AV215" s="1" t="s">
        <v>78</v>
      </c>
      <c r="AW215" t="s">
        <v>125</v>
      </c>
      <c r="AX215" t="s">
        <v>60</v>
      </c>
      <c r="AY215" s="1" t="s">
        <v>80</v>
      </c>
    </row>
    <row r="216" spans="1:51" x14ac:dyDescent="0.25">
      <c r="A216" t="s">
        <v>775</v>
      </c>
      <c r="B216" t="s">
        <v>776</v>
      </c>
      <c r="C216" t="s">
        <v>83</v>
      </c>
      <c r="D216" t="s">
        <v>777</v>
      </c>
      <c r="E216" t="s">
        <v>55</v>
      </c>
      <c r="G216">
        <v>1112</v>
      </c>
      <c r="H216" t="s">
        <v>55</v>
      </c>
      <c r="J216" t="s">
        <v>687</v>
      </c>
      <c r="K216" t="s">
        <v>55</v>
      </c>
      <c r="M216">
        <v>12313</v>
      </c>
      <c r="N216" t="s">
        <v>55</v>
      </c>
      <c r="P216" t="s">
        <v>57</v>
      </c>
      <c r="Q216" t="s">
        <v>55</v>
      </c>
      <c r="S216" t="s">
        <v>58</v>
      </c>
      <c r="T216" t="s">
        <v>55</v>
      </c>
      <c r="V216" t="s">
        <v>85</v>
      </c>
      <c r="W216" t="s">
        <v>75</v>
      </c>
      <c r="X216" s="1" t="s">
        <v>61</v>
      </c>
      <c r="Y216" t="s">
        <v>203</v>
      </c>
      <c r="Z216" t="s">
        <v>60</v>
      </c>
      <c r="AA216" s="1" t="s">
        <v>63</v>
      </c>
      <c r="AB216" t="s">
        <v>93</v>
      </c>
      <c r="AC216" t="s">
        <v>75</v>
      </c>
      <c r="AD216" s="1" t="s">
        <v>65</v>
      </c>
      <c r="AE216" t="s">
        <v>86</v>
      </c>
      <c r="AF216" t="s">
        <v>60</v>
      </c>
      <c r="AG216" s="1" t="s">
        <v>67</v>
      </c>
      <c r="AH216" t="s">
        <v>87</v>
      </c>
      <c r="AI216" t="s">
        <v>60</v>
      </c>
      <c r="AJ216" s="1" t="s">
        <v>69</v>
      </c>
      <c r="AK216" t="s">
        <v>70</v>
      </c>
      <c r="AL216" t="s">
        <v>60</v>
      </c>
      <c r="AM216" s="1" t="s">
        <v>71</v>
      </c>
      <c r="AN216" t="s">
        <v>119</v>
      </c>
      <c r="AO216" t="s">
        <v>60</v>
      </c>
      <c r="AP216" s="1" t="s">
        <v>73</v>
      </c>
      <c r="AQ216" t="s">
        <v>204</v>
      </c>
      <c r="AR216" t="s">
        <v>60</v>
      </c>
      <c r="AS216" s="1" t="s">
        <v>76</v>
      </c>
      <c r="AT216" t="s">
        <v>94</v>
      </c>
      <c r="AU216" t="s">
        <v>75</v>
      </c>
      <c r="AV216" s="1" t="s">
        <v>78</v>
      </c>
      <c r="AW216" t="s">
        <v>79</v>
      </c>
      <c r="AX216" t="s">
        <v>60</v>
      </c>
      <c r="AY216" s="1" t="s">
        <v>80</v>
      </c>
    </row>
    <row r="217" spans="1:51" x14ac:dyDescent="0.25">
      <c r="A217" t="s">
        <v>778</v>
      </c>
      <c r="B217" t="s">
        <v>779</v>
      </c>
      <c r="C217" t="s">
        <v>98</v>
      </c>
      <c r="D217" t="s">
        <v>780</v>
      </c>
      <c r="E217" t="s">
        <v>55</v>
      </c>
      <c r="G217">
        <v>1095</v>
      </c>
      <c r="H217" t="s">
        <v>55</v>
      </c>
      <c r="J217" t="s">
        <v>595</v>
      </c>
      <c r="K217" t="s">
        <v>55</v>
      </c>
      <c r="M217">
        <v>21</v>
      </c>
      <c r="N217" t="s">
        <v>55</v>
      </c>
      <c r="P217" t="s">
        <v>57</v>
      </c>
      <c r="Q217" t="s">
        <v>55</v>
      </c>
      <c r="S217" t="s">
        <v>106</v>
      </c>
      <c r="T217" t="s">
        <v>55</v>
      </c>
      <c r="V217" t="s">
        <v>85</v>
      </c>
      <c r="W217" t="s">
        <v>75</v>
      </c>
      <c r="X217" s="1" t="s">
        <v>61</v>
      </c>
      <c r="Y217" t="s">
        <v>62</v>
      </c>
      <c r="Z217" t="s">
        <v>60</v>
      </c>
      <c r="AA217" s="1" t="s">
        <v>63</v>
      </c>
      <c r="AB217" t="s">
        <v>64</v>
      </c>
      <c r="AC217" t="s">
        <v>60</v>
      </c>
      <c r="AD217" s="1" t="s">
        <v>65</v>
      </c>
      <c r="AE217" t="s">
        <v>86</v>
      </c>
      <c r="AF217" t="s">
        <v>60</v>
      </c>
      <c r="AG217" s="1" t="s">
        <v>67</v>
      </c>
      <c r="AH217" t="s">
        <v>100</v>
      </c>
      <c r="AI217" t="s">
        <v>75</v>
      </c>
      <c r="AJ217" s="1" t="s">
        <v>69</v>
      </c>
      <c r="AK217" t="s">
        <v>161</v>
      </c>
      <c r="AL217" t="s">
        <v>75</v>
      </c>
      <c r="AM217" s="1" t="s">
        <v>71</v>
      </c>
      <c r="AN217" t="s">
        <v>119</v>
      </c>
      <c r="AO217" t="s">
        <v>60</v>
      </c>
      <c r="AP217" s="1" t="s">
        <v>73</v>
      </c>
      <c r="AQ217" t="s">
        <v>74</v>
      </c>
      <c r="AR217" t="s">
        <v>75</v>
      </c>
      <c r="AS217" s="1" t="s">
        <v>76</v>
      </c>
      <c r="AT217" t="s">
        <v>94</v>
      </c>
      <c r="AU217" t="s">
        <v>75</v>
      </c>
      <c r="AV217" s="1" t="s">
        <v>78</v>
      </c>
      <c r="AW217" t="s">
        <v>156</v>
      </c>
      <c r="AX217" t="s">
        <v>60</v>
      </c>
      <c r="AY217" s="1" t="s">
        <v>80</v>
      </c>
    </row>
    <row r="218" spans="1:51" x14ac:dyDescent="0.25">
      <c r="A218" t="s">
        <v>781</v>
      </c>
      <c r="B218" t="s">
        <v>782</v>
      </c>
      <c r="C218" t="s">
        <v>103</v>
      </c>
      <c r="D218" t="s">
        <v>783</v>
      </c>
      <c r="E218" t="s">
        <v>55</v>
      </c>
      <c r="G218">
        <v>1095</v>
      </c>
      <c r="H218" t="s">
        <v>55</v>
      </c>
      <c r="J218" t="s">
        <v>595</v>
      </c>
      <c r="K218" t="s">
        <v>55</v>
      </c>
      <c r="M218">
        <v>9</v>
      </c>
      <c r="N218" t="s">
        <v>55</v>
      </c>
      <c r="P218" t="s">
        <v>57</v>
      </c>
      <c r="Q218" t="s">
        <v>55</v>
      </c>
      <c r="S218" t="s">
        <v>106</v>
      </c>
      <c r="T218" t="s">
        <v>55</v>
      </c>
      <c r="V218" t="s">
        <v>136</v>
      </c>
      <c r="W218" t="s">
        <v>60</v>
      </c>
      <c r="X218" s="1" t="s">
        <v>61</v>
      </c>
      <c r="Y218" t="s">
        <v>203</v>
      </c>
      <c r="Z218" t="s">
        <v>60</v>
      </c>
      <c r="AA218" s="1" t="s">
        <v>63</v>
      </c>
      <c r="AB218" t="s">
        <v>123</v>
      </c>
      <c r="AC218" t="s">
        <v>60</v>
      </c>
      <c r="AD218" s="1" t="s">
        <v>65</v>
      </c>
      <c r="AE218" t="s">
        <v>86</v>
      </c>
      <c r="AF218" t="s">
        <v>60</v>
      </c>
      <c r="AG218" s="1" t="s">
        <v>67</v>
      </c>
      <c r="AH218" t="s">
        <v>108</v>
      </c>
      <c r="AI218" t="s">
        <v>60</v>
      </c>
      <c r="AJ218" s="1" t="s">
        <v>69</v>
      </c>
      <c r="AK218" t="s">
        <v>109</v>
      </c>
      <c r="AL218" t="s">
        <v>60</v>
      </c>
      <c r="AM218" s="1" t="s">
        <v>71</v>
      </c>
      <c r="AN218" t="s">
        <v>119</v>
      </c>
      <c r="AO218" t="s">
        <v>60</v>
      </c>
      <c r="AP218" s="1" t="s">
        <v>73</v>
      </c>
      <c r="AQ218" t="s">
        <v>74</v>
      </c>
      <c r="AR218" t="s">
        <v>75</v>
      </c>
      <c r="AS218" s="1" t="s">
        <v>76</v>
      </c>
      <c r="AT218" t="s">
        <v>94</v>
      </c>
      <c r="AU218" t="s">
        <v>75</v>
      </c>
      <c r="AV218" s="1" t="s">
        <v>78</v>
      </c>
      <c r="AW218" t="s">
        <v>156</v>
      </c>
      <c r="AX218" t="s">
        <v>60</v>
      </c>
      <c r="AY218" s="1" t="s">
        <v>80</v>
      </c>
    </row>
    <row r="219" spans="1:51" x14ac:dyDescent="0.25">
      <c r="A219" t="s">
        <v>784</v>
      </c>
      <c r="B219" t="s">
        <v>785</v>
      </c>
      <c r="C219" t="s">
        <v>53</v>
      </c>
      <c r="D219" t="s">
        <v>786</v>
      </c>
      <c r="E219" t="s">
        <v>55</v>
      </c>
      <c r="G219">
        <v>1112</v>
      </c>
      <c r="H219" t="s">
        <v>55</v>
      </c>
      <c r="J219" t="s">
        <v>687</v>
      </c>
      <c r="K219" t="s">
        <v>55</v>
      </c>
      <c r="M219">
        <v>11</v>
      </c>
      <c r="N219" t="s">
        <v>55</v>
      </c>
      <c r="P219" t="s">
        <v>57</v>
      </c>
      <c r="Q219" t="s">
        <v>55</v>
      </c>
      <c r="S219" t="s">
        <v>58</v>
      </c>
      <c r="T219" t="s">
        <v>55</v>
      </c>
      <c r="V219" t="s">
        <v>85</v>
      </c>
      <c r="W219" t="s">
        <v>75</v>
      </c>
      <c r="X219" s="1" t="s">
        <v>61</v>
      </c>
      <c r="Y219" t="s">
        <v>62</v>
      </c>
      <c r="Z219" t="s">
        <v>60</v>
      </c>
      <c r="AA219" s="1" t="s">
        <v>63</v>
      </c>
      <c r="AB219" t="s">
        <v>107</v>
      </c>
      <c r="AC219" t="s">
        <v>60</v>
      </c>
      <c r="AD219" s="1" t="s">
        <v>65</v>
      </c>
      <c r="AE219" t="s">
        <v>86</v>
      </c>
      <c r="AF219" t="s">
        <v>60</v>
      </c>
      <c r="AG219" s="1" t="s">
        <v>67</v>
      </c>
      <c r="AH219" t="s">
        <v>87</v>
      </c>
      <c r="AI219" t="s">
        <v>60</v>
      </c>
      <c r="AJ219" s="1" t="s">
        <v>69</v>
      </c>
      <c r="AK219" t="s">
        <v>131</v>
      </c>
      <c r="AL219" t="s">
        <v>60</v>
      </c>
      <c r="AM219" s="1" t="s">
        <v>71</v>
      </c>
      <c r="AN219" t="s">
        <v>137</v>
      </c>
      <c r="AO219" t="s">
        <v>60</v>
      </c>
      <c r="AP219" s="1" t="s">
        <v>73</v>
      </c>
      <c r="AQ219" t="s">
        <v>204</v>
      </c>
      <c r="AR219" t="s">
        <v>60</v>
      </c>
      <c r="AS219" s="1" t="s">
        <v>76</v>
      </c>
      <c r="AT219" t="s">
        <v>77</v>
      </c>
      <c r="AU219" t="s">
        <v>60</v>
      </c>
      <c r="AV219" s="1" t="s">
        <v>78</v>
      </c>
      <c r="AW219" t="s">
        <v>79</v>
      </c>
      <c r="AX219" t="s">
        <v>60</v>
      </c>
      <c r="AY219" s="1" t="s">
        <v>80</v>
      </c>
    </row>
    <row r="220" spans="1:51" x14ac:dyDescent="0.25">
      <c r="A220" t="s">
        <v>787</v>
      </c>
      <c r="B220" t="s">
        <v>788</v>
      </c>
      <c r="C220" t="s">
        <v>98</v>
      </c>
      <c r="D220" t="s">
        <v>789</v>
      </c>
      <c r="E220" t="s">
        <v>55</v>
      </c>
      <c r="G220">
        <v>1112</v>
      </c>
      <c r="H220" t="s">
        <v>55</v>
      </c>
      <c r="J220" t="s">
        <v>687</v>
      </c>
      <c r="K220" t="s">
        <v>55</v>
      </c>
      <c r="M220">
        <v>11302</v>
      </c>
      <c r="N220" t="s">
        <v>55</v>
      </c>
      <c r="P220" t="s">
        <v>57</v>
      </c>
      <c r="Q220" t="s">
        <v>55</v>
      </c>
      <c r="S220" t="s">
        <v>58</v>
      </c>
      <c r="T220" t="s">
        <v>55</v>
      </c>
      <c r="V220" t="s">
        <v>85</v>
      </c>
      <c r="W220" t="s">
        <v>75</v>
      </c>
      <c r="X220" s="1" t="s">
        <v>61</v>
      </c>
      <c r="Y220" t="s">
        <v>62</v>
      </c>
      <c r="Z220" t="s">
        <v>60</v>
      </c>
      <c r="AA220" s="1" t="s">
        <v>63</v>
      </c>
      <c r="AB220" t="s">
        <v>107</v>
      </c>
      <c r="AC220" t="s">
        <v>60</v>
      </c>
      <c r="AD220" s="1" t="s">
        <v>65</v>
      </c>
      <c r="AE220" t="s">
        <v>130</v>
      </c>
      <c r="AF220" t="s">
        <v>60</v>
      </c>
      <c r="AG220" s="1" t="s">
        <v>67</v>
      </c>
      <c r="AH220" t="s">
        <v>68</v>
      </c>
      <c r="AI220" t="s">
        <v>60</v>
      </c>
      <c r="AJ220" s="1" t="s">
        <v>69</v>
      </c>
      <c r="AK220" t="s">
        <v>161</v>
      </c>
      <c r="AL220" t="s">
        <v>75</v>
      </c>
      <c r="AM220" s="1" t="s">
        <v>71</v>
      </c>
      <c r="AN220" t="s">
        <v>72</v>
      </c>
      <c r="AO220" t="s">
        <v>60</v>
      </c>
      <c r="AP220" s="1" t="s">
        <v>73</v>
      </c>
      <c r="AQ220" t="s">
        <v>74</v>
      </c>
      <c r="AR220" t="s">
        <v>75</v>
      </c>
      <c r="AS220" s="1" t="s">
        <v>76</v>
      </c>
      <c r="AT220" t="s">
        <v>94</v>
      </c>
      <c r="AU220" t="s">
        <v>75</v>
      </c>
      <c r="AV220" s="1" t="s">
        <v>78</v>
      </c>
      <c r="AW220" t="s">
        <v>95</v>
      </c>
      <c r="AX220" t="s">
        <v>75</v>
      </c>
      <c r="AY220" s="1" t="s">
        <v>80</v>
      </c>
    </row>
    <row r="221" spans="1:51" x14ac:dyDescent="0.25">
      <c r="A221" t="s">
        <v>790</v>
      </c>
      <c r="B221" t="s">
        <v>791</v>
      </c>
      <c r="C221" t="s">
        <v>143</v>
      </c>
      <c r="D221" t="s">
        <v>792</v>
      </c>
      <c r="E221" t="s">
        <v>55</v>
      </c>
      <c r="G221">
        <v>1092</v>
      </c>
      <c r="H221" t="s">
        <v>55</v>
      </c>
      <c r="J221" t="s">
        <v>599</v>
      </c>
      <c r="K221" t="s">
        <v>55</v>
      </c>
      <c r="M221">
        <v>22</v>
      </c>
      <c r="N221" t="s">
        <v>55</v>
      </c>
      <c r="P221" t="s">
        <v>57</v>
      </c>
      <c r="Q221" t="s">
        <v>55</v>
      </c>
      <c r="S221" t="s">
        <v>774</v>
      </c>
      <c r="T221" t="s">
        <v>55</v>
      </c>
      <c r="V221" t="s">
        <v>59</v>
      </c>
      <c r="W221" t="s">
        <v>60</v>
      </c>
      <c r="X221" s="1" t="s">
        <v>61</v>
      </c>
      <c r="Y221" t="s">
        <v>118</v>
      </c>
      <c r="Z221" t="s">
        <v>75</v>
      </c>
      <c r="AA221" s="1" t="s">
        <v>63</v>
      </c>
      <c r="AB221" t="s">
        <v>107</v>
      </c>
      <c r="AC221" t="s">
        <v>60</v>
      </c>
      <c r="AD221" s="1" t="s">
        <v>65</v>
      </c>
      <c r="AE221" t="s">
        <v>130</v>
      </c>
      <c r="AF221" t="s">
        <v>60</v>
      </c>
      <c r="AG221" s="1" t="s">
        <v>67</v>
      </c>
      <c r="AH221" t="s">
        <v>100</v>
      </c>
      <c r="AI221" t="s">
        <v>75</v>
      </c>
      <c r="AJ221" s="1" t="s">
        <v>69</v>
      </c>
      <c r="AK221" t="s">
        <v>161</v>
      </c>
      <c r="AL221" t="s">
        <v>75</v>
      </c>
      <c r="AM221" s="1" t="s">
        <v>71</v>
      </c>
      <c r="AN221" t="s">
        <v>119</v>
      </c>
      <c r="AO221" t="s">
        <v>60</v>
      </c>
      <c r="AP221" s="1" t="s">
        <v>73</v>
      </c>
      <c r="AQ221" t="s">
        <v>74</v>
      </c>
      <c r="AR221" t="s">
        <v>75</v>
      </c>
      <c r="AS221" s="1" t="s">
        <v>76</v>
      </c>
      <c r="AT221" t="s">
        <v>77</v>
      </c>
      <c r="AU221" t="s">
        <v>60</v>
      </c>
      <c r="AV221" s="1" t="s">
        <v>78</v>
      </c>
      <c r="AW221" t="s">
        <v>125</v>
      </c>
      <c r="AX221" t="s">
        <v>60</v>
      </c>
      <c r="AY221" s="1" t="s">
        <v>80</v>
      </c>
    </row>
    <row r="222" spans="1:51" x14ac:dyDescent="0.25">
      <c r="A222" t="s">
        <v>793</v>
      </c>
      <c r="B222" t="s">
        <v>794</v>
      </c>
      <c r="C222" t="s">
        <v>83</v>
      </c>
      <c r="D222" t="s">
        <v>795</v>
      </c>
      <c r="E222" t="s">
        <v>55</v>
      </c>
      <c r="G222">
        <v>1092</v>
      </c>
      <c r="H222" t="s">
        <v>55</v>
      </c>
      <c r="J222" t="s">
        <v>599</v>
      </c>
      <c r="K222" t="s">
        <v>55</v>
      </c>
      <c r="M222">
        <v>23</v>
      </c>
      <c r="N222" t="s">
        <v>55</v>
      </c>
      <c r="P222" t="s">
        <v>57</v>
      </c>
      <c r="Q222" t="s">
        <v>55</v>
      </c>
      <c r="S222" t="s">
        <v>774</v>
      </c>
      <c r="T222" t="s">
        <v>55</v>
      </c>
      <c r="V222" t="s">
        <v>59</v>
      </c>
      <c r="W222" t="s">
        <v>60</v>
      </c>
      <c r="X222" s="1" t="s">
        <v>61</v>
      </c>
      <c r="Y222" t="s">
        <v>118</v>
      </c>
      <c r="Z222" t="s">
        <v>75</v>
      </c>
      <c r="AA222" s="1" t="s">
        <v>63</v>
      </c>
      <c r="AB222" t="s">
        <v>107</v>
      </c>
      <c r="AC222" t="s">
        <v>60</v>
      </c>
      <c r="AD222" s="1" t="s">
        <v>65</v>
      </c>
      <c r="AE222" t="s">
        <v>211</v>
      </c>
      <c r="AF222" t="s">
        <v>75</v>
      </c>
      <c r="AG222" s="1" t="s">
        <v>67</v>
      </c>
      <c r="AH222" t="s">
        <v>108</v>
      </c>
      <c r="AI222" t="s">
        <v>60</v>
      </c>
      <c r="AJ222" s="1" t="s">
        <v>69</v>
      </c>
      <c r="AK222" t="s">
        <v>161</v>
      </c>
      <c r="AL222" t="s">
        <v>75</v>
      </c>
      <c r="AM222" s="1" t="s">
        <v>71</v>
      </c>
      <c r="AN222" t="s">
        <v>119</v>
      </c>
      <c r="AO222" t="s">
        <v>60</v>
      </c>
      <c r="AP222" s="1" t="s">
        <v>73</v>
      </c>
      <c r="AQ222" t="s">
        <v>110</v>
      </c>
      <c r="AR222" t="s">
        <v>60</v>
      </c>
      <c r="AS222" s="1" t="s">
        <v>76</v>
      </c>
      <c r="AT222" t="s">
        <v>111</v>
      </c>
      <c r="AU222" t="s">
        <v>60</v>
      </c>
      <c r="AV222" s="1" t="s">
        <v>78</v>
      </c>
      <c r="AW222" t="s">
        <v>156</v>
      </c>
      <c r="AX222" t="s">
        <v>60</v>
      </c>
      <c r="AY222" s="1" t="s">
        <v>80</v>
      </c>
    </row>
    <row r="223" spans="1:51" x14ac:dyDescent="0.25">
      <c r="A223" t="s">
        <v>796</v>
      </c>
      <c r="B223" t="s">
        <v>797</v>
      </c>
      <c r="C223" t="s">
        <v>53</v>
      </c>
      <c r="D223" t="s">
        <v>798</v>
      </c>
      <c r="E223" t="s">
        <v>55</v>
      </c>
      <c r="G223">
        <v>1095</v>
      </c>
      <c r="H223" t="s">
        <v>55</v>
      </c>
      <c r="J223" t="s">
        <v>595</v>
      </c>
      <c r="K223" t="s">
        <v>55</v>
      </c>
      <c r="M223">
        <v>25</v>
      </c>
      <c r="N223" t="s">
        <v>55</v>
      </c>
      <c r="P223" t="s">
        <v>57</v>
      </c>
      <c r="Q223" t="s">
        <v>55</v>
      </c>
      <c r="S223" t="s">
        <v>106</v>
      </c>
      <c r="T223" t="s">
        <v>55</v>
      </c>
      <c r="V223" t="s">
        <v>85</v>
      </c>
      <c r="W223" t="s">
        <v>75</v>
      </c>
      <c r="X223" s="1" t="s">
        <v>61</v>
      </c>
      <c r="Y223" t="s">
        <v>203</v>
      </c>
      <c r="Z223" t="s">
        <v>60</v>
      </c>
      <c r="AA223" s="1" t="s">
        <v>63</v>
      </c>
      <c r="AB223" t="s">
        <v>123</v>
      </c>
      <c r="AC223" t="s">
        <v>60</v>
      </c>
      <c r="AD223" s="1" t="s">
        <v>65</v>
      </c>
      <c r="AE223" t="s">
        <v>130</v>
      </c>
      <c r="AF223" t="s">
        <v>60</v>
      </c>
      <c r="AG223" s="1" t="s">
        <v>67</v>
      </c>
      <c r="AH223" t="s">
        <v>87</v>
      </c>
      <c r="AI223" t="s">
        <v>60</v>
      </c>
      <c r="AJ223" s="1" t="s">
        <v>69</v>
      </c>
      <c r="AK223" t="s">
        <v>70</v>
      </c>
      <c r="AL223" t="s">
        <v>60</v>
      </c>
      <c r="AM223" s="1" t="s">
        <v>71</v>
      </c>
      <c r="AN223" t="s">
        <v>72</v>
      </c>
      <c r="AO223" t="s">
        <v>60</v>
      </c>
      <c r="AP223" s="1" t="s">
        <v>73</v>
      </c>
      <c r="AQ223" t="s">
        <v>124</v>
      </c>
      <c r="AR223" t="s">
        <v>60</v>
      </c>
      <c r="AS223" s="1" t="s">
        <v>76</v>
      </c>
      <c r="AT223" t="s">
        <v>77</v>
      </c>
      <c r="AU223" t="s">
        <v>60</v>
      </c>
      <c r="AV223" s="1" t="s">
        <v>78</v>
      </c>
      <c r="AW223" t="s">
        <v>125</v>
      </c>
      <c r="AX223" t="s">
        <v>60</v>
      </c>
      <c r="AY223" s="1" t="s">
        <v>80</v>
      </c>
    </row>
    <row r="224" spans="1:51" x14ac:dyDescent="0.25">
      <c r="A224" t="s">
        <v>799</v>
      </c>
      <c r="B224" t="s">
        <v>800</v>
      </c>
      <c r="C224" t="s">
        <v>98</v>
      </c>
      <c r="D224" t="s">
        <v>801</v>
      </c>
      <c r="E224" t="s">
        <v>55</v>
      </c>
      <c r="G224">
        <v>1095</v>
      </c>
      <c r="H224" t="s">
        <v>55</v>
      </c>
      <c r="J224" t="s">
        <v>595</v>
      </c>
      <c r="K224" t="s">
        <v>55</v>
      </c>
      <c r="M224">
        <v>30</v>
      </c>
      <c r="N224" t="s">
        <v>55</v>
      </c>
      <c r="P224" t="s">
        <v>57</v>
      </c>
      <c r="Q224" t="s">
        <v>55</v>
      </c>
      <c r="S224" t="s">
        <v>106</v>
      </c>
      <c r="T224" t="s">
        <v>55</v>
      </c>
      <c r="V224" t="s">
        <v>85</v>
      </c>
      <c r="W224" t="s">
        <v>75</v>
      </c>
      <c r="X224" s="1" t="s">
        <v>61</v>
      </c>
      <c r="Y224" t="s">
        <v>62</v>
      </c>
      <c r="Z224" t="s">
        <v>60</v>
      </c>
      <c r="AA224" s="1" t="s">
        <v>63</v>
      </c>
      <c r="AB224" t="s">
        <v>64</v>
      </c>
      <c r="AC224" t="s">
        <v>60</v>
      </c>
      <c r="AD224" s="1" t="s">
        <v>65</v>
      </c>
      <c r="AE224" t="s">
        <v>211</v>
      </c>
      <c r="AF224" t="s">
        <v>75</v>
      </c>
      <c r="AG224" s="1" t="s">
        <v>67</v>
      </c>
      <c r="AH224" t="s">
        <v>87</v>
      </c>
      <c r="AI224" t="s">
        <v>60</v>
      </c>
      <c r="AJ224" s="1" t="s">
        <v>69</v>
      </c>
      <c r="AK224" t="s">
        <v>161</v>
      </c>
      <c r="AL224" t="s">
        <v>75</v>
      </c>
      <c r="AM224" s="1" t="s">
        <v>71</v>
      </c>
      <c r="AN224" t="s">
        <v>72</v>
      </c>
      <c r="AO224" t="s">
        <v>60</v>
      </c>
      <c r="AP224" s="1" t="s">
        <v>73</v>
      </c>
      <c r="AQ224" t="s">
        <v>74</v>
      </c>
      <c r="AR224" t="s">
        <v>75</v>
      </c>
      <c r="AS224" s="1" t="s">
        <v>76</v>
      </c>
      <c r="AT224" t="s">
        <v>94</v>
      </c>
      <c r="AU224" t="s">
        <v>75</v>
      </c>
      <c r="AV224" s="1" t="s">
        <v>78</v>
      </c>
      <c r="AW224" t="s">
        <v>156</v>
      </c>
      <c r="AX224" t="s">
        <v>60</v>
      </c>
      <c r="AY224" s="1" t="s">
        <v>80</v>
      </c>
    </row>
    <row r="225" spans="1:51" x14ac:dyDescent="0.25">
      <c r="A225" t="s">
        <v>802</v>
      </c>
      <c r="B225" t="s">
        <v>803</v>
      </c>
      <c r="C225" t="s">
        <v>143</v>
      </c>
      <c r="D225" t="s">
        <v>804</v>
      </c>
      <c r="E225" t="s">
        <v>55</v>
      </c>
      <c r="G225">
        <v>1095</v>
      </c>
      <c r="H225" t="s">
        <v>55</v>
      </c>
      <c r="J225" t="s">
        <v>595</v>
      </c>
      <c r="K225" t="s">
        <v>55</v>
      </c>
      <c r="M225">
        <v>32</v>
      </c>
      <c r="N225" t="s">
        <v>55</v>
      </c>
      <c r="P225" t="s">
        <v>57</v>
      </c>
      <c r="Q225" t="s">
        <v>55</v>
      </c>
      <c r="S225" t="s">
        <v>106</v>
      </c>
      <c r="T225" t="s">
        <v>55</v>
      </c>
      <c r="V225" t="s">
        <v>59</v>
      </c>
      <c r="W225" t="s">
        <v>60</v>
      </c>
      <c r="X225" s="1" t="s">
        <v>61</v>
      </c>
      <c r="Y225" t="s">
        <v>118</v>
      </c>
      <c r="Z225" t="s">
        <v>75</v>
      </c>
      <c r="AA225" s="1" t="s">
        <v>63</v>
      </c>
      <c r="AB225" t="s">
        <v>93</v>
      </c>
      <c r="AC225" t="s">
        <v>75</v>
      </c>
      <c r="AD225" s="1" t="s">
        <v>65</v>
      </c>
      <c r="AE225" t="s">
        <v>86</v>
      </c>
      <c r="AF225" t="s">
        <v>60</v>
      </c>
      <c r="AG225" s="1" t="s">
        <v>67</v>
      </c>
      <c r="AH225" t="s">
        <v>100</v>
      </c>
      <c r="AI225" t="s">
        <v>75</v>
      </c>
      <c r="AJ225" s="1" t="s">
        <v>69</v>
      </c>
      <c r="AK225" t="s">
        <v>161</v>
      </c>
      <c r="AL225" t="s">
        <v>75</v>
      </c>
      <c r="AM225" s="1" t="s">
        <v>71</v>
      </c>
      <c r="AN225" t="s">
        <v>72</v>
      </c>
      <c r="AO225" t="s">
        <v>60</v>
      </c>
      <c r="AP225" s="1" t="s">
        <v>73</v>
      </c>
      <c r="AQ225" t="s">
        <v>124</v>
      </c>
      <c r="AR225" t="s">
        <v>60</v>
      </c>
      <c r="AS225" s="1" t="s">
        <v>76</v>
      </c>
      <c r="AT225" t="s">
        <v>77</v>
      </c>
      <c r="AU225" t="s">
        <v>60</v>
      </c>
      <c r="AV225" s="1" t="s">
        <v>78</v>
      </c>
      <c r="AW225" t="s">
        <v>156</v>
      </c>
      <c r="AX225" t="s">
        <v>60</v>
      </c>
      <c r="AY225" s="1" t="s">
        <v>80</v>
      </c>
    </row>
    <row r="226" spans="1:51" x14ac:dyDescent="0.25">
      <c r="A226" t="s">
        <v>805</v>
      </c>
      <c r="B226" t="s">
        <v>806</v>
      </c>
      <c r="C226" t="s">
        <v>143</v>
      </c>
      <c r="D226" t="s">
        <v>807</v>
      </c>
      <c r="E226" t="s">
        <v>55</v>
      </c>
      <c r="G226">
        <v>1112</v>
      </c>
      <c r="H226" t="s">
        <v>55</v>
      </c>
      <c r="J226" t="s">
        <v>687</v>
      </c>
      <c r="K226" t="s">
        <v>55</v>
      </c>
      <c r="M226">
        <v>12309</v>
      </c>
      <c r="N226" t="s">
        <v>55</v>
      </c>
      <c r="P226" t="s">
        <v>57</v>
      </c>
      <c r="Q226" t="s">
        <v>55</v>
      </c>
      <c r="S226" t="s">
        <v>58</v>
      </c>
      <c r="T226" t="s">
        <v>55</v>
      </c>
      <c r="V226" t="s">
        <v>85</v>
      </c>
      <c r="W226" t="s">
        <v>75</v>
      </c>
      <c r="X226" s="1" t="s">
        <v>61</v>
      </c>
      <c r="Y226" t="s">
        <v>203</v>
      </c>
      <c r="Z226" t="s">
        <v>60</v>
      </c>
      <c r="AA226" s="1" t="s">
        <v>63</v>
      </c>
      <c r="AB226" t="s">
        <v>107</v>
      </c>
      <c r="AC226" t="s">
        <v>60</v>
      </c>
      <c r="AD226" s="1" t="s">
        <v>65</v>
      </c>
      <c r="AE226" t="s">
        <v>86</v>
      </c>
      <c r="AF226" t="s">
        <v>60</v>
      </c>
      <c r="AG226" s="1" t="s">
        <v>67</v>
      </c>
      <c r="AH226" t="s">
        <v>87</v>
      </c>
      <c r="AI226" t="s">
        <v>60</v>
      </c>
      <c r="AJ226" s="1" t="s">
        <v>69</v>
      </c>
      <c r="AK226" t="s">
        <v>70</v>
      </c>
      <c r="AL226" t="s">
        <v>60</v>
      </c>
      <c r="AM226" s="1" t="s">
        <v>71</v>
      </c>
      <c r="AN226" t="s">
        <v>72</v>
      </c>
      <c r="AO226" t="s">
        <v>60</v>
      </c>
      <c r="AP226" s="1" t="s">
        <v>73</v>
      </c>
      <c r="AQ226" t="s">
        <v>74</v>
      </c>
      <c r="AR226" t="s">
        <v>75</v>
      </c>
      <c r="AS226" s="1" t="s">
        <v>76</v>
      </c>
      <c r="AT226" t="s">
        <v>94</v>
      </c>
      <c r="AU226" t="s">
        <v>75</v>
      </c>
      <c r="AV226" s="1" t="s">
        <v>78</v>
      </c>
      <c r="AW226" t="s">
        <v>95</v>
      </c>
      <c r="AX226" t="s">
        <v>75</v>
      </c>
      <c r="AY226" s="1" t="s">
        <v>80</v>
      </c>
    </row>
    <row r="227" spans="1:51" x14ac:dyDescent="0.25">
      <c r="A227" t="s">
        <v>808</v>
      </c>
      <c r="B227" t="s">
        <v>809</v>
      </c>
      <c r="C227" t="s">
        <v>98</v>
      </c>
      <c r="D227" t="s">
        <v>810</v>
      </c>
      <c r="E227" t="s">
        <v>55</v>
      </c>
      <c r="G227">
        <v>1112</v>
      </c>
      <c r="H227" t="s">
        <v>55</v>
      </c>
      <c r="J227" t="s">
        <v>687</v>
      </c>
      <c r="K227" t="s">
        <v>55</v>
      </c>
      <c r="M227">
        <v>12320</v>
      </c>
      <c r="N227" t="s">
        <v>55</v>
      </c>
      <c r="P227" t="s">
        <v>57</v>
      </c>
      <c r="Q227" t="s">
        <v>55</v>
      </c>
      <c r="S227" t="s">
        <v>58</v>
      </c>
      <c r="T227" t="s">
        <v>55</v>
      </c>
      <c r="V227" t="s">
        <v>85</v>
      </c>
      <c r="W227" t="s">
        <v>75</v>
      </c>
      <c r="X227" s="1" t="s">
        <v>61</v>
      </c>
      <c r="Y227" t="s">
        <v>62</v>
      </c>
      <c r="Z227" t="s">
        <v>60</v>
      </c>
      <c r="AA227" s="1" t="s">
        <v>63</v>
      </c>
      <c r="AB227" t="s">
        <v>107</v>
      </c>
      <c r="AC227" t="s">
        <v>60</v>
      </c>
      <c r="AD227" s="1" t="s">
        <v>65</v>
      </c>
      <c r="AE227" t="s">
        <v>211</v>
      </c>
      <c r="AF227" t="s">
        <v>75</v>
      </c>
      <c r="AG227" s="1" t="s">
        <v>67</v>
      </c>
      <c r="AH227" t="s">
        <v>87</v>
      </c>
      <c r="AI227" t="s">
        <v>60</v>
      </c>
      <c r="AJ227" s="1" t="s">
        <v>69</v>
      </c>
      <c r="AK227" t="s">
        <v>70</v>
      </c>
      <c r="AL227" t="s">
        <v>60</v>
      </c>
      <c r="AM227" s="1" t="s">
        <v>71</v>
      </c>
      <c r="AN227" t="s">
        <v>72</v>
      </c>
      <c r="AO227" t="s">
        <v>60</v>
      </c>
      <c r="AP227" s="1" t="s">
        <v>73</v>
      </c>
      <c r="AQ227" t="s">
        <v>74</v>
      </c>
      <c r="AR227" t="s">
        <v>75</v>
      </c>
      <c r="AS227" s="1" t="s">
        <v>76</v>
      </c>
      <c r="AT227" t="s">
        <v>94</v>
      </c>
      <c r="AU227" t="s">
        <v>75</v>
      </c>
      <c r="AV227" s="1" t="s">
        <v>78</v>
      </c>
      <c r="AW227" t="s">
        <v>95</v>
      </c>
      <c r="AX227" t="s">
        <v>75</v>
      </c>
      <c r="AY227" s="1" t="s">
        <v>80</v>
      </c>
    </row>
    <row r="228" spans="1:51" x14ac:dyDescent="0.25">
      <c r="A228" t="s">
        <v>811</v>
      </c>
      <c r="B228" t="s">
        <v>812</v>
      </c>
      <c r="C228" t="s">
        <v>83</v>
      </c>
      <c r="D228" t="s">
        <v>813</v>
      </c>
      <c r="E228" t="s">
        <v>55</v>
      </c>
      <c r="G228">
        <v>1132</v>
      </c>
      <c r="H228" t="s">
        <v>55</v>
      </c>
      <c r="J228" t="s">
        <v>718</v>
      </c>
      <c r="K228" t="s">
        <v>55</v>
      </c>
      <c r="M228">
        <v>12208</v>
      </c>
      <c r="N228" t="s">
        <v>55</v>
      </c>
      <c r="P228" t="s">
        <v>57</v>
      </c>
      <c r="Q228" t="s">
        <v>55</v>
      </c>
      <c r="S228" t="s">
        <v>106</v>
      </c>
      <c r="T228" t="s">
        <v>55</v>
      </c>
      <c r="V228" t="s">
        <v>85</v>
      </c>
      <c r="W228" t="s">
        <v>75</v>
      </c>
      <c r="X228" s="1" t="s">
        <v>61</v>
      </c>
      <c r="Y228" t="s">
        <v>118</v>
      </c>
      <c r="Z228" t="s">
        <v>75</v>
      </c>
      <c r="AA228" s="1" t="s">
        <v>63</v>
      </c>
      <c r="AB228" t="s">
        <v>123</v>
      </c>
      <c r="AC228" t="s">
        <v>60</v>
      </c>
      <c r="AD228" s="1" t="s">
        <v>65</v>
      </c>
      <c r="AE228" t="s">
        <v>66</v>
      </c>
      <c r="AF228" t="s">
        <v>60</v>
      </c>
      <c r="AG228" s="1" t="s">
        <v>67</v>
      </c>
      <c r="AH228" t="s">
        <v>108</v>
      </c>
      <c r="AI228" t="s">
        <v>60</v>
      </c>
      <c r="AJ228" s="1" t="s">
        <v>69</v>
      </c>
      <c r="AK228" t="s">
        <v>131</v>
      </c>
      <c r="AL228" t="s">
        <v>60</v>
      </c>
      <c r="AM228" s="1" t="s">
        <v>71</v>
      </c>
      <c r="AN228" t="s">
        <v>137</v>
      </c>
      <c r="AO228" t="s">
        <v>60</v>
      </c>
      <c r="AP228" s="1" t="s">
        <v>73</v>
      </c>
      <c r="AQ228" t="s">
        <v>124</v>
      </c>
      <c r="AR228" t="s">
        <v>60</v>
      </c>
      <c r="AS228" s="1" t="s">
        <v>76</v>
      </c>
      <c r="AT228" t="s">
        <v>111</v>
      </c>
      <c r="AU228" t="s">
        <v>60</v>
      </c>
      <c r="AV228" s="1" t="s">
        <v>78</v>
      </c>
      <c r="AW228" t="s">
        <v>95</v>
      </c>
      <c r="AX228" t="s">
        <v>75</v>
      </c>
      <c r="AY228" s="1" t="s">
        <v>80</v>
      </c>
    </row>
    <row r="229" spans="1:51" x14ac:dyDescent="0.25">
      <c r="A229" t="s">
        <v>814</v>
      </c>
      <c r="B229" t="s">
        <v>815</v>
      </c>
      <c r="C229" t="s">
        <v>91</v>
      </c>
      <c r="D229" t="s">
        <v>816</v>
      </c>
      <c r="E229" t="s">
        <v>55</v>
      </c>
      <c r="G229">
        <v>1090</v>
      </c>
      <c r="H229" t="s">
        <v>55</v>
      </c>
      <c r="J229" t="s">
        <v>817</v>
      </c>
      <c r="K229" t="s">
        <v>55</v>
      </c>
      <c r="M229">
        <v>12218</v>
      </c>
      <c r="N229" t="s">
        <v>55</v>
      </c>
      <c r="P229" t="s">
        <v>57</v>
      </c>
      <c r="Q229" t="s">
        <v>55</v>
      </c>
      <c r="S229" t="s">
        <v>106</v>
      </c>
      <c r="T229" t="s">
        <v>55</v>
      </c>
      <c r="V229" t="s">
        <v>59</v>
      </c>
      <c r="W229" t="s">
        <v>60</v>
      </c>
      <c r="X229" s="1" t="s">
        <v>61</v>
      </c>
      <c r="Y229" t="s">
        <v>118</v>
      </c>
      <c r="Z229" t="s">
        <v>75</v>
      </c>
      <c r="AA229" s="1" t="s">
        <v>63</v>
      </c>
      <c r="AB229" t="s">
        <v>64</v>
      </c>
      <c r="AC229" t="s">
        <v>60</v>
      </c>
      <c r="AD229" s="1" t="s">
        <v>65</v>
      </c>
      <c r="AE229" t="s">
        <v>66</v>
      </c>
      <c r="AF229" t="s">
        <v>60</v>
      </c>
      <c r="AG229" s="1" t="s">
        <v>67</v>
      </c>
      <c r="AH229" t="s">
        <v>100</v>
      </c>
      <c r="AI229" t="s">
        <v>75</v>
      </c>
      <c r="AJ229" s="1" t="s">
        <v>69</v>
      </c>
      <c r="AK229" t="s">
        <v>161</v>
      </c>
      <c r="AL229" t="s">
        <v>75</v>
      </c>
      <c r="AM229" s="1" t="s">
        <v>71</v>
      </c>
      <c r="AN229" t="s">
        <v>88</v>
      </c>
      <c r="AO229" t="s">
        <v>75</v>
      </c>
      <c r="AP229" s="1" t="s">
        <v>73</v>
      </c>
      <c r="AQ229" t="s">
        <v>74</v>
      </c>
      <c r="AR229" t="s">
        <v>75</v>
      </c>
      <c r="AS229" s="1" t="s">
        <v>76</v>
      </c>
      <c r="AT229" t="s">
        <v>94</v>
      </c>
      <c r="AU229" t="s">
        <v>75</v>
      </c>
      <c r="AV229" s="1" t="s">
        <v>78</v>
      </c>
      <c r="AW229" t="s">
        <v>156</v>
      </c>
      <c r="AX229" t="s">
        <v>60</v>
      </c>
      <c r="AY229" s="1" t="s">
        <v>80</v>
      </c>
    </row>
    <row r="230" spans="1:51" x14ac:dyDescent="0.25">
      <c r="A230" t="s">
        <v>818</v>
      </c>
      <c r="B230" t="s">
        <v>819</v>
      </c>
      <c r="C230" t="s">
        <v>103</v>
      </c>
      <c r="D230" t="s">
        <v>820</v>
      </c>
      <c r="E230" t="s">
        <v>55</v>
      </c>
      <c r="G230">
        <v>1113</v>
      </c>
      <c r="H230" t="s">
        <v>55</v>
      </c>
      <c r="J230" t="s">
        <v>821</v>
      </c>
      <c r="K230" t="s">
        <v>55</v>
      </c>
      <c r="M230">
        <v>12203</v>
      </c>
      <c r="N230" t="s">
        <v>55</v>
      </c>
      <c r="P230" t="s">
        <v>57</v>
      </c>
      <c r="Q230" t="s">
        <v>55</v>
      </c>
      <c r="S230" t="s">
        <v>106</v>
      </c>
      <c r="T230" t="s">
        <v>55</v>
      </c>
      <c r="V230" t="s">
        <v>136</v>
      </c>
      <c r="W230" t="s">
        <v>60</v>
      </c>
      <c r="X230" s="1" t="s">
        <v>61</v>
      </c>
      <c r="Y230" t="s">
        <v>62</v>
      </c>
      <c r="Z230" t="s">
        <v>60</v>
      </c>
      <c r="AA230" s="1" t="s">
        <v>63</v>
      </c>
      <c r="AB230" t="s">
        <v>107</v>
      </c>
      <c r="AC230" t="s">
        <v>60</v>
      </c>
      <c r="AD230" s="1" t="s">
        <v>65</v>
      </c>
      <c r="AE230" t="s">
        <v>211</v>
      </c>
      <c r="AF230" t="s">
        <v>75</v>
      </c>
      <c r="AG230" s="1" t="s">
        <v>67</v>
      </c>
      <c r="AH230" t="s">
        <v>108</v>
      </c>
      <c r="AI230" t="s">
        <v>60</v>
      </c>
      <c r="AJ230" s="1" t="s">
        <v>69</v>
      </c>
      <c r="AK230" t="s">
        <v>109</v>
      </c>
      <c r="AL230" t="s">
        <v>60</v>
      </c>
      <c r="AM230" s="1" t="s">
        <v>71</v>
      </c>
      <c r="AN230" t="s">
        <v>88</v>
      </c>
      <c r="AO230" t="s">
        <v>75</v>
      </c>
      <c r="AP230" s="1" t="s">
        <v>73</v>
      </c>
      <c r="AQ230" t="s">
        <v>124</v>
      </c>
      <c r="AR230" t="s">
        <v>60</v>
      </c>
      <c r="AS230" s="1" t="s">
        <v>76</v>
      </c>
      <c r="AT230" t="s">
        <v>77</v>
      </c>
      <c r="AU230" t="s">
        <v>60</v>
      </c>
      <c r="AV230" s="1" t="s">
        <v>78</v>
      </c>
      <c r="AW230" t="s">
        <v>125</v>
      </c>
      <c r="AX230" t="s">
        <v>60</v>
      </c>
      <c r="AY230" s="1" t="s">
        <v>80</v>
      </c>
    </row>
    <row r="231" spans="1:51" x14ac:dyDescent="0.25">
      <c r="A231" t="s">
        <v>822</v>
      </c>
      <c r="B231" t="s">
        <v>823</v>
      </c>
      <c r="C231" t="s">
        <v>143</v>
      </c>
      <c r="D231" t="s">
        <v>824</v>
      </c>
      <c r="E231" t="s">
        <v>55</v>
      </c>
      <c r="G231">
        <v>1132</v>
      </c>
      <c r="H231" t="s">
        <v>55</v>
      </c>
      <c r="J231" t="s">
        <v>718</v>
      </c>
      <c r="K231" t="s">
        <v>55</v>
      </c>
      <c r="M231">
        <v>12205</v>
      </c>
      <c r="N231" t="s">
        <v>55</v>
      </c>
      <c r="P231" t="s">
        <v>57</v>
      </c>
      <c r="Q231" t="s">
        <v>55</v>
      </c>
      <c r="S231" t="s">
        <v>106</v>
      </c>
      <c r="T231" t="s">
        <v>55</v>
      </c>
      <c r="V231" t="s">
        <v>136</v>
      </c>
      <c r="W231" t="s">
        <v>60</v>
      </c>
      <c r="X231" s="1" t="s">
        <v>61</v>
      </c>
      <c r="Y231" t="s">
        <v>203</v>
      </c>
      <c r="Z231" t="s">
        <v>60</v>
      </c>
      <c r="AA231" s="1" t="s">
        <v>63</v>
      </c>
      <c r="AB231" t="s">
        <v>107</v>
      </c>
      <c r="AC231" t="s">
        <v>60</v>
      </c>
      <c r="AD231" s="1" t="s">
        <v>65</v>
      </c>
      <c r="AE231" t="s">
        <v>66</v>
      </c>
      <c r="AF231" t="s">
        <v>60</v>
      </c>
      <c r="AG231" s="1" t="s">
        <v>67</v>
      </c>
      <c r="AH231" t="s">
        <v>108</v>
      </c>
      <c r="AI231" t="s">
        <v>60</v>
      </c>
      <c r="AJ231" s="1" t="s">
        <v>69</v>
      </c>
      <c r="AK231" t="s">
        <v>161</v>
      </c>
      <c r="AL231" t="s">
        <v>75</v>
      </c>
      <c r="AM231" s="1" t="s">
        <v>71</v>
      </c>
      <c r="AN231" t="s">
        <v>88</v>
      </c>
      <c r="AO231" t="s">
        <v>75</v>
      </c>
      <c r="AP231" s="1" t="s">
        <v>73</v>
      </c>
      <c r="AQ231" t="s">
        <v>74</v>
      </c>
      <c r="AR231" t="s">
        <v>75</v>
      </c>
      <c r="AS231" s="1" t="s">
        <v>76</v>
      </c>
      <c r="AT231" t="s">
        <v>77</v>
      </c>
      <c r="AU231" t="s">
        <v>60</v>
      </c>
      <c r="AV231" s="1" t="s">
        <v>78</v>
      </c>
      <c r="AW231" t="s">
        <v>95</v>
      </c>
      <c r="AX231" t="s">
        <v>75</v>
      </c>
      <c r="AY231" s="1" t="s">
        <v>80</v>
      </c>
    </row>
    <row r="232" spans="1:51" x14ac:dyDescent="0.25">
      <c r="A232" t="s">
        <v>825</v>
      </c>
      <c r="B232" t="s">
        <v>826</v>
      </c>
      <c r="C232" t="s">
        <v>168</v>
      </c>
      <c r="D232" t="s">
        <v>827</v>
      </c>
      <c r="E232" t="s">
        <v>55</v>
      </c>
      <c r="G232">
        <v>1090</v>
      </c>
      <c r="H232" t="s">
        <v>55</v>
      </c>
      <c r="J232" t="s">
        <v>817</v>
      </c>
      <c r="K232" t="s">
        <v>55</v>
      </c>
      <c r="M232">
        <v>22</v>
      </c>
      <c r="N232" t="s">
        <v>55</v>
      </c>
      <c r="P232" t="s">
        <v>57</v>
      </c>
      <c r="Q232" t="s">
        <v>55</v>
      </c>
      <c r="S232" t="s">
        <v>106</v>
      </c>
      <c r="T232" t="s">
        <v>55</v>
      </c>
      <c r="V232" t="s">
        <v>85</v>
      </c>
      <c r="W232" t="s">
        <v>75</v>
      </c>
      <c r="X232" s="1" t="s">
        <v>61</v>
      </c>
      <c r="Y232" t="s">
        <v>62</v>
      </c>
      <c r="Z232" t="s">
        <v>60</v>
      </c>
      <c r="AA232" s="1" t="s">
        <v>63</v>
      </c>
      <c r="AB232" t="s">
        <v>93</v>
      </c>
      <c r="AC232" t="s">
        <v>75</v>
      </c>
      <c r="AD232" s="1" t="s">
        <v>65</v>
      </c>
      <c r="AE232" t="s">
        <v>66</v>
      </c>
      <c r="AF232" t="s">
        <v>60</v>
      </c>
      <c r="AG232" s="1" t="s">
        <v>67</v>
      </c>
      <c r="AH232" t="s">
        <v>100</v>
      </c>
      <c r="AI232" t="s">
        <v>75</v>
      </c>
      <c r="AJ232" s="1" t="s">
        <v>69</v>
      </c>
      <c r="AK232" t="s">
        <v>70</v>
      </c>
      <c r="AL232" t="s">
        <v>60</v>
      </c>
      <c r="AM232" s="1" t="s">
        <v>71</v>
      </c>
      <c r="AN232" t="s">
        <v>88</v>
      </c>
      <c r="AO232" t="s">
        <v>75</v>
      </c>
      <c r="AP232" s="1" t="s">
        <v>73</v>
      </c>
      <c r="AQ232" t="s">
        <v>74</v>
      </c>
      <c r="AR232" t="s">
        <v>75</v>
      </c>
      <c r="AS232" s="1" t="s">
        <v>76</v>
      </c>
      <c r="AT232" t="s">
        <v>94</v>
      </c>
      <c r="AU232" t="s">
        <v>75</v>
      </c>
      <c r="AV232" s="1" t="s">
        <v>78</v>
      </c>
      <c r="AW232" t="s">
        <v>95</v>
      </c>
      <c r="AX232" t="s">
        <v>75</v>
      </c>
      <c r="AY232" s="1" t="s">
        <v>80</v>
      </c>
    </row>
    <row r="233" spans="1:51" x14ac:dyDescent="0.25">
      <c r="A233" t="s">
        <v>828</v>
      </c>
      <c r="B233" t="s">
        <v>829</v>
      </c>
      <c r="C233" t="s">
        <v>168</v>
      </c>
      <c r="D233" t="s">
        <v>830</v>
      </c>
      <c r="E233" t="s">
        <v>55</v>
      </c>
      <c r="G233">
        <v>1090</v>
      </c>
      <c r="H233" t="s">
        <v>55</v>
      </c>
      <c r="J233" t="s">
        <v>817</v>
      </c>
      <c r="K233" t="s">
        <v>55</v>
      </c>
      <c r="M233">
        <v>24</v>
      </c>
      <c r="N233" t="s">
        <v>55</v>
      </c>
      <c r="P233" t="s">
        <v>57</v>
      </c>
      <c r="Q233" t="s">
        <v>55</v>
      </c>
      <c r="S233" t="s">
        <v>106</v>
      </c>
      <c r="T233" t="s">
        <v>55</v>
      </c>
      <c r="V233" t="s">
        <v>85</v>
      </c>
      <c r="W233" t="s">
        <v>75</v>
      </c>
      <c r="X233" s="1" t="s">
        <v>61</v>
      </c>
      <c r="Y233" t="s">
        <v>62</v>
      </c>
      <c r="Z233" t="s">
        <v>60</v>
      </c>
      <c r="AA233" s="1" t="s">
        <v>63</v>
      </c>
      <c r="AB233" t="s">
        <v>93</v>
      </c>
      <c r="AC233" t="s">
        <v>75</v>
      </c>
      <c r="AD233" s="1" t="s">
        <v>65</v>
      </c>
      <c r="AE233" t="s">
        <v>66</v>
      </c>
      <c r="AF233" t="s">
        <v>60</v>
      </c>
      <c r="AG233" s="1" t="s">
        <v>67</v>
      </c>
      <c r="AH233" t="s">
        <v>100</v>
      </c>
      <c r="AI233" t="s">
        <v>75</v>
      </c>
      <c r="AJ233" s="1" t="s">
        <v>69</v>
      </c>
      <c r="AK233" t="s">
        <v>70</v>
      </c>
      <c r="AL233" t="s">
        <v>60</v>
      </c>
      <c r="AM233" s="1" t="s">
        <v>71</v>
      </c>
      <c r="AN233" t="s">
        <v>88</v>
      </c>
      <c r="AO233" t="s">
        <v>75</v>
      </c>
      <c r="AP233" s="1" t="s">
        <v>73</v>
      </c>
      <c r="AQ233" t="s">
        <v>74</v>
      </c>
      <c r="AR233" t="s">
        <v>75</v>
      </c>
      <c r="AS233" s="1" t="s">
        <v>76</v>
      </c>
      <c r="AT233" t="s">
        <v>94</v>
      </c>
      <c r="AU233" t="s">
        <v>75</v>
      </c>
      <c r="AV233" s="1" t="s">
        <v>78</v>
      </c>
      <c r="AW233" t="s">
        <v>95</v>
      </c>
      <c r="AX233" t="s">
        <v>75</v>
      </c>
      <c r="AY233" s="1" t="s">
        <v>80</v>
      </c>
    </row>
    <row r="234" spans="1:51" x14ac:dyDescent="0.25">
      <c r="A234" t="s">
        <v>828</v>
      </c>
      <c r="B234" t="s">
        <v>831</v>
      </c>
      <c r="C234" t="s">
        <v>168</v>
      </c>
      <c r="D234" t="s">
        <v>832</v>
      </c>
      <c r="E234" t="s">
        <v>55</v>
      </c>
      <c r="G234">
        <v>1090</v>
      </c>
      <c r="H234" t="s">
        <v>55</v>
      </c>
      <c r="J234" t="s">
        <v>817</v>
      </c>
      <c r="K234" t="s">
        <v>55</v>
      </c>
      <c r="M234">
        <v>2</v>
      </c>
      <c r="N234" t="s">
        <v>55</v>
      </c>
      <c r="P234" t="s">
        <v>57</v>
      </c>
      <c r="Q234" t="s">
        <v>55</v>
      </c>
      <c r="S234" t="s">
        <v>106</v>
      </c>
      <c r="T234" t="s">
        <v>55</v>
      </c>
      <c r="V234" t="s">
        <v>85</v>
      </c>
      <c r="W234" t="s">
        <v>75</v>
      </c>
      <c r="X234" s="1" t="s">
        <v>61</v>
      </c>
      <c r="Y234" t="s">
        <v>62</v>
      </c>
      <c r="Z234" t="s">
        <v>60</v>
      </c>
      <c r="AA234" s="1" t="s">
        <v>63</v>
      </c>
      <c r="AB234" t="s">
        <v>93</v>
      </c>
      <c r="AC234" t="s">
        <v>75</v>
      </c>
      <c r="AD234" s="1" t="s">
        <v>65</v>
      </c>
      <c r="AE234" t="s">
        <v>66</v>
      </c>
      <c r="AF234" t="s">
        <v>60</v>
      </c>
      <c r="AG234" s="1" t="s">
        <v>67</v>
      </c>
      <c r="AH234" t="s">
        <v>100</v>
      </c>
      <c r="AI234" t="s">
        <v>75</v>
      </c>
      <c r="AJ234" s="1" t="s">
        <v>69</v>
      </c>
      <c r="AK234" t="s">
        <v>70</v>
      </c>
      <c r="AL234" t="s">
        <v>60</v>
      </c>
      <c r="AM234" s="1" t="s">
        <v>71</v>
      </c>
      <c r="AN234" t="s">
        <v>88</v>
      </c>
      <c r="AO234" t="s">
        <v>75</v>
      </c>
      <c r="AP234" s="1" t="s">
        <v>73</v>
      </c>
      <c r="AQ234" t="s">
        <v>74</v>
      </c>
      <c r="AR234" t="s">
        <v>75</v>
      </c>
      <c r="AS234" s="1" t="s">
        <v>76</v>
      </c>
      <c r="AT234" t="s">
        <v>94</v>
      </c>
      <c r="AU234" t="s">
        <v>75</v>
      </c>
      <c r="AV234" s="1" t="s">
        <v>78</v>
      </c>
      <c r="AW234" t="s">
        <v>95</v>
      </c>
      <c r="AX234" t="s">
        <v>75</v>
      </c>
      <c r="AY234" s="1" t="s">
        <v>80</v>
      </c>
    </row>
    <row r="235" spans="1:51" x14ac:dyDescent="0.25">
      <c r="A235" t="s">
        <v>833</v>
      </c>
      <c r="B235" t="s">
        <v>834</v>
      </c>
      <c r="C235" t="s">
        <v>168</v>
      </c>
      <c r="D235" t="s">
        <v>835</v>
      </c>
      <c r="E235" t="s">
        <v>55</v>
      </c>
      <c r="G235">
        <v>1090</v>
      </c>
      <c r="H235" t="s">
        <v>55</v>
      </c>
      <c r="J235" t="s">
        <v>817</v>
      </c>
      <c r="K235" t="s">
        <v>55</v>
      </c>
      <c r="M235">
        <v>12</v>
      </c>
      <c r="N235" t="s">
        <v>55</v>
      </c>
      <c r="P235" t="s">
        <v>57</v>
      </c>
      <c r="Q235" t="s">
        <v>55</v>
      </c>
      <c r="S235" t="s">
        <v>106</v>
      </c>
      <c r="T235" t="s">
        <v>55</v>
      </c>
      <c r="V235" t="s">
        <v>85</v>
      </c>
      <c r="W235" t="s">
        <v>75</v>
      </c>
      <c r="X235" s="1" t="s">
        <v>61</v>
      </c>
      <c r="Y235" t="s">
        <v>62</v>
      </c>
      <c r="Z235" t="s">
        <v>60</v>
      </c>
      <c r="AA235" s="1" t="s">
        <v>63</v>
      </c>
      <c r="AB235" t="s">
        <v>107</v>
      </c>
      <c r="AC235" t="s">
        <v>60</v>
      </c>
      <c r="AD235" s="1" t="s">
        <v>65</v>
      </c>
      <c r="AE235" t="s">
        <v>86</v>
      </c>
      <c r="AF235" t="s">
        <v>60</v>
      </c>
      <c r="AG235" s="1" t="s">
        <v>67</v>
      </c>
      <c r="AH235" t="s">
        <v>100</v>
      </c>
      <c r="AI235" t="s">
        <v>75</v>
      </c>
      <c r="AJ235" s="1" t="s">
        <v>69</v>
      </c>
      <c r="AK235" t="s">
        <v>161</v>
      </c>
      <c r="AL235" t="s">
        <v>75</v>
      </c>
      <c r="AM235" s="1" t="s">
        <v>71</v>
      </c>
      <c r="AN235" t="s">
        <v>88</v>
      </c>
      <c r="AO235" t="s">
        <v>75</v>
      </c>
      <c r="AP235" s="1" t="s">
        <v>73</v>
      </c>
      <c r="AQ235" t="s">
        <v>74</v>
      </c>
      <c r="AR235" t="s">
        <v>75</v>
      </c>
      <c r="AS235" s="1" t="s">
        <v>76</v>
      </c>
      <c r="AT235" t="s">
        <v>94</v>
      </c>
      <c r="AU235" t="s">
        <v>75</v>
      </c>
      <c r="AV235" s="1" t="s">
        <v>78</v>
      </c>
      <c r="AW235" t="s">
        <v>95</v>
      </c>
      <c r="AX235" t="s">
        <v>75</v>
      </c>
      <c r="AY235" s="1" t="s">
        <v>80</v>
      </c>
    </row>
    <row r="236" spans="1:51" x14ac:dyDescent="0.25">
      <c r="A236" t="s">
        <v>836</v>
      </c>
      <c r="B236" t="s">
        <v>837</v>
      </c>
      <c r="C236" t="s">
        <v>168</v>
      </c>
      <c r="D236" t="s">
        <v>838</v>
      </c>
      <c r="E236" t="s">
        <v>55</v>
      </c>
      <c r="G236">
        <v>1090</v>
      </c>
      <c r="H236" t="s">
        <v>55</v>
      </c>
      <c r="J236" t="s">
        <v>817</v>
      </c>
      <c r="K236" t="s">
        <v>55</v>
      </c>
      <c r="M236">
        <v>11</v>
      </c>
      <c r="N236" t="s">
        <v>55</v>
      </c>
      <c r="P236" t="s">
        <v>57</v>
      </c>
      <c r="Q236" t="s">
        <v>55</v>
      </c>
      <c r="S236" t="s">
        <v>106</v>
      </c>
      <c r="T236" t="s">
        <v>55</v>
      </c>
      <c r="V236" t="s">
        <v>85</v>
      </c>
      <c r="W236" t="s">
        <v>75</v>
      </c>
      <c r="X236" s="1" t="s">
        <v>61</v>
      </c>
      <c r="Y236" t="s">
        <v>62</v>
      </c>
      <c r="Z236" t="s">
        <v>60</v>
      </c>
      <c r="AA236" s="1" t="s">
        <v>63</v>
      </c>
      <c r="AB236" t="s">
        <v>107</v>
      </c>
      <c r="AC236" t="s">
        <v>60</v>
      </c>
      <c r="AD236" s="1" t="s">
        <v>65</v>
      </c>
      <c r="AE236" t="s">
        <v>86</v>
      </c>
      <c r="AF236" t="s">
        <v>60</v>
      </c>
      <c r="AG236" s="1" t="s">
        <v>67</v>
      </c>
      <c r="AH236" t="s">
        <v>100</v>
      </c>
      <c r="AI236" t="s">
        <v>75</v>
      </c>
      <c r="AJ236" s="1" t="s">
        <v>69</v>
      </c>
      <c r="AK236" t="s">
        <v>161</v>
      </c>
      <c r="AL236" t="s">
        <v>75</v>
      </c>
      <c r="AM236" s="1" t="s">
        <v>71</v>
      </c>
      <c r="AN236" t="s">
        <v>88</v>
      </c>
      <c r="AO236" t="s">
        <v>75</v>
      </c>
      <c r="AP236" s="1" t="s">
        <v>73</v>
      </c>
      <c r="AQ236" t="s">
        <v>74</v>
      </c>
      <c r="AR236" t="s">
        <v>75</v>
      </c>
      <c r="AS236" s="1" t="s">
        <v>76</v>
      </c>
      <c r="AT236" t="s">
        <v>94</v>
      </c>
      <c r="AU236" t="s">
        <v>75</v>
      </c>
      <c r="AV236" s="1" t="s">
        <v>78</v>
      </c>
      <c r="AW236" t="s">
        <v>95</v>
      </c>
      <c r="AX236" t="s">
        <v>75</v>
      </c>
      <c r="AY236" s="1" t="s">
        <v>80</v>
      </c>
    </row>
    <row r="237" spans="1:51" x14ac:dyDescent="0.25">
      <c r="A237" t="s">
        <v>839</v>
      </c>
      <c r="B237" t="s">
        <v>840</v>
      </c>
      <c r="C237" t="s">
        <v>168</v>
      </c>
      <c r="D237" t="s">
        <v>841</v>
      </c>
      <c r="E237" t="s">
        <v>55</v>
      </c>
      <c r="G237">
        <v>1090</v>
      </c>
      <c r="H237" t="s">
        <v>55</v>
      </c>
      <c r="J237" t="s">
        <v>817</v>
      </c>
      <c r="K237" t="s">
        <v>55</v>
      </c>
      <c r="M237">
        <v>10</v>
      </c>
      <c r="N237" t="s">
        <v>55</v>
      </c>
      <c r="P237" t="s">
        <v>57</v>
      </c>
      <c r="Q237" t="s">
        <v>55</v>
      </c>
      <c r="S237" t="s">
        <v>106</v>
      </c>
      <c r="T237" t="s">
        <v>55</v>
      </c>
      <c r="V237" t="s">
        <v>85</v>
      </c>
      <c r="W237" t="s">
        <v>75</v>
      </c>
      <c r="X237" s="1" t="s">
        <v>61</v>
      </c>
      <c r="Y237" t="s">
        <v>62</v>
      </c>
      <c r="Z237" t="s">
        <v>60</v>
      </c>
      <c r="AA237" s="1" t="s">
        <v>63</v>
      </c>
      <c r="AB237" t="s">
        <v>93</v>
      </c>
      <c r="AC237" t="s">
        <v>75</v>
      </c>
      <c r="AD237" s="1" t="s">
        <v>65</v>
      </c>
      <c r="AE237" t="s">
        <v>66</v>
      </c>
      <c r="AF237" t="s">
        <v>60</v>
      </c>
      <c r="AG237" s="1" t="s">
        <v>67</v>
      </c>
      <c r="AH237" t="s">
        <v>100</v>
      </c>
      <c r="AI237" t="s">
        <v>75</v>
      </c>
      <c r="AJ237" s="1" t="s">
        <v>69</v>
      </c>
      <c r="AK237" t="s">
        <v>70</v>
      </c>
      <c r="AL237" t="s">
        <v>60</v>
      </c>
      <c r="AM237" s="1" t="s">
        <v>71</v>
      </c>
      <c r="AN237" t="s">
        <v>88</v>
      </c>
      <c r="AO237" t="s">
        <v>75</v>
      </c>
      <c r="AP237" s="1" t="s">
        <v>73</v>
      </c>
      <c r="AQ237" t="s">
        <v>74</v>
      </c>
      <c r="AR237" t="s">
        <v>75</v>
      </c>
      <c r="AS237" s="1" t="s">
        <v>76</v>
      </c>
      <c r="AT237" t="s">
        <v>94</v>
      </c>
      <c r="AU237" t="s">
        <v>75</v>
      </c>
      <c r="AV237" s="1" t="s">
        <v>78</v>
      </c>
      <c r="AW237" t="s">
        <v>95</v>
      </c>
      <c r="AX237" t="s">
        <v>75</v>
      </c>
      <c r="AY237" s="1" t="s">
        <v>80</v>
      </c>
    </row>
    <row r="238" spans="1:51" x14ac:dyDescent="0.25">
      <c r="A238" t="s">
        <v>842</v>
      </c>
      <c r="B238" t="s">
        <v>843</v>
      </c>
      <c r="C238" t="s">
        <v>91</v>
      </c>
      <c r="D238" t="s">
        <v>844</v>
      </c>
      <c r="E238" t="s">
        <v>55</v>
      </c>
      <c r="G238">
        <v>1090</v>
      </c>
      <c r="H238" t="s">
        <v>55</v>
      </c>
      <c r="J238" t="s">
        <v>817</v>
      </c>
      <c r="K238" t="s">
        <v>55</v>
      </c>
      <c r="M238">
        <v>1</v>
      </c>
      <c r="N238" t="s">
        <v>55</v>
      </c>
      <c r="P238" t="s">
        <v>57</v>
      </c>
      <c r="Q238" t="s">
        <v>55</v>
      </c>
      <c r="S238" t="s">
        <v>106</v>
      </c>
      <c r="T238" t="s">
        <v>55</v>
      </c>
      <c r="V238" t="s">
        <v>85</v>
      </c>
      <c r="W238" t="s">
        <v>75</v>
      </c>
      <c r="X238" s="1" t="s">
        <v>61</v>
      </c>
      <c r="Y238" t="s">
        <v>62</v>
      </c>
      <c r="Z238" t="s">
        <v>60</v>
      </c>
      <c r="AA238" s="1" t="s">
        <v>63</v>
      </c>
      <c r="AB238" t="s">
        <v>107</v>
      </c>
      <c r="AC238" t="s">
        <v>60</v>
      </c>
      <c r="AD238" s="1" t="s">
        <v>65</v>
      </c>
      <c r="AE238" t="s">
        <v>66</v>
      </c>
      <c r="AF238" t="s">
        <v>60</v>
      </c>
      <c r="AG238" s="1" t="s">
        <v>67</v>
      </c>
      <c r="AH238" t="s">
        <v>100</v>
      </c>
      <c r="AI238" t="s">
        <v>75</v>
      </c>
      <c r="AJ238" s="1" t="s">
        <v>69</v>
      </c>
      <c r="AK238" t="s">
        <v>70</v>
      </c>
      <c r="AL238" t="s">
        <v>60</v>
      </c>
      <c r="AM238" s="1" t="s">
        <v>71</v>
      </c>
      <c r="AN238" t="s">
        <v>88</v>
      </c>
      <c r="AO238" t="s">
        <v>75</v>
      </c>
      <c r="AP238" s="1" t="s">
        <v>73</v>
      </c>
      <c r="AQ238" t="s">
        <v>74</v>
      </c>
      <c r="AR238" t="s">
        <v>75</v>
      </c>
      <c r="AS238" s="1" t="s">
        <v>76</v>
      </c>
      <c r="AT238" t="s">
        <v>94</v>
      </c>
      <c r="AU238" t="s">
        <v>75</v>
      </c>
      <c r="AV238" s="1" t="s">
        <v>78</v>
      </c>
      <c r="AW238" t="s">
        <v>95</v>
      </c>
      <c r="AX238" t="s">
        <v>75</v>
      </c>
      <c r="AY238" s="1" t="s">
        <v>80</v>
      </c>
    </row>
    <row r="239" spans="1:51" x14ac:dyDescent="0.25">
      <c r="A239" t="s">
        <v>845</v>
      </c>
      <c r="B239" t="s">
        <v>846</v>
      </c>
      <c r="C239" t="s">
        <v>83</v>
      </c>
      <c r="D239" t="s">
        <v>847</v>
      </c>
      <c r="E239" t="s">
        <v>55</v>
      </c>
      <c r="G239">
        <v>1132</v>
      </c>
      <c r="H239" t="s">
        <v>55</v>
      </c>
      <c r="J239" t="s">
        <v>718</v>
      </c>
      <c r="K239" t="s">
        <v>55</v>
      </c>
      <c r="M239">
        <v>12204</v>
      </c>
      <c r="N239" t="s">
        <v>55</v>
      </c>
      <c r="P239" t="s">
        <v>57</v>
      </c>
      <c r="Q239" t="s">
        <v>55</v>
      </c>
      <c r="S239" t="s">
        <v>106</v>
      </c>
      <c r="T239" t="s">
        <v>55</v>
      </c>
      <c r="V239" t="s">
        <v>85</v>
      </c>
      <c r="W239" t="s">
        <v>75</v>
      </c>
      <c r="X239" s="1" t="s">
        <v>61</v>
      </c>
      <c r="Y239" t="s">
        <v>203</v>
      </c>
      <c r="Z239" t="s">
        <v>60</v>
      </c>
      <c r="AA239" s="1" t="s">
        <v>63</v>
      </c>
      <c r="AB239" t="s">
        <v>123</v>
      </c>
      <c r="AC239" t="s">
        <v>60</v>
      </c>
      <c r="AD239" s="1" t="s">
        <v>65</v>
      </c>
      <c r="AE239" t="s">
        <v>211</v>
      </c>
      <c r="AF239" t="s">
        <v>75</v>
      </c>
      <c r="AG239" s="1" t="s">
        <v>67</v>
      </c>
      <c r="AH239" t="s">
        <v>108</v>
      </c>
      <c r="AI239" t="s">
        <v>60</v>
      </c>
      <c r="AJ239" s="1" t="s">
        <v>69</v>
      </c>
      <c r="AK239" t="s">
        <v>161</v>
      </c>
      <c r="AL239" t="s">
        <v>75</v>
      </c>
      <c r="AM239" s="1" t="s">
        <v>71</v>
      </c>
      <c r="AN239" t="s">
        <v>72</v>
      </c>
      <c r="AO239" t="s">
        <v>60</v>
      </c>
      <c r="AP239" s="1" t="s">
        <v>73</v>
      </c>
      <c r="AQ239" t="s">
        <v>204</v>
      </c>
      <c r="AR239" t="s">
        <v>60</v>
      </c>
      <c r="AS239" s="1" t="s">
        <v>76</v>
      </c>
      <c r="AT239" t="s">
        <v>162</v>
      </c>
      <c r="AU239" t="s">
        <v>60</v>
      </c>
      <c r="AV239" s="1" t="s">
        <v>78</v>
      </c>
      <c r="AW239" t="s">
        <v>79</v>
      </c>
      <c r="AX239" t="s">
        <v>60</v>
      </c>
      <c r="AY239" s="1" t="s">
        <v>80</v>
      </c>
    </row>
    <row r="240" spans="1:51" x14ac:dyDescent="0.25">
      <c r="A240" t="s">
        <v>848</v>
      </c>
      <c r="B240" t="s">
        <v>849</v>
      </c>
      <c r="C240" t="s">
        <v>98</v>
      </c>
      <c r="D240" t="s">
        <v>850</v>
      </c>
      <c r="E240" t="s">
        <v>55</v>
      </c>
      <c r="G240">
        <v>1132</v>
      </c>
      <c r="H240" t="s">
        <v>55</v>
      </c>
      <c r="J240" t="s">
        <v>718</v>
      </c>
      <c r="K240" t="s">
        <v>55</v>
      </c>
      <c r="M240">
        <v>12214</v>
      </c>
      <c r="N240" t="s">
        <v>55</v>
      </c>
      <c r="P240" t="s">
        <v>57</v>
      </c>
      <c r="Q240" t="s">
        <v>55</v>
      </c>
      <c r="S240" t="s">
        <v>106</v>
      </c>
      <c r="T240" t="s">
        <v>55</v>
      </c>
      <c r="V240" t="s">
        <v>85</v>
      </c>
      <c r="W240" t="s">
        <v>75</v>
      </c>
      <c r="X240" s="1" t="s">
        <v>61</v>
      </c>
      <c r="Y240" t="s">
        <v>118</v>
      </c>
      <c r="Z240" t="s">
        <v>75</v>
      </c>
      <c r="AA240" s="1" t="s">
        <v>63</v>
      </c>
      <c r="AB240" t="s">
        <v>107</v>
      </c>
      <c r="AC240" t="s">
        <v>60</v>
      </c>
      <c r="AD240" s="1" t="s">
        <v>65</v>
      </c>
      <c r="AE240" t="s">
        <v>66</v>
      </c>
      <c r="AF240" t="s">
        <v>60</v>
      </c>
      <c r="AG240" s="1" t="s">
        <v>67</v>
      </c>
      <c r="AH240" t="s">
        <v>100</v>
      </c>
      <c r="AI240" t="s">
        <v>75</v>
      </c>
      <c r="AJ240" s="1" t="s">
        <v>69</v>
      </c>
      <c r="AK240" t="s">
        <v>161</v>
      </c>
      <c r="AL240" t="s">
        <v>75</v>
      </c>
      <c r="AM240" s="1" t="s">
        <v>71</v>
      </c>
      <c r="AN240" t="s">
        <v>88</v>
      </c>
      <c r="AO240" t="s">
        <v>75</v>
      </c>
      <c r="AP240" s="1" t="s">
        <v>73</v>
      </c>
      <c r="AQ240" t="s">
        <v>204</v>
      </c>
      <c r="AR240" t="s">
        <v>60</v>
      </c>
      <c r="AS240" s="1" t="s">
        <v>76</v>
      </c>
      <c r="AT240" t="s">
        <v>162</v>
      </c>
      <c r="AU240" t="s">
        <v>60</v>
      </c>
      <c r="AV240" s="1" t="s">
        <v>78</v>
      </c>
      <c r="AW240" t="s">
        <v>79</v>
      </c>
      <c r="AX240" t="s">
        <v>60</v>
      </c>
      <c r="AY240" s="1" t="s">
        <v>80</v>
      </c>
    </row>
    <row r="241" spans="1:51" x14ac:dyDescent="0.25">
      <c r="A241" t="s">
        <v>851</v>
      </c>
      <c r="B241" t="s">
        <v>852</v>
      </c>
      <c r="C241" t="s">
        <v>83</v>
      </c>
      <c r="D241" t="s">
        <v>853</v>
      </c>
      <c r="E241" t="s">
        <v>55</v>
      </c>
      <c r="G241">
        <v>1090</v>
      </c>
      <c r="H241" t="s">
        <v>55</v>
      </c>
      <c r="J241" t="s">
        <v>817</v>
      </c>
      <c r="K241" t="s">
        <v>55</v>
      </c>
      <c r="M241">
        <v>20</v>
      </c>
      <c r="N241" t="s">
        <v>55</v>
      </c>
      <c r="P241" t="s">
        <v>57</v>
      </c>
      <c r="Q241" t="s">
        <v>55</v>
      </c>
      <c r="S241" t="s">
        <v>106</v>
      </c>
      <c r="T241" t="s">
        <v>55</v>
      </c>
      <c r="V241" t="s">
        <v>59</v>
      </c>
      <c r="W241" t="s">
        <v>60</v>
      </c>
      <c r="X241" s="1" t="s">
        <v>61</v>
      </c>
      <c r="Y241" t="s">
        <v>62</v>
      </c>
      <c r="Z241" t="s">
        <v>60</v>
      </c>
      <c r="AA241" s="1" t="s">
        <v>63</v>
      </c>
      <c r="AB241" t="s">
        <v>64</v>
      </c>
      <c r="AC241" t="s">
        <v>60</v>
      </c>
      <c r="AD241" s="1" t="s">
        <v>65</v>
      </c>
      <c r="AE241" t="s">
        <v>130</v>
      </c>
      <c r="AF241" t="s">
        <v>60</v>
      </c>
      <c r="AG241" s="1" t="s">
        <v>67</v>
      </c>
      <c r="AH241" t="s">
        <v>68</v>
      </c>
      <c r="AI241" t="s">
        <v>60</v>
      </c>
      <c r="AJ241" s="1" t="s">
        <v>69</v>
      </c>
      <c r="AK241" t="s">
        <v>161</v>
      </c>
      <c r="AL241" t="s">
        <v>75</v>
      </c>
      <c r="AM241" s="1" t="s">
        <v>71</v>
      </c>
      <c r="AN241" t="s">
        <v>88</v>
      </c>
      <c r="AO241" t="s">
        <v>75</v>
      </c>
      <c r="AP241" s="1" t="s">
        <v>73</v>
      </c>
      <c r="AQ241" t="s">
        <v>74</v>
      </c>
      <c r="AR241" t="s">
        <v>75</v>
      </c>
      <c r="AS241" s="1" t="s">
        <v>76</v>
      </c>
      <c r="AT241" t="s">
        <v>77</v>
      </c>
      <c r="AU241" t="s">
        <v>60</v>
      </c>
      <c r="AV241" s="1" t="s">
        <v>78</v>
      </c>
      <c r="AW241" t="s">
        <v>156</v>
      </c>
      <c r="AX241" t="s">
        <v>60</v>
      </c>
      <c r="AY241" s="1" t="s">
        <v>80</v>
      </c>
    </row>
    <row r="242" spans="1:51" x14ac:dyDescent="0.25">
      <c r="A242" t="s">
        <v>854</v>
      </c>
      <c r="B242" t="s">
        <v>855</v>
      </c>
      <c r="C242" t="s">
        <v>98</v>
      </c>
      <c r="D242" t="s">
        <v>856</v>
      </c>
      <c r="E242" t="s">
        <v>55</v>
      </c>
      <c r="G242">
        <v>1090</v>
      </c>
      <c r="H242" t="s">
        <v>55</v>
      </c>
      <c r="J242" t="s">
        <v>817</v>
      </c>
      <c r="K242" t="s">
        <v>55</v>
      </c>
      <c r="M242">
        <v>12217</v>
      </c>
      <c r="N242" t="s">
        <v>55</v>
      </c>
      <c r="P242" t="s">
        <v>57</v>
      </c>
      <c r="Q242" t="s">
        <v>55</v>
      </c>
      <c r="S242" t="s">
        <v>106</v>
      </c>
      <c r="T242" t="s">
        <v>55</v>
      </c>
      <c r="V242" t="s">
        <v>85</v>
      </c>
      <c r="W242" t="s">
        <v>75</v>
      </c>
      <c r="X242" s="1" t="s">
        <v>61</v>
      </c>
      <c r="Y242" t="s">
        <v>62</v>
      </c>
      <c r="Z242" t="s">
        <v>60</v>
      </c>
      <c r="AA242" s="1" t="s">
        <v>63</v>
      </c>
      <c r="AB242" t="s">
        <v>123</v>
      </c>
      <c r="AC242" t="s">
        <v>60</v>
      </c>
      <c r="AD242" s="1" t="s">
        <v>65</v>
      </c>
      <c r="AE242" t="s">
        <v>66</v>
      </c>
      <c r="AF242" t="s">
        <v>60</v>
      </c>
      <c r="AG242" s="1" t="s">
        <v>67</v>
      </c>
      <c r="AH242" t="s">
        <v>100</v>
      </c>
      <c r="AI242" t="s">
        <v>75</v>
      </c>
      <c r="AJ242" s="1" t="s">
        <v>69</v>
      </c>
      <c r="AK242" t="s">
        <v>70</v>
      </c>
      <c r="AL242" t="s">
        <v>60</v>
      </c>
      <c r="AM242" s="1" t="s">
        <v>71</v>
      </c>
      <c r="AN242" t="s">
        <v>137</v>
      </c>
      <c r="AO242" t="s">
        <v>60</v>
      </c>
      <c r="AP242" s="1" t="s">
        <v>73</v>
      </c>
      <c r="AQ242" t="s">
        <v>74</v>
      </c>
      <c r="AR242" t="s">
        <v>75</v>
      </c>
      <c r="AS242" s="1" t="s">
        <v>76</v>
      </c>
      <c r="AT242" t="s">
        <v>94</v>
      </c>
      <c r="AU242" t="s">
        <v>75</v>
      </c>
      <c r="AV242" s="1" t="s">
        <v>78</v>
      </c>
      <c r="AW242" t="s">
        <v>95</v>
      </c>
      <c r="AX242" t="s">
        <v>75</v>
      </c>
      <c r="AY242" s="1" t="s">
        <v>80</v>
      </c>
    </row>
    <row r="243" spans="1:51" x14ac:dyDescent="0.25">
      <c r="A243" t="s">
        <v>857</v>
      </c>
      <c r="B243" t="s">
        <v>858</v>
      </c>
      <c r="C243" t="s">
        <v>91</v>
      </c>
      <c r="D243" t="s">
        <v>859</v>
      </c>
      <c r="E243" t="s">
        <v>55</v>
      </c>
      <c r="G243">
        <v>1090</v>
      </c>
      <c r="H243" t="s">
        <v>55</v>
      </c>
      <c r="J243" t="s">
        <v>817</v>
      </c>
      <c r="K243" t="s">
        <v>55</v>
      </c>
      <c r="M243">
        <v>12223</v>
      </c>
      <c r="N243" t="s">
        <v>55</v>
      </c>
      <c r="P243" t="s">
        <v>57</v>
      </c>
      <c r="Q243" t="s">
        <v>55</v>
      </c>
      <c r="S243" t="s">
        <v>106</v>
      </c>
      <c r="T243" t="s">
        <v>55</v>
      </c>
      <c r="V243" t="s">
        <v>85</v>
      </c>
      <c r="W243" t="s">
        <v>75</v>
      </c>
      <c r="X243" s="1" t="s">
        <v>61</v>
      </c>
      <c r="Y243" t="s">
        <v>62</v>
      </c>
      <c r="Z243" t="s">
        <v>60</v>
      </c>
      <c r="AA243" s="1" t="s">
        <v>63</v>
      </c>
      <c r="AB243" t="s">
        <v>107</v>
      </c>
      <c r="AC243" t="s">
        <v>60</v>
      </c>
      <c r="AD243" s="1" t="s">
        <v>65</v>
      </c>
      <c r="AE243" t="s">
        <v>66</v>
      </c>
      <c r="AF243" t="s">
        <v>60</v>
      </c>
      <c r="AG243" s="1" t="s">
        <v>67</v>
      </c>
      <c r="AH243" t="s">
        <v>100</v>
      </c>
      <c r="AI243" t="s">
        <v>75</v>
      </c>
      <c r="AJ243" s="1" t="s">
        <v>69</v>
      </c>
      <c r="AK243" t="s">
        <v>70</v>
      </c>
      <c r="AL243" t="s">
        <v>60</v>
      </c>
      <c r="AM243" s="1" t="s">
        <v>71</v>
      </c>
      <c r="AN243" t="s">
        <v>88</v>
      </c>
      <c r="AO243" t="s">
        <v>75</v>
      </c>
      <c r="AP243" s="1" t="s">
        <v>73</v>
      </c>
      <c r="AQ243" t="s">
        <v>74</v>
      </c>
      <c r="AR243" t="s">
        <v>75</v>
      </c>
      <c r="AS243" s="1" t="s">
        <v>76</v>
      </c>
      <c r="AT243" t="s">
        <v>94</v>
      </c>
      <c r="AU243" t="s">
        <v>75</v>
      </c>
      <c r="AV243" s="1" t="s">
        <v>78</v>
      </c>
      <c r="AW243" t="s">
        <v>95</v>
      </c>
      <c r="AX243" t="s">
        <v>75</v>
      </c>
      <c r="AY243" s="1" t="s">
        <v>80</v>
      </c>
    </row>
    <row r="244" spans="1:51" x14ac:dyDescent="0.25">
      <c r="A244" t="s">
        <v>860</v>
      </c>
      <c r="B244" t="s">
        <v>861</v>
      </c>
      <c r="C244" t="s">
        <v>98</v>
      </c>
      <c r="D244" t="s">
        <v>862</v>
      </c>
      <c r="E244" t="s">
        <v>55</v>
      </c>
      <c r="G244">
        <v>1040</v>
      </c>
      <c r="H244" t="s">
        <v>55</v>
      </c>
      <c r="J244" t="s">
        <v>817</v>
      </c>
      <c r="K244" t="s">
        <v>55</v>
      </c>
      <c r="M244">
        <v>21</v>
      </c>
      <c r="N244" t="s">
        <v>55</v>
      </c>
      <c r="P244" t="s">
        <v>57</v>
      </c>
      <c r="Q244" t="s">
        <v>55</v>
      </c>
      <c r="S244" t="s">
        <v>106</v>
      </c>
      <c r="T244" t="s">
        <v>55</v>
      </c>
      <c r="V244" t="s">
        <v>85</v>
      </c>
      <c r="W244" t="s">
        <v>75</v>
      </c>
      <c r="X244" s="1" t="s">
        <v>61</v>
      </c>
      <c r="Y244" t="s">
        <v>62</v>
      </c>
      <c r="Z244" t="s">
        <v>60</v>
      </c>
      <c r="AA244" s="1" t="s">
        <v>63</v>
      </c>
      <c r="AB244" t="s">
        <v>107</v>
      </c>
      <c r="AC244" t="s">
        <v>60</v>
      </c>
      <c r="AD244" s="1" t="s">
        <v>65</v>
      </c>
      <c r="AE244" t="s">
        <v>66</v>
      </c>
      <c r="AF244" t="s">
        <v>60</v>
      </c>
      <c r="AG244" s="1" t="s">
        <v>67</v>
      </c>
      <c r="AH244" t="s">
        <v>108</v>
      </c>
      <c r="AI244" t="s">
        <v>60</v>
      </c>
      <c r="AJ244" s="1" t="s">
        <v>69</v>
      </c>
      <c r="AK244" t="s">
        <v>70</v>
      </c>
      <c r="AL244" t="s">
        <v>60</v>
      </c>
      <c r="AM244" s="1" t="s">
        <v>71</v>
      </c>
      <c r="AN244" t="s">
        <v>88</v>
      </c>
      <c r="AO244" t="s">
        <v>75</v>
      </c>
      <c r="AP244" s="1" t="s">
        <v>73</v>
      </c>
      <c r="AQ244" t="s">
        <v>74</v>
      </c>
      <c r="AR244" t="s">
        <v>75</v>
      </c>
      <c r="AS244" s="1" t="s">
        <v>76</v>
      </c>
      <c r="AT244" t="s">
        <v>94</v>
      </c>
      <c r="AU244" t="s">
        <v>75</v>
      </c>
      <c r="AV244" s="1" t="s">
        <v>78</v>
      </c>
      <c r="AW244" t="s">
        <v>95</v>
      </c>
      <c r="AX244" t="s">
        <v>75</v>
      </c>
      <c r="AY244" s="1" t="s">
        <v>80</v>
      </c>
    </row>
    <row r="245" spans="1:51" x14ac:dyDescent="0.25">
      <c r="A245" t="s">
        <v>863</v>
      </c>
      <c r="B245" t="s">
        <v>864</v>
      </c>
      <c r="C245" t="s">
        <v>98</v>
      </c>
      <c r="D245" t="s">
        <v>865</v>
      </c>
      <c r="E245" t="s">
        <v>55</v>
      </c>
      <c r="G245">
        <v>1090</v>
      </c>
      <c r="H245" t="s">
        <v>55</v>
      </c>
      <c r="J245" t="s">
        <v>817</v>
      </c>
      <c r="K245" t="s">
        <v>55</v>
      </c>
      <c r="M245">
        <v>4</v>
      </c>
      <c r="N245" t="s">
        <v>55</v>
      </c>
      <c r="P245" t="s">
        <v>57</v>
      </c>
      <c r="Q245" t="s">
        <v>55</v>
      </c>
      <c r="S245" t="s">
        <v>106</v>
      </c>
      <c r="T245" t="s">
        <v>55</v>
      </c>
      <c r="V245" t="s">
        <v>85</v>
      </c>
      <c r="W245" t="s">
        <v>75</v>
      </c>
      <c r="X245" s="1" t="s">
        <v>61</v>
      </c>
      <c r="Y245" t="s">
        <v>62</v>
      </c>
      <c r="Z245" t="s">
        <v>60</v>
      </c>
      <c r="AA245" s="1" t="s">
        <v>63</v>
      </c>
      <c r="AB245" t="s">
        <v>107</v>
      </c>
      <c r="AC245" t="s">
        <v>60</v>
      </c>
      <c r="AD245" s="1" t="s">
        <v>65</v>
      </c>
      <c r="AE245" t="s">
        <v>66</v>
      </c>
      <c r="AF245" t="s">
        <v>60</v>
      </c>
      <c r="AG245" s="1" t="s">
        <v>67</v>
      </c>
      <c r="AH245" t="s">
        <v>108</v>
      </c>
      <c r="AI245" t="s">
        <v>60</v>
      </c>
      <c r="AJ245" s="1" t="s">
        <v>69</v>
      </c>
      <c r="AK245" t="s">
        <v>70</v>
      </c>
      <c r="AL245" t="s">
        <v>60</v>
      </c>
      <c r="AM245" s="1" t="s">
        <v>71</v>
      </c>
      <c r="AN245" t="s">
        <v>88</v>
      </c>
      <c r="AO245" t="s">
        <v>75</v>
      </c>
      <c r="AP245" s="1" t="s">
        <v>73</v>
      </c>
      <c r="AQ245" t="s">
        <v>74</v>
      </c>
      <c r="AR245" t="s">
        <v>75</v>
      </c>
      <c r="AS245" s="1" t="s">
        <v>76</v>
      </c>
      <c r="AT245" t="s">
        <v>94</v>
      </c>
      <c r="AU245" t="s">
        <v>75</v>
      </c>
      <c r="AV245" s="1" t="s">
        <v>78</v>
      </c>
      <c r="AW245" t="s">
        <v>95</v>
      </c>
      <c r="AX245" t="s">
        <v>75</v>
      </c>
      <c r="AY245" s="1" t="s">
        <v>80</v>
      </c>
    </row>
    <row r="246" spans="1:51" x14ac:dyDescent="0.25">
      <c r="A246" t="s">
        <v>866</v>
      </c>
      <c r="B246" t="s">
        <v>867</v>
      </c>
      <c r="C246" t="s">
        <v>91</v>
      </c>
      <c r="D246" t="s">
        <v>868</v>
      </c>
      <c r="E246" t="s">
        <v>55</v>
      </c>
      <c r="G246">
        <v>1132</v>
      </c>
      <c r="H246" t="s">
        <v>55</v>
      </c>
      <c r="J246" t="s">
        <v>718</v>
      </c>
      <c r="K246" t="s">
        <v>55</v>
      </c>
      <c r="M246">
        <v>12213</v>
      </c>
      <c r="N246" t="s">
        <v>55</v>
      </c>
      <c r="P246" t="s">
        <v>57</v>
      </c>
      <c r="Q246" t="s">
        <v>55</v>
      </c>
      <c r="S246" t="s">
        <v>106</v>
      </c>
      <c r="T246" t="s">
        <v>55</v>
      </c>
      <c r="V246" t="s">
        <v>85</v>
      </c>
      <c r="W246" t="s">
        <v>75</v>
      </c>
      <c r="X246" s="1" t="s">
        <v>61</v>
      </c>
      <c r="Y246" t="s">
        <v>118</v>
      </c>
      <c r="Z246" t="s">
        <v>75</v>
      </c>
      <c r="AA246" s="1" t="s">
        <v>63</v>
      </c>
      <c r="AB246" t="s">
        <v>107</v>
      </c>
      <c r="AC246" t="s">
        <v>60</v>
      </c>
      <c r="AD246" s="1" t="s">
        <v>65</v>
      </c>
      <c r="AE246" t="s">
        <v>66</v>
      </c>
      <c r="AF246" t="s">
        <v>60</v>
      </c>
      <c r="AG246" s="1" t="s">
        <v>67</v>
      </c>
      <c r="AH246" t="s">
        <v>100</v>
      </c>
      <c r="AI246" t="s">
        <v>75</v>
      </c>
      <c r="AJ246" s="1" t="s">
        <v>69</v>
      </c>
      <c r="AK246" t="s">
        <v>161</v>
      </c>
      <c r="AL246" t="s">
        <v>75</v>
      </c>
      <c r="AM246" s="1" t="s">
        <v>71</v>
      </c>
      <c r="AN246" t="s">
        <v>88</v>
      </c>
      <c r="AO246" t="s">
        <v>75</v>
      </c>
      <c r="AP246" s="1" t="s">
        <v>73</v>
      </c>
      <c r="AQ246" t="s">
        <v>110</v>
      </c>
      <c r="AR246" t="s">
        <v>60</v>
      </c>
      <c r="AS246" s="1" t="s">
        <v>76</v>
      </c>
      <c r="AT246" t="s">
        <v>77</v>
      </c>
      <c r="AU246" t="s">
        <v>60</v>
      </c>
      <c r="AV246" s="1" t="s">
        <v>78</v>
      </c>
      <c r="AW246" t="s">
        <v>95</v>
      </c>
      <c r="AX246" t="s">
        <v>75</v>
      </c>
      <c r="AY246" s="1" t="s">
        <v>80</v>
      </c>
    </row>
    <row r="247" spans="1:51" x14ac:dyDescent="0.25">
      <c r="A247" t="s">
        <v>869</v>
      </c>
      <c r="B247" t="s">
        <v>870</v>
      </c>
      <c r="C247" t="s">
        <v>98</v>
      </c>
      <c r="D247" t="s">
        <v>871</v>
      </c>
      <c r="E247" t="s">
        <v>55</v>
      </c>
      <c r="G247">
        <v>1132</v>
      </c>
      <c r="H247" t="s">
        <v>55</v>
      </c>
      <c r="J247" t="s">
        <v>718</v>
      </c>
      <c r="K247" t="s">
        <v>55</v>
      </c>
      <c r="M247">
        <v>12212</v>
      </c>
      <c r="N247" t="s">
        <v>55</v>
      </c>
      <c r="P247" t="s">
        <v>57</v>
      </c>
      <c r="Q247" t="s">
        <v>55</v>
      </c>
      <c r="S247" t="s">
        <v>106</v>
      </c>
      <c r="T247" t="s">
        <v>55</v>
      </c>
      <c r="V247" t="s">
        <v>85</v>
      </c>
      <c r="W247" t="s">
        <v>75</v>
      </c>
      <c r="X247" s="1" t="s">
        <v>61</v>
      </c>
      <c r="Y247" t="s">
        <v>118</v>
      </c>
      <c r="Z247" t="s">
        <v>75</v>
      </c>
      <c r="AA247" s="1" t="s">
        <v>63</v>
      </c>
      <c r="AB247" t="s">
        <v>64</v>
      </c>
      <c r="AC247" t="s">
        <v>60</v>
      </c>
      <c r="AD247" s="1" t="s">
        <v>65</v>
      </c>
      <c r="AE247" t="s">
        <v>66</v>
      </c>
      <c r="AF247" t="s">
        <v>60</v>
      </c>
      <c r="AG247" s="1" t="s">
        <v>67</v>
      </c>
      <c r="AH247" t="s">
        <v>100</v>
      </c>
      <c r="AI247" t="s">
        <v>75</v>
      </c>
      <c r="AJ247" s="1" t="s">
        <v>69</v>
      </c>
      <c r="AK247" t="s">
        <v>109</v>
      </c>
      <c r="AL247" t="s">
        <v>60</v>
      </c>
      <c r="AM247" s="1" t="s">
        <v>71</v>
      </c>
      <c r="AN247" t="s">
        <v>137</v>
      </c>
      <c r="AO247" t="s">
        <v>60</v>
      </c>
      <c r="AP247" s="1" t="s">
        <v>73</v>
      </c>
      <c r="AQ247" t="s">
        <v>74</v>
      </c>
      <c r="AR247" t="s">
        <v>75</v>
      </c>
      <c r="AS247" s="1" t="s">
        <v>76</v>
      </c>
      <c r="AT247" t="s">
        <v>111</v>
      </c>
      <c r="AU247" t="s">
        <v>60</v>
      </c>
      <c r="AV247" s="1" t="s">
        <v>78</v>
      </c>
      <c r="AW247" t="s">
        <v>95</v>
      </c>
      <c r="AX247" t="s">
        <v>75</v>
      </c>
      <c r="AY247" s="1" t="s">
        <v>80</v>
      </c>
    </row>
    <row r="248" spans="1:51" x14ac:dyDescent="0.25">
      <c r="A248" t="s">
        <v>872</v>
      </c>
      <c r="B248" t="s">
        <v>873</v>
      </c>
      <c r="C248" t="s">
        <v>91</v>
      </c>
      <c r="D248" t="s">
        <v>874</v>
      </c>
      <c r="E248" t="s">
        <v>55</v>
      </c>
      <c r="G248">
        <v>1090</v>
      </c>
      <c r="H248" t="s">
        <v>55</v>
      </c>
      <c r="J248" t="s">
        <v>817</v>
      </c>
      <c r="K248" t="s">
        <v>55</v>
      </c>
      <c r="M248">
        <v>12205</v>
      </c>
      <c r="N248" t="s">
        <v>55</v>
      </c>
      <c r="P248" t="s">
        <v>57</v>
      </c>
      <c r="Q248" t="s">
        <v>55</v>
      </c>
      <c r="S248" t="s">
        <v>106</v>
      </c>
      <c r="T248" t="s">
        <v>55</v>
      </c>
      <c r="V248" t="s">
        <v>85</v>
      </c>
      <c r="W248" t="s">
        <v>75</v>
      </c>
      <c r="X248" s="1" t="s">
        <v>61</v>
      </c>
      <c r="Y248" t="s">
        <v>62</v>
      </c>
      <c r="Z248" t="s">
        <v>60</v>
      </c>
      <c r="AA248" s="1" t="s">
        <v>63</v>
      </c>
      <c r="AB248" t="s">
        <v>93</v>
      </c>
      <c r="AC248" t="s">
        <v>75</v>
      </c>
      <c r="AD248" s="1" t="s">
        <v>65</v>
      </c>
      <c r="AE248" t="s">
        <v>66</v>
      </c>
      <c r="AF248" t="s">
        <v>60</v>
      </c>
      <c r="AG248" s="1" t="s">
        <v>67</v>
      </c>
      <c r="AH248" t="s">
        <v>100</v>
      </c>
      <c r="AI248" t="s">
        <v>75</v>
      </c>
      <c r="AJ248" s="1" t="s">
        <v>69</v>
      </c>
      <c r="AK248" t="s">
        <v>70</v>
      </c>
      <c r="AL248" t="s">
        <v>60</v>
      </c>
      <c r="AM248" s="1" t="s">
        <v>71</v>
      </c>
      <c r="AN248" t="s">
        <v>137</v>
      </c>
      <c r="AO248" t="s">
        <v>60</v>
      </c>
      <c r="AP248" s="1" t="s">
        <v>73</v>
      </c>
      <c r="AQ248" t="s">
        <v>74</v>
      </c>
      <c r="AR248" t="s">
        <v>75</v>
      </c>
      <c r="AS248" s="1" t="s">
        <v>76</v>
      </c>
      <c r="AT248" t="s">
        <v>94</v>
      </c>
      <c r="AU248" t="s">
        <v>75</v>
      </c>
      <c r="AV248" s="1" t="s">
        <v>78</v>
      </c>
      <c r="AW248" t="s">
        <v>95</v>
      </c>
      <c r="AX248" t="s">
        <v>75</v>
      </c>
      <c r="AY248" s="1" t="s">
        <v>80</v>
      </c>
    </row>
    <row r="249" spans="1:51" x14ac:dyDescent="0.25">
      <c r="A249" t="s">
        <v>875</v>
      </c>
      <c r="B249" t="s">
        <v>876</v>
      </c>
      <c r="C249" t="s">
        <v>98</v>
      </c>
      <c r="D249" t="s">
        <v>877</v>
      </c>
      <c r="E249" t="s">
        <v>55</v>
      </c>
      <c r="G249">
        <v>1132</v>
      </c>
      <c r="H249" t="s">
        <v>55</v>
      </c>
      <c r="J249" t="s">
        <v>718</v>
      </c>
      <c r="K249" t="s">
        <v>55</v>
      </c>
      <c r="M249">
        <v>1202</v>
      </c>
      <c r="N249" t="s">
        <v>55</v>
      </c>
      <c r="P249" t="s">
        <v>57</v>
      </c>
      <c r="Q249" t="s">
        <v>55</v>
      </c>
      <c r="S249" t="s">
        <v>106</v>
      </c>
      <c r="T249" t="s">
        <v>55</v>
      </c>
      <c r="V249" t="s">
        <v>85</v>
      </c>
      <c r="W249" t="s">
        <v>75</v>
      </c>
      <c r="X249" s="1" t="s">
        <v>61</v>
      </c>
      <c r="Y249" t="s">
        <v>118</v>
      </c>
      <c r="Z249" t="s">
        <v>75</v>
      </c>
      <c r="AA249" s="1" t="s">
        <v>63</v>
      </c>
      <c r="AB249" t="s">
        <v>64</v>
      </c>
      <c r="AC249" t="s">
        <v>60</v>
      </c>
      <c r="AD249" s="1" t="s">
        <v>65</v>
      </c>
      <c r="AE249" t="s">
        <v>211</v>
      </c>
      <c r="AF249" t="s">
        <v>75</v>
      </c>
      <c r="AG249" s="1" t="s">
        <v>67</v>
      </c>
      <c r="AH249" t="s">
        <v>108</v>
      </c>
      <c r="AI249" t="s">
        <v>60</v>
      </c>
      <c r="AJ249" s="1" t="s">
        <v>69</v>
      </c>
      <c r="AK249" t="s">
        <v>161</v>
      </c>
      <c r="AL249" t="s">
        <v>75</v>
      </c>
      <c r="AM249" s="1" t="s">
        <v>71</v>
      </c>
      <c r="AN249" t="s">
        <v>119</v>
      </c>
      <c r="AO249" t="s">
        <v>60</v>
      </c>
      <c r="AP249" s="1" t="s">
        <v>73</v>
      </c>
      <c r="AQ249" t="s">
        <v>204</v>
      </c>
      <c r="AR249" t="s">
        <v>60</v>
      </c>
      <c r="AS249" s="1" t="s">
        <v>76</v>
      </c>
      <c r="AT249" t="s">
        <v>94</v>
      </c>
      <c r="AU249" t="s">
        <v>75</v>
      </c>
      <c r="AV249" s="1" t="s">
        <v>78</v>
      </c>
      <c r="AW249" t="s">
        <v>156</v>
      </c>
      <c r="AX249" t="s">
        <v>60</v>
      </c>
      <c r="AY249" s="1" t="s">
        <v>80</v>
      </c>
    </row>
    <row r="250" spans="1:51" x14ac:dyDescent="0.25">
      <c r="A250" t="s">
        <v>878</v>
      </c>
      <c r="B250" t="s">
        <v>879</v>
      </c>
      <c r="C250" t="s">
        <v>168</v>
      </c>
      <c r="D250" t="s">
        <v>880</v>
      </c>
      <c r="E250" t="s">
        <v>55</v>
      </c>
      <c r="G250">
        <v>1090</v>
      </c>
      <c r="H250" t="s">
        <v>55</v>
      </c>
      <c r="J250" t="s">
        <v>817</v>
      </c>
      <c r="K250" t="s">
        <v>55</v>
      </c>
      <c r="M250">
        <v>12203</v>
      </c>
      <c r="N250" t="s">
        <v>55</v>
      </c>
      <c r="P250" t="s">
        <v>57</v>
      </c>
      <c r="Q250" t="s">
        <v>55</v>
      </c>
      <c r="S250" t="s">
        <v>106</v>
      </c>
      <c r="T250" t="s">
        <v>55</v>
      </c>
      <c r="V250" t="s">
        <v>85</v>
      </c>
      <c r="W250" t="s">
        <v>75</v>
      </c>
      <c r="X250" s="1" t="s">
        <v>61</v>
      </c>
      <c r="Y250" t="s">
        <v>118</v>
      </c>
      <c r="Z250" t="s">
        <v>75</v>
      </c>
      <c r="AA250" s="1" t="s">
        <v>63</v>
      </c>
      <c r="AB250" t="s">
        <v>93</v>
      </c>
      <c r="AC250" t="s">
        <v>75</v>
      </c>
      <c r="AD250" s="1" t="s">
        <v>65</v>
      </c>
      <c r="AE250" t="s">
        <v>130</v>
      </c>
      <c r="AF250" t="s">
        <v>60</v>
      </c>
      <c r="AG250" s="1" t="s">
        <v>67</v>
      </c>
      <c r="AH250" t="s">
        <v>100</v>
      </c>
      <c r="AI250" t="s">
        <v>75</v>
      </c>
      <c r="AJ250" s="1" t="s">
        <v>69</v>
      </c>
      <c r="AK250" t="s">
        <v>70</v>
      </c>
      <c r="AL250" t="s">
        <v>60</v>
      </c>
      <c r="AM250" s="1" t="s">
        <v>71</v>
      </c>
      <c r="AN250" t="s">
        <v>88</v>
      </c>
      <c r="AO250" t="s">
        <v>75</v>
      </c>
      <c r="AP250" s="1" t="s">
        <v>73</v>
      </c>
      <c r="AQ250" t="s">
        <v>74</v>
      </c>
      <c r="AR250" t="s">
        <v>75</v>
      </c>
      <c r="AS250" s="1" t="s">
        <v>76</v>
      </c>
      <c r="AT250" t="s">
        <v>111</v>
      </c>
      <c r="AU250" t="s">
        <v>60</v>
      </c>
      <c r="AV250" s="1" t="s">
        <v>78</v>
      </c>
      <c r="AW250" t="s">
        <v>95</v>
      </c>
      <c r="AX250" t="s">
        <v>75</v>
      </c>
      <c r="AY250" s="1" t="s">
        <v>80</v>
      </c>
    </row>
    <row r="251" spans="1:51" x14ac:dyDescent="0.25">
      <c r="A251" t="s">
        <v>881</v>
      </c>
      <c r="B251" t="s">
        <v>882</v>
      </c>
      <c r="C251" t="s">
        <v>168</v>
      </c>
      <c r="D251" t="s">
        <v>883</v>
      </c>
      <c r="E251" t="s">
        <v>55</v>
      </c>
      <c r="G251">
        <v>1090</v>
      </c>
      <c r="H251" t="s">
        <v>55</v>
      </c>
      <c r="J251" t="s">
        <v>817</v>
      </c>
      <c r="K251" t="s">
        <v>55</v>
      </c>
      <c r="M251">
        <v>12206</v>
      </c>
      <c r="N251" t="s">
        <v>55</v>
      </c>
      <c r="P251" t="s">
        <v>57</v>
      </c>
      <c r="Q251" t="s">
        <v>55</v>
      </c>
      <c r="S251" t="s">
        <v>106</v>
      </c>
      <c r="T251" t="s">
        <v>55</v>
      </c>
      <c r="V251" t="s">
        <v>85</v>
      </c>
      <c r="W251" t="s">
        <v>75</v>
      </c>
      <c r="X251" s="1" t="s">
        <v>61</v>
      </c>
      <c r="Y251" t="s">
        <v>118</v>
      </c>
      <c r="Z251" t="s">
        <v>75</v>
      </c>
      <c r="AA251" s="1" t="s">
        <v>63</v>
      </c>
      <c r="AB251" t="s">
        <v>93</v>
      </c>
      <c r="AC251" t="s">
        <v>75</v>
      </c>
      <c r="AD251" s="1" t="s">
        <v>65</v>
      </c>
      <c r="AE251" t="s">
        <v>130</v>
      </c>
      <c r="AF251" t="s">
        <v>60</v>
      </c>
      <c r="AG251" s="1" t="s">
        <v>67</v>
      </c>
      <c r="AH251" t="s">
        <v>100</v>
      </c>
      <c r="AI251" t="s">
        <v>75</v>
      </c>
      <c r="AJ251" s="1" t="s">
        <v>69</v>
      </c>
      <c r="AK251" t="s">
        <v>70</v>
      </c>
      <c r="AL251" t="s">
        <v>60</v>
      </c>
      <c r="AM251" s="1" t="s">
        <v>71</v>
      </c>
      <c r="AN251" t="s">
        <v>88</v>
      </c>
      <c r="AO251" t="s">
        <v>75</v>
      </c>
      <c r="AP251" s="1" t="s">
        <v>73</v>
      </c>
      <c r="AQ251" t="s">
        <v>74</v>
      </c>
      <c r="AR251" t="s">
        <v>75</v>
      </c>
      <c r="AS251" s="1" t="s">
        <v>76</v>
      </c>
      <c r="AT251" t="s">
        <v>111</v>
      </c>
      <c r="AU251" t="s">
        <v>60</v>
      </c>
      <c r="AV251" s="1" t="s">
        <v>78</v>
      </c>
      <c r="AW251" t="s">
        <v>95</v>
      </c>
      <c r="AX251" t="s">
        <v>75</v>
      </c>
      <c r="AY251" s="1" t="s">
        <v>80</v>
      </c>
    </row>
    <row r="252" spans="1:51" x14ac:dyDescent="0.25">
      <c r="A252" t="s">
        <v>884</v>
      </c>
      <c r="B252" t="s">
        <v>885</v>
      </c>
      <c r="C252" t="s">
        <v>53</v>
      </c>
      <c r="D252" t="s">
        <v>886</v>
      </c>
      <c r="E252" t="s">
        <v>55</v>
      </c>
      <c r="G252">
        <v>1132</v>
      </c>
      <c r="H252" t="s">
        <v>55</v>
      </c>
      <c r="J252" t="s">
        <v>718</v>
      </c>
      <c r="K252" t="s">
        <v>55</v>
      </c>
      <c r="M252">
        <v>12219</v>
      </c>
      <c r="N252" t="s">
        <v>55</v>
      </c>
      <c r="P252" t="s">
        <v>57</v>
      </c>
      <c r="Q252" t="s">
        <v>55</v>
      </c>
      <c r="S252" t="s">
        <v>106</v>
      </c>
      <c r="T252" t="s">
        <v>55</v>
      </c>
      <c r="V252" t="s">
        <v>59</v>
      </c>
      <c r="W252" t="s">
        <v>60</v>
      </c>
      <c r="X252" s="1" t="s">
        <v>61</v>
      </c>
      <c r="Y252" t="s">
        <v>203</v>
      </c>
      <c r="Z252" t="s">
        <v>60</v>
      </c>
      <c r="AA252" s="1" t="s">
        <v>63</v>
      </c>
      <c r="AB252" t="s">
        <v>123</v>
      </c>
      <c r="AC252" t="s">
        <v>60</v>
      </c>
      <c r="AD252" s="1" t="s">
        <v>65</v>
      </c>
      <c r="AE252" t="s">
        <v>130</v>
      </c>
      <c r="AF252" t="s">
        <v>60</v>
      </c>
      <c r="AG252" s="1" t="s">
        <v>67</v>
      </c>
      <c r="AH252" t="s">
        <v>68</v>
      </c>
      <c r="AI252" t="s">
        <v>60</v>
      </c>
      <c r="AJ252" s="1" t="s">
        <v>69</v>
      </c>
      <c r="AK252" t="s">
        <v>109</v>
      </c>
      <c r="AL252" t="s">
        <v>60</v>
      </c>
      <c r="AM252" s="1" t="s">
        <v>71</v>
      </c>
      <c r="AN252" t="s">
        <v>119</v>
      </c>
      <c r="AO252" t="s">
        <v>60</v>
      </c>
      <c r="AP252" s="1" t="s">
        <v>73</v>
      </c>
      <c r="AQ252" t="s">
        <v>124</v>
      </c>
      <c r="AR252" t="s">
        <v>60</v>
      </c>
      <c r="AS252" s="1" t="s">
        <v>76</v>
      </c>
      <c r="AT252" t="s">
        <v>162</v>
      </c>
      <c r="AU252" t="s">
        <v>60</v>
      </c>
      <c r="AV252" s="1" t="s">
        <v>78</v>
      </c>
      <c r="AW252" t="s">
        <v>95</v>
      </c>
      <c r="AX252" t="s">
        <v>75</v>
      </c>
      <c r="AY252" s="1" t="s">
        <v>80</v>
      </c>
    </row>
    <row r="253" spans="1:51" x14ac:dyDescent="0.25">
      <c r="A253" t="s">
        <v>887</v>
      </c>
      <c r="B253" t="s">
        <v>888</v>
      </c>
      <c r="C253" t="s">
        <v>83</v>
      </c>
      <c r="D253" t="s">
        <v>889</v>
      </c>
      <c r="E253" t="s">
        <v>55</v>
      </c>
      <c r="G253">
        <v>1132</v>
      </c>
      <c r="H253" t="s">
        <v>55</v>
      </c>
      <c r="J253" t="s">
        <v>718</v>
      </c>
      <c r="K253" t="s">
        <v>55</v>
      </c>
      <c r="M253">
        <v>12220</v>
      </c>
      <c r="N253" t="s">
        <v>55</v>
      </c>
      <c r="P253" t="s">
        <v>57</v>
      </c>
      <c r="Q253" t="s">
        <v>55</v>
      </c>
      <c r="S253" t="s">
        <v>106</v>
      </c>
      <c r="T253" t="s">
        <v>55</v>
      </c>
      <c r="V253" t="s">
        <v>59</v>
      </c>
      <c r="W253" t="s">
        <v>60</v>
      </c>
      <c r="X253" s="1" t="s">
        <v>61</v>
      </c>
      <c r="Y253" t="s">
        <v>62</v>
      </c>
      <c r="Z253" t="s">
        <v>60</v>
      </c>
      <c r="AA253" s="1" t="s">
        <v>63</v>
      </c>
      <c r="AB253" t="s">
        <v>93</v>
      </c>
      <c r="AC253" t="s">
        <v>75</v>
      </c>
      <c r="AD253" s="1" t="s">
        <v>65</v>
      </c>
      <c r="AE253" t="s">
        <v>66</v>
      </c>
      <c r="AF253" t="s">
        <v>60</v>
      </c>
      <c r="AG253" s="1" t="s">
        <v>67</v>
      </c>
      <c r="AH253" t="s">
        <v>108</v>
      </c>
      <c r="AI253" t="s">
        <v>60</v>
      </c>
      <c r="AJ253" s="1" t="s">
        <v>69</v>
      </c>
      <c r="AK253" t="s">
        <v>131</v>
      </c>
      <c r="AL253" t="s">
        <v>60</v>
      </c>
      <c r="AM253" s="1" t="s">
        <v>71</v>
      </c>
      <c r="AN253" t="s">
        <v>88</v>
      </c>
      <c r="AO253" t="s">
        <v>75</v>
      </c>
      <c r="AP253" s="1" t="s">
        <v>73</v>
      </c>
      <c r="AQ253" t="s">
        <v>74</v>
      </c>
      <c r="AR253" t="s">
        <v>75</v>
      </c>
      <c r="AS253" s="1" t="s">
        <v>76</v>
      </c>
      <c r="AT253" t="s">
        <v>77</v>
      </c>
      <c r="AU253" t="s">
        <v>60</v>
      </c>
      <c r="AV253" s="1" t="s">
        <v>78</v>
      </c>
      <c r="AW253" t="s">
        <v>156</v>
      </c>
      <c r="AX253" t="s">
        <v>60</v>
      </c>
      <c r="AY253" s="1" t="s">
        <v>80</v>
      </c>
    </row>
    <row r="254" spans="1:51" x14ac:dyDescent="0.25">
      <c r="A254" t="s">
        <v>890</v>
      </c>
      <c r="B254" t="s">
        <v>891</v>
      </c>
      <c r="C254" t="s">
        <v>424</v>
      </c>
      <c r="D254" t="s">
        <v>892</v>
      </c>
      <c r="E254" t="s">
        <v>55</v>
      </c>
      <c r="G254">
        <v>1096</v>
      </c>
      <c r="H254" t="s">
        <v>55</v>
      </c>
      <c r="J254" t="s">
        <v>395</v>
      </c>
      <c r="K254" t="s">
        <v>55</v>
      </c>
      <c r="M254">
        <v>18</v>
      </c>
      <c r="N254" t="s">
        <v>55</v>
      </c>
      <c r="P254" t="s">
        <v>57</v>
      </c>
      <c r="Q254" t="s">
        <v>55</v>
      </c>
      <c r="S254" t="s">
        <v>106</v>
      </c>
      <c r="T254" t="s">
        <v>55</v>
      </c>
      <c r="V254" t="s">
        <v>85</v>
      </c>
      <c r="W254" t="s">
        <v>75</v>
      </c>
      <c r="X254" s="1" t="s">
        <v>61</v>
      </c>
      <c r="Y254" t="s">
        <v>118</v>
      </c>
      <c r="Z254" t="s">
        <v>75</v>
      </c>
      <c r="AA254" s="1" t="s">
        <v>63</v>
      </c>
      <c r="AB254" t="s">
        <v>93</v>
      </c>
      <c r="AC254" t="s">
        <v>75</v>
      </c>
      <c r="AD254" s="1" t="s">
        <v>65</v>
      </c>
      <c r="AE254" t="s">
        <v>86</v>
      </c>
      <c r="AF254" t="s">
        <v>60</v>
      </c>
      <c r="AG254" s="1" t="s">
        <v>67</v>
      </c>
      <c r="AH254" t="s">
        <v>100</v>
      </c>
      <c r="AI254" t="s">
        <v>75</v>
      </c>
      <c r="AJ254" s="1" t="s">
        <v>69</v>
      </c>
      <c r="AK254" t="s">
        <v>161</v>
      </c>
      <c r="AL254" t="s">
        <v>75</v>
      </c>
      <c r="AM254" s="1" t="s">
        <v>71</v>
      </c>
      <c r="AN254" t="s">
        <v>88</v>
      </c>
      <c r="AO254" t="s">
        <v>75</v>
      </c>
      <c r="AP254" s="1" t="s">
        <v>73</v>
      </c>
      <c r="AQ254" t="s">
        <v>74</v>
      </c>
      <c r="AR254" t="s">
        <v>75</v>
      </c>
      <c r="AS254" s="1" t="s">
        <v>76</v>
      </c>
      <c r="AT254" t="s">
        <v>94</v>
      </c>
      <c r="AU254" t="s">
        <v>75</v>
      </c>
      <c r="AV254" s="1" t="s">
        <v>78</v>
      </c>
      <c r="AW254" t="s">
        <v>95</v>
      </c>
      <c r="AX254" t="s">
        <v>75</v>
      </c>
      <c r="AY254" s="1" t="s">
        <v>80</v>
      </c>
    </row>
    <row r="255" spans="1:51" x14ac:dyDescent="0.25">
      <c r="A255" t="s">
        <v>890</v>
      </c>
      <c r="B255" t="s">
        <v>893</v>
      </c>
      <c r="C255" t="s">
        <v>424</v>
      </c>
      <c r="D255" t="s">
        <v>894</v>
      </c>
      <c r="E255" t="s">
        <v>55</v>
      </c>
      <c r="G255">
        <v>1096</v>
      </c>
      <c r="H255" t="s">
        <v>55</v>
      </c>
      <c r="J255" t="s">
        <v>395</v>
      </c>
      <c r="K255" t="s">
        <v>55</v>
      </c>
      <c r="M255">
        <v>12</v>
      </c>
      <c r="N255" t="s">
        <v>55</v>
      </c>
      <c r="P255" t="s">
        <v>57</v>
      </c>
      <c r="Q255" t="s">
        <v>55</v>
      </c>
      <c r="S255" t="s">
        <v>106</v>
      </c>
      <c r="T255" t="s">
        <v>55</v>
      </c>
      <c r="V255" t="s">
        <v>85</v>
      </c>
      <c r="W255" t="s">
        <v>75</v>
      </c>
      <c r="X255" s="1" t="s">
        <v>61</v>
      </c>
      <c r="Y255" t="s">
        <v>118</v>
      </c>
      <c r="Z255" t="s">
        <v>75</v>
      </c>
      <c r="AA255" s="1" t="s">
        <v>63</v>
      </c>
      <c r="AB255" t="s">
        <v>93</v>
      </c>
      <c r="AC255" t="s">
        <v>75</v>
      </c>
      <c r="AD255" s="1" t="s">
        <v>65</v>
      </c>
      <c r="AE255" t="s">
        <v>86</v>
      </c>
      <c r="AF255" t="s">
        <v>60</v>
      </c>
      <c r="AG255" s="1" t="s">
        <v>67</v>
      </c>
      <c r="AH255" t="s">
        <v>100</v>
      </c>
      <c r="AI255" t="s">
        <v>75</v>
      </c>
      <c r="AJ255" s="1" t="s">
        <v>69</v>
      </c>
      <c r="AK255" t="s">
        <v>161</v>
      </c>
      <c r="AL255" t="s">
        <v>75</v>
      </c>
      <c r="AM255" s="1" t="s">
        <v>71</v>
      </c>
      <c r="AN255" t="s">
        <v>88</v>
      </c>
      <c r="AO255" t="s">
        <v>75</v>
      </c>
      <c r="AP255" s="1" t="s">
        <v>73</v>
      </c>
      <c r="AQ255" t="s">
        <v>74</v>
      </c>
      <c r="AR255" t="s">
        <v>75</v>
      </c>
      <c r="AS255" s="1" t="s">
        <v>76</v>
      </c>
      <c r="AT255" t="s">
        <v>94</v>
      </c>
      <c r="AU255" t="s">
        <v>75</v>
      </c>
      <c r="AV255" s="1" t="s">
        <v>78</v>
      </c>
      <c r="AW255" t="s">
        <v>95</v>
      </c>
      <c r="AX255" t="s">
        <v>75</v>
      </c>
      <c r="AY255" s="1" t="s">
        <v>80</v>
      </c>
    </row>
    <row r="256" spans="1:51" x14ac:dyDescent="0.25">
      <c r="A256" t="s">
        <v>895</v>
      </c>
      <c r="B256" t="s">
        <v>896</v>
      </c>
      <c r="C256" t="s">
        <v>103</v>
      </c>
      <c r="D256" t="s">
        <v>897</v>
      </c>
      <c r="E256" t="s">
        <v>55</v>
      </c>
      <c r="G256">
        <v>1132</v>
      </c>
      <c r="H256" t="s">
        <v>55</v>
      </c>
      <c r="J256" t="s">
        <v>718</v>
      </c>
      <c r="K256" t="s">
        <v>55</v>
      </c>
      <c r="M256">
        <v>12218</v>
      </c>
      <c r="N256" t="s">
        <v>55</v>
      </c>
      <c r="P256" t="s">
        <v>57</v>
      </c>
      <c r="Q256" t="s">
        <v>55</v>
      </c>
      <c r="S256" t="s">
        <v>106</v>
      </c>
      <c r="T256" t="s">
        <v>55</v>
      </c>
      <c r="V256" t="s">
        <v>160</v>
      </c>
      <c r="W256" t="s">
        <v>60</v>
      </c>
      <c r="X256" s="1" t="s">
        <v>61</v>
      </c>
      <c r="Y256" t="s">
        <v>245</v>
      </c>
      <c r="Z256" t="s">
        <v>60</v>
      </c>
      <c r="AA256" s="1" t="s">
        <v>63</v>
      </c>
      <c r="AB256" t="s">
        <v>93</v>
      </c>
      <c r="AC256" t="s">
        <v>75</v>
      </c>
      <c r="AD256" s="1" t="s">
        <v>65</v>
      </c>
      <c r="AE256" t="s">
        <v>66</v>
      </c>
      <c r="AF256" t="s">
        <v>60</v>
      </c>
      <c r="AG256" s="1" t="s">
        <v>67</v>
      </c>
      <c r="AH256" t="s">
        <v>108</v>
      </c>
      <c r="AI256" t="s">
        <v>60</v>
      </c>
      <c r="AJ256" s="1" t="s">
        <v>69</v>
      </c>
      <c r="AK256" t="s">
        <v>161</v>
      </c>
      <c r="AL256" t="s">
        <v>75</v>
      </c>
      <c r="AM256" s="1" t="s">
        <v>71</v>
      </c>
      <c r="AN256" t="s">
        <v>137</v>
      </c>
      <c r="AO256" t="s">
        <v>60</v>
      </c>
      <c r="AP256" s="1" t="s">
        <v>73</v>
      </c>
      <c r="AQ256" t="s">
        <v>124</v>
      </c>
      <c r="AR256" t="s">
        <v>60</v>
      </c>
      <c r="AS256" s="1" t="s">
        <v>76</v>
      </c>
      <c r="AT256" t="s">
        <v>162</v>
      </c>
      <c r="AU256" t="s">
        <v>60</v>
      </c>
      <c r="AV256" s="1" t="s">
        <v>78</v>
      </c>
      <c r="AW256" t="s">
        <v>156</v>
      </c>
      <c r="AX256" t="s">
        <v>60</v>
      </c>
      <c r="AY256" s="1" t="s">
        <v>80</v>
      </c>
    </row>
    <row r="257" spans="1:51" x14ac:dyDescent="0.25">
      <c r="A257" t="s">
        <v>898</v>
      </c>
      <c r="B257" t="s">
        <v>899</v>
      </c>
      <c r="C257" t="s">
        <v>83</v>
      </c>
      <c r="D257" t="s">
        <v>900</v>
      </c>
      <c r="E257" t="s">
        <v>55</v>
      </c>
      <c r="G257">
        <v>1132</v>
      </c>
      <c r="H257" t="s">
        <v>55</v>
      </c>
      <c r="J257" t="s">
        <v>718</v>
      </c>
      <c r="K257" t="s">
        <v>55</v>
      </c>
      <c r="M257">
        <v>12217</v>
      </c>
      <c r="N257" t="s">
        <v>55</v>
      </c>
      <c r="P257" t="s">
        <v>57</v>
      </c>
      <c r="Q257" t="s">
        <v>55</v>
      </c>
      <c r="S257" t="s">
        <v>106</v>
      </c>
      <c r="T257" t="s">
        <v>55</v>
      </c>
      <c r="V257" t="s">
        <v>85</v>
      </c>
      <c r="W257" t="s">
        <v>75</v>
      </c>
      <c r="X257" s="1" t="s">
        <v>61</v>
      </c>
      <c r="Y257" t="s">
        <v>203</v>
      </c>
      <c r="Z257" t="s">
        <v>60</v>
      </c>
      <c r="AA257" s="1" t="s">
        <v>63</v>
      </c>
      <c r="AB257" t="s">
        <v>123</v>
      </c>
      <c r="AC257" t="s">
        <v>60</v>
      </c>
      <c r="AD257" s="1" t="s">
        <v>65</v>
      </c>
      <c r="AE257" t="s">
        <v>130</v>
      </c>
      <c r="AF257" t="s">
        <v>60</v>
      </c>
      <c r="AG257" s="1" t="s">
        <v>67</v>
      </c>
      <c r="AH257" t="s">
        <v>100</v>
      </c>
      <c r="AI257" t="s">
        <v>75</v>
      </c>
      <c r="AJ257" s="1" t="s">
        <v>69</v>
      </c>
      <c r="AK257" t="s">
        <v>161</v>
      </c>
      <c r="AL257" t="s">
        <v>75</v>
      </c>
      <c r="AM257" s="1" t="s">
        <v>71</v>
      </c>
      <c r="AN257" t="s">
        <v>119</v>
      </c>
      <c r="AO257" t="s">
        <v>60</v>
      </c>
      <c r="AP257" s="1" t="s">
        <v>73</v>
      </c>
      <c r="AQ257" t="s">
        <v>204</v>
      </c>
      <c r="AR257" t="s">
        <v>60</v>
      </c>
      <c r="AS257" s="1" t="s">
        <v>76</v>
      </c>
      <c r="AT257" t="s">
        <v>162</v>
      </c>
      <c r="AU257" t="s">
        <v>60</v>
      </c>
      <c r="AV257" s="1" t="s">
        <v>78</v>
      </c>
      <c r="AW257" t="s">
        <v>125</v>
      </c>
      <c r="AX257" t="s">
        <v>60</v>
      </c>
      <c r="AY257" s="1" t="s">
        <v>80</v>
      </c>
    </row>
    <row r="258" spans="1:51" x14ac:dyDescent="0.25">
      <c r="A258" t="s">
        <v>901</v>
      </c>
      <c r="B258" t="s">
        <v>902</v>
      </c>
      <c r="C258" t="s">
        <v>103</v>
      </c>
      <c r="D258" t="s">
        <v>903</v>
      </c>
      <c r="E258" t="s">
        <v>55</v>
      </c>
      <c r="G258">
        <v>10901090</v>
      </c>
      <c r="H258" t="s">
        <v>55</v>
      </c>
      <c r="J258" t="s">
        <v>817</v>
      </c>
      <c r="K258" t="s">
        <v>55</v>
      </c>
      <c r="M258">
        <v>13</v>
      </c>
      <c r="N258" t="s">
        <v>55</v>
      </c>
      <c r="P258" t="s">
        <v>57</v>
      </c>
      <c r="Q258" t="s">
        <v>55</v>
      </c>
      <c r="S258" t="s">
        <v>106</v>
      </c>
      <c r="T258" t="s">
        <v>55</v>
      </c>
      <c r="V258" t="s">
        <v>160</v>
      </c>
      <c r="W258" t="s">
        <v>60</v>
      </c>
      <c r="X258" s="1" t="s">
        <v>61</v>
      </c>
      <c r="Y258" t="s">
        <v>62</v>
      </c>
      <c r="Z258" t="s">
        <v>60</v>
      </c>
      <c r="AA258" s="1" t="s">
        <v>63</v>
      </c>
      <c r="AB258" t="s">
        <v>93</v>
      </c>
      <c r="AC258" t="s">
        <v>75</v>
      </c>
      <c r="AD258" s="1" t="s">
        <v>65</v>
      </c>
      <c r="AE258" t="s">
        <v>130</v>
      </c>
      <c r="AF258" t="s">
        <v>60</v>
      </c>
      <c r="AG258" s="1" t="s">
        <v>67</v>
      </c>
      <c r="AH258" t="s">
        <v>108</v>
      </c>
      <c r="AI258" t="s">
        <v>60</v>
      </c>
      <c r="AJ258" s="1" t="s">
        <v>69</v>
      </c>
      <c r="AK258" t="s">
        <v>131</v>
      </c>
      <c r="AL258" t="s">
        <v>60</v>
      </c>
      <c r="AM258" s="1" t="s">
        <v>71</v>
      </c>
      <c r="AN258" t="s">
        <v>119</v>
      </c>
      <c r="AO258" t="s">
        <v>60</v>
      </c>
      <c r="AP258" s="1" t="s">
        <v>73</v>
      </c>
      <c r="AQ258" t="s">
        <v>74</v>
      </c>
      <c r="AR258" t="s">
        <v>75</v>
      </c>
      <c r="AS258" s="1" t="s">
        <v>76</v>
      </c>
      <c r="AT258" t="s">
        <v>77</v>
      </c>
      <c r="AU258" t="s">
        <v>60</v>
      </c>
      <c r="AV258" s="1" t="s">
        <v>78</v>
      </c>
      <c r="AW258" t="s">
        <v>156</v>
      </c>
      <c r="AX258" t="s">
        <v>60</v>
      </c>
      <c r="AY258" s="1" t="s">
        <v>80</v>
      </c>
    </row>
    <row r="259" spans="1:51" x14ac:dyDescent="0.25">
      <c r="A259" t="s">
        <v>904</v>
      </c>
      <c r="B259" t="s">
        <v>905</v>
      </c>
      <c r="C259" t="s">
        <v>143</v>
      </c>
      <c r="D259" t="s">
        <v>906</v>
      </c>
      <c r="E259" t="s">
        <v>55</v>
      </c>
      <c r="G259">
        <v>1090</v>
      </c>
      <c r="H259" t="s">
        <v>55</v>
      </c>
      <c r="J259" t="s">
        <v>817</v>
      </c>
      <c r="K259" t="s">
        <v>55</v>
      </c>
      <c r="M259">
        <v>12207</v>
      </c>
      <c r="N259" t="s">
        <v>55</v>
      </c>
      <c r="P259" t="s">
        <v>57</v>
      </c>
      <c r="Q259" t="s">
        <v>55</v>
      </c>
      <c r="S259" t="s">
        <v>106</v>
      </c>
      <c r="T259" t="s">
        <v>55</v>
      </c>
      <c r="V259" t="s">
        <v>136</v>
      </c>
      <c r="W259" t="s">
        <v>60</v>
      </c>
      <c r="X259" s="1" t="s">
        <v>61</v>
      </c>
      <c r="Y259" t="s">
        <v>118</v>
      </c>
      <c r="Z259" t="s">
        <v>75</v>
      </c>
      <c r="AA259" s="1" t="s">
        <v>63</v>
      </c>
      <c r="AB259" t="s">
        <v>93</v>
      </c>
      <c r="AC259" t="s">
        <v>75</v>
      </c>
      <c r="AD259" s="1" t="s">
        <v>65</v>
      </c>
      <c r="AE259" t="s">
        <v>211</v>
      </c>
      <c r="AF259" t="s">
        <v>75</v>
      </c>
      <c r="AG259" s="1" t="s">
        <v>67</v>
      </c>
      <c r="AH259" t="s">
        <v>87</v>
      </c>
      <c r="AI259" t="s">
        <v>60</v>
      </c>
      <c r="AJ259" s="1" t="s">
        <v>69</v>
      </c>
      <c r="AK259" t="s">
        <v>109</v>
      </c>
      <c r="AL259" t="s">
        <v>60</v>
      </c>
      <c r="AM259" s="1" t="s">
        <v>71</v>
      </c>
      <c r="AN259" t="s">
        <v>119</v>
      </c>
      <c r="AO259" t="s">
        <v>60</v>
      </c>
      <c r="AP259" s="1" t="s">
        <v>73</v>
      </c>
      <c r="AQ259" t="s">
        <v>74</v>
      </c>
      <c r="AR259" t="s">
        <v>75</v>
      </c>
      <c r="AS259" s="1" t="s">
        <v>76</v>
      </c>
      <c r="AT259" t="s">
        <v>77</v>
      </c>
      <c r="AU259" t="s">
        <v>60</v>
      </c>
      <c r="AV259" s="1" t="s">
        <v>78</v>
      </c>
      <c r="AW259" t="s">
        <v>125</v>
      </c>
      <c r="AX259" t="s">
        <v>60</v>
      </c>
      <c r="AY259" s="1" t="s">
        <v>80</v>
      </c>
    </row>
    <row r="260" spans="1:51" x14ac:dyDescent="0.25">
      <c r="A260" t="s">
        <v>907</v>
      </c>
      <c r="B260" t="s">
        <v>908</v>
      </c>
      <c r="C260" t="s">
        <v>143</v>
      </c>
      <c r="D260" t="s">
        <v>909</v>
      </c>
      <c r="E260" t="s">
        <v>55</v>
      </c>
      <c r="G260">
        <v>1095</v>
      </c>
      <c r="H260" t="s">
        <v>55</v>
      </c>
      <c r="J260" t="s">
        <v>595</v>
      </c>
      <c r="K260" t="s">
        <v>55</v>
      </c>
      <c r="M260">
        <v>22</v>
      </c>
      <c r="N260" t="s">
        <v>55</v>
      </c>
      <c r="P260" t="s">
        <v>57</v>
      </c>
      <c r="Q260" t="s">
        <v>55</v>
      </c>
      <c r="S260" t="s">
        <v>106</v>
      </c>
      <c r="T260" t="s">
        <v>55</v>
      </c>
      <c r="V260" t="s">
        <v>85</v>
      </c>
      <c r="W260" t="s">
        <v>75</v>
      </c>
      <c r="X260" s="1" t="s">
        <v>61</v>
      </c>
      <c r="Y260" t="s">
        <v>245</v>
      </c>
      <c r="Z260" t="s">
        <v>60</v>
      </c>
      <c r="AA260" s="1" t="s">
        <v>63</v>
      </c>
      <c r="AB260" t="s">
        <v>107</v>
      </c>
      <c r="AC260" t="s">
        <v>60</v>
      </c>
      <c r="AD260" s="1" t="s">
        <v>65</v>
      </c>
      <c r="AE260" t="s">
        <v>211</v>
      </c>
      <c r="AF260" t="s">
        <v>75</v>
      </c>
      <c r="AG260" s="1" t="s">
        <v>67</v>
      </c>
      <c r="AH260" t="s">
        <v>87</v>
      </c>
      <c r="AI260" t="s">
        <v>60</v>
      </c>
      <c r="AJ260" s="1" t="s">
        <v>69</v>
      </c>
      <c r="AK260" t="s">
        <v>161</v>
      </c>
      <c r="AL260" t="s">
        <v>75</v>
      </c>
      <c r="AM260" s="1" t="s">
        <v>71</v>
      </c>
      <c r="AN260" t="s">
        <v>72</v>
      </c>
      <c r="AO260" t="s">
        <v>60</v>
      </c>
      <c r="AP260" s="1" t="s">
        <v>73</v>
      </c>
      <c r="AQ260" t="s">
        <v>204</v>
      </c>
      <c r="AR260" t="s">
        <v>60</v>
      </c>
      <c r="AS260" s="1" t="s">
        <v>76</v>
      </c>
      <c r="AT260" t="s">
        <v>94</v>
      </c>
      <c r="AU260" t="s">
        <v>75</v>
      </c>
      <c r="AV260" s="1" t="s">
        <v>78</v>
      </c>
      <c r="AW260" t="s">
        <v>156</v>
      </c>
      <c r="AX260" t="s">
        <v>60</v>
      </c>
      <c r="AY260" s="1" t="s">
        <v>80</v>
      </c>
    </row>
    <row r="261" spans="1:51" x14ac:dyDescent="0.25">
      <c r="A261" t="s">
        <v>910</v>
      </c>
      <c r="B261" t="s">
        <v>911</v>
      </c>
      <c r="C261" t="s">
        <v>143</v>
      </c>
      <c r="D261" t="s">
        <v>912</v>
      </c>
      <c r="E261" t="s">
        <v>55</v>
      </c>
      <c r="G261">
        <v>1090</v>
      </c>
      <c r="H261" t="s">
        <v>55</v>
      </c>
      <c r="J261" t="s">
        <v>817</v>
      </c>
      <c r="K261" t="s">
        <v>55</v>
      </c>
      <c r="M261">
        <v>14</v>
      </c>
      <c r="N261" t="s">
        <v>55</v>
      </c>
      <c r="P261" t="s">
        <v>57</v>
      </c>
      <c r="Q261" t="s">
        <v>55</v>
      </c>
      <c r="S261" t="s">
        <v>106</v>
      </c>
      <c r="T261" t="s">
        <v>55</v>
      </c>
      <c r="V261" t="s">
        <v>85</v>
      </c>
      <c r="W261" t="s">
        <v>75</v>
      </c>
      <c r="X261" s="1" t="s">
        <v>61</v>
      </c>
      <c r="Y261" t="s">
        <v>118</v>
      </c>
      <c r="Z261" t="s">
        <v>75</v>
      </c>
      <c r="AA261" s="1" t="s">
        <v>63</v>
      </c>
      <c r="AB261" t="s">
        <v>123</v>
      </c>
      <c r="AC261" t="s">
        <v>60</v>
      </c>
      <c r="AD261" s="1" t="s">
        <v>65</v>
      </c>
      <c r="AE261" t="s">
        <v>66</v>
      </c>
      <c r="AF261" t="s">
        <v>60</v>
      </c>
      <c r="AG261" s="1" t="s">
        <v>67</v>
      </c>
      <c r="AH261" t="s">
        <v>108</v>
      </c>
      <c r="AI261" t="s">
        <v>60</v>
      </c>
      <c r="AJ261" s="1" t="s">
        <v>69</v>
      </c>
      <c r="AK261" t="s">
        <v>161</v>
      </c>
      <c r="AL261" t="s">
        <v>75</v>
      </c>
      <c r="AM261" s="1" t="s">
        <v>71</v>
      </c>
      <c r="AN261" t="s">
        <v>72</v>
      </c>
      <c r="AO261" t="s">
        <v>60</v>
      </c>
      <c r="AP261" s="1" t="s">
        <v>73</v>
      </c>
      <c r="AQ261" t="s">
        <v>124</v>
      </c>
      <c r="AR261" t="s">
        <v>60</v>
      </c>
      <c r="AS261" s="1" t="s">
        <v>76</v>
      </c>
      <c r="AT261" t="s">
        <v>162</v>
      </c>
      <c r="AU261" t="s">
        <v>60</v>
      </c>
      <c r="AV261" s="1" t="s">
        <v>78</v>
      </c>
      <c r="AW261" t="s">
        <v>95</v>
      </c>
      <c r="AX261" t="s">
        <v>75</v>
      </c>
      <c r="AY261" s="1" t="s">
        <v>80</v>
      </c>
    </row>
    <row r="262" spans="1:51" x14ac:dyDescent="0.25">
      <c r="A262" t="s">
        <v>913</v>
      </c>
      <c r="B262" t="s">
        <v>914</v>
      </c>
      <c r="C262" t="s">
        <v>83</v>
      </c>
      <c r="D262" t="s">
        <v>915</v>
      </c>
      <c r="E262" t="s">
        <v>55</v>
      </c>
      <c r="G262">
        <v>1105</v>
      </c>
      <c r="H262" t="s">
        <v>55</v>
      </c>
      <c r="J262" t="s">
        <v>916</v>
      </c>
      <c r="K262" t="s">
        <v>55</v>
      </c>
      <c r="M262">
        <v>12306</v>
      </c>
      <c r="N262" t="s">
        <v>55</v>
      </c>
      <c r="P262" t="s">
        <v>57</v>
      </c>
      <c r="Q262" t="s">
        <v>55</v>
      </c>
      <c r="S262" t="s">
        <v>58</v>
      </c>
      <c r="T262" t="s">
        <v>55</v>
      </c>
      <c r="V262" t="s">
        <v>136</v>
      </c>
      <c r="W262" t="s">
        <v>60</v>
      </c>
      <c r="X262" s="1" t="s">
        <v>61</v>
      </c>
      <c r="Y262" t="s">
        <v>245</v>
      </c>
      <c r="Z262" t="s">
        <v>60</v>
      </c>
      <c r="AA262" s="1" t="s">
        <v>63</v>
      </c>
      <c r="AB262" t="s">
        <v>64</v>
      </c>
      <c r="AC262" t="s">
        <v>60</v>
      </c>
      <c r="AD262" s="1" t="s">
        <v>65</v>
      </c>
      <c r="AE262" t="s">
        <v>211</v>
      </c>
      <c r="AF262" t="s">
        <v>75</v>
      </c>
      <c r="AG262" s="1" t="s">
        <v>67</v>
      </c>
      <c r="AH262" t="s">
        <v>100</v>
      </c>
      <c r="AI262" t="s">
        <v>75</v>
      </c>
      <c r="AJ262" s="1" t="s">
        <v>69</v>
      </c>
      <c r="AK262" t="s">
        <v>70</v>
      </c>
      <c r="AL262" t="s">
        <v>60</v>
      </c>
      <c r="AM262" s="1" t="s">
        <v>71</v>
      </c>
      <c r="AN262" t="s">
        <v>119</v>
      </c>
      <c r="AO262" t="s">
        <v>60</v>
      </c>
      <c r="AP262" s="1" t="s">
        <v>73</v>
      </c>
      <c r="AQ262" t="s">
        <v>110</v>
      </c>
      <c r="AR262" t="s">
        <v>60</v>
      </c>
      <c r="AS262" s="1" t="s">
        <v>76</v>
      </c>
      <c r="AT262" t="s">
        <v>94</v>
      </c>
      <c r="AU262" t="s">
        <v>75</v>
      </c>
      <c r="AV262" s="1" t="s">
        <v>78</v>
      </c>
      <c r="AW262" t="s">
        <v>156</v>
      </c>
      <c r="AX262" t="s">
        <v>60</v>
      </c>
      <c r="AY262" s="1" t="s">
        <v>80</v>
      </c>
    </row>
    <row r="263" spans="1:51" x14ac:dyDescent="0.25">
      <c r="A263" t="s">
        <v>917</v>
      </c>
      <c r="B263" t="s">
        <v>918</v>
      </c>
      <c r="C263" t="s">
        <v>103</v>
      </c>
      <c r="D263" t="s">
        <v>919</v>
      </c>
      <c r="E263" t="s">
        <v>55</v>
      </c>
      <c r="G263">
        <v>1132</v>
      </c>
      <c r="H263" t="s">
        <v>55</v>
      </c>
      <c r="J263" t="s">
        <v>718</v>
      </c>
      <c r="K263" t="s">
        <v>55</v>
      </c>
      <c r="M263">
        <v>12216</v>
      </c>
      <c r="N263" t="s">
        <v>55</v>
      </c>
      <c r="P263" t="s">
        <v>57</v>
      </c>
      <c r="Q263" t="s">
        <v>55</v>
      </c>
      <c r="S263" t="s">
        <v>106</v>
      </c>
      <c r="T263" t="s">
        <v>55</v>
      </c>
      <c r="V263" t="s">
        <v>59</v>
      </c>
      <c r="W263" t="s">
        <v>60</v>
      </c>
      <c r="X263" s="1" t="s">
        <v>61</v>
      </c>
      <c r="Y263" t="s">
        <v>245</v>
      </c>
      <c r="Z263" t="s">
        <v>60</v>
      </c>
      <c r="AA263" s="1" t="s">
        <v>63</v>
      </c>
      <c r="AB263" t="s">
        <v>107</v>
      </c>
      <c r="AC263" t="s">
        <v>60</v>
      </c>
      <c r="AD263" s="1" t="s">
        <v>65</v>
      </c>
      <c r="AE263" t="s">
        <v>211</v>
      </c>
      <c r="AF263" t="s">
        <v>75</v>
      </c>
      <c r="AG263" s="1" t="s">
        <v>67</v>
      </c>
      <c r="AH263" t="s">
        <v>108</v>
      </c>
      <c r="AI263" t="s">
        <v>60</v>
      </c>
      <c r="AJ263" s="1" t="s">
        <v>69</v>
      </c>
      <c r="AK263" t="s">
        <v>109</v>
      </c>
      <c r="AL263" t="s">
        <v>60</v>
      </c>
      <c r="AM263" s="1" t="s">
        <v>71</v>
      </c>
      <c r="AN263" t="s">
        <v>72</v>
      </c>
      <c r="AO263" t="s">
        <v>60</v>
      </c>
      <c r="AP263" s="1" t="s">
        <v>73</v>
      </c>
      <c r="AQ263" t="s">
        <v>204</v>
      </c>
      <c r="AR263" t="s">
        <v>60</v>
      </c>
      <c r="AS263" s="1" t="s">
        <v>76</v>
      </c>
      <c r="AT263" t="s">
        <v>111</v>
      </c>
      <c r="AU263" t="s">
        <v>60</v>
      </c>
      <c r="AV263" s="1" t="s">
        <v>78</v>
      </c>
      <c r="AW263" t="s">
        <v>95</v>
      </c>
      <c r="AX263" t="s">
        <v>75</v>
      </c>
      <c r="AY263" s="1" t="s">
        <v>80</v>
      </c>
    </row>
    <row r="264" spans="1:51" x14ac:dyDescent="0.25">
      <c r="A264" t="s">
        <v>920</v>
      </c>
      <c r="B264" t="s">
        <v>921</v>
      </c>
      <c r="C264" t="s">
        <v>53</v>
      </c>
      <c r="D264" t="s">
        <v>922</v>
      </c>
      <c r="E264" t="s">
        <v>55</v>
      </c>
      <c r="G264">
        <v>1132</v>
      </c>
      <c r="H264" t="s">
        <v>55</v>
      </c>
      <c r="J264" t="s">
        <v>718</v>
      </c>
      <c r="K264" t="s">
        <v>55</v>
      </c>
      <c r="M264">
        <v>12211</v>
      </c>
      <c r="N264" t="s">
        <v>55</v>
      </c>
      <c r="P264" t="s">
        <v>923</v>
      </c>
      <c r="Q264" t="s">
        <v>55</v>
      </c>
      <c r="S264" t="s">
        <v>106</v>
      </c>
      <c r="T264" t="s">
        <v>55</v>
      </c>
      <c r="V264" t="s">
        <v>59</v>
      </c>
      <c r="W264" t="s">
        <v>60</v>
      </c>
      <c r="X264" s="1" t="s">
        <v>61</v>
      </c>
      <c r="Y264" t="s">
        <v>62</v>
      </c>
      <c r="Z264" t="s">
        <v>60</v>
      </c>
      <c r="AA264" s="1" t="s">
        <v>63</v>
      </c>
      <c r="AB264" t="s">
        <v>123</v>
      </c>
      <c r="AC264" t="s">
        <v>60</v>
      </c>
      <c r="AD264" s="1" t="s">
        <v>65</v>
      </c>
      <c r="AE264" t="s">
        <v>86</v>
      </c>
      <c r="AF264" t="s">
        <v>60</v>
      </c>
      <c r="AG264" s="1" t="s">
        <v>67</v>
      </c>
      <c r="AH264" t="s">
        <v>108</v>
      </c>
      <c r="AI264" t="s">
        <v>60</v>
      </c>
      <c r="AJ264" s="1" t="s">
        <v>69</v>
      </c>
      <c r="AK264" t="s">
        <v>70</v>
      </c>
      <c r="AL264" t="s">
        <v>60</v>
      </c>
      <c r="AM264" s="1" t="s">
        <v>71</v>
      </c>
      <c r="AN264" t="s">
        <v>72</v>
      </c>
      <c r="AO264" t="s">
        <v>60</v>
      </c>
      <c r="AP264" s="1" t="s">
        <v>73</v>
      </c>
      <c r="AQ264" t="s">
        <v>110</v>
      </c>
      <c r="AR264" t="s">
        <v>60</v>
      </c>
      <c r="AS264" s="1" t="s">
        <v>76</v>
      </c>
      <c r="AT264" t="s">
        <v>77</v>
      </c>
      <c r="AU264" t="s">
        <v>60</v>
      </c>
      <c r="AV264" s="1" t="s">
        <v>78</v>
      </c>
      <c r="AW264" t="s">
        <v>95</v>
      </c>
      <c r="AX264" t="s">
        <v>75</v>
      </c>
      <c r="AY264" s="1" t="s">
        <v>80</v>
      </c>
    </row>
    <row r="265" spans="1:51" x14ac:dyDescent="0.25">
      <c r="A265" t="s">
        <v>924</v>
      </c>
      <c r="B265" t="s">
        <v>925</v>
      </c>
      <c r="C265" t="s">
        <v>98</v>
      </c>
      <c r="D265" t="s">
        <v>926</v>
      </c>
      <c r="E265" t="s">
        <v>55</v>
      </c>
      <c r="G265">
        <v>1095</v>
      </c>
      <c r="H265" t="s">
        <v>55</v>
      </c>
      <c r="J265" t="s">
        <v>595</v>
      </c>
      <c r="K265" t="s">
        <v>55</v>
      </c>
      <c r="M265">
        <v>36</v>
      </c>
      <c r="N265" t="s">
        <v>55</v>
      </c>
      <c r="P265" t="s">
        <v>57</v>
      </c>
      <c r="Q265" t="s">
        <v>55</v>
      </c>
      <c r="S265" t="s">
        <v>106</v>
      </c>
      <c r="T265" t="s">
        <v>55</v>
      </c>
      <c r="V265" t="s">
        <v>85</v>
      </c>
      <c r="W265" t="s">
        <v>75</v>
      </c>
      <c r="X265" s="1" t="s">
        <v>61</v>
      </c>
      <c r="Y265" t="s">
        <v>62</v>
      </c>
      <c r="Z265" t="s">
        <v>60</v>
      </c>
      <c r="AA265" s="1" t="s">
        <v>63</v>
      </c>
      <c r="AB265" t="s">
        <v>123</v>
      </c>
      <c r="AC265" t="s">
        <v>60</v>
      </c>
      <c r="AD265" s="1" t="s">
        <v>65</v>
      </c>
      <c r="AE265" t="s">
        <v>86</v>
      </c>
      <c r="AF265" t="s">
        <v>60</v>
      </c>
      <c r="AG265" s="1" t="s">
        <v>67</v>
      </c>
      <c r="AH265" t="s">
        <v>100</v>
      </c>
      <c r="AI265" t="s">
        <v>75</v>
      </c>
      <c r="AJ265" s="1" t="s">
        <v>69</v>
      </c>
      <c r="AK265" t="s">
        <v>161</v>
      </c>
      <c r="AL265" t="s">
        <v>75</v>
      </c>
      <c r="AM265" s="1" t="s">
        <v>71</v>
      </c>
      <c r="AN265" t="s">
        <v>119</v>
      </c>
      <c r="AO265" t="s">
        <v>60</v>
      </c>
      <c r="AP265" s="1" t="s">
        <v>73</v>
      </c>
      <c r="AQ265" t="s">
        <v>74</v>
      </c>
      <c r="AR265" t="s">
        <v>75</v>
      </c>
      <c r="AS265" s="1" t="s">
        <v>76</v>
      </c>
      <c r="AT265" t="s">
        <v>77</v>
      </c>
      <c r="AU265" t="s">
        <v>60</v>
      </c>
      <c r="AV265" s="1" t="s">
        <v>78</v>
      </c>
      <c r="AW265" t="s">
        <v>95</v>
      </c>
      <c r="AX265" t="s">
        <v>75</v>
      </c>
      <c r="AY265" s="1" t="s">
        <v>80</v>
      </c>
    </row>
    <row r="266" spans="1:51" x14ac:dyDescent="0.25">
      <c r="A266" t="s">
        <v>927</v>
      </c>
      <c r="B266" t="s">
        <v>928</v>
      </c>
      <c r="C266" t="s">
        <v>103</v>
      </c>
      <c r="D266" t="s">
        <v>929</v>
      </c>
      <c r="E266" t="s">
        <v>55</v>
      </c>
      <c r="G266">
        <v>1132</v>
      </c>
      <c r="H266" t="s">
        <v>55</v>
      </c>
      <c r="J266" t="s">
        <v>718</v>
      </c>
      <c r="K266" t="s">
        <v>55</v>
      </c>
      <c r="M266">
        <v>12215</v>
      </c>
      <c r="N266" t="s">
        <v>55</v>
      </c>
      <c r="P266" t="s">
        <v>57</v>
      </c>
      <c r="Q266" t="s">
        <v>55</v>
      </c>
      <c r="S266" t="s">
        <v>106</v>
      </c>
      <c r="T266" t="s">
        <v>55</v>
      </c>
      <c r="V266" t="s">
        <v>59</v>
      </c>
      <c r="W266" t="s">
        <v>60</v>
      </c>
      <c r="X266" s="1" t="s">
        <v>61</v>
      </c>
      <c r="Y266" t="s">
        <v>203</v>
      </c>
      <c r="Z266" t="s">
        <v>60</v>
      </c>
      <c r="AA266" s="1" t="s">
        <v>63</v>
      </c>
      <c r="AB266" t="s">
        <v>107</v>
      </c>
      <c r="AC266" t="s">
        <v>60</v>
      </c>
      <c r="AD266" s="1" t="s">
        <v>65</v>
      </c>
      <c r="AE266" t="s">
        <v>86</v>
      </c>
      <c r="AF266" t="s">
        <v>60</v>
      </c>
      <c r="AG266" s="1" t="s">
        <v>67</v>
      </c>
      <c r="AH266" t="s">
        <v>68</v>
      </c>
      <c r="AI266" t="s">
        <v>60</v>
      </c>
      <c r="AJ266" s="1" t="s">
        <v>69</v>
      </c>
      <c r="AK266" t="s">
        <v>131</v>
      </c>
      <c r="AL266" t="s">
        <v>60</v>
      </c>
      <c r="AM266" s="1" t="s">
        <v>71</v>
      </c>
      <c r="AN266" t="s">
        <v>137</v>
      </c>
      <c r="AO266" t="s">
        <v>60</v>
      </c>
      <c r="AP266" s="1" t="s">
        <v>73</v>
      </c>
      <c r="AQ266" t="s">
        <v>74</v>
      </c>
      <c r="AR266" t="s">
        <v>75</v>
      </c>
      <c r="AS266" s="1" t="s">
        <v>76</v>
      </c>
      <c r="AT266" t="s">
        <v>94</v>
      </c>
      <c r="AU266" t="s">
        <v>75</v>
      </c>
      <c r="AV266" s="1" t="s">
        <v>78</v>
      </c>
      <c r="AW266" t="s">
        <v>79</v>
      </c>
      <c r="AX266" t="s">
        <v>60</v>
      </c>
      <c r="AY266" s="1" t="s">
        <v>80</v>
      </c>
    </row>
    <row r="267" spans="1:51" x14ac:dyDescent="0.25">
      <c r="A267" t="s">
        <v>930</v>
      </c>
      <c r="B267" t="s">
        <v>931</v>
      </c>
      <c r="C267" t="s">
        <v>103</v>
      </c>
      <c r="D267" t="s">
        <v>932</v>
      </c>
      <c r="E267" t="s">
        <v>55</v>
      </c>
      <c r="G267">
        <v>1090</v>
      </c>
      <c r="H267" t="s">
        <v>55</v>
      </c>
      <c r="J267" t="s">
        <v>817</v>
      </c>
      <c r="K267" t="s">
        <v>55</v>
      </c>
      <c r="M267">
        <v>12215</v>
      </c>
      <c r="N267" t="s">
        <v>55</v>
      </c>
      <c r="P267" t="s">
        <v>57</v>
      </c>
      <c r="Q267" t="s">
        <v>55</v>
      </c>
      <c r="S267" t="s">
        <v>106</v>
      </c>
      <c r="T267" t="s">
        <v>55</v>
      </c>
      <c r="V267" t="s">
        <v>136</v>
      </c>
      <c r="W267" t="s">
        <v>60</v>
      </c>
      <c r="X267" s="1" t="s">
        <v>61</v>
      </c>
      <c r="Y267" t="s">
        <v>62</v>
      </c>
      <c r="Z267" t="s">
        <v>60</v>
      </c>
      <c r="AA267" s="1" t="s">
        <v>63</v>
      </c>
      <c r="AB267" t="s">
        <v>93</v>
      </c>
      <c r="AC267" t="s">
        <v>75</v>
      </c>
      <c r="AD267" s="1" t="s">
        <v>65</v>
      </c>
      <c r="AE267" t="s">
        <v>66</v>
      </c>
      <c r="AF267" t="s">
        <v>60</v>
      </c>
      <c r="AG267" s="1" t="s">
        <v>67</v>
      </c>
      <c r="AH267" t="s">
        <v>108</v>
      </c>
      <c r="AI267" t="s">
        <v>60</v>
      </c>
      <c r="AJ267" s="1" t="s">
        <v>69</v>
      </c>
      <c r="AK267" t="s">
        <v>70</v>
      </c>
      <c r="AL267" t="s">
        <v>60</v>
      </c>
      <c r="AM267" s="1" t="s">
        <v>71</v>
      </c>
      <c r="AN267" t="s">
        <v>119</v>
      </c>
      <c r="AO267" t="s">
        <v>60</v>
      </c>
      <c r="AP267" s="1" t="s">
        <v>73</v>
      </c>
      <c r="AQ267" t="s">
        <v>74</v>
      </c>
      <c r="AR267" t="s">
        <v>75</v>
      </c>
      <c r="AS267" s="1" t="s">
        <v>76</v>
      </c>
      <c r="AT267" t="s">
        <v>77</v>
      </c>
      <c r="AU267" t="s">
        <v>60</v>
      </c>
      <c r="AV267" s="1" t="s">
        <v>78</v>
      </c>
      <c r="AW267" t="s">
        <v>125</v>
      </c>
      <c r="AX267" t="s">
        <v>60</v>
      </c>
      <c r="AY267" s="1" t="s">
        <v>80</v>
      </c>
    </row>
    <row r="268" spans="1:51" x14ac:dyDescent="0.25">
      <c r="A268" t="s">
        <v>933</v>
      </c>
      <c r="B268" t="s">
        <v>934</v>
      </c>
      <c r="C268" t="s">
        <v>91</v>
      </c>
      <c r="D268" t="s">
        <v>935</v>
      </c>
      <c r="E268" t="s">
        <v>55</v>
      </c>
      <c r="G268">
        <v>1095</v>
      </c>
      <c r="H268" t="s">
        <v>55</v>
      </c>
      <c r="J268" t="s">
        <v>595</v>
      </c>
      <c r="K268" t="s">
        <v>55</v>
      </c>
      <c r="M268">
        <v>12207</v>
      </c>
      <c r="N268" t="s">
        <v>55</v>
      </c>
      <c r="P268" t="s">
        <v>57</v>
      </c>
      <c r="Q268" t="s">
        <v>55</v>
      </c>
      <c r="S268" t="s">
        <v>106</v>
      </c>
      <c r="T268" t="s">
        <v>55</v>
      </c>
      <c r="V268" t="s">
        <v>85</v>
      </c>
      <c r="W268" t="s">
        <v>75</v>
      </c>
      <c r="X268" s="1" t="s">
        <v>61</v>
      </c>
      <c r="Y268" t="s">
        <v>118</v>
      </c>
      <c r="Z268" t="s">
        <v>75</v>
      </c>
      <c r="AA268" s="1" t="s">
        <v>63</v>
      </c>
      <c r="AB268" t="s">
        <v>107</v>
      </c>
      <c r="AC268" t="s">
        <v>60</v>
      </c>
      <c r="AD268" s="1" t="s">
        <v>65</v>
      </c>
      <c r="AE268" t="s">
        <v>66</v>
      </c>
      <c r="AF268" t="s">
        <v>60</v>
      </c>
      <c r="AG268" s="1" t="s">
        <v>67</v>
      </c>
      <c r="AH268" t="s">
        <v>100</v>
      </c>
      <c r="AI268" t="s">
        <v>75</v>
      </c>
      <c r="AJ268" s="1" t="s">
        <v>69</v>
      </c>
      <c r="AK268" t="s">
        <v>109</v>
      </c>
      <c r="AL268" t="s">
        <v>60</v>
      </c>
      <c r="AM268" s="1" t="s">
        <v>71</v>
      </c>
      <c r="AN268" t="s">
        <v>119</v>
      </c>
      <c r="AO268" t="s">
        <v>60</v>
      </c>
      <c r="AP268" s="1" t="s">
        <v>73</v>
      </c>
      <c r="AQ268" t="s">
        <v>74</v>
      </c>
      <c r="AR268" t="s">
        <v>75</v>
      </c>
      <c r="AS268" s="1" t="s">
        <v>76</v>
      </c>
      <c r="AT268" t="s">
        <v>94</v>
      </c>
      <c r="AU268" t="s">
        <v>75</v>
      </c>
      <c r="AV268" s="1" t="s">
        <v>78</v>
      </c>
      <c r="AW268" t="s">
        <v>95</v>
      </c>
      <c r="AX268" t="s">
        <v>75</v>
      </c>
      <c r="AY268" s="1" t="s">
        <v>80</v>
      </c>
    </row>
    <row r="269" spans="1:51" x14ac:dyDescent="0.25">
      <c r="A269" t="s">
        <v>936</v>
      </c>
      <c r="B269" t="s">
        <v>937</v>
      </c>
      <c r="C269" t="s">
        <v>143</v>
      </c>
      <c r="D269" t="s">
        <v>938</v>
      </c>
      <c r="E269" t="s">
        <v>55</v>
      </c>
      <c r="G269">
        <v>1105</v>
      </c>
      <c r="H269" t="s">
        <v>55</v>
      </c>
      <c r="J269" t="s">
        <v>916</v>
      </c>
      <c r="K269" t="s">
        <v>55</v>
      </c>
      <c r="M269">
        <v>16</v>
      </c>
      <c r="N269" t="s">
        <v>55</v>
      </c>
      <c r="P269" t="s">
        <v>57</v>
      </c>
      <c r="Q269" t="s">
        <v>55</v>
      </c>
      <c r="S269" t="s">
        <v>58</v>
      </c>
      <c r="T269" t="s">
        <v>55</v>
      </c>
      <c r="V269" t="s">
        <v>85</v>
      </c>
      <c r="W269" t="s">
        <v>75</v>
      </c>
      <c r="X269" s="1" t="s">
        <v>61</v>
      </c>
      <c r="Y269" t="s">
        <v>118</v>
      </c>
      <c r="Z269" t="s">
        <v>75</v>
      </c>
      <c r="AA269" s="1" t="s">
        <v>63</v>
      </c>
      <c r="AB269" t="s">
        <v>107</v>
      </c>
      <c r="AC269" t="s">
        <v>60</v>
      </c>
      <c r="AD269" s="1" t="s">
        <v>65</v>
      </c>
      <c r="AE269" t="s">
        <v>211</v>
      </c>
      <c r="AF269" t="s">
        <v>75</v>
      </c>
      <c r="AG269" s="1" t="s">
        <v>67</v>
      </c>
      <c r="AH269" t="s">
        <v>108</v>
      </c>
      <c r="AI269" t="s">
        <v>60</v>
      </c>
      <c r="AJ269" s="1" t="s">
        <v>69</v>
      </c>
      <c r="AK269" t="s">
        <v>70</v>
      </c>
      <c r="AL269" t="s">
        <v>60</v>
      </c>
      <c r="AM269" s="1" t="s">
        <v>71</v>
      </c>
      <c r="AN269" t="s">
        <v>72</v>
      </c>
      <c r="AO269" t="s">
        <v>60</v>
      </c>
      <c r="AP269" s="1" t="s">
        <v>73</v>
      </c>
      <c r="AQ269" t="s">
        <v>74</v>
      </c>
      <c r="AR269" t="s">
        <v>75</v>
      </c>
      <c r="AS269" s="1" t="s">
        <v>76</v>
      </c>
      <c r="AT269" t="s">
        <v>111</v>
      </c>
      <c r="AU269" t="s">
        <v>60</v>
      </c>
      <c r="AV269" s="1" t="s">
        <v>78</v>
      </c>
      <c r="AW269" t="s">
        <v>79</v>
      </c>
      <c r="AX269" t="s">
        <v>60</v>
      </c>
      <c r="AY269" s="1" t="s">
        <v>80</v>
      </c>
    </row>
    <row r="270" spans="1:51" x14ac:dyDescent="0.25">
      <c r="A270" t="s">
        <v>939</v>
      </c>
      <c r="B270" t="s">
        <v>940</v>
      </c>
      <c r="C270" t="s">
        <v>98</v>
      </c>
      <c r="D270" t="s">
        <v>941</v>
      </c>
      <c r="E270" t="s">
        <v>55</v>
      </c>
      <c r="G270">
        <v>1105</v>
      </c>
      <c r="H270" t="s">
        <v>55</v>
      </c>
      <c r="J270" t="s">
        <v>916</v>
      </c>
      <c r="K270" t="s">
        <v>55</v>
      </c>
      <c r="M270">
        <v>29</v>
      </c>
      <c r="N270" t="s">
        <v>55</v>
      </c>
      <c r="P270" t="s">
        <v>57</v>
      </c>
      <c r="Q270" t="s">
        <v>55</v>
      </c>
      <c r="S270" t="s">
        <v>58</v>
      </c>
      <c r="T270" t="s">
        <v>55</v>
      </c>
      <c r="V270" t="s">
        <v>85</v>
      </c>
      <c r="W270" t="s">
        <v>75</v>
      </c>
      <c r="X270" s="1" t="s">
        <v>61</v>
      </c>
      <c r="Y270" t="s">
        <v>118</v>
      </c>
      <c r="Z270" t="s">
        <v>75</v>
      </c>
      <c r="AA270" s="1" t="s">
        <v>63</v>
      </c>
      <c r="AB270" t="s">
        <v>123</v>
      </c>
      <c r="AC270" t="s">
        <v>60</v>
      </c>
      <c r="AD270" s="1" t="s">
        <v>65</v>
      </c>
      <c r="AE270" t="s">
        <v>211</v>
      </c>
      <c r="AF270" t="s">
        <v>75</v>
      </c>
      <c r="AG270" s="1" t="s">
        <v>67</v>
      </c>
      <c r="AH270" t="s">
        <v>87</v>
      </c>
      <c r="AI270" t="s">
        <v>60</v>
      </c>
      <c r="AJ270" s="1" t="s">
        <v>69</v>
      </c>
      <c r="AK270" t="s">
        <v>161</v>
      </c>
      <c r="AL270" t="s">
        <v>75</v>
      </c>
      <c r="AM270" s="1" t="s">
        <v>71</v>
      </c>
      <c r="AN270" t="s">
        <v>137</v>
      </c>
      <c r="AO270" t="s">
        <v>60</v>
      </c>
      <c r="AP270" s="1" t="s">
        <v>73</v>
      </c>
      <c r="AQ270" t="s">
        <v>124</v>
      </c>
      <c r="AR270" t="s">
        <v>60</v>
      </c>
      <c r="AS270" s="1" t="s">
        <v>76</v>
      </c>
      <c r="AT270" t="s">
        <v>111</v>
      </c>
      <c r="AU270" t="s">
        <v>60</v>
      </c>
      <c r="AV270" s="1" t="s">
        <v>78</v>
      </c>
      <c r="AW270" t="s">
        <v>95</v>
      </c>
      <c r="AX270" t="s">
        <v>75</v>
      </c>
      <c r="AY270" s="1" t="s">
        <v>80</v>
      </c>
    </row>
    <row r="271" spans="1:51" x14ac:dyDescent="0.25">
      <c r="A271" t="s">
        <v>942</v>
      </c>
      <c r="B271" t="s">
        <v>943</v>
      </c>
      <c r="C271" t="s">
        <v>168</v>
      </c>
      <c r="D271" t="s">
        <v>944</v>
      </c>
      <c r="E271" t="s">
        <v>55</v>
      </c>
      <c r="G271">
        <v>1095</v>
      </c>
      <c r="H271" t="s">
        <v>55</v>
      </c>
      <c r="J271" t="s">
        <v>595</v>
      </c>
      <c r="K271" t="s">
        <v>55</v>
      </c>
      <c r="M271">
        <v>12230</v>
      </c>
      <c r="N271" t="s">
        <v>55</v>
      </c>
      <c r="P271" t="s">
        <v>57</v>
      </c>
      <c r="Q271" t="s">
        <v>55</v>
      </c>
      <c r="S271" t="s">
        <v>106</v>
      </c>
      <c r="T271" t="s">
        <v>55</v>
      </c>
      <c r="V271" t="s">
        <v>85</v>
      </c>
      <c r="W271" t="s">
        <v>75</v>
      </c>
      <c r="X271" s="1" t="s">
        <v>61</v>
      </c>
      <c r="Y271" t="s">
        <v>118</v>
      </c>
      <c r="Z271" t="s">
        <v>75</v>
      </c>
      <c r="AA271" s="1" t="s">
        <v>63</v>
      </c>
      <c r="AB271" t="s">
        <v>107</v>
      </c>
      <c r="AC271" t="s">
        <v>60</v>
      </c>
      <c r="AD271" s="1" t="s">
        <v>65</v>
      </c>
      <c r="AE271" t="s">
        <v>66</v>
      </c>
      <c r="AF271" t="s">
        <v>60</v>
      </c>
      <c r="AG271" s="1" t="s">
        <v>67</v>
      </c>
      <c r="AH271" t="s">
        <v>100</v>
      </c>
      <c r="AI271" t="s">
        <v>75</v>
      </c>
      <c r="AJ271" s="1" t="s">
        <v>69</v>
      </c>
      <c r="AK271" t="s">
        <v>109</v>
      </c>
      <c r="AL271" t="s">
        <v>60</v>
      </c>
      <c r="AM271" s="1" t="s">
        <v>71</v>
      </c>
      <c r="AN271" t="s">
        <v>88</v>
      </c>
      <c r="AO271" t="s">
        <v>75</v>
      </c>
      <c r="AP271" s="1" t="s">
        <v>73</v>
      </c>
      <c r="AQ271" t="s">
        <v>74</v>
      </c>
      <c r="AR271" t="s">
        <v>75</v>
      </c>
      <c r="AS271" s="1" t="s">
        <v>76</v>
      </c>
      <c r="AT271" t="s">
        <v>94</v>
      </c>
      <c r="AU271" t="s">
        <v>75</v>
      </c>
      <c r="AV271" s="1" t="s">
        <v>78</v>
      </c>
      <c r="AW271" t="s">
        <v>95</v>
      </c>
      <c r="AX271" t="s">
        <v>75</v>
      </c>
      <c r="AY271" s="1" t="s">
        <v>80</v>
      </c>
    </row>
    <row r="272" spans="1:51" x14ac:dyDescent="0.25">
      <c r="A272" t="s">
        <v>945</v>
      </c>
      <c r="B272" t="s">
        <v>946</v>
      </c>
      <c r="C272" t="s">
        <v>103</v>
      </c>
      <c r="D272" t="s">
        <v>947</v>
      </c>
      <c r="E272" t="s">
        <v>55</v>
      </c>
      <c r="G272">
        <v>1096</v>
      </c>
      <c r="H272" t="s">
        <v>55</v>
      </c>
      <c r="J272" t="s">
        <v>395</v>
      </c>
      <c r="K272" t="s">
        <v>55</v>
      </c>
      <c r="M272">
        <v>1</v>
      </c>
      <c r="N272" t="s">
        <v>55</v>
      </c>
      <c r="P272" t="s">
        <v>57</v>
      </c>
      <c r="Q272" t="s">
        <v>55</v>
      </c>
      <c r="S272" t="s">
        <v>106</v>
      </c>
      <c r="T272" t="s">
        <v>55</v>
      </c>
      <c r="V272" t="s">
        <v>160</v>
      </c>
      <c r="W272" t="s">
        <v>60</v>
      </c>
      <c r="X272" s="1" t="s">
        <v>61</v>
      </c>
      <c r="Y272" t="s">
        <v>62</v>
      </c>
      <c r="Z272" t="s">
        <v>60</v>
      </c>
      <c r="AA272" s="1" t="s">
        <v>63</v>
      </c>
      <c r="AB272" t="s">
        <v>107</v>
      </c>
      <c r="AC272" t="s">
        <v>60</v>
      </c>
      <c r="AD272" s="1" t="s">
        <v>65</v>
      </c>
      <c r="AE272" t="s">
        <v>211</v>
      </c>
      <c r="AF272" t="s">
        <v>75</v>
      </c>
      <c r="AG272" s="1" t="s">
        <v>67</v>
      </c>
      <c r="AH272" t="s">
        <v>108</v>
      </c>
      <c r="AI272" t="s">
        <v>60</v>
      </c>
      <c r="AJ272" s="1" t="s">
        <v>69</v>
      </c>
      <c r="AK272" t="s">
        <v>131</v>
      </c>
      <c r="AL272" t="s">
        <v>60</v>
      </c>
      <c r="AM272" s="1" t="s">
        <v>71</v>
      </c>
      <c r="AN272" t="s">
        <v>72</v>
      </c>
      <c r="AO272" t="s">
        <v>60</v>
      </c>
      <c r="AP272" s="1" t="s">
        <v>73</v>
      </c>
      <c r="AQ272" t="s">
        <v>124</v>
      </c>
      <c r="AR272" t="s">
        <v>60</v>
      </c>
      <c r="AS272" s="1" t="s">
        <v>76</v>
      </c>
      <c r="AT272" t="s">
        <v>111</v>
      </c>
      <c r="AU272" t="s">
        <v>60</v>
      </c>
      <c r="AV272" s="1" t="s">
        <v>78</v>
      </c>
      <c r="AW272" t="s">
        <v>95</v>
      </c>
      <c r="AX272" t="s">
        <v>75</v>
      </c>
      <c r="AY272" s="1" t="s">
        <v>80</v>
      </c>
    </row>
    <row r="273" spans="1:51" x14ac:dyDescent="0.25">
      <c r="A273" t="s">
        <v>948</v>
      </c>
      <c r="B273" t="s">
        <v>949</v>
      </c>
      <c r="C273" t="s">
        <v>91</v>
      </c>
      <c r="D273" t="s">
        <v>950</v>
      </c>
      <c r="E273" t="s">
        <v>55</v>
      </c>
      <c r="G273">
        <v>1095</v>
      </c>
      <c r="H273" t="s">
        <v>55</v>
      </c>
      <c r="J273" t="s">
        <v>595</v>
      </c>
      <c r="K273" t="s">
        <v>55</v>
      </c>
      <c r="M273">
        <v>12230</v>
      </c>
      <c r="N273" t="s">
        <v>55</v>
      </c>
      <c r="P273" t="s">
        <v>57</v>
      </c>
      <c r="Q273" t="s">
        <v>55</v>
      </c>
      <c r="S273" t="s">
        <v>106</v>
      </c>
      <c r="T273" t="s">
        <v>55</v>
      </c>
      <c r="V273" t="s">
        <v>160</v>
      </c>
      <c r="W273" t="s">
        <v>60</v>
      </c>
      <c r="X273" s="1" t="s">
        <v>61</v>
      </c>
      <c r="Y273" t="s">
        <v>118</v>
      </c>
      <c r="Z273" t="s">
        <v>75</v>
      </c>
      <c r="AA273" s="1" t="s">
        <v>63</v>
      </c>
      <c r="AB273" t="s">
        <v>93</v>
      </c>
      <c r="AC273" t="s">
        <v>75</v>
      </c>
      <c r="AD273" s="1" t="s">
        <v>65</v>
      </c>
      <c r="AE273" t="s">
        <v>66</v>
      </c>
      <c r="AF273" t="s">
        <v>60</v>
      </c>
      <c r="AG273" s="1" t="s">
        <v>67</v>
      </c>
      <c r="AH273" t="s">
        <v>100</v>
      </c>
      <c r="AI273" t="s">
        <v>75</v>
      </c>
      <c r="AJ273" s="1" t="s">
        <v>69</v>
      </c>
      <c r="AK273" t="s">
        <v>70</v>
      </c>
      <c r="AL273" t="s">
        <v>60</v>
      </c>
      <c r="AM273" s="1" t="s">
        <v>71</v>
      </c>
      <c r="AN273" t="s">
        <v>88</v>
      </c>
      <c r="AO273" t="s">
        <v>75</v>
      </c>
      <c r="AP273" s="1" t="s">
        <v>73</v>
      </c>
      <c r="AQ273" t="s">
        <v>74</v>
      </c>
      <c r="AR273" t="s">
        <v>75</v>
      </c>
      <c r="AS273" s="1" t="s">
        <v>76</v>
      </c>
      <c r="AT273" t="s">
        <v>77</v>
      </c>
      <c r="AU273" t="s">
        <v>60</v>
      </c>
      <c r="AV273" s="1" t="s">
        <v>78</v>
      </c>
      <c r="AW273" t="s">
        <v>95</v>
      </c>
      <c r="AX273" t="s">
        <v>75</v>
      </c>
      <c r="AY273" s="1" t="s">
        <v>80</v>
      </c>
    </row>
    <row r="274" spans="1:51" x14ac:dyDescent="0.25">
      <c r="A274" t="s">
        <v>951</v>
      </c>
      <c r="B274" t="s">
        <v>952</v>
      </c>
      <c r="C274" t="s">
        <v>83</v>
      </c>
      <c r="D274" t="s">
        <v>953</v>
      </c>
      <c r="E274" t="s">
        <v>55</v>
      </c>
      <c r="G274">
        <v>1105</v>
      </c>
      <c r="H274" t="s">
        <v>55</v>
      </c>
      <c r="J274" t="s">
        <v>916</v>
      </c>
      <c r="K274" t="s">
        <v>55</v>
      </c>
      <c r="M274">
        <v>7</v>
      </c>
      <c r="N274" t="s">
        <v>55</v>
      </c>
      <c r="P274" t="s">
        <v>57</v>
      </c>
      <c r="Q274" t="s">
        <v>55</v>
      </c>
      <c r="S274" t="s">
        <v>58</v>
      </c>
      <c r="T274" t="s">
        <v>55</v>
      </c>
      <c r="V274" t="s">
        <v>136</v>
      </c>
      <c r="W274" t="s">
        <v>60</v>
      </c>
      <c r="X274" s="1" t="s">
        <v>61</v>
      </c>
      <c r="Y274" t="s">
        <v>118</v>
      </c>
      <c r="Z274" t="s">
        <v>75</v>
      </c>
      <c r="AA274" s="1" t="s">
        <v>63</v>
      </c>
      <c r="AB274" t="s">
        <v>64</v>
      </c>
      <c r="AC274" t="s">
        <v>60</v>
      </c>
      <c r="AD274" s="1" t="s">
        <v>65</v>
      </c>
      <c r="AE274" t="s">
        <v>86</v>
      </c>
      <c r="AF274" t="s">
        <v>60</v>
      </c>
      <c r="AG274" s="1" t="s">
        <v>67</v>
      </c>
      <c r="AH274" t="s">
        <v>100</v>
      </c>
      <c r="AI274" t="s">
        <v>75</v>
      </c>
      <c r="AJ274" s="1" t="s">
        <v>69</v>
      </c>
      <c r="AK274" t="s">
        <v>131</v>
      </c>
      <c r="AL274" t="s">
        <v>60</v>
      </c>
      <c r="AM274" s="1" t="s">
        <v>71</v>
      </c>
      <c r="AN274" t="s">
        <v>72</v>
      </c>
      <c r="AO274" t="s">
        <v>60</v>
      </c>
      <c r="AP274" s="1" t="s">
        <v>73</v>
      </c>
      <c r="AQ274" t="s">
        <v>124</v>
      </c>
      <c r="AR274" t="s">
        <v>60</v>
      </c>
      <c r="AS274" s="1" t="s">
        <v>76</v>
      </c>
      <c r="AT274" t="s">
        <v>111</v>
      </c>
      <c r="AU274" t="s">
        <v>60</v>
      </c>
      <c r="AV274" s="1" t="s">
        <v>78</v>
      </c>
      <c r="AW274" t="s">
        <v>95</v>
      </c>
      <c r="AX274" t="s">
        <v>75</v>
      </c>
      <c r="AY274" s="1" t="s">
        <v>80</v>
      </c>
    </row>
    <row r="275" spans="1:51" x14ac:dyDescent="0.25">
      <c r="A275" t="s">
        <v>954</v>
      </c>
      <c r="B275" t="s">
        <v>955</v>
      </c>
      <c r="C275" t="s">
        <v>103</v>
      </c>
      <c r="D275" t="s">
        <v>956</v>
      </c>
      <c r="E275" t="s">
        <v>55</v>
      </c>
      <c r="G275">
        <v>1105</v>
      </c>
      <c r="H275" t="s">
        <v>55</v>
      </c>
      <c r="J275" t="s">
        <v>916</v>
      </c>
      <c r="K275" t="s">
        <v>55</v>
      </c>
      <c r="M275">
        <v>12301</v>
      </c>
      <c r="N275" t="s">
        <v>55</v>
      </c>
      <c r="P275" t="s">
        <v>57</v>
      </c>
      <c r="Q275" t="s">
        <v>55</v>
      </c>
      <c r="S275" t="s">
        <v>58</v>
      </c>
      <c r="T275" t="s">
        <v>55</v>
      </c>
      <c r="V275" t="s">
        <v>85</v>
      </c>
      <c r="W275" t="s">
        <v>75</v>
      </c>
      <c r="X275" s="1" t="s">
        <v>61</v>
      </c>
      <c r="Y275" t="s">
        <v>118</v>
      </c>
      <c r="Z275" t="s">
        <v>75</v>
      </c>
      <c r="AA275" s="1" t="s">
        <v>63</v>
      </c>
      <c r="AB275" t="s">
        <v>123</v>
      </c>
      <c r="AC275" t="s">
        <v>60</v>
      </c>
      <c r="AD275" s="1" t="s">
        <v>65</v>
      </c>
      <c r="AE275" t="s">
        <v>86</v>
      </c>
      <c r="AF275" t="s">
        <v>60</v>
      </c>
      <c r="AG275" s="1" t="s">
        <v>67</v>
      </c>
      <c r="AH275" t="s">
        <v>108</v>
      </c>
      <c r="AI275" t="s">
        <v>60</v>
      </c>
      <c r="AJ275" s="1" t="s">
        <v>69</v>
      </c>
      <c r="AK275" t="s">
        <v>109</v>
      </c>
      <c r="AL275" t="s">
        <v>60</v>
      </c>
      <c r="AM275" s="1" t="s">
        <v>71</v>
      </c>
      <c r="AN275" t="s">
        <v>137</v>
      </c>
      <c r="AO275" t="s">
        <v>60</v>
      </c>
      <c r="AP275" s="1" t="s">
        <v>73</v>
      </c>
      <c r="AQ275" t="s">
        <v>204</v>
      </c>
      <c r="AR275" t="s">
        <v>60</v>
      </c>
      <c r="AS275" s="1" t="s">
        <v>76</v>
      </c>
      <c r="AT275" t="s">
        <v>111</v>
      </c>
      <c r="AU275" t="s">
        <v>60</v>
      </c>
      <c r="AV275" s="1" t="s">
        <v>78</v>
      </c>
      <c r="AW275" t="s">
        <v>125</v>
      </c>
      <c r="AX275" t="s">
        <v>60</v>
      </c>
      <c r="AY275" s="1" t="s">
        <v>80</v>
      </c>
    </row>
    <row r="276" spans="1:51" x14ac:dyDescent="0.25">
      <c r="A276" t="s">
        <v>957</v>
      </c>
      <c r="B276" t="s">
        <v>958</v>
      </c>
      <c r="C276" t="s">
        <v>83</v>
      </c>
      <c r="D276" t="s">
        <v>959</v>
      </c>
      <c r="E276" t="s">
        <v>55</v>
      </c>
      <c r="G276">
        <v>1105</v>
      </c>
      <c r="H276" t="s">
        <v>55</v>
      </c>
      <c r="J276" t="s">
        <v>916</v>
      </c>
      <c r="K276" t="s">
        <v>55</v>
      </c>
      <c r="M276">
        <v>12330</v>
      </c>
      <c r="N276" t="s">
        <v>55</v>
      </c>
      <c r="P276" t="s">
        <v>57</v>
      </c>
      <c r="Q276" t="s">
        <v>55</v>
      </c>
      <c r="S276" t="s">
        <v>58</v>
      </c>
      <c r="T276" t="s">
        <v>55</v>
      </c>
      <c r="V276" t="s">
        <v>85</v>
      </c>
      <c r="W276" t="s">
        <v>75</v>
      </c>
      <c r="X276" s="1" t="s">
        <v>61</v>
      </c>
      <c r="Y276" t="s">
        <v>62</v>
      </c>
      <c r="Z276" t="s">
        <v>60</v>
      </c>
      <c r="AA276" s="1" t="s">
        <v>63</v>
      </c>
      <c r="AB276" t="s">
        <v>123</v>
      </c>
      <c r="AC276" t="s">
        <v>60</v>
      </c>
      <c r="AD276" s="1" t="s">
        <v>65</v>
      </c>
      <c r="AE276" t="s">
        <v>211</v>
      </c>
      <c r="AF276" t="s">
        <v>75</v>
      </c>
      <c r="AG276" s="1" t="s">
        <v>67</v>
      </c>
      <c r="AH276" t="s">
        <v>68</v>
      </c>
      <c r="AI276" t="s">
        <v>60</v>
      </c>
      <c r="AJ276" s="1" t="s">
        <v>69</v>
      </c>
      <c r="AK276" t="s">
        <v>131</v>
      </c>
      <c r="AL276" t="s">
        <v>60</v>
      </c>
      <c r="AM276" s="1" t="s">
        <v>71</v>
      </c>
      <c r="AN276" t="s">
        <v>119</v>
      </c>
      <c r="AO276" t="s">
        <v>60</v>
      </c>
      <c r="AP276" s="1" t="s">
        <v>73</v>
      </c>
      <c r="AQ276" t="s">
        <v>110</v>
      </c>
      <c r="AR276" t="s">
        <v>60</v>
      </c>
      <c r="AS276" s="1" t="s">
        <v>76</v>
      </c>
      <c r="AT276" t="s">
        <v>77</v>
      </c>
      <c r="AU276" t="s">
        <v>60</v>
      </c>
      <c r="AV276" s="1" t="s">
        <v>78</v>
      </c>
      <c r="AW276" t="s">
        <v>95</v>
      </c>
      <c r="AX276" t="s">
        <v>75</v>
      </c>
      <c r="AY276" s="1" t="s">
        <v>80</v>
      </c>
    </row>
    <row r="277" spans="1:51" x14ac:dyDescent="0.25">
      <c r="A277" t="s">
        <v>960</v>
      </c>
      <c r="B277" t="s">
        <v>961</v>
      </c>
      <c r="C277" t="s">
        <v>143</v>
      </c>
      <c r="D277" t="s">
        <v>962</v>
      </c>
      <c r="E277" t="s">
        <v>55</v>
      </c>
      <c r="G277">
        <v>1095</v>
      </c>
      <c r="H277" t="s">
        <v>55</v>
      </c>
      <c r="J277" t="s">
        <v>595</v>
      </c>
      <c r="K277" t="s">
        <v>55</v>
      </c>
      <c r="M277">
        <v>27</v>
      </c>
      <c r="N277" t="s">
        <v>55</v>
      </c>
      <c r="P277" t="s">
        <v>57</v>
      </c>
      <c r="Q277" t="s">
        <v>55</v>
      </c>
      <c r="S277" t="s">
        <v>106</v>
      </c>
      <c r="T277" t="s">
        <v>55</v>
      </c>
      <c r="V277" t="s">
        <v>85</v>
      </c>
      <c r="W277" t="s">
        <v>75</v>
      </c>
      <c r="X277" s="1" t="s">
        <v>61</v>
      </c>
      <c r="Y277" t="s">
        <v>203</v>
      </c>
      <c r="Z277" t="s">
        <v>60</v>
      </c>
      <c r="AA277" s="1" t="s">
        <v>63</v>
      </c>
      <c r="AB277" t="s">
        <v>93</v>
      </c>
      <c r="AC277" t="s">
        <v>75</v>
      </c>
      <c r="AD277" s="1" t="s">
        <v>65</v>
      </c>
      <c r="AE277" t="s">
        <v>211</v>
      </c>
      <c r="AF277" t="s">
        <v>75</v>
      </c>
      <c r="AG277" s="1" t="s">
        <v>67</v>
      </c>
      <c r="AH277" t="s">
        <v>87</v>
      </c>
      <c r="AI277" t="s">
        <v>60</v>
      </c>
      <c r="AJ277" s="1" t="s">
        <v>69</v>
      </c>
      <c r="AK277" t="s">
        <v>70</v>
      </c>
      <c r="AL277" t="s">
        <v>60</v>
      </c>
      <c r="AM277" s="1" t="s">
        <v>71</v>
      </c>
      <c r="AN277" t="s">
        <v>137</v>
      </c>
      <c r="AO277" t="s">
        <v>60</v>
      </c>
      <c r="AP277" s="1" t="s">
        <v>73</v>
      </c>
      <c r="AQ277" t="s">
        <v>124</v>
      </c>
      <c r="AR277" t="s">
        <v>60</v>
      </c>
      <c r="AS277" s="1" t="s">
        <v>76</v>
      </c>
      <c r="AT277" t="s">
        <v>77</v>
      </c>
      <c r="AU277" t="s">
        <v>60</v>
      </c>
      <c r="AV277" s="1" t="s">
        <v>78</v>
      </c>
      <c r="AW277" t="s">
        <v>95</v>
      </c>
      <c r="AX277" t="s">
        <v>75</v>
      </c>
      <c r="AY277" s="1" t="s">
        <v>80</v>
      </c>
    </row>
    <row r="278" spans="1:51" x14ac:dyDescent="0.25">
      <c r="A278" t="s">
        <v>963</v>
      </c>
      <c r="B278" t="s">
        <v>964</v>
      </c>
      <c r="C278" t="s">
        <v>103</v>
      </c>
      <c r="D278" t="s">
        <v>140</v>
      </c>
      <c r="E278" t="s">
        <v>55</v>
      </c>
      <c r="G278">
        <v>1105</v>
      </c>
      <c r="H278" t="s">
        <v>55</v>
      </c>
      <c r="J278" t="s">
        <v>916</v>
      </c>
      <c r="K278" t="s">
        <v>55</v>
      </c>
      <c r="M278">
        <v>9</v>
      </c>
      <c r="N278" t="s">
        <v>55</v>
      </c>
      <c r="P278" t="s">
        <v>57</v>
      </c>
      <c r="Q278" t="s">
        <v>55</v>
      </c>
      <c r="S278" t="s">
        <v>58</v>
      </c>
      <c r="T278" t="s">
        <v>55</v>
      </c>
      <c r="V278" t="s">
        <v>59</v>
      </c>
      <c r="W278" t="s">
        <v>60</v>
      </c>
      <c r="X278" s="1" t="s">
        <v>61</v>
      </c>
      <c r="Y278" t="s">
        <v>203</v>
      </c>
      <c r="Z278" t="s">
        <v>60</v>
      </c>
      <c r="AA278" s="1" t="s">
        <v>63</v>
      </c>
      <c r="AB278" t="s">
        <v>123</v>
      </c>
      <c r="AC278" t="s">
        <v>60</v>
      </c>
      <c r="AD278" s="1" t="s">
        <v>65</v>
      </c>
      <c r="AE278" t="s">
        <v>86</v>
      </c>
      <c r="AF278" t="s">
        <v>60</v>
      </c>
      <c r="AG278" s="1" t="s">
        <v>67</v>
      </c>
      <c r="AH278" t="s">
        <v>87</v>
      </c>
      <c r="AI278" t="s">
        <v>60</v>
      </c>
      <c r="AJ278" s="1" t="s">
        <v>69</v>
      </c>
      <c r="AK278" t="s">
        <v>131</v>
      </c>
      <c r="AL278" t="s">
        <v>60</v>
      </c>
      <c r="AM278" s="1" t="s">
        <v>71</v>
      </c>
      <c r="AN278" t="s">
        <v>119</v>
      </c>
      <c r="AO278" t="s">
        <v>60</v>
      </c>
      <c r="AP278" s="1" t="s">
        <v>73</v>
      </c>
      <c r="AQ278" t="s">
        <v>204</v>
      </c>
      <c r="AR278" t="s">
        <v>60</v>
      </c>
      <c r="AS278" s="1" t="s">
        <v>76</v>
      </c>
      <c r="AT278" t="s">
        <v>94</v>
      </c>
      <c r="AU278" t="s">
        <v>75</v>
      </c>
      <c r="AV278" s="1" t="s">
        <v>78</v>
      </c>
      <c r="AW278" t="s">
        <v>95</v>
      </c>
      <c r="AX278" t="s">
        <v>75</v>
      </c>
      <c r="AY278" s="1" t="s">
        <v>80</v>
      </c>
    </row>
    <row r="279" spans="1:51" x14ac:dyDescent="0.25">
      <c r="A279" t="s">
        <v>965</v>
      </c>
      <c r="B279" t="s">
        <v>966</v>
      </c>
      <c r="C279" t="s">
        <v>83</v>
      </c>
      <c r="D279" t="s">
        <v>967</v>
      </c>
      <c r="E279" t="s">
        <v>55</v>
      </c>
      <c r="G279">
        <v>1095</v>
      </c>
      <c r="H279" t="s">
        <v>55</v>
      </c>
      <c r="J279" t="s">
        <v>595</v>
      </c>
      <c r="K279" t="s">
        <v>55</v>
      </c>
      <c r="M279">
        <v>2</v>
      </c>
      <c r="N279" t="s">
        <v>55</v>
      </c>
      <c r="P279" t="s">
        <v>57</v>
      </c>
      <c r="Q279" t="s">
        <v>55</v>
      </c>
      <c r="S279" t="s">
        <v>106</v>
      </c>
      <c r="T279" t="s">
        <v>55</v>
      </c>
      <c r="V279" t="s">
        <v>85</v>
      </c>
      <c r="W279" t="s">
        <v>75</v>
      </c>
      <c r="X279" s="1" t="s">
        <v>61</v>
      </c>
      <c r="Y279" t="s">
        <v>62</v>
      </c>
      <c r="Z279" t="s">
        <v>60</v>
      </c>
      <c r="AA279" s="1" t="s">
        <v>63</v>
      </c>
      <c r="AB279" t="s">
        <v>107</v>
      </c>
      <c r="AC279" t="s">
        <v>60</v>
      </c>
      <c r="AD279" s="1" t="s">
        <v>65</v>
      </c>
      <c r="AE279" t="s">
        <v>86</v>
      </c>
      <c r="AF279" t="s">
        <v>60</v>
      </c>
      <c r="AG279" s="1" t="s">
        <v>67</v>
      </c>
      <c r="AH279" t="s">
        <v>87</v>
      </c>
      <c r="AI279" t="s">
        <v>60</v>
      </c>
      <c r="AJ279" s="1" t="s">
        <v>69</v>
      </c>
      <c r="AK279" t="s">
        <v>161</v>
      </c>
      <c r="AL279" t="s">
        <v>75</v>
      </c>
      <c r="AM279" s="1" t="s">
        <v>71</v>
      </c>
      <c r="AN279" t="s">
        <v>119</v>
      </c>
      <c r="AO279" t="s">
        <v>60</v>
      </c>
      <c r="AP279" s="1" t="s">
        <v>73</v>
      </c>
      <c r="AQ279" t="s">
        <v>110</v>
      </c>
      <c r="AR279" t="s">
        <v>60</v>
      </c>
      <c r="AS279" s="1" t="s">
        <v>76</v>
      </c>
      <c r="AT279" t="s">
        <v>77</v>
      </c>
      <c r="AU279" t="s">
        <v>60</v>
      </c>
      <c r="AV279" s="1" t="s">
        <v>78</v>
      </c>
      <c r="AW279" t="s">
        <v>95</v>
      </c>
      <c r="AX279" t="s">
        <v>75</v>
      </c>
      <c r="AY279" s="1" t="s">
        <v>80</v>
      </c>
    </row>
    <row r="280" spans="1:51" x14ac:dyDescent="0.25">
      <c r="A280" t="s">
        <v>968</v>
      </c>
      <c r="B280" t="s">
        <v>969</v>
      </c>
      <c r="C280" t="s">
        <v>83</v>
      </c>
      <c r="D280" t="s">
        <v>970</v>
      </c>
      <c r="E280" t="s">
        <v>55</v>
      </c>
      <c r="G280">
        <v>1105</v>
      </c>
      <c r="H280" t="s">
        <v>55</v>
      </c>
      <c r="J280" t="s">
        <v>916</v>
      </c>
      <c r="K280" t="s">
        <v>55</v>
      </c>
      <c r="M280">
        <v>11</v>
      </c>
      <c r="N280" t="s">
        <v>55</v>
      </c>
      <c r="P280" t="s">
        <v>57</v>
      </c>
      <c r="Q280" t="s">
        <v>55</v>
      </c>
      <c r="S280" t="s">
        <v>58</v>
      </c>
      <c r="T280" t="s">
        <v>55</v>
      </c>
      <c r="V280" t="s">
        <v>59</v>
      </c>
      <c r="W280" t="s">
        <v>60</v>
      </c>
      <c r="X280" s="1" t="s">
        <v>61</v>
      </c>
      <c r="Y280" t="s">
        <v>62</v>
      </c>
      <c r="Z280" t="s">
        <v>60</v>
      </c>
      <c r="AA280" s="1" t="s">
        <v>63</v>
      </c>
      <c r="AB280" t="s">
        <v>93</v>
      </c>
      <c r="AC280" t="s">
        <v>75</v>
      </c>
      <c r="AD280" s="1" t="s">
        <v>65</v>
      </c>
      <c r="AE280" t="s">
        <v>86</v>
      </c>
      <c r="AF280" t="s">
        <v>60</v>
      </c>
      <c r="AG280" s="1" t="s">
        <v>67</v>
      </c>
      <c r="AH280" t="s">
        <v>108</v>
      </c>
      <c r="AI280" t="s">
        <v>60</v>
      </c>
      <c r="AJ280" s="1" t="s">
        <v>69</v>
      </c>
      <c r="AK280" t="s">
        <v>161</v>
      </c>
      <c r="AL280" t="s">
        <v>75</v>
      </c>
      <c r="AM280" s="1" t="s">
        <v>71</v>
      </c>
      <c r="AN280" t="s">
        <v>119</v>
      </c>
      <c r="AO280" t="s">
        <v>60</v>
      </c>
      <c r="AP280" s="1" t="s">
        <v>73</v>
      </c>
      <c r="AQ280" t="s">
        <v>204</v>
      </c>
      <c r="AR280" t="s">
        <v>60</v>
      </c>
      <c r="AS280" s="1" t="s">
        <v>76</v>
      </c>
      <c r="AT280" t="s">
        <v>111</v>
      </c>
      <c r="AU280" t="s">
        <v>60</v>
      </c>
      <c r="AV280" s="1" t="s">
        <v>78</v>
      </c>
      <c r="AW280" t="s">
        <v>95</v>
      </c>
      <c r="AX280" t="s">
        <v>75</v>
      </c>
      <c r="AY280" s="1" t="s">
        <v>80</v>
      </c>
    </row>
    <row r="281" spans="1:51" x14ac:dyDescent="0.25">
      <c r="A281" t="s">
        <v>971</v>
      </c>
      <c r="B281" t="s">
        <v>972</v>
      </c>
      <c r="C281" t="s">
        <v>98</v>
      </c>
      <c r="D281" t="s">
        <v>973</v>
      </c>
      <c r="E281" t="s">
        <v>55</v>
      </c>
      <c r="G281">
        <v>1096</v>
      </c>
      <c r="H281" t="s">
        <v>55</v>
      </c>
      <c r="J281" t="s">
        <v>395</v>
      </c>
      <c r="K281" t="s">
        <v>55</v>
      </c>
      <c r="M281">
        <v>6</v>
      </c>
      <c r="N281" t="s">
        <v>55</v>
      </c>
      <c r="P281" t="s">
        <v>57</v>
      </c>
      <c r="Q281" t="s">
        <v>55</v>
      </c>
      <c r="S281" t="s">
        <v>106</v>
      </c>
      <c r="T281" t="s">
        <v>55</v>
      </c>
      <c r="V281" t="s">
        <v>136</v>
      </c>
      <c r="W281" t="s">
        <v>60</v>
      </c>
      <c r="X281" s="1" t="s">
        <v>61</v>
      </c>
      <c r="Y281" t="s">
        <v>62</v>
      </c>
      <c r="Z281" t="s">
        <v>60</v>
      </c>
      <c r="AA281" s="1" t="s">
        <v>63</v>
      </c>
      <c r="AB281" t="s">
        <v>64</v>
      </c>
      <c r="AC281" t="s">
        <v>60</v>
      </c>
      <c r="AD281" s="1" t="s">
        <v>65</v>
      </c>
      <c r="AE281" t="s">
        <v>211</v>
      </c>
      <c r="AF281" t="s">
        <v>75</v>
      </c>
      <c r="AG281" s="1" t="s">
        <v>67</v>
      </c>
      <c r="AH281" t="s">
        <v>87</v>
      </c>
      <c r="AI281" t="s">
        <v>60</v>
      </c>
      <c r="AJ281" s="1" t="s">
        <v>69</v>
      </c>
      <c r="AK281" t="s">
        <v>161</v>
      </c>
      <c r="AL281" t="s">
        <v>75</v>
      </c>
      <c r="AM281" s="1" t="s">
        <v>71</v>
      </c>
      <c r="AN281" t="s">
        <v>72</v>
      </c>
      <c r="AO281" t="s">
        <v>60</v>
      </c>
      <c r="AP281" s="1" t="s">
        <v>73</v>
      </c>
      <c r="AQ281" t="s">
        <v>74</v>
      </c>
      <c r="AR281" t="s">
        <v>75</v>
      </c>
      <c r="AS281" s="1" t="s">
        <v>76</v>
      </c>
      <c r="AT281" t="s">
        <v>94</v>
      </c>
      <c r="AU281" t="s">
        <v>75</v>
      </c>
      <c r="AV281" s="1" t="s">
        <v>78</v>
      </c>
      <c r="AW281" t="s">
        <v>95</v>
      </c>
      <c r="AX281" t="s">
        <v>75</v>
      </c>
      <c r="AY281" s="1" t="s">
        <v>80</v>
      </c>
    </row>
    <row r="282" spans="1:51" x14ac:dyDescent="0.25">
      <c r="A282" t="s">
        <v>974</v>
      </c>
      <c r="B282" t="s">
        <v>975</v>
      </c>
      <c r="C282" t="s">
        <v>143</v>
      </c>
      <c r="D282" t="s">
        <v>976</v>
      </c>
      <c r="E282" t="s">
        <v>55</v>
      </c>
      <c r="G282">
        <v>1105</v>
      </c>
      <c r="H282" t="s">
        <v>55</v>
      </c>
      <c r="J282" t="s">
        <v>916</v>
      </c>
      <c r="K282" t="s">
        <v>55</v>
      </c>
      <c r="M282">
        <v>12325</v>
      </c>
      <c r="N282" t="s">
        <v>55</v>
      </c>
      <c r="P282" t="s">
        <v>57</v>
      </c>
      <c r="Q282" t="s">
        <v>55</v>
      </c>
      <c r="S282" t="s">
        <v>58</v>
      </c>
      <c r="T282" t="s">
        <v>55</v>
      </c>
      <c r="V282" t="s">
        <v>85</v>
      </c>
      <c r="W282" t="s">
        <v>75</v>
      </c>
      <c r="X282" s="1" t="s">
        <v>61</v>
      </c>
      <c r="Y282" t="s">
        <v>118</v>
      </c>
      <c r="Z282" t="s">
        <v>75</v>
      </c>
      <c r="AA282" s="1" t="s">
        <v>63</v>
      </c>
      <c r="AB282" t="s">
        <v>107</v>
      </c>
      <c r="AC282" t="s">
        <v>60</v>
      </c>
      <c r="AD282" s="1" t="s">
        <v>65</v>
      </c>
      <c r="AE282" t="s">
        <v>86</v>
      </c>
      <c r="AF282" t="s">
        <v>60</v>
      </c>
      <c r="AG282" s="1" t="s">
        <v>67</v>
      </c>
      <c r="AH282" t="s">
        <v>68</v>
      </c>
      <c r="AI282" t="s">
        <v>60</v>
      </c>
      <c r="AJ282" s="1" t="s">
        <v>69</v>
      </c>
      <c r="AK282" t="s">
        <v>131</v>
      </c>
      <c r="AL282" t="s">
        <v>60</v>
      </c>
      <c r="AM282" s="1" t="s">
        <v>71</v>
      </c>
      <c r="AN282" t="s">
        <v>88</v>
      </c>
      <c r="AO282" t="s">
        <v>75</v>
      </c>
      <c r="AP282" s="1" t="s">
        <v>73</v>
      </c>
      <c r="AQ282" t="s">
        <v>204</v>
      </c>
      <c r="AR282" t="s">
        <v>60</v>
      </c>
      <c r="AS282" s="1" t="s">
        <v>76</v>
      </c>
      <c r="AT282" t="s">
        <v>77</v>
      </c>
      <c r="AU282" t="s">
        <v>60</v>
      </c>
      <c r="AV282" s="1" t="s">
        <v>78</v>
      </c>
      <c r="AW282" t="s">
        <v>95</v>
      </c>
      <c r="AX282" t="s">
        <v>75</v>
      </c>
      <c r="AY282" s="1" t="s">
        <v>80</v>
      </c>
    </row>
    <row r="283" spans="1:51" x14ac:dyDescent="0.25">
      <c r="A283" t="s">
        <v>977</v>
      </c>
      <c r="B283" t="s">
        <v>978</v>
      </c>
      <c r="C283" t="s">
        <v>103</v>
      </c>
      <c r="D283" t="s">
        <v>979</v>
      </c>
      <c r="E283" t="s">
        <v>55</v>
      </c>
      <c r="G283">
        <v>1105</v>
      </c>
      <c r="H283" t="s">
        <v>55</v>
      </c>
      <c r="J283" t="s">
        <v>916</v>
      </c>
      <c r="K283" t="s">
        <v>55</v>
      </c>
      <c r="M283">
        <v>26</v>
      </c>
      <c r="N283" t="s">
        <v>55</v>
      </c>
      <c r="P283" t="s">
        <v>57</v>
      </c>
      <c r="Q283" t="s">
        <v>55</v>
      </c>
      <c r="S283" t="s">
        <v>58</v>
      </c>
      <c r="T283" t="s">
        <v>55</v>
      </c>
      <c r="V283" t="s">
        <v>59</v>
      </c>
      <c r="W283" t="s">
        <v>60</v>
      </c>
      <c r="X283" s="1" t="s">
        <v>61</v>
      </c>
      <c r="Y283" t="s">
        <v>62</v>
      </c>
      <c r="Z283" t="s">
        <v>60</v>
      </c>
      <c r="AA283" s="1" t="s">
        <v>63</v>
      </c>
      <c r="AB283" t="s">
        <v>64</v>
      </c>
      <c r="AC283" t="s">
        <v>60</v>
      </c>
      <c r="AD283" s="1" t="s">
        <v>65</v>
      </c>
      <c r="AE283" t="s">
        <v>86</v>
      </c>
      <c r="AF283" t="s">
        <v>60</v>
      </c>
      <c r="AG283" s="1" t="s">
        <v>67</v>
      </c>
      <c r="AH283" t="s">
        <v>100</v>
      </c>
      <c r="AI283" t="s">
        <v>75</v>
      </c>
      <c r="AJ283" s="1" t="s">
        <v>69</v>
      </c>
      <c r="AK283" t="s">
        <v>161</v>
      </c>
      <c r="AL283" t="s">
        <v>75</v>
      </c>
      <c r="AM283" s="1" t="s">
        <v>71</v>
      </c>
      <c r="AN283" t="s">
        <v>119</v>
      </c>
      <c r="AO283" t="s">
        <v>60</v>
      </c>
      <c r="AP283" s="1" t="s">
        <v>73</v>
      </c>
      <c r="AQ283" t="s">
        <v>204</v>
      </c>
      <c r="AR283" t="s">
        <v>60</v>
      </c>
      <c r="AS283" s="1" t="s">
        <v>76</v>
      </c>
      <c r="AT283" t="s">
        <v>111</v>
      </c>
      <c r="AU283" t="s">
        <v>60</v>
      </c>
      <c r="AV283" s="1" t="s">
        <v>78</v>
      </c>
      <c r="AW283" t="s">
        <v>156</v>
      </c>
      <c r="AX283" t="s">
        <v>60</v>
      </c>
      <c r="AY283" s="1" t="s">
        <v>80</v>
      </c>
    </row>
    <row r="284" spans="1:51" x14ac:dyDescent="0.25">
      <c r="A284" t="s">
        <v>980</v>
      </c>
      <c r="B284" t="s">
        <v>981</v>
      </c>
      <c r="C284" t="s">
        <v>143</v>
      </c>
      <c r="D284" t="s">
        <v>982</v>
      </c>
      <c r="E284" t="s">
        <v>55</v>
      </c>
      <c r="G284">
        <v>1105</v>
      </c>
      <c r="H284" t="s">
        <v>55</v>
      </c>
      <c r="J284" t="s">
        <v>916</v>
      </c>
      <c r="K284" t="s">
        <v>55</v>
      </c>
      <c r="M284">
        <v>24</v>
      </c>
      <c r="N284" t="s">
        <v>55</v>
      </c>
      <c r="P284" t="s">
        <v>57</v>
      </c>
      <c r="Q284" t="s">
        <v>55</v>
      </c>
      <c r="S284" t="s">
        <v>58</v>
      </c>
      <c r="T284" t="s">
        <v>55</v>
      </c>
      <c r="V284" t="s">
        <v>85</v>
      </c>
      <c r="W284" t="s">
        <v>75</v>
      </c>
      <c r="X284" s="1" t="s">
        <v>61</v>
      </c>
      <c r="Y284" t="s">
        <v>62</v>
      </c>
      <c r="Z284" t="s">
        <v>60</v>
      </c>
      <c r="AA284" s="1" t="s">
        <v>63</v>
      </c>
      <c r="AB284" t="s">
        <v>64</v>
      </c>
      <c r="AC284" t="s">
        <v>60</v>
      </c>
      <c r="AD284" s="1" t="s">
        <v>65</v>
      </c>
      <c r="AE284" t="s">
        <v>66</v>
      </c>
      <c r="AF284" t="s">
        <v>60</v>
      </c>
      <c r="AG284" s="1" t="s">
        <v>67</v>
      </c>
      <c r="AH284" t="s">
        <v>100</v>
      </c>
      <c r="AI284" t="s">
        <v>75</v>
      </c>
      <c r="AJ284" s="1" t="s">
        <v>69</v>
      </c>
      <c r="AK284" t="s">
        <v>70</v>
      </c>
      <c r="AL284" t="s">
        <v>60</v>
      </c>
      <c r="AM284" s="1" t="s">
        <v>71</v>
      </c>
      <c r="AN284" t="s">
        <v>137</v>
      </c>
      <c r="AO284" t="s">
        <v>60</v>
      </c>
      <c r="AP284" s="1" t="s">
        <v>73</v>
      </c>
      <c r="AQ284" t="s">
        <v>74</v>
      </c>
      <c r="AR284" t="s">
        <v>75</v>
      </c>
      <c r="AS284" s="1" t="s">
        <v>76</v>
      </c>
      <c r="AT284" t="s">
        <v>94</v>
      </c>
      <c r="AU284" t="s">
        <v>75</v>
      </c>
      <c r="AV284" s="1" t="s">
        <v>78</v>
      </c>
      <c r="AW284" t="s">
        <v>156</v>
      </c>
      <c r="AX284" t="s">
        <v>60</v>
      </c>
      <c r="AY284" s="1" t="s">
        <v>80</v>
      </c>
    </row>
    <row r="285" spans="1:51" x14ac:dyDescent="0.25">
      <c r="A285" t="s">
        <v>983</v>
      </c>
      <c r="B285" t="s">
        <v>984</v>
      </c>
      <c r="C285" t="s">
        <v>83</v>
      </c>
      <c r="D285" t="s">
        <v>985</v>
      </c>
      <c r="E285" t="s">
        <v>55</v>
      </c>
      <c r="G285">
        <v>1095</v>
      </c>
      <c r="H285" t="s">
        <v>55</v>
      </c>
      <c r="J285" t="s">
        <v>595</v>
      </c>
      <c r="K285" t="s">
        <v>55</v>
      </c>
      <c r="M285">
        <v>26</v>
      </c>
      <c r="N285" t="s">
        <v>55</v>
      </c>
      <c r="P285" t="s">
        <v>57</v>
      </c>
      <c r="Q285" t="s">
        <v>55</v>
      </c>
      <c r="S285" t="s">
        <v>106</v>
      </c>
      <c r="T285" t="s">
        <v>55</v>
      </c>
      <c r="V285" t="s">
        <v>59</v>
      </c>
      <c r="W285" t="s">
        <v>60</v>
      </c>
      <c r="X285" s="1" t="s">
        <v>61</v>
      </c>
      <c r="Y285" t="s">
        <v>118</v>
      </c>
      <c r="Z285" t="s">
        <v>75</v>
      </c>
      <c r="AA285" s="1" t="s">
        <v>63</v>
      </c>
      <c r="AB285" t="s">
        <v>123</v>
      </c>
      <c r="AC285" t="s">
        <v>60</v>
      </c>
      <c r="AD285" s="1" t="s">
        <v>65</v>
      </c>
      <c r="AE285" t="s">
        <v>86</v>
      </c>
      <c r="AF285" t="s">
        <v>60</v>
      </c>
      <c r="AG285" s="1" t="s">
        <v>67</v>
      </c>
      <c r="AH285" t="s">
        <v>87</v>
      </c>
      <c r="AI285" t="s">
        <v>60</v>
      </c>
      <c r="AJ285" s="1" t="s">
        <v>69</v>
      </c>
      <c r="AK285" t="s">
        <v>161</v>
      </c>
      <c r="AL285" t="s">
        <v>75</v>
      </c>
      <c r="AM285" s="1" t="s">
        <v>71</v>
      </c>
      <c r="AN285" t="s">
        <v>88</v>
      </c>
      <c r="AO285" t="s">
        <v>75</v>
      </c>
      <c r="AP285" s="1" t="s">
        <v>73</v>
      </c>
      <c r="AQ285" t="s">
        <v>204</v>
      </c>
      <c r="AR285" t="s">
        <v>60</v>
      </c>
      <c r="AS285" s="1" t="s">
        <v>76</v>
      </c>
      <c r="AT285" t="s">
        <v>77</v>
      </c>
      <c r="AU285" t="s">
        <v>60</v>
      </c>
      <c r="AV285" s="1" t="s">
        <v>78</v>
      </c>
      <c r="AW285" t="s">
        <v>79</v>
      </c>
      <c r="AX285" t="s">
        <v>60</v>
      </c>
      <c r="AY285" s="1" t="s">
        <v>80</v>
      </c>
    </row>
    <row r="286" spans="1:51" x14ac:dyDescent="0.25">
      <c r="A286" t="s">
        <v>986</v>
      </c>
      <c r="B286" t="s">
        <v>987</v>
      </c>
      <c r="C286" t="s">
        <v>103</v>
      </c>
      <c r="D286" t="s">
        <v>988</v>
      </c>
      <c r="E286" t="s">
        <v>55</v>
      </c>
      <c r="G286">
        <v>1120</v>
      </c>
      <c r="H286" t="s">
        <v>55</v>
      </c>
      <c r="J286" t="s">
        <v>989</v>
      </c>
      <c r="K286" t="s">
        <v>55</v>
      </c>
      <c r="M286">
        <v>4</v>
      </c>
      <c r="N286" t="s">
        <v>55</v>
      </c>
      <c r="P286" t="s">
        <v>57</v>
      </c>
      <c r="Q286" t="s">
        <v>55</v>
      </c>
      <c r="S286" t="s">
        <v>106</v>
      </c>
      <c r="T286" t="s">
        <v>55</v>
      </c>
      <c r="V286" t="s">
        <v>85</v>
      </c>
      <c r="W286" t="s">
        <v>75</v>
      </c>
      <c r="X286" s="1" t="s">
        <v>61</v>
      </c>
      <c r="Y286" t="s">
        <v>62</v>
      </c>
      <c r="Z286" t="s">
        <v>60</v>
      </c>
      <c r="AA286" s="1" t="s">
        <v>63</v>
      </c>
      <c r="AB286" t="s">
        <v>107</v>
      </c>
      <c r="AC286" t="s">
        <v>60</v>
      </c>
      <c r="AD286" s="1" t="s">
        <v>65</v>
      </c>
      <c r="AE286" t="s">
        <v>66</v>
      </c>
      <c r="AF286" t="s">
        <v>60</v>
      </c>
      <c r="AG286" s="1" t="s">
        <v>67</v>
      </c>
      <c r="AH286" t="s">
        <v>108</v>
      </c>
      <c r="AI286" t="s">
        <v>60</v>
      </c>
      <c r="AJ286" s="1" t="s">
        <v>69</v>
      </c>
      <c r="AK286" t="s">
        <v>161</v>
      </c>
      <c r="AL286" t="s">
        <v>75</v>
      </c>
      <c r="AM286" s="1" t="s">
        <v>71</v>
      </c>
      <c r="AN286" t="s">
        <v>119</v>
      </c>
      <c r="AO286" t="s">
        <v>60</v>
      </c>
      <c r="AP286" s="1" t="s">
        <v>73</v>
      </c>
      <c r="AQ286" t="s">
        <v>124</v>
      </c>
      <c r="AR286" t="s">
        <v>60</v>
      </c>
      <c r="AS286" s="1" t="s">
        <v>76</v>
      </c>
      <c r="AT286" t="s">
        <v>111</v>
      </c>
      <c r="AU286" t="s">
        <v>60</v>
      </c>
      <c r="AV286" s="1" t="s">
        <v>78</v>
      </c>
      <c r="AW286" t="s">
        <v>156</v>
      </c>
      <c r="AX286" t="s">
        <v>60</v>
      </c>
      <c r="AY286" s="1" t="s">
        <v>80</v>
      </c>
    </row>
    <row r="287" spans="1:51" x14ac:dyDescent="0.25">
      <c r="A287" t="s">
        <v>990</v>
      </c>
      <c r="B287" t="s">
        <v>991</v>
      </c>
      <c r="C287" t="s">
        <v>53</v>
      </c>
      <c r="D287" t="s">
        <v>992</v>
      </c>
      <c r="E287" t="s">
        <v>55</v>
      </c>
      <c r="G287">
        <v>1091</v>
      </c>
      <c r="H287" t="s">
        <v>55</v>
      </c>
      <c r="J287" t="s">
        <v>722</v>
      </c>
      <c r="K287" t="s">
        <v>55</v>
      </c>
      <c r="M287">
        <v>5</v>
      </c>
      <c r="N287" t="s">
        <v>55</v>
      </c>
      <c r="P287" t="s">
        <v>57</v>
      </c>
      <c r="Q287" t="s">
        <v>55</v>
      </c>
      <c r="S287" t="s">
        <v>58</v>
      </c>
      <c r="T287" t="s">
        <v>55</v>
      </c>
      <c r="V287" t="s">
        <v>85</v>
      </c>
      <c r="W287" t="s">
        <v>75</v>
      </c>
      <c r="X287" s="1" t="s">
        <v>61</v>
      </c>
      <c r="Y287" t="s">
        <v>245</v>
      </c>
      <c r="Z287" t="s">
        <v>60</v>
      </c>
      <c r="AA287" s="1" t="s">
        <v>63</v>
      </c>
      <c r="AB287" t="s">
        <v>64</v>
      </c>
      <c r="AC287" t="s">
        <v>60</v>
      </c>
      <c r="AD287" s="1" t="s">
        <v>65</v>
      </c>
      <c r="AE287" t="s">
        <v>66</v>
      </c>
      <c r="AF287" t="s">
        <v>60</v>
      </c>
      <c r="AG287" s="1" t="s">
        <v>67</v>
      </c>
      <c r="AH287" t="s">
        <v>108</v>
      </c>
      <c r="AI287" t="s">
        <v>60</v>
      </c>
      <c r="AJ287" s="1" t="s">
        <v>69</v>
      </c>
      <c r="AK287" t="s">
        <v>70</v>
      </c>
      <c r="AL287" t="s">
        <v>60</v>
      </c>
      <c r="AM287" s="1" t="s">
        <v>71</v>
      </c>
      <c r="AN287" t="s">
        <v>137</v>
      </c>
      <c r="AO287" t="s">
        <v>60</v>
      </c>
      <c r="AP287" s="1" t="s">
        <v>73</v>
      </c>
      <c r="AQ287" t="s">
        <v>124</v>
      </c>
      <c r="AR287" t="s">
        <v>60</v>
      </c>
      <c r="AS287" s="1" t="s">
        <v>76</v>
      </c>
      <c r="AT287" t="s">
        <v>77</v>
      </c>
      <c r="AU287" t="s">
        <v>60</v>
      </c>
      <c r="AV287" s="1" t="s">
        <v>78</v>
      </c>
      <c r="AW287" t="s">
        <v>156</v>
      </c>
      <c r="AX287" t="s">
        <v>60</v>
      </c>
      <c r="AY287" s="1" t="s">
        <v>80</v>
      </c>
    </row>
    <row r="288" spans="1:51" x14ac:dyDescent="0.25">
      <c r="A288" t="s">
        <v>993</v>
      </c>
      <c r="B288" t="s">
        <v>994</v>
      </c>
      <c r="C288" t="s">
        <v>91</v>
      </c>
      <c r="D288" t="s">
        <v>995</v>
      </c>
      <c r="E288" t="s">
        <v>55</v>
      </c>
      <c r="G288">
        <v>1091</v>
      </c>
      <c r="H288" t="s">
        <v>55</v>
      </c>
      <c r="J288" t="s">
        <v>722</v>
      </c>
      <c r="K288" t="s">
        <v>55</v>
      </c>
      <c r="M288">
        <v>2</v>
      </c>
      <c r="N288" t="s">
        <v>55</v>
      </c>
      <c r="P288" t="s">
        <v>57</v>
      </c>
      <c r="Q288" t="s">
        <v>55</v>
      </c>
      <c r="S288" t="s">
        <v>58</v>
      </c>
      <c r="T288" t="s">
        <v>55</v>
      </c>
      <c r="V288" t="s">
        <v>85</v>
      </c>
      <c r="W288" t="s">
        <v>75</v>
      </c>
      <c r="X288" s="1" t="s">
        <v>61</v>
      </c>
      <c r="Y288" t="s">
        <v>118</v>
      </c>
      <c r="Z288" t="s">
        <v>75</v>
      </c>
      <c r="AA288" s="1" t="s">
        <v>63</v>
      </c>
      <c r="AB288" t="s">
        <v>93</v>
      </c>
      <c r="AC288" t="s">
        <v>75</v>
      </c>
      <c r="AD288" s="1" t="s">
        <v>65</v>
      </c>
      <c r="AE288" t="s">
        <v>66</v>
      </c>
      <c r="AF288" t="s">
        <v>60</v>
      </c>
      <c r="AG288" s="1" t="s">
        <v>67</v>
      </c>
      <c r="AH288" t="s">
        <v>100</v>
      </c>
      <c r="AI288" t="s">
        <v>75</v>
      </c>
      <c r="AJ288" s="1" t="s">
        <v>69</v>
      </c>
      <c r="AK288" t="s">
        <v>161</v>
      </c>
      <c r="AL288" t="s">
        <v>75</v>
      </c>
      <c r="AM288" s="1" t="s">
        <v>71</v>
      </c>
      <c r="AN288" t="s">
        <v>88</v>
      </c>
      <c r="AO288" t="s">
        <v>75</v>
      </c>
      <c r="AP288" s="1" t="s">
        <v>73</v>
      </c>
      <c r="AQ288" t="s">
        <v>124</v>
      </c>
      <c r="AR288" t="s">
        <v>60</v>
      </c>
      <c r="AS288" s="1" t="s">
        <v>76</v>
      </c>
      <c r="AT288" t="s">
        <v>111</v>
      </c>
      <c r="AU288" t="s">
        <v>60</v>
      </c>
      <c r="AV288" s="1" t="s">
        <v>78</v>
      </c>
      <c r="AW288" t="s">
        <v>125</v>
      </c>
      <c r="AX288" t="s">
        <v>60</v>
      </c>
      <c r="AY288" s="1" t="s">
        <v>80</v>
      </c>
    </row>
    <row r="289" spans="1:51" x14ac:dyDescent="0.25">
      <c r="A289" t="s">
        <v>996</v>
      </c>
      <c r="B289" t="s">
        <v>997</v>
      </c>
      <c r="C289" t="s">
        <v>91</v>
      </c>
      <c r="D289" t="s">
        <v>998</v>
      </c>
      <c r="E289" t="s">
        <v>55</v>
      </c>
      <c r="G289">
        <v>1925</v>
      </c>
      <c r="H289" t="s">
        <v>55</v>
      </c>
      <c r="J289" t="s">
        <v>999</v>
      </c>
      <c r="K289" t="s">
        <v>55</v>
      </c>
      <c r="M289">
        <v>12203</v>
      </c>
      <c r="N289" t="s">
        <v>55</v>
      </c>
      <c r="P289" t="s">
        <v>57</v>
      </c>
      <c r="Q289" t="s">
        <v>55</v>
      </c>
      <c r="S289" t="s">
        <v>106</v>
      </c>
      <c r="T289" t="s">
        <v>55</v>
      </c>
      <c r="V289" t="s">
        <v>85</v>
      </c>
      <c r="W289" t="s">
        <v>75</v>
      </c>
      <c r="X289" s="1" t="s">
        <v>61</v>
      </c>
      <c r="Y289" t="s">
        <v>118</v>
      </c>
      <c r="Z289" t="s">
        <v>75</v>
      </c>
      <c r="AA289" s="1" t="s">
        <v>63</v>
      </c>
      <c r="AB289" t="s">
        <v>107</v>
      </c>
      <c r="AC289" t="s">
        <v>60</v>
      </c>
      <c r="AD289" s="1" t="s">
        <v>65</v>
      </c>
      <c r="AE289" t="s">
        <v>66</v>
      </c>
      <c r="AF289" t="s">
        <v>60</v>
      </c>
      <c r="AG289" s="1" t="s">
        <v>67</v>
      </c>
      <c r="AH289" t="s">
        <v>108</v>
      </c>
      <c r="AI289" t="s">
        <v>60</v>
      </c>
      <c r="AJ289" s="1" t="s">
        <v>69</v>
      </c>
      <c r="AK289" t="s">
        <v>161</v>
      </c>
      <c r="AL289" t="s">
        <v>75</v>
      </c>
      <c r="AM289" s="1" t="s">
        <v>71</v>
      </c>
      <c r="AN289" t="s">
        <v>88</v>
      </c>
      <c r="AO289" t="s">
        <v>75</v>
      </c>
      <c r="AP289" s="1" t="s">
        <v>73</v>
      </c>
      <c r="AQ289" t="s">
        <v>74</v>
      </c>
      <c r="AR289" t="s">
        <v>75</v>
      </c>
      <c r="AS289" s="1" t="s">
        <v>76</v>
      </c>
      <c r="AT289" t="s">
        <v>94</v>
      </c>
      <c r="AU289" t="s">
        <v>75</v>
      </c>
      <c r="AV289" s="1" t="s">
        <v>78</v>
      </c>
      <c r="AW289" t="s">
        <v>156</v>
      </c>
      <c r="AX289" t="s">
        <v>60</v>
      </c>
      <c r="AY289" s="1" t="s">
        <v>80</v>
      </c>
    </row>
    <row r="290" spans="1:51" x14ac:dyDescent="0.25">
      <c r="A290" t="s">
        <v>1000</v>
      </c>
      <c r="B290" t="s">
        <v>1001</v>
      </c>
      <c r="C290" t="s">
        <v>91</v>
      </c>
      <c r="D290" t="s">
        <v>1002</v>
      </c>
      <c r="E290" t="s">
        <v>55</v>
      </c>
      <c r="G290">
        <v>1925</v>
      </c>
      <c r="H290" t="s">
        <v>55</v>
      </c>
      <c r="J290" t="s">
        <v>999</v>
      </c>
      <c r="K290" t="s">
        <v>55</v>
      </c>
      <c r="M290">
        <v>10</v>
      </c>
      <c r="N290" t="s">
        <v>55</v>
      </c>
      <c r="P290" t="s">
        <v>57</v>
      </c>
      <c r="Q290" t="s">
        <v>55</v>
      </c>
      <c r="S290" t="s">
        <v>106</v>
      </c>
      <c r="T290" t="s">
        <v>55</v>
      </c>
      <c r="V290" t="s">
        <v>85</v>
      </c>
      <c r="W290" t="s">
        <v>75</v>
      </c>
      <c r="X290" s="1" t="s">
        <v>61</v>
      </c>
      <c r="Y290" t="s">
        <v>118</v>
      </c>
      <c r="Z290" t="s">
        <v>75</v>
      </c>
      <c r="AA290" s="1" t="s">
        <v>63</v>
      </c>
      <c r="AB290" t="s">
        <v>107</v>
      </c>
      <c r="AC290" t="s">
        <v>60</v>
      </c>
      <c r="AD290" s="1" t="s">
        <v>65</v>
      </c>
      <c r="AE290" t="s">
        <v>66</v>
      </c>
      <c r="AF290" t="s">
        <v>60</v>
      </c>
      <c r="AG290" s="1" t="s">
        <v>67</v>
      </c>
      <c r="AH290" t="s">
        <v>108</v>
      </c>
      <c r="AI290" t="s">
        <v>60</v>
      </c>
      <c r="AJ290" s="1" t="s">
        <v>69</v>
      </c>
      <c r="AK290" t="s">
        <v>161</v>
      </c>
      <c r="AL290" t="s">
        <v>75</v>
      </c>
      <c r="AM290" s="1" t="s">
        <v>71</v>
      </c>
      <c r="AN290" t="s">
        <v>88</v>
      </c>
      <c r="AO290" t="s">
        <v>75</v>
      </c>
      <c r="AP290" s="1" t="s">
        <v>73</v>
      </c>
      <c r="AQ290" t="s">
        <v>74</v>
      </c>
      <c r="AR290" t="s">
        <v>75</v>
      </c>
      <c r="AS290" s="1" t="s">
        <v>76</v>
      </c>
      <c r="AT290" t="s">
        <v>94</v>
      </c>
      <c r="AU290" t="s">
        <v>75</v>
      </c>
      <c r="AV290" s="1" t="s">
        <v>78</v>
      </c>
      <c r="AW290" t="s">
        <v>156</v>
      </c>
      <c r="AX290" t="s">
        <v>60</v>
      </c>
      <c r="AY290" s="1" t="s">
        <v>80</v>
      </c>
    </row>
    <row r="291" spans="1:51" x14ac:dyDescent="0.25">
      <c r="A291" t="s">
        <v>1003</v>
      </c>
      <c r="B291" t="s">
        <v>1004</v>
      </c>
      <c r="C291" t="s">
        <v>91</v>
      </c>
      <c r="D291" t="s">
        <v>1005</v>
      </c>
      <c r="E291" t="s">
        <v>55</v>
      </c>
      <c r="G291">
        <v>1925</v>
      </c>
      <c r="H291" t="s">
        <v>55</v>
      </c>
      <c r="J291" t="s">
        <v>999</v>
      </c>
      <c r="K291" t="s">
        <v>55</v>
      </c>
      <c r="M291">
        <v>9</v>
      </c>
      <c r="N291" t="s">
        <v>55</v>
      </c>
      <c r="P291" t="s">
        <v>57</v>
      </c>
      <c r="Q291" t="s">
        <v>55</v>
      </c>
      <c r="S291" t="s">
        <v>106</v>
      </c>
      <c r="T291" t="s">
        <v>55</v>
      </c>
      <c r="V291" t="s">
        <v>85</v>
      </c>
      <c r="W291" t="s">
        <v>75</v>
      </c>
      <c r="X291" s="1" t="s">
        <v>61</v>
      </c>
      <c r="Y291" t="s">
        <v>118</v>
      </c>
      <c r="Z291" t="s">
        <v>75</v>
      </c>
      <c r="AA291" s="1" t="s">
        <v>63</v>
      </c>
      <c r="AB291" t="s">
        <v>107</v>
      </c>
      <c r="AC291" t="s">
        <v>60</v>
      </c>
      <c r="AD291" s="1" t="s">
        <v>65</v>
      </c>
      <c r="AE291" t="s">
        <v>66</v>
      </c>
      <c r="AF291" t="s">
        <v>60</v>
      </c>
      <c r="AG291" s="1" t="s">
        <v>67</v>
      </c>
      <c r="AH291" t="s">
        <v>108</v>
      </c>
      <c r="AI291" t="s">
        <v>60</v>
      </c>
      <c r="AJ291" s="1" t="s">
        <v>69</v>
      </c>
      <c r="AK291" t="s">
        <v>161</v>
      </c>
      <c r="AL291" t="s">
        <v>75</v>
      </c>
      <c r="AM291" s="1" t="s">
        <v>71</v>
      </c>
      <c r="AN291" t="s">
        <v>88</v>
      </c>
      <c r="AO291" t="s">
        <v>75</v>
      </c>
      <c r="AP291" s="1" t="s">
        <v>73</v>
      </c>
      <c r="AQ291" t="s">
        <v>74</v>
      </c>
      <c r="AR291" t="s">
        <v>75</v>
      </c>
      <c r="AS291" s="1" t="s">
        <v>76</v>
      </c>
      <c r="AT291" t="s">
        <v>94</v>
      </c>
      <c r="AU291" t="s">
        <v>75</v>
      </c>
      <c r="AV291" s="1" t="s">
        <v>78</v>
      </c>
      <c r="AW291" t="s">
        <v>156</v>
      </c>
      <c r="AX291" t="s">
        <v>60</v>
      </c>
      <c r="AY291" s="1" t="s">
        <v>80</v>
      </c>
    </row>
    <row r="292" spans="1:51" x14ac:dyDescent="0.25">
      <c r="A292" t="s">
        <v>1006</v>
      </c>
      <c r="B292" t="s">
        <v>1007</v>
      </c>
      <c r="C292" t="s">
        <v>91</v>
      </c>
      <c r="D292" t="s">
        <v>1008</v>
      </c>
      <c r="E292" t="s">
        <v>55</v>
      </c>
      <c r="G292">
        <v>1925</v>
      </c>
      <c r="H292" t="s">
        <v>55</v>
      </c>
      <c r="J292" t="s">
        <v>999</v>
      </c>
      <c r="K292" t="s">
        <v>55</v>
      </c>
      <c r="M292">
        <v>12205</v>
      </c>
      <c r="N292" t="s">
        <v>55</v>
      </c>
      <c r="P292" t="s">
        <v>57</v>
      </c>
      <c r="Q292" t="s">
        <v>55</v>
      </c>
      <c r="S292" t="s">
        <v>106</v>
      </c>
      <c r="T292" t="s">
        <v>55</v>
      </c>
      <c r="V292" t="s">
        <v>85</v>
      </c>
      <c r="W292" t="s">
        <v>75</v>
      </c>
      <c r="X292" s="1" t="s">
        <v>61</v>
      </c>
      <c r="Y292" t="s">
        <v>62</v>
      </c>
      <c r="Z292" t="s">
        <v>60</v>
      </c>
      <c r="AA292" s="1" t="s">
        <v>63</v>
      </c>
      <c r="AB292" t="s">
        <v>107</v>
      </c>
      <c r="AC292" t="s">
        <v>60</v>
      </c>
      <c r="AD292" s="1" t="s">
        <v>65</v>
      </c>
      <c r="AE292" t="s">
        <v>66</v>
      </c>
      <c r="AF292" t="s">
        <v>60</v>
      </c>
      <c r="AG292" s="1" t="s">
        <v>67</v>
      </c>
      <c r="AH292" t="s">
        <v>100</v>
      </c>
      <c r="AI292" t="s">
        <v>75</v>
      </c>
      <c r="AJ292" s="1" t="s">
        <v>69</v>
      </c>
      <c r="AK292" t="s">
        <v>70</v>
      </c>
      <c r="AL292" t="s">
        <v>60</v>
      </c>
      <c r="AM292" s="1" t="s">
        <v>71</v>
      </c>
      <c r="AN292" t="s">
        <v>88</v>
      </c>
      <c r="AO292" t="s">
        <v>75</v>
      </c>
      <c r="AP292" s="1" t="s">
        <v>73</v>
      </c>
      <c r="AQ292" t="s">
        <v>74</v>
      </c>
      <c r="AR292" t="s">
        <v>75</v>
      </c>
      <c r="AS292" s="1" t="s">
        <v>76</v>
      </c>
      <c r="AT292" t="s">
        <v>94</v>
      </c>
      <c r="AU292" t="s">
        <v>75</v>
      </c>
      <c r="AV292" s="1" t="s">
        <v>78</v>
      </c>
      <c r="AW292" t="s">
        <v>95</v>
      </c>
      <c r="AX292" t="s">
        <v>75</v>
      </c>
      <c r="AY292" s="1" t="s">
        <v>80</v>
      </c>
    </row>
    <row r="293" spans="1:51" x14ac:dyDescent="0.25">
      <c r="A293" t="s">
        <v>1009</v>
      </c>
      <c r="B293" t="s">
        <v>1010</v>
      </c>
      <c r="C293" t="s">
        <v>98</v>
      </c>
      <c r="D293" t="s">
        <v>1011</v>
      </c>
      <c r="E293" t="s">
        <v>55</v>
      </c>
      <c r="G293">
        <v>1925</v>
      </c>
      <c r="H293" t="s">
        <v>55</v>
      </c>
      <c r="J293" t="s">
        <v>999</v>
      </c>
      <c r="K293" t="s">
        <v>55</v>
      </c>
      <c r="M293">
        <v>12207</v>
      </c>
      <c r="N293" t="s">
        <v>55</v>
      </c>
      <c r="P293" t="s">
        <v>57</v>
      </c>
      <c r="Q293" t="s">
        <v>55</v>
      </c>
      <c r="S293" t="s">
        <v>106</v>
      </c>
      <c r="T293" t="s">
        <v>55</v>
      </c>
      <c r="V293" t="s">
        <v>85</v>
      </c>
      <c r="W293" t="s">
        <v>75</v>
      </c>
      <c r="X293" s="1" t="s">
        <v>61</v>
      </c>
      <c r="Y293" t="s">
        <v>62</v>
      </c>
      <c r="Z293" t="s">
        <v>60</v>
      </c>
      <c r="AA293" s="1" t="s">
        <v>63</v>
      </c>
      <c r="AB293" t="s">
        <v>123</v>
      </c>
      <c r="AC293" t="s">
        <v>60</v>
      </c>
      <c r="AD293" s="1" t="s">
        <v>65</v>
      </c>
      <c r="AE293" t="s">
        <v>66</v>
      </c>
      <c r="AF293" t="s">
        <v>60</v>
      </c>
      <c r="AG293" s="1" t="s">
        <v>67</v>
      </c>
      <c r="AH293" t="s">
        <v>108</v>
      </c>
      <c r="AI293" t="s">
        <v>60</v>
      </c>
      <c r="AJ293" s="1" t="s">
        <v>69</v>
      </c>
      <c r="AK293" t="s">
        <v>70</v>
      </c>
      <c r="AL293" t="s">
        <v>60</v>
      </c>
      <c r="AM293" s="1" t="s">
        <v>71</v>
      </c>
      <c r="AN293" t="s">
        <v>88</v>
      </c>
      <c r="AO293" t="s">
        <v>75</v>
      </c>
      <c r="AP293" s="1" t="s">
        <v>73</v>
      </c>
      <c r="AQ293" t="s">
        <v>74</v>
      </c>
      <c r="AR293" t="s">
        <v>75</v>
      </c>
      <c r="AS293" s="1" t="s">
        <v>76</v>
      </c>
      <c r="AT293" t="s">
        <v>94</v>
      </c>
      <c r="AU293" t="s">
        <v>75</v>
      </c>
      <c r="AV293" s="1" t="s">
        <v>78</v>
      </c>
      <c r="AW293" t="s">
        <v>95</v>
      </c>
      <c r="AX293" t="s">
        <v>75</v>
      </c>
      <c r="AY293" s="1" t="s">
        <v>80</v>
      </c>
    </row>
    <row r="294" spans="1:51" x14ac:dyDescent="0.25">
      <c r="A294" t="s">
        <v>1012</v>
      </c>
      <c r="B294" t="s">
        <v>1013</v>
      </c>
      <c r="C294" t="s">
        <v>98</v>
      </c>
      <c r="D294" t="s">
        <v>1014</v>
      </c>
      <c r="E294" t="s">
        <v>55</v>
      </c>
      <c r="G294">
        <v>1925</v>
      </c>
      <c r="H294" t="s">
        <v>55</v>
      </c>
      <c r="J294" t="s">
        <v>999</v>
      </c>
      <c r="K294" t="s">
        <v>55</v>
      </c>
      <c r="M294">
        <v>12213</v>
      </c>
      <c r="N294" t="s">
        <v>55</v>
      </c>
      <c r="P294" t="s">
        <v>57</v>
      </c>
      <c r="Q294" t="s">
        <v>55</v>
      </c>
      <c r="S294" t="s">
        <v>106</v>
      </c>
      <c r="T294" t="s">
        <v>55</v>
      </c>
      <c r="V294" t="s">
        <v>85</v>
      </c>
      <c r="W294" t="s">
        <v>75</v>
      </c>
      <c r="X294" s="1" t="s">
        <v>61</v>
      </c>
      <c r="Y294" t="s">
        <v>62</v>
      </c>
      <c r="Z294" t="s">
        <v>60</v>
      </c>
      <c r="AA294" s="1" t="s">
        <v>63</v>
      </c>
      <c r="AB294" t="s">
        <v>123</v>
      </c>
      <c r="AC294" t="s">
        <v>60</v>
      </c>
      <c r="AD294" s="1" t="s">
        <v>65</v>
      </c>
      <c r="AE294" t="s">
        <v>66</v>
      </c>
      <c r="AF294" t="s">
        <v>60</v>
      </c>
      <c r="AG294" s="1" t="s">
        <v>67</v>
      </c>
      <c r="AH294" t="s">
        <v>108</v>
      </c>
      <c r="AI294" t="s">
        <v>60</v>
      </c>
      <c r="AJ294" s="1" t="s">
        <v>69</v>
      </c>
      <c r="AK294" t="s">
        <v>70</v>
      </c>
      <c r="AL294" t="s">
        <v>60</v>
      </c>
      <c r="AM294" s="1" t="s">
        <v>71</v>
      </c>
      <c r="AN294" t="s">
        <v>88</v>
      </c>
      <c r="AO294" t="s">
        <v>75</v>
      </c>
      <c r="AP294" s="1" t="s">
        <v>73</v>
      </c>
      <c r="AQ294" t="s">
        <v>74</v>
      </c>
      <c r="AR294" t="s">
        <v>75</v>
      </c>
      <c r="AS294" s="1" t="s">
        <v>76</v>
      </c>
      <c r="AT294" t="s">
        <v>94</v>
      </c>
      <c r="AU294" t="s">
        <v>75</v>
      </c>
      <c r="AV294" s="1" t="s">
        <v>78</v>
      </c>
      <c r="AW294" t="s">
        <v>95</v>
      </c>
      <c r="AX294" t="s">
        <v>75</v>
      </c>
      <c r="AY294" s="1" t="s">
        <v>80</v>
      </c>
    </row>
    <row r="295" spans="1:51" x14ac:dyDescent="0.25">
      <c r="A295" t="s">
        <v>1015</v>
      </c>
      <c r="B295" t="s">
        <v>1016</v>
      </c>
      <c r="C295" t="s">
        <v>98</v>
      </c>
      <c r="D295" t="s">
        <v>1017</v>
      </c>
      <c r="E295" t="s">
        <v>55</v>
      </c>
      <c r="G295">
        <v>1925</v>
      </c>
      <c r="H295" t="s">
        <v>55</v>
      </c>
      <c r="J295" t="s">
        <v>999</v>
      </c>
      <c r="K295" t="s">
        <v>55</v>
      </c>
      <c r="M295">
        <v>11</v>
      </c>
      <c r="N295" t="s">
        <v>55</v>
      </c>
      <c r="P295" t="s">
        <v>57</v>
      </c>
      <c r="Q295" t="s">
        <v>55</v>
      </c>
      <c r="S295" t="s">
        <v>106</v>
      </c>
      <c r="T295" t="s">
        <v>55</v>
      </c>
      <c r="V295" t="s">
        <v>160</v>
      </c>
      <c r="W295" t="s">
        <v>60</v>
      </c>
      <c r="X295" s="1" t="s">
        <v>61</v>
      </c>
      <c r="Y295" t="s">
        <v>203</v>
      </c>
      <c r="Z295" t="s">
        <v>60</v>
      </c>
      <c r="AA295" s="1" t="s">
        <v>63</v>
      </c>
      <c r="AB295" t="s">
        <v>64</v>
      </c>
      <c r="AC295" t="s">
        <v>60</v>
      </c>
      <c r="AD295" s="1" t="s">
        <v>65</v>
      </c>
      <c r="AE295" t="s">
        <v>86</v>
      </c>
      <c r="AF295" t="s">
        <v>60</v>
      </c>
      <c r="AG295" s="1" t="s">
        <v>67</v>
      </c>
      <c r="AH295" t="s">
        <v>100</v>
      </c>
      <c r="AI295" t="s">
        <v>75</v>
      </c>
      <c r="AJ295" s="1" t="s">
        <v>69</v>
      </c>
      <c r="AK295" t="s">
        <v>70</v>
      </c>
      <c r="AL295" t="s">
        <v>60</v>
      </c>
      <c r="AM295" s="1" t="s">
        <v>71</v>
      </c>
      <c r="AN295" t="s">
        <v>88</v>
      </c>
      <c r="AO295" t="s">
        <v>75</v>
      </c>
      <c r="AP295" s="1" t="s">
        <v>73</v>
      </c>
      <c r="AQ295" t="s">
        <v>74</v>
      </c>
      <c r="AR295" t="s">
        <v>75</v>
      </c>
      <c r="AS295" s="1" t="s">
        <v>76</v>
      </c>
      <c r="AT295" t="s">
        <v>94</v>
      </c>
      <c r="AU295" t="s">
        <v>75</v>
      </c>
      <c r="AV295" s="1" t="s">
        <v>78</v>
      </c>
      <c r="AW295" t="s">
        <v>95</v>
      </c>
      <c r="AX295" t="s">
        <v>75</v>
      </c>
      <c r="AY295" s="1" t="s">
        <v>80</v>
      </c>
    </row>
    <row r="296" spans="1:51" x14ac:dyDescent="0.25">
      <c r="A296" t="s">
        <v>1015</v>
      </c>
      <c r="B296" t="s">
        <v>1018</v>
      </c>
      <c r="C296" t="s">
        <v>91</v>
      </c>
      <c r="D296" t="s">
        <v>1019</v>
      </c>
      <c r="E296" t="s">
        <v>55</v>
      </c>
      <c r="G296">
        <v>1925</v>
      </c>
      <c r="H296" t="s">
        <v>55</v>
      </c>
      <c r="J296" t="s">
        <v>999</v>
      </c>
      <c r="K296" t="s">
        <v>55</v>
      </c>
      <c r="M296">
        <v>14</v>
      </c>
      <c r="N296" t="s">
        <v>55</v>
      </c>
      <c r="P296" t="s">
        <v>57</v>
      </c>
      <c r="Q296" t="s">
        <v>55</v>
      </c>
      <c r="S296" t="s">
        <v>106</v>
      </c>
      <c r="T296" t="s">
        <v>55</v>
      </c>
      <c r="V296" t="s">
        <v>85</v>
      </c>
      <c r="W296" t="s">
        <v>75</v>
      </c>
      <c r="X296" s="1" t="s">
        <v>61</v>
      </c>
      <c r="Y296" t="s">
        <v>203</v>
      </c>
      <c r="Z296" t="s">
        <v>60</v>
      </c>
      <c r="AA296" s="1" t="s">
        <v>63</v>
      </c>
      <c r="AB296" t="s">
        <v>107</v>
      </c>
      <c r="AC296" t="s">
        <v>60</v>
      </c>
      <c r="AD296" s="1" t="s">
        <v>65</v>
      </c>
      <c r="AE296" t="s">
        <v>86</v>
      </c>
      <c r="AF296" t="s">
        <v>60</v>
      </c>
      <c r="AG296" s="1" t="s">
        <v>67</v>
      </c>
      <c r="AH296" t="s">
        <v>100</v>
      </c>
      <c r="AI296" t="s">
        <v>75</v>
      </c>
      <c r="AJ296" s="1" t="s">
        <v>69</v>
      </c>
      <c r="AK296" t="s">
        <v>70</v>
      </c>
      <c r="AL296" t="s">
        <v>60</v>
      </c>
      <c r="AM296" s="1" t="s">
        <v>71</v>
      </c>
      <c r="AN296" t="s">
        <v>88</v>
      </c>
      <c r="AO296" t="s">
        <v>75</v>
      </c>
      <c r="AP296" s="1" t="s">
        <v>73</v>
      </c>
      <c r="AQ296" t="s">
        <v>74</v>
      </c>
      <c r="AR296" t="s">
        <v>75</v>
      </c>
      <c r="AS296" s="1" t="s">
        <v>76</v>
      </c>
      <c r="AT296" t="s">
        <v>94</v>
      </c>
      <c r="AU296" t="s">
        <v>75</v>
      </c>
      <c r="AV296" s="1" t="s">
        <v>78</v>
      </c>
      <c r="AW296" t="s">
        <v>95</v>
      </c>
      <c r="AX296" t="s">
        <v>75</v>
      </c>
      <c r="AY296" s="1" t="s">
        <v>80</v>
      </c>
    </row>
    <row r="297" spans="1:51" x14ac:dyDescent="0.25">
      <c r="A297" t="s">
        <v>1020</v>
      </c>
      <c r="B297" t="s">
        <v>1021</v>
      </c>
      <c r="C297" t="s">
        <v>98</v>
      </c>
      <c r="D297" t="s">
        <v>1022</v>
      </c>
      <c r="E297" t="s">
        <v>55</v>
      </c>
      <c r="G297">
        <v>1925</v>
      </c>
      <c r="H297" t="s">
        <v>55</v>
      </c>
      <c r="J297" t="s">
        <v>999</v>
      </c>
      <c r="K297" t="s">
        <v>55</v>
      </c>
      <c r="M297">
        <v>12208</v>
      </c>
      <c r="N297" t="s">
        <v>55</v>
      </c>
      <c r="P297" t="s">
        <v>57</v>
      </c>
      <c r="Q297" t="s">
        <v>55</v>
      </c>
      <c r="S297" t="s">
        <v>106</v>
      </c>
      <c r="T297" t="s">
        <v>55</v>
      </c>
      <c r="V297" t="s">
        <v>85</v>
      </c>
      <c r="W297" t="s">
        <v>75</v>
      </c>
      <c r="X297" s="1" t="s">
        <v>61</v>
      </c>
      <c r="Y297" t="s">
        <v>62</v>
      </c>
      <c r="Z297" t="s">
        <v>60</v>
      </c>
      <c r="AA297" s="1" t="s">
        <v>63</v>
      </c>
      <c r="AB297" t="s">
        <v>107</v>
      </c>
      <c r="AC297" t="s">
        <v>60</v>
      </c>
      <c r="AD297" s="1" t="s">
        <v>65</v>
      </c>
      <c r="AE297" t="s">
        <v>66</v>
      </c>
      <c r="AF297" t="s">
        <v>60</v>
      </c>
      <c r="AG297" s="1" t="s">
        <v>67</v>
      </c>
      <c r="AH297" t="s">
        <v>87</v>
      </c>
      <c r="AI297" t="s">
        <v>60</v>
      </c>
      <c r="AJ297" s="1" t="s">
        <v>69</v>
      </c>
      <c r="AK297" t="s">
        <v>161</v>
      </c>
      <c r="AL297" t="s">
        <v>75</v>
      </c>
      <c r="AM297" s="1" t="s">
        <v>71</v>
      </c>
      <c r="AN297" t="s">
        <v>88</v>
      </c>
      <c r="AO297" t="s">
        <v>75</v>
      </c>
      <c r="AP297" s="1" t="s">
        <v>73</v>
      </c>
      <c r="AQ297" t="s">
        <v>74</v>
      </c>
      <c r="AR297" t="s">
        <v>75</v>
      </c>
      <c r="AS297" s="1" t="s">
        <v>76</v>
      </c>
      <c r="AT297" t="s">
        <v>94</v>
      </c>
      <c r="AU297" t="s">
        <v>75</v>
      </c>
      <c r="AV297" s="1" t="s">
        <v>78</v>
      </c>
      <c r="AW297" t="s">
        <v>156</v>
      </c>
      <c r="AX297" t="s">
        <v>60</v>
      </c>
      <c r="AY297" s="1" t="s">
        <v>80</v>
      </c>
    </row>
    <row r="298" spans="1:51" x14ac:dyDescent="0.25">
      <c r="A298" t="s">
        <v>1023</v>
      </c>
      <c r="B298" t="s">
        <v>1024</v>
      </c>
      <c r="C298" t="s">
        <v>168</v>
      </c>
      <c r="D298" t="s">
        <v>1025</v>
      </c>
      <c r="E298" t="s">
        <v>55</v>
      </c>
      <c r="G298">
        <v>1925</v>
      </c>
      <c r="H298" t="s">
        <v>55</v>
      </c>
      <c r="J298" t="s">
        <v>999</v>
      </c>
      <c r="K298" t="s">
        <v>55</v>
      </c>
      <c r="M298">
        <v>20212</v>
      </c>
      <c r="N298" t="s">
        <v>55</v>
      </c>
      <c r="P298" t="s">
        <v>57</v>
      </c>
      <c r="Q298" t="s">
        <v>55</v>
      </c>
      <c r="S298" t="s">
        <v>106</v>
      </c>
      <c r="T298" t="s">
        <v>55</v>
      </c>
      <c r="V298" t="s">
        <v>85</v>
      </c>
      <c r="W298" t="s">
        <v>75</v>
      </c>
      <c r="X298" s="1" t="s">
        <v>61</v>
      </c>
      <c r="Y298" t="s">
        <v>62</v>
      </c>
      <c r="Z298" t="s">
        <v>60</v>
      </c>
      <c r="AA298" s="1" t="s">
        <v>63</v>
      </c>
      <c r="AB298" t="s">
        <v>93</v>
      </c>
      <c r="AC298" t="s">
        <v>75</v>
      </c>
      <c r="AD298" s="1" t="s">
        <v>65</v>
      </c>
      <c r="AE298" t="s">
        <v>86</v>
      </c>
      <c r="AF298" t="s">
        <v>60</v>
      </c>
      <c r="AG298" s="1" t="s">
        <v>67</v>
      </c>
      <c r="AH298" t="s">
        <v>108</v>
      </c>
      <c r="AI298" t="s">
        <v>60</v>
      </c>
      <c r="AJ298" s="1" t="s">
        <v>69</v>
      </c>
      <c r="AK298" t="s">
        <v>161</v>
      </c>
      <c r="AL298" t="s">
        <v>75</v>
      </c>
      <c r="AM298" s="1" t="s">
        <v>71</v>
      </c>
      <c r="AN298" t="s">
        <v>88</v>
      </c>
      <c r="AO298" t="s">
        <v>75</v>
      </c>
      <c r="AP298" s="1" t="s">
        <v>73</v>
      </c>
      <c r="AQ298" t="s">
        <v>74</v>
      </c>
      <c r="AR298" t="s">
        <v>75</v>
      </c>
      <c r="AS298" s="1" t="s">
        <v>76</v>
      </c>
      <c r="AT298" t="s">
        <v>94</v>
      </c>
      <c r="AU298" t="s">
        <v>75</v>
      </c>
      <c r="AV298" s="1" t="s">
        <v>78</v>
      </c>
      <c r="AW298" t="s">
        <v>95</v>
      </c>
      <c r="AX298" t="s">
        <v>75</v>
      </c>
      <c r="AY298" s="1" t="s">
        <v>80</v>
      </c>
    </row>
    <row r="299" spans="1:51" x14ac:dyDescent="0.25">
      <c r="A299" t="s">
        <v>1026</v>
      </c>
      <c r="B299" t="s">
        <v>1027</v>
      </c>
      <c r="C299" t="s">
        <v>53</v>
      </c>
      <c r="D299" t="s">
        <v>1028</v>
      </c>
      <c r="E299" t="s">
        <v>55</v>
      </c>
      <c r="G299">
        <v>1120</v>
      </c>
      <c r="H299" t="s">
        <v>55</v>
      </c>
      <c r="J299" t="s">
        <v>989</v>
      </c>
      <c r="K299" t="s">
        <v>55</v>
      </c>
      <c r="M299">
        <v>12206</v>
      </c>
      <c r="N299" t="s">
        <v>55</v>
      </c>
      <c r="P299" t="s">
        <v>57</v>
      </c>
      <c r="Q299" t="s">
        <v>55</v>
      </c>
      <c r="S299" t="s">
        <v>106</v>
      </c>
      <c r="T299" t="s">
        <v>55</v>
      </c>
      <c r="V299" t="s">
        <v>160</v>
      </c>
      <c r="W299" t="s">
        <v>60</v>
      </c>
      <c r="X299" s="1" t="s">
        <v>61</v>
      </c>
      <c r="Y299" t="s">
        <v>203</v>
      </c>
      <c r="Z299" t="s">
        <v>60</v>
      </c>
      <c r="AA299" s="1" t="s">
        <v>63</v>
      </c>
      <c r="AB299" t="s">
        <v>107</v>
      </c>
      <c r="AC299" t="s">
        <v>60</v>
      </c>
      <c r="AD299" s="1" t="s">
        <v>65</v>
      </c>
      <c r="AE299" t="s">
        <v>66</v>
      </c>
      <c r="AF299" t="s">
        <v>60</v>
      </c>
      <c r="AG299" s="1" t="s">
        <v>67</v>
      </c>
      <c r="AH299" t="s">
        <v>87</v>
      </c>
      <c r="AI299" t="s">
        <v>60</v>
      </c>
      <c r="AJ299" s="1" t="s">
        <v>69</v>
      </c>
      <c r="AK299" t="s">
        <v>70</v>
      </c>
      <c r="AL299" t="s">
        <v>60</v>
      </c>
      <c r="AM299" s="1" t="s">
        <v>71</v>
      </c>
      <c r="AN299" t="s">
        <v>137</v>
      </c>
      <c r="AO299" t="s">
        <v>60</v>
      </c>
      <c r="AP299" s="1" t="s">
        <v>73</v>
      </c>
      <c r="AQ299" t="s">
        <v>124</v>
      </c>
      <c r="AR299" t="s">
        <v>60</v>
      </c>
      <c r="AS299" s="1" t="s">
        <v>76</v>
      </c>
      <c r="AT299" t="s">
        <v>94</v>
      </c>
      <c r="AU299" t="s">
        <v>75</v>
      </c>
      <c r="AV299" s="1" t="s">
        <v>78</v>
      </c>
      <c r="AW299" t="s">
        <v>156</v>
      </c>
      <c r="AX299" t="s">
        <v>60</v>
      </c>
      <c r="AY299" s="1" t="s">
        <v>80</v>
      </c>
    </row>
    <row r="300" spans="1:51" x14ac:dyDescent="0.25">
      <c r="A300" t="s">
        <v>1029</v>
      </c>
      <c r="B300" t="s">
        <v>1030</v>
      </c>
      <c r="C300" t="s">
        <v>143</v>
      </c>
      <c r="D300" t="s">
        <v>1031</v>
      </c>
      <c r="E300" t="s">
        <v>55</v>
      </c>
      <c r="G300">
        <v>1120</v>
      </c>
      <c r="H300" t="s">
        <v>55</v>
      </c>
      <c r="J300" t="s">
        <v>989</v>
      </c>
      <c r="K300" t="s">
        <v>55</v>
      </c>
      <c r="M300">
        <v>12205</v>
      </c>
      <c r="N300" t="s">
        <v>55</v>
      </c>
      <c r="P300" t="s">
        <v>57</v>
      </c>
      <c r="Q300" t="s">
        <v>55</v>
      </c>
      <c r="S300" t="s">
        <v>106</v>
      </c>
      <c r="T300" t="s">
        <v>55</v>
      </c>
      <c r="V300" t="s">
        <v>160</v>
      </c>
      <c r="W300" t="s">
        <v>60</v>
      </c>
      <c r="X300" s="1" t="s">
        <v>61</v>
      </c>
      <c r="Y300" t="s">
        <v>203</v>
      </c>
      <c r="Z300" t="s">
        <v>60</v>
      </c>
      <c r="AA300" s="1" t="s">
        <v>63</v>
      </c>
      <c r="AB300" t="s">
        <v>123</v>
      </c>
      <c r="AC300" t="s">
        <v>60</v>
      </c>
      <c r="AD300" s="1" t="s">
        <v>65</v>
      </c>
      <c r="AE300" t="s">
        <v>130</v>
      </c>
      <c r="AF300" t="s">
        <v>60</v>
      </c>
      <c r="AG300" s="1" t="s">
        <v>67</v>
      </c>
      <c r="AH300" t="s">
        <v>68</v>
      </c>
      <c r="AI300" t="s">
        <v>60</v>
      </c>
      <c r="AJ300" s="1" t="s">
        <v>69</v>
      </c>
      <c r="AK300" t="s">
        <v>161</v>
      </c>
      <c r="AL300" t="s">
        <v>75</v>
      </c>
      <c r="AM300" s="1" t="s">
        <v>71</v>
      </c>
      <c r="AN300" t="s">
        <v>88</v>
      </c>
      <c r="AO300" t="s">
        <v>75</v>
      </c>
      <c r="AP300" s="1" t="s">
        <v>73</v>
      </c>
      <c r="AQ300" t="s">
        <v>74</v>
      </c>
      <c r="AR300" t="s">
        <v>75</v>
      </c>
      <c r="AS300" s="1" t="s">
        <v>76</v>
      </c>
      <c r="AT300" t="s">
        <v>162</v>
      </c>
      <c r="AU300" t="s">
        <v>60</v>
      </c>
      <c r="AV300" s="1" t="s">
        <v>78</v>
      </c>
      <c r="AW300" t="s">
        <v>95</v>
      </c>
      <c r="AX300" t="s">
        <v>75</v>
      </c>
      <c r="AY300" s="1" t="s">
        <v>80</v>
      </c>
    </row>
    <row r="301" spans="1:51" x14ac:dyDescent="0.25">
      <c r="A301" t="s">
        <v>1032</v>
      </c>
      <c r="B301" t="s">
        <v>1033</v>
      </c>
      <c r="C301" t="s">
        <v>53</v>
      </c>
      <c r="D301" t="s">
        <v>1034</v>
      </c>
      <c r="E301" t="s">
        <v>55</v>
      </c>
      <c r="G301">
        <v>1925</v>
      </c>
      <c r="H301" t="s">
        <v>55</v>
      </c>
      <c r="J301" t="s">
        <v>999</v>
      </c>
      <c r="K301" t="s">
        <v>55</v>
      </c>
      <c r="M301">
        <v>12206</v>
      </c>
      <c r="N301" t="s">
        <v>55</v>
      </c>
      <c r="P301" t="s">
        <v>57</v>
      </c>
      <c r="Q301" t="s">
        <v>55</v>
      </c>
      <c r="S301" t="s">
        <v>106</v>
      </c>
      <c r="T301" t="s">
        <v>55</v>
      </c>
      <c r="V301" t="s">
        <v>160</v>
      </c>
      <c r="W301" t="s">
        <v>60</v>
      </c>
      <c r="X301" s="1" t="s">
        <v>61</v>
      </c>
      <c r="Y301" t="s">
        <v>62</v>
      </c>
      <c r="Z301" t="s">
        <v>60</v>
      </c>
      <c r="AA301" s="1" t="s">
        <v>63</v>
      </c>
      <c r="AB301" t="s">
        <v>107</v>
      </c>
      <c r="AC301" t="s">
        <v>60</v>
      </c>
      <c r="AD301" s="1" t="s">
        <v>65</v>
      </c>
      <c r="AE301" t="s">
        <v>86</v>
      </c>
      <c r="AF301" t="s">
        <v>60</v>
      </c>
      <c r="AG301" s="1" t="s">
        <v>67</v>
      </c>
      <c r="AH301" t="s">
        <v>87</v>
      </c>
      <c r="AI301" t="s">
        <v>60</v>
      </c>
      <c r="AJ301" s="1" t="s">
        <v>69</v>
      </c>
      <c r="AK301" t="s">
        <v>131</v>
      </c>
      <c r="AL301" t="s">
        <v>60</v>
      </c>
      <c r="AM301" s="1" t="s">
        <v>71</v>
      </c>
      <c r="AN301" t="s">
        <v>137</v>
      </c>
      <c r="AO301" t="s">
        <v>60</v>
      </c>
      <c r="AP301" s="1" t="s">
        <v>73</v>
      </c>
      <c r="AQ301" t="s">
        <v>74</v>
      </c>
      <c r="AR301" t="s">
        <v>75</v>
      </c>
      <c r="AS301" s="1" t="s">
        <v>76</v>
      </c>
      <c r="AT301" t="s">
        <v>111</v>
      </c>
      <c r="AU301" t="s">
        <v>60</v>
      </c>
      <c r="AV301" s="1" t="s">
        <v>78</v>
      </c>
      <c r="AW301" t="s">
        <v>79</v>
      </c>
      <c r="AX301" t="s">
        <v>60</v>
      </c>
      <c r="AY301" s="1" t="s">
        <v>80</v>
      </c>
    </row>
    <row r="302" spans="1:51" x14ac:dyDescent="0.25">
      <c r="A302" t="s">
        <v>1035</v>
      </c>
      <c r="B302" t="s">
        <v>1036</v>
      </c>
      <c r="C302" t="s">
        <v>53</v>
      </c>
      <c r="D302" t="s">
        <v>1037</v>
      </c>
      <c r="E302" t="s">
        <v>55</v>
      </c>
      <c r="G302">
        <v>1925</v>
      </c>
      <c r="H302" t="s">
        <v>55</v>
      </c>
      <c r="J302" t="s">
        <v>999</v>
      </c>
      <c r="K302" t="s">
        <v>55</v>
      </c>
      <c r="M302">
        <v>12202</v>
      </c>
      <c r="N302" t="s">
        <v>55</v>
      </c>
      <c r="P302" t="s">
        <v>57</v>
      </c>
      <c r="Q302" t="s">
        <v>55</v>
      </c>
      <c r="S302" t="s">
        <v>106</v>
      </c>
      <c r="T302" t="s">
        <v>55</v>
      </c>
      <c r="V302" t="s">
        <v>160</v>
      </c>
      <c r="W302" t="s">
        <v>60</v>
      </c>
      <c r="X302" s="1" t="s">
        <v>61</v>
      </c>
      <c r="Y302" t="s">
        <v>62</v>
      </c>
      <c r="Z302" t="s">
        <v>60</v>
      </c>
      <c r="AA302" s="1" t="s">
        <v>63</v>
      </c>
      <c r="AB302" t="s">
        <v>107</v>
      </c>
      <c r="AC302" t="s">
        <v>60</v>
      </c>
      <c r="AD302" s="1" t="s">
        <v>65</v>
      </c>
      <c r="AE302" t="s">
        <v>86</v>
      </c>
      <c r="AF302" t="s">
        <v>60</v>
      </c>
      <c r="AG302" s="1" t="s">
        <v>67</v>
      </c>
      <c r="AH302" t="s">
        <v>87</v>
      </c>
      <c r="AI302" t="s">
        <v>60</v>
      </c>
      <c r="AJ302" s="1" t="s">
        <v>69</v>
      </c>
      <c r="AK302" t="s">
        <v>131</v>
      </c>
      <c r="AL302" t="s">
        <v>60</v>
      </c>
      <c r="AM302" s="1" t="s">
        <v>71</v>
      </c>
      <c r="AN302" t="s">
        <v>137</v>
      </c>
      <c r="AO302" t="s">
        <v>60</v>
      </c>
      <c r="AP302" s="1" t="s">
        <v>73</v>
      </c>
      <c r="AQ302" t="s">
        <v>74</v>
      </c>
      <c r="AR302" t="s">
        <v>75</v>
      </c>
      <c r="AS302" s="1" t="s">
        <v>76</v>
      </c>
      <c r="AT302" t="s">
        <v>111</v>
      </c>
      <c r="AU302" t="s">
        <v>60</v>
      </c>
      <c r="AV302" s="1" t="s">
        <v>78</v>
      </c>
      <c r="AW302" t="s">
        <v>79</v>
      </c>
      <c r="AX302" t="s">
        <v>60</v>
      </c>
      <c r="AY302" s="1" t="s">
        <v>80</v>
      </c>
    </row>
    <row r="303" spans="1:51" x14ac:dyDescent="0.25">
      <c r="A303" t="s">
        <v>1038</v>
      </c>
      <c r="B303" t="s">
        <v>1039</v>
      </c>
      <c r="C303" t="s">
        <v>98</v>
      </c>
      <c r="D303" t="s">
        <v>1040</v>
      </c>
      <c r="E303" t="s">
        <v>55</v>
      </c>
      <c r="G303">
        <v>1137</v>
      </c>
      <c r="H303" t="s">
        <v>55</v>
      </c>
      <c r="J303" t="s">
        <v>487</v>
      </c>
      <c r="K303" t="s">
        <v>55</v>
      </c>
      <c r="M303">
        <v>12313</v>
      </c>
      <c r="N303" t="s">
        <v>55</v>
      </c>
      <c r="P303" t="s">
        <v>57</v>
      </c>
      <c r="Q303" t="s">
        <v>55</v>
      </c>
      <c r="S303" t="s">
        <v>58</v>
      </c>
      <c r="T303" t="s">
        <v>55</v>
      </c>
      <c r="V303" t="s">
        <v>85</v>
      </c>
      <c r="W303" t="s">
        <v>75</v>
      </c>
      <c r="X303" s="1" t="s">
        <v>61</v>
      </c>
      <c r="Y303" t="s">
        <v>62</v>
      </c>
      <c r="Z303" t="s">
        <v>60</v>
      </c>
      <c r="AA303" s="1" t="s">
        <v>63</v>
      </c>
      <c r="AB303" t="s">
        <v>123</v>
      </c>
      <c r="AC303" t="s">
        <v>60</v>
      </c>
      <c r="AD303" s="1" t="s">
        <v>65</v>
      </c>
      <c r="AE303" t="s">
        <v>130</v>
      </c>
      <c r="AF303" t="s">
        <v>60</v>
      </c>
      <c r="AG303" s="1" t="s">
        <v>67</v>
      </c>
      <c r="AH303" t="s">
        <v>100</v>
      </c>
      <c r="AI303" t="s">
        <v>75</v>
      </c>
      <c r="AJ303" s="1" t="s">
        <v>69</v>
      </c>
      <c r="AK303" t="s">
        <v>161</v>
      </c>
      <c r="AL303" t="s">
        <v>75</v>
      </c>
      <c r="AM303" s="1" t="s">
        <v>71</v>
      </c>
      <c r="AN303" t="s">
        <v>88</v>
      </c>
      <c r="AO303" t="s">
        <v>75</v>
      </c>
      <c r="AP303" s="1" t="s">
        <v>73</v>
      </c>
      <c r="AQ303" t="s">
        <v>110</v>
      </c>
      <c r="AR303" t="s">
        <v>60</v>
      </c>
      <c r="AS303" s="1" t="s">
        <v>76</v>
      </c>
      <c r="AT303" t="s">
        <v>77</v>
      </c>
      <c r="AU303" t="s">
        <v>60</v>
      </c>
      <c r="AV303" s="1" t="s">
        <v>78</v>
      </c>
      <c r="AW303" t="s">
        <v>95</v>
      </c>
      <c r="AX303" t="s">
        <v>75</v>
      </c>
      <c r="AY303" s="1" t="s">
        <v>80</v>
      </c>
    </row>
    <row r="304" spans="1:51" x14ac:dyDescent="0.25">
      <c r="A304" t="s">
        <v>1041</v>
      </c>
      <c r="B304" t="s">
        <v>1042</v>
      </c>
      <c r="C304" t="s">
        <v>98</v>
      </c>
      <c r="D304" t="s">
        <v>1043</v>
      </c>
      <c r="E304" t="s">
        <v>55</v>
      </c>
      <c r="G304">
        <v>1115</v>
      </c>
      <c r="H304" t="s">
        <v>55</v>
      </c>
      <c r="J304" t="s">
        <v>1044</v>
      </c>
      <c r="K304" t="s">
        <v>55</v>
      </c>
      <c r="M304">
        <v>10</v>
      </c>
      <c r="N304" t="s">
        <v>55</v>
      </c>
      <c r="P304" t="s">
        <v>57</v>
      </c>
      <c r="Q304" t="s">
        <v>55</v>
      </c>
      <c r="S304" t="s">
        <v>106</v>
      </c>
      <c r="T304" t="s">
        <v>55</v>
      </c>
      <c r="V304" t="s">
        <v>59</v>
      </c>
      <c r="W304" t="s">
        <v>60</v>
      </c>
      <c r="X304" s="1" t="s">
        <v>61</v>
      </c>
      <c r="Y304" t="s">
        <v>118</v>
      </c>
      <c r="Z304" t="s">
        <v>75</v>
      </c>
      <c r="AA304" s="1" t="s">
        <v>63</v>
      </c>
      <c r="AB304" t="s">
        <v>107</v>
      </c>
      <c r="AC304" t="s">
        <v>60</v>
      </c>
      <c r="AD304" s="1" t="s">
        <v>65</v>
      </c>
      <c r="AE304" t="s">
        <v>66</v>
      </c>
      <c r="AF304" t="s">
        <v>60</v>
      </c>
      <c r="AG304" s="1" t="s">
        <v>67</v>
      </c>
      <c r="AH304" t="s">
        <v>108</v>
      </c>
      <c r="AI304" t="s">
        <v>60</v>
      </c>
      <c r="AJ304" s="1" t="s">
        <v>69</v>
      </c>
      <c r="AK304" t="s">
        <v>161</v>
      </c>
      <c r="AL304" t="s">
        <v>75</v>
      </c>
      <c r="AM304" s="1" t="s">
        <v>71</v>
      </c>
      <c r="AN304" t="s">
        <v>88</v>
      </c>
      <c r="AO304" t="s">
        <v>75</v>
      </c>
      <c r="AP304" s="1" t="s">
        <v>73</v>
      </c>
      <c r="AQ304" t="s">
        <v>124</v>
      </c>
      <c r="AR304" t="s">
        <v>60</v>
      </c>
      <c r="AS304" s="1" t="s">
        <v>76</v>
      </c>
      <c r="AT304" t="s">
        <v>94</v>
      </c>
      <c r="AU304" t="s">
        <v>75</v>
      </c>
      <c r="AV304" s="1" t="s">
        <v>78</v>
      </c>
      <c r="AW304" t="s">
        <v>95</v>
      </c>
      <c r="AX304" t="s">
        <v>75</v>
      </c>
      <c r="AY304" s="1" t="s">
        <v>80</v>
      </c>
    </row>
    <row r="305" spans="1:51" x14ac:dyDescent="0.25">
      <c r="A305" t="s">
        <v>1045</v>
      </c>
      <c r="B305" t="s">
        <v>1046</v>
      </c>
      <c r="C305" t="s">
        <v>98</v>
      </c>
      <c r="D305" t="s">
        <v>1047</v>
      </c>
      <c r="E305" t="s">
        <v>55</v>
      </c>
      <c r="G305">
        <v>1120</v>
      </c>
      <c r="H305" t="s">
        <v>55</v>
      </c>
      <c r="J305" t="s">
        <v>989</v>
      </c>
      <c r="K305" t="s">
        <v>55</v>
      </c>
      <c r="M305">
        <v>18</v>
      </c>
      <c r="N305" t="s">
        <v>55</v>
      </c>
      <c r="P305" t="s">
        <v>57</v>
      </c>
      <c r="Q305" t="s">
        <v>55</v>
      </c>
      <c r="S305" t="s">
        <v>106</v>
      </c>
      <c r="T305" t="s">
        <v>55</v>
      </c>
      <c r="V305" t="s">
        <v>85</v>
      </c>
      <c r="W305" t="s">
        <v>75</v>
      </c>
      <c r="X305" s="1" t="s">
        <v>61</v>
      </c>
      <c r="Y305" t="s">
        <v>62</v>
      </c>
      <c r="Z305" t="s">
        <v>60</v>
      </c>
      <c r="AA305" s="1" t="s">
        <v>63</v>
      </c>
      <c r="AB305" t="s">
        <v>93</v>
      </c>
      <c r="AC305" t="s">
        <v>75</v>
      </c>
      <c r="AD305" s="1" t="s">
        <v>65</v>
      </c>
      <c r="AE305" t="s">
        <v>130</v>
      </c>
      <c r="AF305" t="s">
        <v>60</v>
      </c>
      <c r="AG305" s="1" t="s">
        <v>67</v>
      </c>
      <c r="AH305" t="s">
        <v>87</v>
      </c>
      <c r="AI305" t="s">
        <v>60</v>
      </c>
      <c r="AJ305" s="1" t="s">
        <v>69</v>
      </c>
      <c r="AK305" t="s">
        <v>109</v>
      </c>
      <c r="AL305" t="s">
        <v>60</v>
      </c>
      <c r="AM305" s="1" t="s">
        <v>71</v>
      </c>
      <c r="AN305" t="s">
        <v>88</v>
      </c>
      <c r="AO305" t="s">
        <v>75</v>
      </c>
      <c r="AP305" s="1" t="s">
        <v>73</v>
      </c>
      <c r="AQ305" t="s">
        <v>74</v>
      </c>
      <c r="AR305" t="s">
        <v>75</v>
      </c>
      <c r="AS305" s="1" t="s">
        <v>76</v>
      </c>
      <c r="AT305" t="s">
        <v>111</v>
      </c>
      <c r="AU305" t="s">
        <v>60</v>
      </c>
      <c r="AV305" s="1" t="s">
        <v>78</v>
      </c>
      <c r="AW305" t="s">
        <v>95</v>
      </c>
      <c r="AX305" t="s">
        <v>75</v>
      </c>
      <c r="AY305" s="1" t="s">
        <v>80</v>
      </c>
    </row>
    <row r="306" spans="1:51" x14ac:dyDescent="0.25">
      <c r="A306" t="s">
        <v>1048</v>
      </c>
      <c r="B306" t="s">
        <v>1049</v>
      </c>
      <c r="C306" t="s">
        <v>98</v>
      </c>
      <c r="D306" t="s">
        <v>1050</v>
      </c>
      <c r="E306" t="s">
        <v>55</v>
      </c>
      <c r="G306">
        <v>1120</v>
      </c>
      <c r="H306" t="s">
        <v>55</v>
      </c>
      <c r="J306" t="s">
        <v>989</v>
      </c>
      <c r="K306" t="s">
        <v>55</v>
      </c>
      <c r="M306">
        <v>12213</v>
      </c>
      <c r="N306" t="s">
        <v>55</v>
      </c>
      <c r="P306" t="s">
        <v>57</v>
      </c>
      <c r="Q306" t="s">
        <v>55</v>
      </c>
      <c r="S306" t="s">
        <v>106</v>
      </c>
      <c r="T306" t="s">
        <v>55</v>
      </c>
      <c r="V306" t="s">
        <v>85</v>
      </c>
      <c r="W306" t="s">
        <v>75</v>
      </c>
      <c r="X306" s="1" t="s">
        <v>61</v>
      </c>
      <c r="Y306" t="s">
        <v>62</v>
      </c>
      <c r="Z306" t="s">
        <v>60</v>
      </c>
      <c r="AA306" s="1" t="s">
        <v>63</v>
      </c>
      <c r="AB306" t="s">
        <v>93</v>
      </c>
      <c r="AC306" t="s">
        <v>75</v>
      </c>
      <c r="AD306" s="1" t="s">
        <v>65</v>
      </c>
      <c r="AE306" t="s">
        <v>130</v>
      </c>
      <c r="AF306" t="s">
        <v>60</v>
      </c>
      <c r="AG306" s="1" t="s">
        <v>67</v>
      </c>
      <c r="AH306" t="s">
        <v>87</v>
      </c>
      <c r="AI306" t="s">
        <v>60</v>
      </c>
      <c r="AJ306" s="1" t="s">
        <v>69</v>
      </c>
      <c r="AK306" t="s">
        <v>109</v>
      </c>
      <c r="AL306" t="s">
        <v>60</v>
      </c>
      <c r="AM306" s="1" t="s">
        <v>71</v>
      </c>
      <c r="AN306" t="s">
        <v>88</v>
      </c>
      <c r="AO306" t="s">
        <v>75</v>
      </c>
      <c r="AP306" s="1" t="s">
        <v>73</v>
      </c>
      <c r="AQ306" t="s">
        <v>74</v>
      </c>
      <c r="AR306" t="s">
        <v>75</v>
      </c>
      <c r="AS306" s="1" t="s">
        <v>76</v>
      </c>
      <c r="AT306" t="s">
        <v>111</v>
      </c>
      <c r="AU306" t="s">
        <v>60</v>
      </c>
      <c r="AV306" s="1" t="s">
        <v>78</v>
      </c>
      <c r="AW306" t="s">
        <v>95</v>
      </c>
      <c r="AX306" t="s">
        <v>75</v>
      </c>
      <c r="AY306" s="1" t="s">
        <v>80</v>
      </c>
    </row>
    <row r="307" spans="1:51" x14ac:dyDescent="0.25">
      <c r="A307" t="s">
        <v>1051</v>
      </c>
      <c r="B307" t="s">
        <v>1052</v>
      </c>
      <c r="C307" t="s">
        <v>143</v>
      </c>
      <c r="D307" t="s">
        <v>1053</v>
      </c>
      <c r="E307" t="s">
        <v>55</v>
      </c>
      <c r="G307">
        <v>1115</v>
      </c>
      <c r="H307" t="s">
        <v>55</v>
      </c>
      <c r="J307" t="s">
        <v>1044</v>
      </c>
      <c r="K307" t="s">
        <v>55</v>
      </c>
      <c r="M307">
        <v>16</v>
      </c>
      <c r="N307" t="s">
        <v>55</v>
      </c>
      <c r="P307" t="s">
        <v>57</v>
      </c>
      <c r="Q307" t="s">
        <v>55</v>
      </c>
      <c r="S307" t="s">
        <v>106</v>
      </c>
      <c r="T307" t="s">
        <v>55</v>
      </c>
      <c r="V307" t="s">
        <v>85</v>
      </c>
      <c r="W307" t="s">
        <v>75</v>
      </c>
      <c r="X307" s="1" t="s">
        <v>61</v>
      </c>
      <c r="Y307" t="s">
        <v>118</v>
      </c>
      <c r="Z307" t="s">
        <v>75</v>
      </c>
      <c r="AA307" s="1" t="s">
        <v>63</v>
      </c>
      <c r="AB307" t="s">
        <v>107</v>
      </c>
      <c r="AC307" t="s">
        <v>60</v>
      </c>
      <c r="AD307" s="1" t="s">
        <v>65</v>
      </c>
      <c r="AE307" t="s">
        <v>86</v>
      </c>
      <c r="AF307" t="s">
        <v>60</v>
      </c>
      <c r="AG307" s="1" t="s">
        <v>67</v>
      </c>
      <c r="AH307" t="s">
        <v>108</v>
      </c>
      <c r="AI307" t="s">
        <v>60</v>
      </c>
      <c r="AJ307" s="1" t="s">
        <v>69</v>
      </c>
      <c r="AK307" t="s">
        <v>70</v>
      </c>
      <c r="AL307" t="s">
        <v>60</v>
      </c>
      <c r="AM307" s="1" t="s">
        <v>71</v>
      </c>
      <c r="AN307" t="s">
        <v>88</v>
      </c>
      <c r="AO307" t="s">
        <v>75</v>
      </c>
      <c r="AP307" s="1" t="s">
        <v>73</v>
      </c>
      <c r="AQ307" t="s">
        <v>74</v>
      </c>
      <c r="AR307" t="s">
        <v>75</v>
      </c>
      <c r="AS307" s="1" t="s">
        <v>76</v>
      </c>
      <c r="AT307" t="s">
        <v>77</v>
      </c>
      <c r="AU307" t="s">
        <v>60</v>
      </c>
      <c r="AV307" s="1" t="s">
        <v>78</v>
      </c>
      <c r="AW307" t="s">
        <v>125</v>
      </c>
      <c r="AX307" t="s">
        <v>60</v>
      </c>
      <c r="AY307" s="1" t="s">
        <v>80</v>
      </c>
    </row>
    <row r="308" spans="1:51" x14ac:dyDescent="0.25">
      <c r="A308" t="s">
        <v>1054</v>
      </c>
      <c r="B308" t="s">
        <v>1055</v>
      </c>
      <c r="C308" t="s">
        <v>143</v>
      </c>
      <c r="D308" t="s">
        <v>1056</v>
      </c>
      <c r="E308" t="s">
        <v>55</v>
      </c>
      <c r="G308">
        <v>1120</v>
      </c>
      <c r="H308" t="s">
        <v>55</v>
      </c>
      <c r="J308" t="s">
        <v>989</v>
      </c>
      <c r="K308" t="s">
        <v>55</v>
      </c>
      <c r="M308">
        <v>15</v>
      </c>
      <c r="N308" t="s">
        <v>55</v>
      </c>
      <c r="P308" t="s">
        <v>57</v>
      </c>
      <c r="Q308" t="s">
        <v>55</v>
      </c>
      <c r="S308" t="s">
        <v>106</v>
      </c>
      <c r="T308" t="s">
        <v>55</v>
      </c>
      <c r="V308" t="s">
        <v>85</v>
      </c>
      <c r="W308" t="s">
        <v>75</v>
      </c>
      <c r="X308" s="1" t="s">
        <v>61</v>
      </c>
      <c r="Y308" t="s">
        <v>62</v>
      </c>
      <c r="Z308" t="s">
        <v>60</v>
      </c>
      <c r="AA308" s="1" t="s">
        <v>63</v>
      </c>
      <c r="AB308" t="s">
        <v>93</v>
      </c>
      <c r="AC308" t="s">
        <v>75</v>
      </c>
      <c r="AD308" s="1" t="s">
        <v>65</v>
      </c>
      <c r="AE308" t="s">
        <v>130</v>
      </c>
      <c r="AF308" t="s">
        <v>60</v>
      </c>
      <c r="AG308" s="1" t="s">
        <v>67</v>
      </c>
      <c r="AH308" t="s">
        <v>87</v>
      </c>
      <c r="AI308" t="s">
        <v>60</v>
      </c>
      <c r="AJ308" s="1" t="s">
        <v>69</v>
      </c>
      <c r="AK308" t="s">
        <v>109</v>
      </c>
      <c r="AL308" t="s">
        <v>60</v>
      </c>
      <c r="AM308" s="1" t="s">
        <v>71</v>
      </c>
      <c r="AN308" t="s">
        <v>88</v>
      </c>
      <c r="AO308" t="s">
        <v>75</v>
      </c>
      <c r="AP308" s="1" t="s">
        <v>73</v>
      </c>
      <c r="AQ308" t="s">
        <v>74</v>
      </c>
      <c r="AR308" t="s">
        <v>75</v>
      </c>
      <c r="AS308" s="1" t="s">
        <v>76</v>
      </c>
      <c r="AT308" t="s">
        <v>77</v>
      </c>
      <c r="AU308" t="s">
        <v>60</v>
      </c>
      <c r="AV308" s="1" t="s">
        <v>78</v>
      </c>
      <c r="AW308" t="s">
        <v>125</v>
      </c>
      <c r="AX308" t="s">
        <v>60</v>
      </c>
      <c r="AY308" s="1" t="s">
        <v>80</v>
      </c>
    </row>
    <row r="309" spans="1:51" x14ac:dyDescent="0.25">
      <c r="A309" t="s">
        <v>1057</v>
      </c>
      <c r="B309" t="s">
        <v>1058</v>
      </c>
      <c r="C309" t="s">
        <v>168</v>
      </c>
      <c r="D309" t="s">
        <v>1059</v>
      </c>
      <c r="E309" t="s">
        <v>55</v>
      </c>
      <c r="G309">
        <v>1120</v>
      </c>
      <c r="H309" t="s">
        <v>55</v>
      </c>
      <c r="J309" t="s">
        <v>989</v>
      </c>
      <c r="K309" t="s">
        <v>55</v>
      </c>
      <c r="M309">
        <v>12220</v>
      </c>
      <c r="N309" t="s">
        <v>55</v>
      </c>
      <c r="P309" t="s">
        <v>57</v>
      </c>
      <c r="Q309" t="s">
        <v>55</v>
      </c>
      <c r="S309" t="s">
        <v>106</v>
      </c>
      <c r="T309" t="s">
        <v>55</v>
      </c>
      <c r="V309" t="s">
        <v>85</v>
      </c>
      <c r="W309" t="s">
        <v>75</v>
      </c>
      <c r="X309" s="1" t="s">
        <v>61</v>
      </c>
      <c r="Y309" t="s">
        <v>118</v>
      </c>
      <c r="Z309" t="s">
        <v>75</v>
      </c>
      <c r="AA309" s="1" t="s">
        <v>63</v>
      </c>
      <c r="AB309" t="s">
        <v>93</v>
      </c>
      <c r="AC309" t="s">
        <v>75</v>
      </c>
      <c r="AD309" s="1" t="s">
        <v>65</v>
      </c>
      <c r="AE309" t="s">
        <v>211</v>
      </c>
      <c r="AF309" t="s">
        <v>75</v>
      </c>
      <c r="AG309" s="1" t="s">
        <v>67</v>
      </c>
      <c r="AH309" t="s">
        <v>87</v>
      </c>
      <c r="AI309" t="s">
        <v>60</v>
      </c>
      <c r="AJ309" s="1" t="s">
        <v>69</v>
      </c>
      <c r="AK309" t="s">
        <v>161</v>
      </c>
      <c r="AL309" t="s">
        <v>75</v>
      </c>
      <c r="AM309" s="1" t="s">
        <v>71</v>
      </c>
      <c r="AN309" t="s">
        <v>137</v>
      </c>
      <c r="AO309" t="s">
        <v>60</v>
      </c>
      <c r="AP309" s="1" t="s">
        <v>73</v>
      </c>
      <c r="AQ309" t="s">
        <v>74</v>
      </c>
      <c r="AR309" t="s">
        <v>75</v>
      </c>
      <c r="AS309" s="1" t="s">
        <v>76</v>
      </c>
      <c r="AT309" t="s">
        <v>94</v>
      </c>
      <c r="AU309" t="s">
        <v>75</v>
      </c>
      <c r="AV309" s="1" t="s">
        <v>78</v>
      </c>
      <c r="AW309" t="s">
        <v>125</v>
      </c>
      <c r="AX309" t="s">
        <v>60</v>
      </c>
      <c r="AY309" s="1" t="s">
        <v>80</v>
      </c>
    </row>
    <row r="310" spans="1:51" x14ac:dyDescent="0.25">
      <c r="A310" t="s">
        <v>1060</v>
      </c>
      <c r="B310" t="s">
        <v>1061</v>
      </c>
      <c r="C310" t="s">
        <v>168</v>
      </c>
      <c r="D310" t="s">
        <v>1062</v>
      </c>
      <c r="E310" t="s">
        <v>55</v>
      </c>
      <c r="G310">
        <v>1107</v>
      </c>
      <c r="H310" t="s">
        <v>55</v>
      </c>
      <c r="J310" t="s">
        <v>202</v>
      </c>
      <c r="K310" t="s">
        <v>55</v>
      </c>
      <c r="M310">
        <v>6</v>
      </c>
      <c r="N310" t="s">
        <v>55</v>
      </c>
      <c r="P310" t="s">
        <v>57</v>
      </c>
      <c r="Q310" t="s">
        <v>55</v>
      </c>
      <c r="S310" t="s">
        <v>58</v>
      </c>
      <c r="T310" t="s">
        <v>55</v>
      </c>
      <c r="V310" t="s">
        <v>85</v>
      </c>
      <c r="W310" t="s">
        <v>75</v>
      </c>
      <c r="X310" s="1" t="s">
        <v>61</v>
      </c>
      <c r="Y310" t="s">
        <v>62</v>
      </c>
      <c r="Z310" t="s">
        <v>60</v>
      </c>
      <c r="AA310" s="1" t="s">
        <v>63</v>
      </c>
      <c r="AB310" t="s">
        <v>64</v>
      </c>
      <c r="AC310" t="s">
        <v>60</v>
      </c>
      <c r="AD310" s="1" t="s">
        <v>65</v>
      </c>
      <c r="AE310" t="s">
        <v>211</v>
      </c>
      <c r="AF310" t="s">
        <v>75</v>
      </c>
      <c r="AG310" s="1" t="s">
        <v>67</v>
      </c>
      <c r="AH310" t="s">
        <v>100</v>
      </c>
      <c r="AI310" t="s">
        <v>75</v>
      </c>
      <c r="AJ310" s="1" t="s">
        <v>69</v>
      </c>
      <c r="AK310" t="s">
        <v>161</v>
      </c>
      <c r="AL310" t="s">
        <v>75</v>
      </c>
      <c r="AM310" s="1" t="s">
        <v>71</v>
      </c>
      <c r="AN310" t="s">
        <v>88</v>
      </c>
      <c r="AO310" t="s">
        <v>75</v>
      </c>
      <c r="AP310" s="1" t="s">
        <v>73</v>
      </c>
      <c r="AQ310" t="s">
        <v>74</v>
      </c>
      <c r="AR310" t="s">
        <v>75</v>
      </c>
      <c r="AS310" s="1" t="s">
        <v>76</v>
      </c>
      <c r="AT310" t="s">
        <v>77</v>
      </c>
      <c r="AU310" t="s">
        <v>60</v>
      </c>
      <c r="AV310" s="1" t="s">
        <v>78</v>
      </c>
      <c r="AW310" t="s">
        <v>95</v>
      </c>
      <c r="AX310" t="s">
        <v>75</v>
      </c>
      <c r="AY310" s="1" t="s">
        <v>80</v>
      </c>
    </row>
    <row r="311" spans="1:51" x14ac:dyDescent="0.25">
      <c r="A311" t="s">
        <v>1063</v>
      </c>
      <c r="B311" t="s">
        <v>1064</v>
      </c>
      <c r="C311" t="s">
        <v>91</v>
      </c>
      <c r="D311" t="s">
        <v>1065</v>
      </c>
      <c r="E311" t="s">
        <v>55</v>
      </c>
      <c r="G311">
        <v>1115</v>
      </c>
      <c r="H311" t="s">
        <v>55</v>
      </c>
      <c r="J311" t="s">
        <v>1044</v>
      </c>
      <c r="K311" t="s">
        <v>55</v>
      </c>
      <c r="M311">
        <v>12209</v>
      </c>
      <c r="N311" t="s">
        <v>55</v>
      </c>
      <c r="P311" t="s">
        <v>57</v>
      </c>
      <c r="Q311" t="s">
        <v>55</v>
      </c>
      <c r="S311" t="s">
        <v>106</v>
      </c>
      <c r="T311" t="s">
        <v>55</v>
      </c>
      <c r="V311" t="s">
        <v>59</v>
      </c>
      <c r="W311" t="s">
        <v>60</v>
      </c>
      <c r="X311" s="1" t="s">
        <v>61</v>
      </c>
      <c r="Y311" t="s">
        <v>118</v>
      </c>
      <c r="Z311" t="s">
        <v>75</v>
      </c>
      <c r="AA311" s="1" t="s">
        <v>63</v>
      </c>
      <c r="AB311" t="s">
        <v>107</v>
      </c>
      <c r="AC311" t="s">
        <v>60</v>
      </c>
      <c r="AD311" s="1" t="s">
        <v>65</v>
      </c>
      <c r="AE311" t="s">
        <v>130</v>
      </c>
      <c r="AF311" t="s">
        <v>60</v>
      </c>
      <c r="AG311" s="1" t="s">
        <v>67</v>
      </c>
      <c r="AH311" t="s">
        <v>100</v>
      </c>
      <c r="AI311" t="s">
        <v>75</v>
      </c>
      <c r="AJ311" s="1" t="s">
        <v>69</v>
      </c>
      <c r="AK311" t="s">
        <v>131</v>
      </c>
      <c r="AL311" t="s">
        <v>60</v>
      </c>
      <c r="AM311" s="1" t="s">
        <v>71</v>
      </c>
      <c r="AN311" t="s">
        <v>88</v>
      </c>
      <c r="AO311" t="s">
        <v>75</v>
      </c>
      <c r="AP311" s="1" t="s">
        <v>73</v>
      </c>
      <c r="AQ311" t="s">
        <v>74</v>
      </c>
      <c r="AR311" t="s">
        <v>75</v>
      </c>
      <c r="AS311" s="1" t="s">
        <v>76</v>
      </c>
      <c r="AT311" t="s">
        <v>94</v>
      </c>
      <c r="AU311" t="s">
        <v>75</v>
      </c>
      <c r="AV311" s="1" t="s">
        <v>78</v>
      </c>
      <c r="AW311" t="s">
        <v>95</v>
      </c>
      <c r="AX311" t="s">
        <v>75</v>
      </c>
      <c r="AY311" s="1" t="s">
        <v>80</v>
      </c>
    </row>
    <row r="312" spans="1:51" x14ac:dyDescent="0.25">
      <c r="A312" t="s">
        <v>1066</v>
      </c>
      <c r="B312" t="s">
        <v>1067</v>
      </c>
      <c r="C312" t="s">
        <v>168</v>
      </c>
      <c r="D312" t="s">
        <v>1068</v>
      </c>
      <c r="E312" t="s">
        <v>55</v>
      </c>
      <c r="G312">
        <v>1107</v>
      </c>
      <c r="H312" t="s">
        <v>55</v>
      </c>
      <c r="J312" t="s">
        <v>202</v>
      </c>
      <c r="K312" t="s">
        <v>55</v>
      </c>
      <c r="M312">
        <v>13</v>
      </c>
      <c r="N312" t="s">
        <v>55</v>
      </c>
      <c r="P312" t="s">
        <v>57</v>
      </c>
      <c r="Q312" t="s">
        <v>55</v>
      </c>
      <c r="S312" t="s">
        <v>58</v>
      </c>
      <c r="T312" t="s">
        <v>55</v>
      </c>
      <c r="V312" t="s">
        <v>85</v>
      </c>
      <c r="W312" t="s">
        <v>75</v>
      </c>
      <c r="X312" s="1" t="s">
        <v>61</v>
      </c>
      <c r="Y312" t="s">
        <v>62</v>
      </c>
      <c r="Z312" t="s">
        <v>60</v>
      </c>
      <c r="AA312" s="1" t="s">
        <v>63</v>
      </c>
      <c r="AB312" t="s">
        <v>64</v>
      </c>
      <c r="AC312" t="s">
        <v>60</v>
      </c>
      <c r="AD312" s="1" t="s">
        <v>65</v>
      </c>
      <c r="AE312" t="s">
        <v>66</v>
      </c>
      <c r="AF312" t="s">
        <v>60</v>
      </c>
      <c r="AG312" s="1" t="s">
        <v>67</v>
      </c>
      <c r="AH312" t="s">
        <v>100</v>
      </c>
      <c r="AI312" t="s">
        <v>75</v>
      </c>
      <c r="AJ312" s="1" t="s">
        <v>69</v>
      </c>
      <c r="AK312" t="s">
        <v>161</v>
      </c>
      <c r="AL312" t="s">
        <v>75</v>
      </c>
      <c r="AM312" s="1" t="s">
        <v>71</v>
      </c>
      <c r="AN312" t="s">
        <v>88</v>
      </c>
      <c r="AO312" t="s">
        <v>75</v>
      </c>
      <c r="AP312" s="1" t="s">
        <v>73</v>
      </c>
      <c r="AQ312" t="s">
        <v>74</v>
      </c>
      <c r="AR312" t="s">
        <v>75</v>
      </c>
      <c r="AS312" s="1" t="s">
        <v>76</v>
      </c>
      <c r="AT312" t="s">
        <v>94</v>
      </c>
      <c r="AU312" t="s">
        <v>75</v>
      </c>
      <c r="AV312" s="1" t="s">
        <v>78</v>
      </c>
      <c r="AW312" t="s">
        <v>95</v>
      </c>
      <c r="AX312" t="s">
        <v>75</v>
      </c>
      <c r="AY312" s="1" t="s">
        <v>80</v>
      </c>
    </row>
    <row r="313" spans="1:51" x14ac:dyDescent="0.25">
      <c r="A313" t="s">
        <v>1069</v>
      </c>
      <c r="B313" t="s">
        <v>1070</v>
      </c>
      <c r="C313" t="s">
        <v>91</v>
      </c>
      <c r="D313" t="s">
        <v>1071</v>
      </c>
      <c r="E313" t="s">
        <v>55</v>
      </c>
      <c r="G313">
        <v>1120</v>
      </c>
      <c r="H313" t="s">
        <v>55</v>
      </c>
      <c r="J313" t="s">
        <v>989</v>
      </c>
      <c r="K313" t="s">
        <v>55</v>
      </c>
      <c r="M313">
        <v>14</v>
      </c>
      <c r="N313" t="s">
        <v>55</v>
      </c>
      <c r="P313" t="s">
        <v>57</v>
      </c>
      <c r="Q313" t="s">
        <v>55</v>
      </c>
      <c r="S313" t="s">
        <v>106</v>
      </c>
      <c r="T313" t="s">
        <v>55</v>
      </c>
      <c r="V313" t="s">
        <v>85</v>
      </c>
      <c r="W313" t="s">
        <v>75</v>
      </c>
      <c r="X313" s="1" t="s">
        <v>61</v>
      </c>
      <c r="Y313" t="s">
        <v>118</v>
      </c>
      <c r="Z313" t="s">
        <v>75</v>
      </c>
      <c r="AA313" s="1" t="s">
        <v>63</v>
      </c>
      <c r="AB313" t="s">
        <v>93</v>
      </c>
      <c r="AC313" t="s">
        <v>75</v>
      </c>
      <c r="AD313" s="1" t="s">
        <v>65</v>
      </c>
      <c r="AE313" t="s">
        <v>66</v>
      </c>
      <c r="AF313" t="s">
        <v>60</v>
      </c>
      <c r="AG313" s="1" t="s">
        <v>67</v>
      </c>
      <c r="AH313" t="s">
        <v>108</v>
      </c>
      <c r="AI313" t="s">
        <v>60</v>
      </c>
      <c r="AJ313" s="1" t="s">
        <v>69</v>
      </c>
      <c r="AK313" t="s">
        <v>109</v>
      </c>
      <c r="AL313" t="s">
        <v>60</v>
      </c>
      <c r="AM313" s="1" t="s">
        <v>71</v>
      </c>
      <c r="AN313" t="s">
        <v>88</v>
      </c>
      <c r="AO313" t="s">
        <v>75</v>
      </c>
      <c r="AP313" s="1" t="s">
        <v>73</v>
      </c>
      <c r="AQ313" t="s">
        <v>74</v>
      </c>
      <c r="AR313" t="s">
        <v>75</v>
      </c>
      <c r="AS313" s="1" t="s">
        <v>76</v>
      </c>
      <c r="AT313" t="s">
        <v>77</v>
      </c>
      <c r="AU313" t="s">
        <v>60</v>
      </c>
      <c r="AV313" s="1" t="s">
        <v>78</v>
      </c>
      <c r="AW313" t="s">
        <v>95</v>
      </c>
      <c r="AX313" t="s">
        <v>75</v>
      </c>
      <c r="AY313" s="1" t="s">
        <v>80</v>
      </c>
    </row>
    <row r="314" spans="1:51" x14ac:dyDescent="0.25">
      <c r="A314" t="s">
        <v>1072</v>
      </c>
      <c r="B314" t="s">
        <v>1073</v>
      </c>
      <c r="C314" t="s">
        <v>168</v>
      </c>
      <c r="D314" t="s">
        <v>1074</v>
      </c>
      <c r="E314" t="s">
        <v>55</v>
      </c>
      <c r="G314">
        <v>1120</v>
      </c>
      <c r="H314" t="s">
        <v>55</v>
      </c>
      <c r="J314" t="s">
        <v>989</v>
      </c>
      <c r="K314" t="s">
        <v>55</v>
      </c>
      <c r="M314">
        <v>12210</v>
      </c>
      <c r="N314" t="s">
        <v>55</v>
      </c>
      <c r="P314" t="s">
        <v>57</v>
      </c>
      <c r="Q314" t="s">
        <v>55</v>
      </c>
      <c r="S314" t="s">
        <v>106</v>
      </c>
      <c r="T314" t="s">
        <v>55</v>
      </c>
      <c r="V314" t="s">
        <v>85</v>
      </c>
      <c r="W314" t="s">
        <v>75</v>
      </c>
      <c r="X314" s="1" t="s">
        <v>61</v>
      </c>
      <c r="Y314" t="s">
        <v>203</v>
      </c>
      <c r="Z314" t="s">
        <v>60</v>
      </c>
      <c r="AA314" s="1" t="s">
        <v>63</v>
      </c>
      <c r="AB314" t="s">
        <v>93</v>
      </c>
      <c r="AC314" t="s">
        <v>75</v>
      </c>
      <c r="AD314" s="1" t="s">
        <v>65</v>
      </c>
      <c r="AE314" t="s">
        <v>211</v>
      </c>
      <c r="AF314" t="s">
        <v>75</v>
      </c>
      <c r="AG314" s="1" t="s">
        <v>67</v>
      </c>
      <c r="AH314" t="s">
        <v>108</v>
      </c>
      <c r="AI314" t="s">
        <v>60</v>
      </c>
      <c r="AJ314" s="1" t="s">
        <v>69</v>
      </c>
      <c r="AK314" t="s">
        <v>161</v>
      </c>
      <c r="AL314" t="s">
        <v>75</v>
      </c>
      <c r="AM314" s="1" t="s">
        <v>71</v>
      </c>
      <c r="AN314" t="s">
        <v>88</v>
      </c>
      <c r="AO314" t="s">
        <v>75</v>
      </c>
      <c r="AP314" s="1" t="s">
        <v>73</v>
      </c>
      <c r="AQ314" t="s">
        <v>74</v>
      </c>
      <c r="AR314" t="s">
        <v>75</v>
      </c>
      <c r="AS314" s="1" t="s">
        <v>76</v>
      </c>
      <c r="AT314" t="s">
        <v>162</v>
      </c>
      <c r="AU314" t="s">
        <v>60</v>
      </c>
      <c r="AV314" s="1" t="s">
        <v>78</v>
      </c>
      <c r="AW314" t="s">
        <v>95</v>
      </c>
      <c r="AX314" t="s">
        <v>75</v>
      </c>
      <c r="AY314" s="1" t="s">
        <v>80</v>
      </c>
    </row>
    <row r="315" spans="1:51" x14ac:dyDescent="0.25">
      <c r="A315" t="s">
        <v>1075</v>
      </c>
      <c r="B315" t="s">
        <v>1076</v>
      </c>
      <c r="C315" t="s">
        <v>168</v>
      </c>
      <c r="D315" t="s">
        <v>1077</v>
      </c>
      <c r="E315" t="s">
        <v>55</v>
      </c>
      <c r="G315">
        <v>1120</v>
      </c>
      <c r="H315" t="s">
        <v>55</v>
      </c>
      <c r="J315" t="s">
        <v>989</v>
      </c>
      <c r="K315" t="s">
        <v>55</v>
      </c>
      <c r="M315">
        <v>9</v>
      </c>
      <c r="N315" t="s">
        <v>55</v>
      </c>
      <c r="P315" t="s">
        <v>57</v>
      </c>
      <c r="Q315" t="s">
        <v>55</v>
      </c>
      <c r="S315" t="s">
        <v>106</v>
      </c>
      <c r="T315" t="s">
        <v>55</v>
      </c>
      <c r="V315" t="s">
        <v>85</v>
      </c>
      <c r="W315" t="s">
        <v>75</v>
      </c>
      <c r="X315" s="1" t="s">
        <v>61</v>
      </c>
      <c r="Y315" t="s">
        <v>203</v>
      </c>
      <c r="Z315" t="s">
        <v>60</v>
      </c>
      <c r="AA315" s="1" t="s">
        <v>63</v>
      </c>
      <c r="AB315" t="s">
        <v>93</v>
      </c>
      <c r="AC315" t="s">
        <v>75</v>
      </c>
      <c r="AD315" s="1" t="s">
        <v>65</v>
      </c>
      <c r="AE315" t="s">
        <v>211</v>
      </c>
      <c r="AF315" t="s">
        <v>75</v>
      </c>
      <c r="AG315" s="1" t="s">
        <v>67</v>
      </c>
      <c r="AH315" t="s">
        <v>108</v>
      </c>
      <c r="AI315" t="s">
        <v>60</v>
      </c>
      <c r="AJ315" s="1" t="s">
        <v>69</v>
      </c>
      <c r="AK315" t="s">
        <v>161</v>
      </c>
      <c r="AL315" t="s">
        <v>75</v>
      </c>
      <c r="AM315" s="1" t="s">
        <v>71</v>
      </c>
      <c r="AN315" t="s">
        <v>88</v>
      </c>
      <c r="AO315" t="s">
        <v>75</v>
      </c>
      <c r="AP315" s="1" t="s">
        <v>73</v>
      </c>
      <c r="AQ315" t="s">
        <v>74</v>
      </c>
      <c r="AR315" t="s">
        <v>75</v>
      </c>
      <c r="AS315" s="1" t="s">
        <v>76</v>
      </c>
      <c r="AT315" t="s">
        <v>77</v>
      </c>
      <c r="AU315" t="s">
        <v>60</v>
      </c>
      <c r="AV315" s="1" t="s">
        <v>78</v>
      </c>
      <c r="AW315" t="s">
        <v>95</v>
      </c>
      <c r="AX315" t="s">
        <v>75</v>
      </c>
      <c r="AY315" s="1" t="s">
        <v>80</v>
      </c>
    </row>
    <row r="316" spans="1:51" x14ac:dyDescent="0.25">
      <c r="A316" t="s">
        <v>1078</v>
      </c>
      <c r="B316" t="s">
        <v>1079</v>
      </c>
      <c r="C316" t="s">
        <v>98</v>
      </c>
      <c r="D316" t="s">
        <v>1080</v>
      </c>
      <c r="E316" t="s">
        <v>55</v>
      </c>
      <c r="G316">
        <v>1115</v>
      </c>
      <c r="H316" t="s">
        <v>55</v>
      </c>
      <c r="J316" t="s">
        <v>1044</v>
      </c>
      <c r="K316" t="s">
        <v>55</v>
      </c>
      <c r="M316">
        <v>14</v>
      </c>
      <c r="N316" t="s">
        <v>55</v>
      </c>
      <c r="P316" t="s">
        <v>57</v>
      </c>
      <c r="Q316" t="s">
        <v>55</v>
      </c>
      <c r="S316" t="s">
        <v>106</v>
      </c>
      <c r="T316" t="s">
        <v>55</v>
      </c>
      <c r="V316" t="s">
        <v>85</v>
      </c>
      <c r="W316" t="s">
        <v>75</v>
      </c>
      <c r="X316" s="1" t="s">
        <v>61</v>
      </c>
      <c r="Y316" t="s">
        <v>118</v>
      </c>
      <c r="Z316" t="s">
        <v>75</v>
      </c>
      <c r="AA316" s="1" t="s">
        <v>63</v>
      </c>
      <c r="AB316" t="s">
        <v>107</v>
      </c>
      <c r="AC316" t="s">
        <v>60</v>
      </c>
      <c r="AD316" s="1" t="s">
        <v>65</v>
      </c>
      <c r="AE316" t="s">
        <v>66</v>
      </c>
      <c r="AF316" t="s">
        <v>60</v>
      </c>
      <c r="AG316" s="1" t="s">
        <v>67</v>
      </c>
      <c r="AH316" t="s">
        <v>68</v>
      </c>
      <c r="AI316" t="s">
        <v>60</v>
      </c>
      <c r="AJ316" s="1" t="s">
        <v>69</v>
      </c>
      <c r="AK316" t="s">
        <v>161</v>
      </c>
      <c r="AL316" t="s">
        <v>75</v>
      </c>
      <c r="AM316" s="1" t="s">
        <v>71</v>
      </c>
      <c r="AN316" t="s">
        <v>88</v>
      </c>
      <c r="AO316" t="s">
        <v>75</v>
      </c>
      <c r="AP316" s="1" t="s">
        <v>73</v>
      </c>
      <c r="AQ316" t="s">
        <v>74</v>
      </c>
      <c r="AR316" t="s">
        <v>75</v>
      </c>
      <c r="AS316" s="1" t="s">
        <v>76</v>
      </c>
      <c r="AT316" t="s">
        <v>162</v>
      </c>
      <c r="AU316" t="s">
        <v>60</v>
      </c>
      <c r="AV316" s="1" t="s">
        <v>78</v>
      </c>
      <c r="AW316" t="s">
        <v>125</v>
      </c>
      <c r="AX316" t="s">
        <v>60</v>
      </c>
      <c r="AY316" s="1" t="s">
        <v>80</v>
      </c>
    </row>
    <row r="317" spans="1:51" x14ac:dyDescent="0.25">
      <c r="A317" t="s">
        <v>1081</v>
      </c>
      <c r="B317" t="s">
        <v>1082</v>
      </c>
      <c r="C317" t="s">
        <v>143</v>
      </c>
      <c r="D317" t="s">
        <v>1083</v>
      </c>
      <c r="E317" t="s">
        <v>55</v>
      </c>
      <c r="G317">
        <v>1120</v>
      </c>
      <c r="H317" t="s">
        <v>55</v>
      </c>
      <c r="J317" t="s">
        <v>989</v>
      </c>
      <c r="K317" t="s">
        <v>55</v>
      </c>
      <c r="M317">
        <v>12208</v>
      </c>
      <c r="N317" t="s">
        <v>55</v>
      </c>
      <c r="P317" t="s">
        <v>57</v>
      </c>
      <c r="Q317" t="s">
        <v>55</v>
      </c>
      <c r="S317" t="s">
        <v>106</v>
      </c>
      <c r="T317" t="s">
        <v>55</v>
      </c>
      <c r="V317" t="s">
        <v>136</v>
      </c>
      <c r="W317" t="s">
        <v>60</v>
      </c>
      <c r="X317" s="1" t="s">
        <v>61</v>
      </c>
      <c r="Y317" t="s">
        <v>203</v>
      </c>
      <c r="Z317" t="s">
        <v>60</v>
      </c>
      <c r="AA317" s="1" t="s">
        <v>63</v>
      </c>
      <c r="AB317" t="s">
        <v>107</v>
      </c>
      <c r="AC317" t="s">
        <v>60</v>
      </c>
      <c r="AD317" s="1" t="s">
        <v>65</v>
      </c>
      <c r="AE317" t="s">
        <v>86</v>
      </c>
      <c r="AF317" t="s">
        <v>60</v>
      </c>
      <c r="AG317" s="1" t="s">
        <v>67</v>
      </c>
      <c r="AH317" t="s">
        <v>100</v>
      </c>
      <c r="AI317" t="s">
        <v>75</v>
      </c>
      <c r="AJ317" s="1" t="s">
        <v>69</v>
      </c>
      <c r="AK317" t="s">
        <v>161</v>
      </c>
      <c r="AL317" t="s">
        <v>75</v>
      </c>
      <c r="AM317" s="1" t="s">
        <v>71</v>
      </c>
      <c r="AN317" t="s">
        <v>119</v>
      </c>
      <c r="AO317" t="s">
        <v>60</v>
      </c>
      <c r="AP317" s="1" t="s">
        <v>73</v>
      </c>
      <c r="AQ317" t="s">
        <v>204</v>
      </c>
      <c r="AR317" t="s">
        <v>60</v>
      </c>
      <c r="AS317" s="1" t="s">
        <v>76</v>
      </c>
      <c r="AT317" t="s">
        <v>94</v>
      </c>
      <c r="AU317" t="s">
        <v>75</v>
      </c>
      <c r="AV317" s="1" t="s">
        <v>78</v>
      </c>
      <c r="AW317" t="s">
        <v>95</v>
      </c>
      <c r="AX317" t="s">
        <v>75</v>
      </c>
      <c r="AY317" s="1" t="s">
        <v>80</v>
      </c>
    </row>
    <row r="318" spans="1:51" x14ac:dyDescent="0.25">
      <c r="A318" t="s">
        <v>1081</v>
      </c>
      <c r="B318" t="s">
        <v>1084</v>
      </c>
      <c r="C318" t="s">
        <v>143</v>
      </c>
      <c r="D318" t="s">
        <v>1085</v>
      </c>
      <c r="E318" t="s">
        <v>55</v>
      </c>
      <c r="G318">
        <v>1120</v>
      </c>
      <c r="H318" t="s">
        <v>55</v>
      </c>
      <c r="J318" t="s">
        <v>989</v>
      </c>
      <c r="K318" t="s">
        <v>55</v>
      </c>
      <c r="M318">
        <v>12211</v>
      </c>
      <c r="N318" t="s">
        <v>55</v>
      </c>
      <c r="P318" t="s">
        <v>57</v>
      </c>
      <c r="Q318" t="s">
        <v>55</v>
      </c>
      <c r="S318" t="s">
        <v>106</v>
      </c>
      <c r="T318" t="s">
        <v>55</v>
      </c>
      <c r="V318" t="s">
        <v>136</v>
      </c>
      <c r="W318" t="s">
        <v>60</v>
      </c>
      <c r="X318" s="1" t="s">
        <v>61</v>
      </c>
      <c r="Y318" t="s">
        <v>203</v>
      </c>
      <c r="Z318" t="s">
        <v>60</v>
      </c>
      <c r="AA318" s="1" t="s">
        <v>63</v>
      </c>
      <c r="AB318" t="s">
        <v>107</v>
      </c>
      <c r="AC318" t="s">
        <v>60</v>
      </c>
      <c r="AD318" s="1" t="s">
        <v>65</v>
      </c>
      <c r="AE318" t="s">
        <v>66</v>
      </c>
      <c r="AF318" t="s">
        <v>60</v>
      </c>
      <c r="AG318" s="1" t="s">
        <v>67</v>
      </c>
      <c r="AH318" t="s">
        <v>100</v>
      </c>
      <c r="AI318" t="s">
        <v>75</v>
      </c>
      <c r="AJ318" s="1" t="s">
        <v>69</v>
      </c>
      <c r="AK318" t="s">
        <v>161</v>
      </c>
      <c r="AL318" t="s">
        <v>75</v>
      </c>
      <c r="AM318" s="1" t="s">
        <v>71</v>
      </c>
      <c r="AN318" t="s">
        <v>119</v>
      </c>
      <c r="AO318" t="s">
        <v>60</v>
      </c>
      <c r="AP318" s="1" t="s">
        <v>73</v>
      </c>
      <c r="AQ318" t="s">
        <v>204</v>
      </c>
      <c r="AR318" t="s">
        <v>60</v>
      </c>
      <c r="AS318" s="1" t="s">
        <v>76</v>
      </c>
      <c r="AT318" t="s">
        <v>94</v>
      </c>
      <c r="AU318" t="s">
        <v>75</v>
      </c>
      <c r="AV318" s="1" t="s">
        <v>78</v>
      </c>
      <c r="AW318" t="s">
        <v>95</v>
      </c>
      <c r="AX318" t="s">
        <v>75</v>
      </c>
      <c r="AY318" s="1" t="s">
        <v>80</v>
      </c>
    </row>
    <row r="319" spans="1:51" x14ac:dyDescent="0.25">
      <c r="A319" t="s">
        <v>1086</v>
      </c>
      <c r="B319" t="s">
        <v>1087</v>
      </c>
      <c r="C319" t="s">
        <v>143</v>
      </c>
      <c r="D319" t="s">
        <v>1088</v>
      </c>
      <c r="E319" t="s">
        <v>55</v>
      </c>
      <c r="G319">
        <v>1120</v>
      </c>
      <c r="H319" t="s">
        <v>55</v>
      </c>
      <c r="J319" t="s">
        <v>989</v>
      </c>
      <c r="K319" t="s">
        <v>55</v>
      </c>
      <c r="M319">
        <v>3</v>
      </c>
      <c r="N319" t="s">
        <v>55</v>
      </c>
      <c r="P319" t="s">
        <v>57</v>
      </c>
      <c r="Q319" t="s">
        <v>55</v>
      </c>
      <c r="S319" t="s">
        <v>106</v>
      </c>
      <c r="T319" t="s">
        <v>55</v>
      </c>
      <c r="V319" t="s">
        <v>160</v>
      </c>
      <c r="W319" t="s">
        <v>60</v>
      </c>
      <c r="X319" s="1" t="s">
        <v>61</v>
      </c>
      <c r="Y319" t="s">
        <v>203</v>
      </c>
      <c r="Z319" t="s">
        <v>60</v>
      </c>
      <c r="AA319" s="1" t="s">
        <v>63</v>
      </c>
      <c r="AB319" t="s">
        <v>93</v>
      </c>
      <c r="AC319" t="s">
        <v>75</v>
      </c>
      <c r="AD319" s="1" t="s">
        <v>65</v>
      </c>
      <c r="AE319" t="s">
        <v>130</v>
      </c>
      <c r="AF319" t="s">
        <v>60</v>
      </c>
      <c r="AG319" s="1" t="s">
        <v>67</v>
      </c>
      <c r="AH319" t="s">
        <v>87</v>
      </c>
      <c r="AI319" t="s">
        <v>60</v>
      </c>
      <c r="AJ319" s="1" t="s">
        <v>69</v>
      </c>
      <c r="AK319" t="s">
        <v>161</v>
      </c>
      <c r="AL319" t="s">
        <v>75</v>
      </c>
      <c r="AM319" s="1" t="s">
        <v>71</v>
      </c>
      <c r="AN319" t="s">
        <v>119</v>
      </c>
      <c r="AO319" t="s">
        <v>60</v>
      </c>
      <c r="AP319" s="1" t="s">
        <v>73</v>
      </c>
      <c r="AQ319" t="s">
        <v>74</v>
      </c>
      <c r="AR319" t="s">
        <v>75</v>
      </c>
      <c r="AS319" s="1" t="s">
        <v>76</v>
      </c>
      <c r="AT319" t="s">
        <v>111</v>
      </c>
      <c r="AU319" t="s">
        <v>60</v>
      </c>
      <c r="AV319" s="1" t="s">
        <v>78</v>
      </c>
      <c r="AW319" t="s">
        <v>95</v>
      </c>
      <c r="AX319" t="s">
        <v>75</v>
      </c>
      <c r="AY319" s="1" t="s">
        <v>80</v>
      </c>
    </row>
    <row r="320" spans="1:51" x14ac:dyDescent="0.25">
      <c r="A320" t="s">
        <v>1089</v>
      </c>
      <c r="B320" t="s">
        <v>1090</v>
      </c>
      <c r="C320" t="s">
        <v>83</v>
      </c>
      <c r="D320" t="s">
        <v>1091</v>
      </c>
      <c r="E320" t="s">
        <v>55</v>
      </c>
      <c r="G320">
        <v>111</v>
      </c>
      <c r="H320" t="s">
        <v>55</v>
      </c>
      <c r="J320" t="s">
        <v>1044</v>
      </c>
      <c r="K320" t="s">
        <v>55</v>
      </c>
      <c r="M320">
        <v>1202</v>
      </c>
      <c r="N320" t="s">
        <v>55</v>
      </c>
      <c r="P320" t="s">
        <v>57</v>
      </c>
      <c r="Q320" t="s">
        <v>55</v>
      </c>
      <c r="S320" t="s">
        <v>106</v>
      </c>
      <c r="T320" t="s">
        <v>55</v>
      </c>
      <c r="V320" t="s">
        <v>160</v>
      </c>
      <c r="W320" t="s">
        <v>60</v>
      </c>
      <c r="X320" s="1" t="s">
        <v>61</v>
      </c>
      <c r="Y320" t="s">
        <v>118</v>
      </c>
      <c r="Z320" t="s">
        <v>75</v>
      </c>
      <c r="AA320" s="1" t="s">
        <v>63</v>
      </c>
      <c r="AB320" t="s">
        <v>123</v>
      </c>
      <c r="AC320" t="s">
        <v>60</v>
      </c>
      <c r="AD320" s="1" t="s">
        <v>65</v>
      </c>
      <c r="AE320" t="s">
        <v>130</v>
      </c>
      <c r="AF320" t="s">
        <v>60</v>
      </c>
      <c r="AG320" s="1" t="s">
        <v>67</v>
      </c>
      <c r="AH320" t="s">
        <v>100</v>
      </c>
      <c r="AI320" t="s">
        <v>75</v>
      </c>
      <c r="AJ320" s="1" t="s">
        <v>69</v>
      </c>
      <c r="AK320" t="s">
        <v>161</v>
      </c>
      <c r="AL320" t="s">
        <v>75</v>
      </c>
      <c r="AM320" s="1" t="s">
        <v>71</v>
      </c>
      <c r="AN320" t="s">
        <v>137</v>
      </c>
      <c r="AO320" t="s">
        <v>60</v>
      </c>
      <c r="AP320" s="1" t="s">
        <v>73</v>
      </c>
      <c r="AQ320" t="s">
        <v>124</v>
      </c>
      <c r="AR320" t="s">
        <v>60</v>
      </c>
      <c r="AS320" s="1" t="s">
        <v>76</v>
      </c>
      <c r="AT320" t="s">
        <v>111</v>
      </c>
      <c r="AU320" t="s">
        <v>60</v>
      </c>
      <c r="AV320" s="1" t="s">
        <v>78</v>
      </c>
      <c r="AW320" t="s">
        <v>79</v>
      </c>
      <c r="AX320" t="s">
        <v>60</v>
      </c>
      <c r="AY320" s="1" t="s">
        <v>80</v>
      </c>
    </row>
    <row r="321" spans="1:51" x14ac:dyDescent="0.25">
      <c r="A321" t="s">
        <v>1092</v>
      </c>
      <c r="B321" t="s">
        <v>1093</v>
      </c>
      <c r="C321" t="s">
        <v>83</v>
      </c>
      <c r="D321" t="s">
        <v>1094</v>
      </c>
      <c r="E321" t="s">
        <v>55</v>
      </c>
      <c r="G321">
        <v>1115</v>
      </c>
      <c r="H321" t="s">
        <v>55</v>
      </c>
      <c r="J321" t="s">
        <v>1044</v>
      </c>
      <c r="K321" t="s">
        <v>55</v>
      </c>
      <c r="M321">
        <v>6</v>
      </c>
      <c r="N321" t="s">
        <v>55</v>
      </c>
      <c r="P321" t="s">
        <v>57</v>
      </c>
      <c r="Q321" t="s">
        <v>55</v>
      </c>
      <c r="S321" t="s">
        <v>106</v>
      </c>
      <c r="T321" t="s">
        <v>55</v>
      </c>
      <c r="V321" t="s">
        <v>160</v>
      </c>
      <c r="W321" t="s">
        <v>60</v>
      </c>
      <c r="X321" s="1" t="s">
        <v>61</v>
      </c>
      <c r="Y321" t="s">
        <v>118</v>
      </c>
      <c r="Z321" t="s">
        <v>75</v>
      </c>
      <c r="AA321" s="1" t="s">
        <v>63</v>
      </c>
      <c r="AB321" t="s">
        <v>123</v>
      </c>
      <c r="AC321" t="s">
        <v>60</v>
      </c>
      <c r="AD321" s="1" t="s">
        <v>65</v>
      </c>
      <c r="AE321" t="s">
        <v>86</v>
      </c>
      <c r="AF321" t="s">
        <v>60</v>
      </c>
      <c r="AG321" s="1" t="s">
        <v>67</v>
      </c>
      <c r="AH321" t="s">
        <v>100</v>
      </c>
      <c r="AI321" t="s">
        <v>75</v>
      </c>
      <c r="AJ321" s="1" t="s">
        <v>69</v>
      </c>
      <c r="AK321" t="s">
        <v>70</v>
      </c>
      <c r="AL321" t="s">
        <v>60</v>
      </c>
      <c r="AM321" s="1" t="s">
        <v>71</v>
      </c>
      <c r="AN321" t="s">
        <v>88</v>
      </c>
      <c r="AO321" t="s">
        <v>75</v>
      </c>
      <c r="AP321" s="1" t="s">
        <v>73</v>
      </c>
      <c r="AQ321" t="s">
        <v>124</v>
      </c>
      <c r="AR321" t="s">
        <v>60</v>
      </c>
      <c r="AS321" s="1" t="s">
        <v>76</v>
      </c>
      <c r="AT321" t="s">
        <v>162</v>
      </c>
      <c r="AU321" t="s">
        <v>60</v>
      </c>
      <c r="AV321" s="1" t="s">
        <v>78</v>
      </c>
      <c r="AW321" t="s">
        <v>79</v>
      </c>
      <c r="AX321" t="s">
        <v>60</v>
      </c>
      <c r="AY321" s="1" t="s">
        <v>80</v>
      </c>
    </row>
    <row r="322" spans="1:51" x14ac:dyDescent="0.25">
      <c r="A322" t="s">
        <v>1095</v>
      </c>
      <c r="B322" t="s">
        <v>1096</v>
      </c>
      <c r="C322" t="s">
        <v>98</v>
      </c>
      <c r="D322" t="s">
        <v>1097</v>
      </c>
      <c r="E322" t="s">
        <v>55</v>
      </c>
      <c r="G322">
        <v>1115</v>
      </c>
      <c r="H322" t="s">
        <v>55</v>
      </c>
      <c r="J322" t="s">
        <v>1044</v>
      </c>
      <c r="K322" t="s">
        <v>55</v>
      </c>
      <c r="M322">
        <v>5</v>
      </c>
      <c r="N322" t="s">
        <v>55</v>
      </c>
      <c r="P322" t="s">
        <v>57</v>
      </c>
      <c r="Q322" t="s">
        <v>55</v>
      </c>
      <c r="S322" t="s">
        <v>106</v>
      </c>
      <c r="T322" t="s">
        <v>55</v>
      </c>
      <c r="V322" t="s">
        <v>85</v>
      </c>
      <c r="W322" t="s">
        <v>75</v>
      </c>
      <c r="X322" s="1" t="s">
        <v>61</v>
      </c>
      <c r="Y322" t="s">
        <v>118</v>
      </c>
      <c r="Z322" t="s">
        <v>75</v>
      </c>
      <c r="AA322" s="1" t="s">
        <v>63</v>
      </c>
      <c r="AB322" t="s">
        <v>93</v>
      </c>
      <c r="AC322" t="s">
        <v>75</v>
      </c>
      <c r="AD322" s="1" t="s">
        <v>65</v>
      </c>
      <c r="AE322" t="s">
        <v>66</v>
      </c>
      <c r="AF322" t="s">
        <v>60</v>
      </c>
      <c r="AG322" s="1" t="s">
        <v>67</v>
      </c>
      <c r="AH322" t="s">
        <v>108</v>
      </c>
      <c r="AI322" t="s">
        <v>60</v>
      </c>
      <c r="AJ322" s="1" t="s">
        <v>69</v>
      </c>
      <c r="AK322" t="s">
        <v>131</v>
      </c>
      <c r="AL322" t="s">
        <v>60</v>
      </c>
      <c r="AM322" s="1" t="s">
        <v>71</v>
      </c>
      <c r="AN322" t="s">
        <v>88</v>
      </c>
      <c r="AO322" t="s">
        <v>75</v>
      </c>
      <c r="AP322" s="1" t="s">
        <v>73</v>
      </c>
      <c r="AQ322" t="s">
        <v>74</v>
      </c>
      <c r="AR322" t="s">
        <v>75</v>
      </c>
      <c r="AS322" s="1" t="s">
        <v>76</v>
      </c>
      <c r="AT322" t="s">
        <v>77</v>
      </c>
      <c r="AU322" t="s">
        <v>60</v>
      </c>
      <c r="AV322" s="1" t="s">
        <v>78</v>
      </c>
      <c r="AW322" t="s">
        <v>79</v>
      </c>
      <c r="AX322" t="s">
        <v>60</v>
      </c>
      <c r="AY322" s="1" t="s">
        <v>80</v>
      </c>
    </row>
    <row r="323" spans="1:51" x14ac:dyDescent="0.25">
      <c r="A323" t="s">
        <v>1098</v>
      </c>
      <c r="B323" t="s">
        <v>1099</v>
      </c>
      <c r="C323" t="s">
        <v>98</v>
      </c>
      <c r="D323" t="s">
        <v>1100</v>
      </c>
      <c r="E323" t="s">
        <v>55</v>
      </c>
      <c r="G323">
        <v>1115</v>
      </c>
      <c r="H323" t="s">
        <v>55</v>
      </c>
      <c r="J323" t="s">
        <v>1044</v>
      </c>
      <c r="K323" t="s">
        <v>55</v>
      </c>
      <c r="M323">
        <v>7</v>
      </c>
      <c r="N323" t="s">
        <v>55</v>
      </c>
      <c r="P323" t="s">
        <v>57</v>
      </c>
      <c r="Q323" t="s">
        <v>55</v>
      </c>
      <c r="S323" t="s">
        <v>106</v>
      </c>
      <c r="T323" t="s">
        <v>55</v>
      </c>
      <c r="V323" t="s">
        <v>136</v>
      </c>
      <c r="W323" t="s">
        <v>60</v>
      </c>
      <c r="X323" s="1" t="s">
        <v>61</v>
      </c>
      <c r="Y323" t="s">
        <v>118</v>
      </c>
      <c r="Z323" t="s">
        <v>75</v>
      </c>
      <c r="AA323" s="1" t="s">
        <v>63</v>
      </c>
      <c r="AB323" t="s">
        <v>107</v>
      </c>
      <c r="AC323" t="s">
        <v>60</v>
      </c>
      <c r="AD323" s="1" t="s">
        <v>65</v>
      </c>
      <c r="AE323" t="s">
        <v>130</v>
      </c>
      <c r="AF323" t="s">
        <v>60</v>
      </c>
      <c r="AG323" s="1" t="s">
        <v>67</v>
      </c>
      <c r="AH323" t="s">
        <v>108</v>
      </c>
      <c r="AI323" t="s">
        <v>60</v>
      </c>
      <c r="AJ323" s="1" t="s">
        <v>69</v>
      </c>
      <c r="AK323" t="s">
        <v>70</v>
      </c>
      <c r="AL323" t="s">
        <v>60</v>
      </c>
      <c r="AM323" s="1" t="s">
        <v>71</v>
      </c>
      <c r="AN323" t="s">
        <v>88</v>
      </c>
      <c r="AO323" t="s">
        <v>75</v>
      </c>
      <c r="AP323" s="1" t="s">
        <v>73</v>
      </c>
      <c r="AQ323" t="s">
        <v>74</v>
      </c>
      <c r="AR323" t="s">
        <v>75</v>
      </c>
      <c r="AS323" s="1" t="s">
        <v>76</v>
      </c>
      <c r="AT323" t="s">
        <v>94</v>
      </c>
      <c r="AU323" t="s">
        <v>75</v>
      </c>
      <c r="AV323" s="1" t="s">
        <v>78</v>
      </c>
      <c r="AW323" t="s">
        <v>95</v>
      </c>
      <c r="AX323" t="s">
        <v>75</v>
      </c>
      <c r="AY323" s="1" t="s">
        <v>80</v>
      </c>
    </row>
    <row r="324" spans="1:51" x14ac:dyDescent="0.25">
      <c r="A324" t="s">
        <v>1101</v>
      </c>
      <c r="B324" t="s">
        <v>1102</v>
      </c>
      <c r="C324" t="s">
        <v>98</v>
      </c>
      <c r="D324" t="s">
        <v>743</v>
      </c>
      <c r="E324" t="s">
        <v>55</v>
      </c>
      <c r="G324">
        <v>1120</v>
      </c>
      <c r="H324" t="s">
        <v>55</v>
      </c>
      <c r="J324" t="s">
        <v>989</v>
      </c>
      <c r="K324" t="s">
        <v>55</v>
      </c>
      <c r="M324">
        <v>12202</v>
      </c>
      <c r="N324" t="s">
        <v>55</v>
      </c>
      <c r="P324" t="s">
        <v>57</v>
      </c>
      <c r="Q324" t="s">
        <v>55</v>
      </c>
      <c r="S324" t="s">
        <v>106</v>
      </c>
      <c r="T324" t="s">
        <v>55</v>
      </c>
      <c r="V324" t="s">
        <v>85</v>
      </c>
      <c r="W324" t="s">
        <v>75</v>
      </c>
      <c r="X324" s="1" t="s">
        <v>61</v>
      </c>
      <c r="Y324" t="s">
        <v>62</v>
      </c>
      <c r="Z324" t="s">
        <v>60</v>
      </c>
      <c r="AA324" s="1" t="s">
        <v>63</v>
      </c>
      <c r="AB324" t="s">
        <v>93</v>
      </c>
      <c r="AC324" t="s">
        <v>75</v>
      </c>
      <c r="AD324" s="1" t="s">
        <v>65</v>
      </c>
      <c r="AE324" t="s">
        <v>66</v>
      </c>
      <c r="AF324" t="s">
        <v>60</v>
      </c>
      <c r="AG324" s="1" t="s">
        <v>67</v>
      </c>
      <c r="AH324" t="s">
        <v>68</v>
      </c>
      <c r="AI324" t="s">
        <v>60</v>
      </c>
      <c r="AJ324" s="1" t="s">
        <v>69</v>
      </c>
      <c r="AK324" t="s">
        <v>161</v>
      </c>
      <c r="AL324" t="s">
        <v>75</v>
      </c>
      <c r="AM324" s="1" t="s">
        <v>71</v>
      </c>
      <c r="AN324" t="s">
        <v>88</v>
      </c>
      <c r="AO324" t="s">
        <v>75</v>
      </c>
      <c r="AP324" s="1" t="s">
        <v>73</v>
      </c>
      <c r="AQ324" t="s">
        <v>74</v>
      </c>
      <c r="AR324" t="s">
        <v>75</v>
      </c>
      <c r="AS324" s="1" t="s">
        <v>76</v>
      </c>
      <c r="AT324" t="s">
        <v>111</v>
      </c>
      <c r="AU324" t="s">
        <v>60</v>
      </c>
      <c r="AV324" s="1" t="s">
        <v>78</v>
      </c>
      <c r="AW324" t="s">
        <v>156</v>
      </c>
      <c r="AX324" t="s">
        <v>60</v>
      </c>
      <c r="AY324" s="1" t="s">
        <v>80</v>
      </c>
    </row>
    <row r="325" spans="1:51" x14ac:dyDescent="0.25">
      <c r="A325" t="s">
        <v>1103</v>
      </c>
      <c r="B325" t="s">
        <v>1104</v>
      </c>
      <c r="C325" t="s">
        <v>143</v>
      </c>
      <c r="D325" t="s">
        <v>1105</v>
      </c>
      <c r="E325" t="s">
        <v>55</v>
      </c>
      <c r="G325">
        <v>1120</v>
      </c>
      <c r="H325" t="s">
        <v>55</v>
      </c>
      <c r="J325" t="s">
        <v>989</v>
      </c>
      <c r="K325" t="s">
        <v>55</v>
      </c>
      <c r="M325">
        <v>12201</v>
      </c>
      <c r="N325" t="s">
        <v>55</v>
      </c>
      <c r="P325" t="s">
        <v>57</v>
      </c>
      <c r="Q325" t="s">
        <v>55</v>
      </c>
      <c r="S325" t="s">
        <v>106</v>
      </c>
      <c r="T325" t="s">
        <v>55</v>
      </c>
      <c r="V325" t="s">
        <v>160</v>
      </c>
      <c r="W325" t="s">
        <v>60</v>
      </c>
      <c r="X325" s="1" t="s">
        <v>61</v>
      </c>
      <c r="Y325" t="s">
        <v>203</v>
      </c>
      <c r="Z325" t="s">
        <v>60</v>
      </c>
      <c r="AA325" s="1" t="s">
        <v>63</v>
      </c>
      <c r="AB325" t="s">
        <v>107</v>
      </c>
      <c r="AC325" t="s">
        <v>60</v>
      </c>
      <c r="AD325" s="1" t="s">
        <v>65</v>
      </c>
      <c r="AE325" t="s">
        <v>130</v>
      </c>
      <c r="AF325" t="s">
        <v>60</v>
      </c>
      <c r="AG325" s="1" t="s">
        <v>67</v>
      </c>
      <c r="AH325" t="s">
        <v>100</v>
      </c>
      <c r="AI325" t="s">
        <v>75</v>
      </c>
      <c r="AJ325" s="1" t="s">
        <v>69</v>
      </c>
      <c r="AK325" t="s">
        <v>161</v>
      </c>
      <c r="AL325" t="s">
        <v>75</v>
      </c>
      <c r="AM325" s="1" t="s">
        <v>71</v>
      </c>
      <c r="AN325" t="s">
        <v>119</v>
      </c>
      <c r="AO325" t="s">
        <v>60</v>
      </c>
      <c r="AP325" s="1" t="s">
        <v>73</v>
      </c>
      <c r="AQ325" t="s">
        <v>110</v>
      </c>
      <c r="AR325" t="s">
        <v>60</v>
      </c>
      <c r="AS325" s="1" t="s">
        <v>76</v>
      </c>
      <c r="AT325" t="s">
        <v>94</v>
      </c>
      <c r="AU325" t="s">
        <v>75</v>
      </c>
      <c r="AV325" s="1" t="s">
        <v>78</v>
      </c>
      <c r="AW325" t="s">
        <v>95</v>
      </c>
      <c r="AX325" t="s">
        <v>75</v>
      </c>
      <c r="AY325" s="1" t="s">
        <v>80</v>
      </c>
    </row>
    <row r="326" spans="1:51" x14ac:dyDescent="0.25">
      <c r="A326" t="s">
        <v>1106</v>
      </c>
      <c r="B326" t="s">
        <v>1107</v>
      </c>
      <c r="C326" t="s">
        <v>168</v>
      </c>
      <c r="D326" t="s">
        <v>1108</v>
      </c>
      <c r="E326" t="s">
        <v>55</v>
      </c>
      <c r="G326">
        <v>1120</v>
      </c>
      <c r="H326" t="s">
        <v>55</v>
      </c>
      <c r="J326" t="s">
        <v>989</v>
      </c>
      <c r="K326" t="s">
        <v>55</v>
      </c>
      <c r="M326">
        <v>12219</v>
      </c>
      <c r="N326" t="s">
        <v>55</v>
      </c>
      <c r="P326" t="s">
        <v>57</v>
      </c>
      <c r="Q326" t="s">
        <v>55</v>
      </c>
      <c r="S326" t="s">
        <v>106</v>
      </c>
      <c r="T326" t="s">
        <v>55</v>
      </c>
      <c r="V326" t="s">
        <v>85</v>
      </c>
      <c r="W326" t="s">
        <v>75</v>
      </c>
      <c r="X326" s="1" t="s">
        <v>61</v>
      </c>
      <c r="Y326" t="s">
        <v>62</v>
      </c>
      <c r="Z326" t="s">
        <v>60</v>
      </c>
      <c r="AA326" s="1" t="s">
        <v>63</v>
      </c>
      <c r="AB326" t="s">
        <v>93</v>
      </c>
      <c r="AC326" t="s">
        <v>75</v>
      </c>
      <c r="AD326" s="1" t="s">
        <v>65</v>
      </c>
      <c r="AE326" t="s">
        <v>66</v>
      </c>
      <c r="AF326" t="s">
        <v>60</v>
      </c>
      <c r="AG326" s="1" t="s">
        <v>67</v>
      </c>
      <c r="AH326" t="s">
        <v>100</v>
      </c>
      <c r="AI326" t="s">
        <v>75</v>
      </c>
      <c r="AJ326" s="1" t="s">
        <v>69</v>
      </c>
      <c r="AK326" t="s">
        <v>161</v>
      </c>
      <c r="AL326" t="s">
        <v>75</v>
      </c>
      <c r="AM326" s="1" t="s">
        <v>71</v>
      </c>
      <c r="AN326" t="s">
        <v>88</v>
      </c>
      <c r="AO326" t="s">
        <v>75</v>
      </c>
      <c r="AP326" s="1" t="s">
        <v>73</v>
      </c>
      <c r="AQ326" t="s">
        <v>204</v>
      </c>
      <c r="AR326" t="s">
        <v>60</v>
      </c>
      <c r="AS326" s="1" t="s">
        <v>76</v>
      </c>
      <c r="AT326" t="s">
        <v>94</v>
      </c>
      <c r="AU326" t="s">
        <v>75</v>
      </c>
      <c r="AV326" s="1" t="s">
        <v>78</v>
      </c>
      <c r="AW326" t="s">
        <v>95</v>
      </c>
      <c r="AX326" t="s">
        <v>75</v>
      </c>
      <c r="AY326" s="1" t="s">
        <v>80</v>
      </c>
    </row>
    <row r="327" spans="1:51" x14ac:dyDescent="0.25">
      <c r="A327" t="s">
        <v>1109</v>
      </c>
      <c r="B327" t="s">
        <v>1110</v>
      </c>
      <c r="C327" t="s">
        <v>143</v>
      </c>
      <c r="D327" t="s">
        <v>1111</v>
      </c>
      <c r="E327" t="s">
        <v>55</v>
      </c>
      <c r="G327">
        <v>1120</v>
      </c>
      <c r="H327" t="s">
        <v>55</v>
      </c>
      <c r="J327" t="s">
        <v>989</v>
      </c>
      <c r="K327" t="s">
        <v>55</v>
      </c>
      <c r="M327">
        <v>12212</v>
      </c>
      <c r="N327" t="s">
        <v>55</v>
      </c>
      <c r="P327" t="s">
        <v>57</v>
      </c>
      <c r="Q327" t="s">
        <v>55</v>
      </c>
      <c r="S327" t="s">
        <v>106</v>
      </c>
      <c r="T327" t="s">
        <v>55</v>
      </c>
      <c r="V327" t="s">
        <v>160</v>
      </c>
      <c r="W327" t="s">
        <v>60</v>
      </c>
      <c r="X327" s="1" t="s">
        <v>61</v>
      </c>
      <c r="Y327" t="s">
        <v>203</v>
      </c>
      <c r="Z327" t="s">
        <v>60</v>
      </c>
      <c r="AA327" s="1" t="s">
        <v>63</v>
      </c>
      <c r="AB327" t="s">
        <v>107</v>
      </c>
      <c r="AC327" t="s">
        <v>60</v>
      </c>
      <c r="AD327" s="1" t="s">
        <v>65</v>
      </c>
      <c r="AE327" t="s">
        <v>130</v>
      </c>
      <c r="AF327" t="s">
        <v>60</v>
      </c>
      <c r="AG327" s="1" t="s">
        <v>67</v>
      </c>
      <c r="AH327" t="s">
        <v>108</v>
      </c>
      <c r="AI327" t="s">
        <v>60</v>
      </c>
      <c r="AJ327" s="1" t="s">
        <v>69</v>
      </c>
      <c r="AK327" t="s">
        <v>161</v>
      </c>
      <c r="AL327" t="s">
        <v>75</v>
      </c>
      <c r="AM327" s="1" t="s">
        <v>71</v>
      </c>
      <c r="AN327" t="s">
        <v>88</v>
      </c>
      <c r="AO327" t="s">
        <v>75</v>
      </c>
      <c r="AP327" s="1" t="s">
        <v>73</v>
      </c>
      <c r="AQ327" t="s">
        <v>204</v>
      </c>
      <c r="AR327" t="s">
        <v>60</v>
      </c>
      <c r="AS327" s="1" t="s">
        <v>76</v>
      </c>
      <c r="AT327" t="s">
        <v>94</v>
      </c>
      <c r="AU327" t="s">
        <v>75</v>
      </c>
      <c r="AV327" s="1" t="s">
        <v>78</v>
      </c>
      <c r="AW327" t="s">
        <v>95</v>
      </c>
      <c r="AX327" t="s">
        <v>75</v>
      </c>
      <c r="AY327" s="1" t="s">
        <v>80</v>
      </c>
    </row>
    <row r="328" spans="1:51" x14ac:dyDescent="0.25">
      <c r="A328" t="s">
        <v>1112</v>
      </c>
      <c r="B328" t="s">
        <v>1113</v>
      </c>
      <c r="C328" t="s">
        <v>83</v>
      </c>
      <c r="D328" t="s">
        <v>1114</v>
      </c>
      <c r="E328" t="s">
        <v>55</v>
      </c>
      <c r="G328">
        <v>1135</v>
      </c>
      <c r="H328" t="s">
        <v>55</v>
      </c>
      <c r="J328" t="s">
        <v>105</v>
      </c>
      <c r="K328" t="s">
        <v>55</v>
      </c>
      <c r="M328">
        <v>12226</v>
      </c>
      <c r="N328" t="s">
        <v>55</v>
      </c>
      <c r="P328" t="s">
        <v>57</v>
      </c>
      <c r="Q328" t="s">
        <v>55</v>
      </c>
      <c r="S328" t="s">
        <v>106</v>
      </c>
      <c r="T328" t="s">
        <v>55</v>
      </c>
      <c r="V328" t="s">
        <v>136</v>
      </c>
      <c r="W328" t="s">
        <v>60</v>
      </c>
      <c r="X328" s="1" t="s">
        <v>61</v>
      </c>
      <c r="Y328" t="s">
        <v>245</v>
      </c>
      <c r="Z328" t="s">
        <v>60</v>
      </c>
      <c r="AA328" s="1" t="s">
        <v>63</v>
      </c>
      <c r="AB328" t="s">
        <v>93</v>
      </c>
      <c r="AC328" t="s">
        <v>75</v>
      </c>
      <c r="AD328" s="1" t="s">
        <v>65</v>
      </c>
      <c r="AE328" t="s">
        <v>86</v>
      </c>
      <c r="AF328" t="s">
        <v>60</v>
      </c>
      <c r="AG328" s="1" t="s">
        <v>67</v>
      </c>
      <c r="AH328" t="s">
        <v>100</v>
      </c>
      <c r="AI328" t="s">
        <v>75</v>
      </c>
      <c r="AJ328" s="1" t="s">
        <v>69</v>
      </c>
      <c r="AK328" t="s">
        <v>109</v>
      </c>
      <c r="AL328" t="s">
        <v>60</v>
      </c>
      <c r="AM328" s="1" t="s">
        <v>71</v>
      </c>
      <c r="AN328" t="s">
        <v>88</v>
      </c>
      <c r="AO328" t="s">
        <v>75</v>
      </c>
      <c r="AP328" s="1" t="s">
        <v>73</v>
      </c>
      <c r="AQ328" t="s">
        <v>204</v>
      </c>
      <c r="AR328" t="s">
        <v>60</v>
      </c>
      <c r="AS328" s="1" t="s">
        <v>76</v>
      </c>
      <c r="AT328" t="s">
        <v>111</v>
      </c>
      <c r="AU328" t="s">
        <v>60</v>
      </c>
      <c r="AV328" s="1" t="s">
        <v>78</v>
      </c>
      <c r="AW328" t="s">
        <v>125</v>
      </c>
      <c r="AX328" t="s">
        <v>60</v>
      </c>
      <c r="AY328" s="1" t="s">
        <v>80</v>
      </c>
    </row>
    <row r="329" spans="1:51" x14ac:dyDescent="0.25">
      <c r="A329" t="s">
        <v>1115</v>
      </c>
      <c r="B329" t="s">
        <v>1116</v>
      </c>
      <c r="C329" t="s">
        <v>83</v>
      </c>
      <c r="D329" t="s">
        <v>1117</v>
      </c>
      <c r="E329" t="s">
        <v>55</v>
      </c>
      <c r="G329">
        <v>1120</v>
      </c>
      <c r="H329" t="s">
        <v>55</v>
      </c>
      <c r="J329" t="s">
        <v>989</v>
      </c>
      <c r="K329" t="s">
        <v>55</v>
      </c>
      <c r="M329">
        <v>12207</v>
      </c>
      <c r="N329" t="s">
        <v>55</v>
      </c>
      <c r="P329" t="s">
        <v>57</v>
      </c>
      <c r="Q329" t="s">
        <v>55</v>
      </c>
      <c r="S329" t="s">
        <v>106</v>
      </c>
      <c r="T329" t="s">
        <v>55</v>
      </c>
      <c r="V329" t="s">
        <v>59</v>
      </c>
      <c r="W329" t="s">
        <v>60</v>
      </c>
      <c r="X329" s="1" t="s">
        <v>61</v>
      </c>
      <c r="Y329" t="s">
        <v>118</v>
      </c>
      <c r="Z329" t="s">
        <v>75</v>
      </c>
      <c r="AA329" s="1" t="s">
        <v>63</v>
      </c>
      <c r="AB329" t="s">
        <v>107</v>
      </c>
      <c r="AC329" t="s">
        <v>60</v>
      </c>
      <c r="AD329" s="1" t="s">
        <v>65</v>
      </c>
      <c r="AE329" t="s">
        <v>211</v>
      </c>
      <c r="AF329" t="s">
        <v>75</v>
      </c>
      <c r="AG329" s="1" t="s">
        <v>67</v>
      </c>
      <c r="AH329" t="s">
        <v>87</v>
      </c>
      <c r="AI329" t="s">
        <v>60</v>
      </c>
      <c r="AJ329" s="1" t="s">
        <v>69</v>
      </c>
      <c r="AK329" t="s">
        <v>70</v>
      </c>
      <c r="AL329" t="s">
        <v>60</v>
      </c>
      <c r="AM329" s="1" t="s">
        <v>71</v>
      </c>
      <c r="AN329" t="s">
        <v>119</v>
      </c>
      <c r="AO329" t="s">
        <v>60</v>
      </c>
      <c r="AP329" s="1" t="s">
        <v>73</v>
      </c>
      <c r="AQ329" t="s">
        <v>110</v>
      </c>
      <c r="AR329" t="s">
        <v>60</v>
      </c>
      <c r="AS329" s="1" t="s">
        <v>76</v>
      </c>
      <c r="AT329" t="s">
        <v>77</v>
      </c>
      <c r="AU329" t="s">
        <v>60</v>
      </c>
      <c r="AV329" s="1" t="s">
        <v>78</v>
      </c>
      <c r="AW329" t="s">
        <v>95</v>
      </c>
      <c r="AX329" t="s">
        <v>75</v>
      </c>
      <c r="AY329" s="1" t="s">
        <v>80</v>
      </c>
    </row>
    <row r="330" spans="1:51" x14ac:dyDescent="0.25">
      <c r="A330" t="s">
        <v>1118</v>
      </c>
      <c r="B330" t="s">
        <v>1119</v>
      </c>
      <c r="C330" t="s">
        <v>682</v>
      </c>
      <c r="D330" t="s">
        <v>1120</v>
      </c>
      <c r="E330" t="s">
        <v>55</v>
      </c>
      <c r="G330">
        <v>1110</v>
      </c>
      <c r="H330" t="s">
        <v>55</v>
      </c>
      <c r="J330" t="s">
        <v>506</v>
      </c>
      <c r="K330" t="s">
        <v>55</v>
      </c>
      <c r="M330">
        <v>12302</v>
      </c>
      <c r="N330" t="s">
        <v>55</v>
      </c>
      <c r="P330" t="s">
        <v>57</v>
      </c>
      <c r="Q330" t="s">
        <v>55</v>
      </c>
      <c r="S330" t="s">
        <v>58</v>
      </c>
      <c r="T330" t="s">
        <v>55</v>
      </c>
      <c r="V330" t="s">
        <v>85</v>
      </c>
      <c r="W330" t="s">
        <v>75</v>
      </c>
      <c r="X330" s="1" t="s">
        <v>61</v>
      </c>
      <c r="Y330" t="s">
        <v>118</v>
      </c>
      <c r="Z330" t="s">
        <v>75</v>
      </c>
      <c r="AA330" s="1" t="s">
        <v>63</v>
      </c>
      <c r="AB330" t="s">
        <v>64</v>
      </c>
      <c r="AC330" t="s">
        <v>60</v>
      </c>
      <c r="AD330" s="1" t="s">
        <v>65</v>
      </c>
      <c r="AE330" t="s">
        <v>86</v>
      </c>
      <c r="AF330" t="s">
        <v>60</v>
      </c>
      <c r="AG330" s="1" t="s">
        <v>67</v>
      </c>
      <c r="AH330" t="s">
        <v>100</v>
      </c>
      <c r="AI330" t="s">
        <v>75</v>
      </c>
      <c r="AJ330" s="1" t="s">
        <v>69</v>
      </c>
      <c r="AK330" t="s">
        <v>161</v>
      </c>
      <c r="AL330" t="s">
        <v>75</v>
      </c>
      <c r="AM330" s="1" t="s">
        <v>71</v>
      </c>
      <c r="AN330" t="s">
        <v>88</v>
      </c>
      <c r="AO330" t="s">
        <v>75</v>
      </c>
      <c r="AP330" s="1" t="s">
        <v>73</v>
      </c>
      <c r="AQ330" t="s">
        <v>74</v>
      </c>
      <c r="AR330" t="s">
        <v>75</v>
      </c>
      <c r="AS330" s="1" t="s">
        <v>76</v>
      </c>
      <c r="AT330" t="s">
        <v>94</v>
      </c>
      <c r="AU330" t="s">
        <v>75</v>
      </c>
      <c r="AV330" s="1" t="s">
        <v>78</v>
      </c>
      <c r="AW330" t="s">
        <v>95</v>
      </c>
      <c r="AX330" t="s">
        <v>75</v>
      </c>
      <c r="AY330" s="1" t="s">
        <v>80</v>
      </c>
    </row>
    <row r="331" spans="1:51" x14ac:dyDescent="0.25">
      <c r="A331" t="s">
        <v>1121</v>
      </c>
      <c r="B331" t="s">
        <v>1122</v>
      </c>
      <c r="C331" t="s">
        <v>98</v>
      </c>
      <c r="D331" t="s">
        <v>1123</v>
      </c>
      <c r="E331" t="s">
        <v>55</v>
      </c>
      <c r="G331">
        <v>1088</v>
      </c>
      <c r="H331" t="s">
        <v>55</v>
      </c>
      <c r="J331" t="s">
        <v>1124</v>
      </c>
      <c r="K331" t="s">
        <v>55</v>
      </c>
      <c r="M331">
        <v>12206</v>
      </c>
      <c r="N331" t="s">
        <v>55</v>
      </c>
      <c r="P331" t="s">
        <v>57</v>
      </c>
      <c r="Q331" t="s">
        <v>55</v>
      </c>
      <c r="S331" t="s">
        <v>106</v>
      </c>
      <c r="T331" t="s">
        <v>55</v>
      </c>
      <c r="V331" t="s">
        <v>85</v>
      </c>
      <c r="W331" t="s">
        <v>75</v>
      </c>
      <c r="X331" s="1" t="s">
        <v>61</v>
      </c>
      <c r="Y331" t="s">
        <v>203</v>
      </c>
      <c r="Z331" t="s">
        <v>60</v>
      </c>
      <c r="AA331" s="1" t="s">
        <v>63</v>
      </c>
      <c r="AB331" t="s">
        <v>93</v>
      </c>
      <c r="AC331" t="s">
        <v>75</v>
      </c>
      <c r="AD331" s="1" t="s">
        <v>65</v>
      </c>
      <c r="AE331" t="s">
        <v>130</v>
      </c>
      <c r="AF331" t="s">
        <v>60</v>
      </c>
      <c r="AG331" s="1" t="s">
        <v>67</v>
      </c>
      <c r="AH331" t="s">
        <v>87</v>
      </c>
      <c r="AI331" t="s">
        <v>60</v>
      </c>
      <c r="AJ331" s="1" t="s">
        <v>69</v>
      </c>
      <c r="AK331" t="s">
        <v>161</v>
      </c>
      <c r="AL331" t="s">
        <v>75</v>
      </c>
      <c r="AM331" s="1" t="s">
        <v>71</v>
      </c>
      <c r="AN331" t="s">
        <v>137</v>
      </c>
      <c r="AO331" t="s">
        <v>60</v>
      </c>
      <c r="AP331" s="1" t="s">
        <v>73</v>
      </c>
      <c r="AQ331" t="s">
        <v>204</v>
      </c>
      <c r="AR331" t="s">
        <v>60</v>
      </c>
      <c r="AS331" s="1" t="s">
        <v>76</v>
      </c>
      <c r="AT331" t="s">
        <v>94</v>
      </c>
      <c r="AU331" t="s">
        <v>75</v>
      </c>
      <c r="AV331" s="1" t="s">
        <v>78</v>
      </c>
      <c r="AW331" t="s">
        <v>95</v>
      </c>
      <c r="AX331" t="s">
        <v>75</v>
      </c>
      <c r="AY331" s="1" t="s">
        <v>80</v>
      </c>
    </row>
    <row r="332" spans="1:51" x14ac:dyDescent="0.25">
      <c r="A332" t="s">
        <v>1125</v>
      </c>
      <c r="B332" t="s">
        <v>1126</v>
      </c>
      <c r="C332" t="s">
        <v>103</v>
      </c>
      <c r="D332" t="s">
        <v>1127</v>
      </c>
      <c r="E332" t="s">
        <v>55</v>
      </c>
      <c r="G332">
        <v>1102</v>
      </c>
      <c r="H332" t="s">
        <v>55</v>
      </c>
      <c r="J332" t="s">
        <v>525</v>
      </c>
      <c r="K332" t="s">
        <v>55</v>
      </c>
      <c r="M332">
        <v>18</v>
      </c>
      <c r="N332" t="s">
        <v>55</v>
      </c>
      <c r="P332" t="s">
        <v>57</v>
      </c>
      <c r="Q332" t="s">
        <v>55</v>
      </c>
      <c r="S332" t="s">
        <v>106</v>
      </c>
      <c r="T332" t="s">
        <v>55</v>
      </c>
      <c r="V332" t="s">
        <v>136</v>
      </c>
      <c r="W332" t="s">
        <v>60</v>
      </c>
      <c r="X332" s="1" t="s">
        <v>61</v>
      </c>
      <c r="Y332" t="s">
        <v>62</v>
      </c>
      <c r="Z332" t="s">
        <v>60</v>
      </c>
      <c r="AA332" s="1" t="s">
        <v>63</v>
      </c>
      <c r="AB332" t="s">
        <v>107</v>
      </c>
      <c r="AC332" t="s">
        <v>60</v>
      </c>
      <c r="AD332" s="1" t="s">
        <v>65</v>
      </c>
      <c r="AE332" t="s">
        <v>130</v>
      </c>
      <c r="AF332" t="s">
        <v>60</v>
      </c>
      <c r="AG332" s="1" t="s">
        <v>67</v>
      </c>
      <c r="AH332" t="s">
        <v>100</v>
      </c>
      <c r="AI332" t="s">
        <v>75</v>
      </c>
      <c r="AJ332" s="1" t="s">
        <v>69</v>
      </c>
      <c r="AK332" t="s">
        <v>131</v>
      </c>
      <c r="AL332" t="s">
        <v>60</v>
      </c>
      <c r="AM332" s="1" t="s">
        <v>71</v>
      </c>
      <c r="AN332" t="s">
        <v>119</v>
      </c>
      <c r="AO332" t="s">
        <v>60</v>
      </c>
      <c r="AP332" s="1" t="s">
        <v>73</v>
      </c>
      <c r="AQ332" t="s">
        <v>74</v>
      </c>
      <c r="AR332" t="s">
        <v>75</v>
      </c>
      <c r="AS332" s="1" t="s">
        <v>76</v>
      </c>
      <c r="AT332" t="s">
        <v>162</v>
      </c>
      <c r="AU332" t="s">
        <v>60</v>
      </c>
      <c r="AV332" s="1" t="s">
        <v>78</v>
      </c>
      <c r="AW332" t="s">
        <v>125</v>
      </c>
      <c r="AX332" t="s">
        <v>60</v>
      </c>
      <c r="AY332" s="1" t="s">
        <v>80</v>
      </c>
    </row>
    <row r="333" spans="1:51" x14ac:dyDescent="0.25">
      <c r="A333" t="s">
        <v>1128</v>
      </c>
      <c r="B333" t="s">
        <v>1129</v>
      </c>
      <c r="C333" t="s">
        <v>134</v>
      </c>
      <c r="D333" t="s">
        <v>1130</v>
      </c>
      <c r="E333" t="s">
        <v>55</v>
      </c>
      <c r="G333">
        <v>1088</v>
      </c>
      <c r="H333" t="s">
        <v>55</v>
      </c>
      <c r="J333" t="s">
        <v>1124</v>
      </c>
      <c r="K333" t="s">
        <v>55</v>
      </c>
      <c r="M333">
        <v>12203</v>
      </c>
      <c r="N333" t="s">
        <v>55</v>
      </c>
      <c r="P333" t="s">
        <v>57</v>
      </c>
      <c r="Q333" t="s">
        <v>55</v>
      </c>
      <c r="S333" t="s">
        <v>106</v>
      </c>
      <c r="T333" t="s">
        <v>55</v>
      </c>
      <c r="V333" t="s">
        <v>59</v>
      </c>
      <c r="W333" t="s">
        <v>60</v>
      </c>
      <c r="X333" s="1" t="s">
        <v>61</v>
      </c>
      <c r="Y333" t="s">
        <v>62</v>
      </c>
      <c r="Z333" t="s">
        <v>60</v>
      </c>
      <c r="AA333" s="1" t="s">
        <v>63</v>
      </c>
      <c r="AB333" t="s">
        <v>123</v>
      </c>
      <c r="AC333" t="s">
        <v>60</v>
      </c>
      <c r="AD333" s="1" t="s">
        <v>65</v>
      </c>
      <c r="AE333" t="s">
        <v>86</v>
      </c>
      <c r="AF333" t="s">
        <v>60</v>
      </c>
      <c r="AG333" s="1" t="s">
        <v>67</v>
      </c>
      <c r="AH333" t="s">
        <v>108</v>
      </c>
      <c r="AI333" t="s">
        <v>60</v>
      </c>
      <c r="AJ333" s="1" t="s">
        <v>69</v>
      </c>
      <c r="AK333" t="s">
        <v>109</v>
      </c>
      <c r="AL333" t="s">
        <v>60</v>
      </c>
      <c r="AM333" s="1" t="s">
        <v>71</v>
      </c>
      <c r="AN333" t="s">
        <v>119</v>
      </c>
      <c r="AO333" t="s">
        <v>60</v>
      </c>
      <c r="AP333" s="1" t="s">
        <v>73</v>
      </c>
      <c r="AQ333" t="s">
        <v>204</v>
      </c>
      <c r="AR333" t="s">
        <v>60</v>
      </c>
      <c r="AS333" s="1" t="s">
        <v>76</v>
      </c>
      <c r="AT333" t="s">
        <v>77</v>
      </c>
      <c r="AU333" t="s">
        <v>60</v>
      </c>
      <c r="AV333" s="1" t="s">
        <v>78</v>
      </c>
      <c r="AW333" t="s">
        <v>125</v>
      </c>
      <c r="AX333" t="s">
        <v>60</v>
      </c>
      <c r="AY333" s="1" t="s">
        <v>80</v>
      </c>
    </row>
    <row r="334" spans="1:51" x14ac:dyDescent="0.25">
      <c r="A334" t="s">
        <v>1131</v>
      </c>
      <c r="B334" t="s">
        <v>1132</v>
      </c>
      <c r="C334" t="s">
        <v>143</v>
      </c>
      <c r="D334" t="s">
        <v>1133</v>
      </c>
      <c r="E334" t="s">
        <v>55</v>
      </c>
      <c r="G334">
        <v>1102</v>
      </c>
      <c r="H334" t="s">
        <v>55</v>
      </c>
      <c r="J334" t="s">
        <v>525</v>
      </c>
      <c r="K334" t="s">
        <v>55</v>
      </c>
      <c r="M334">
        <v>13</v>
      </c>
      <c r="N334" t="s">
        <v>55</v>
      </c>
      <c r="P334" t="s">
        <v>57</v>
      </c>
      <c r="Q334" t="s">
        <v>55</v>
      </c>
      <c r="S334" t="s">
        <v>106</v>
      </c>
      <c r="T334" t="s">
        <v>55</v>
      </c>
      <c r="V334" t="s">
        <v>59</v>
      </c>
      <c r="W334" t="s">
        <v>60</v>
      </c>
      <c r="X334" s="1" t="s">
        <v>61</v>
      </c>
      <c r="Y334" t="s">
        <v>245</v>
      </c>
      <c r="Z334" t="s">
        <v>60</v>
      </c>
      <c r="AA334" s="1" t="s">
        <v>63</v>
      </c>
      <c r="AB334" t="s">
        <v>107</v>
      </c>
      <c r="AC334" t="s">
        <v>60</v>
      </c>
      <c r="AD334" s="1" t="s">
        <v>65</v>
      </c>
      <c r="AE334" t="s">
        <v>86</v>
      </c>
      <c r="AF334" t="s">
        <v>60</v>
      </c>
      <c r="AG334" s="1" t="s">
        <v>67</v>
      </c>
      <c r="AH334" t="s">
        <v>100</v>
      </c>
      <c r="AI334" t="s">
        <v>75</v>
      </c>
      <c r="AJ334" s="1" t="s">
        <v>69</v>
      </c>
      <c r="AK334" t="s">
        <v>161</v>
      </c>
      <c r="AL334" t="s">
        <v>75</v>
      </c>
      <c r="AM334" s="1" t="s">
        <v>71</v>
      </c>
      <c r="AN334" t="s">
        <v>88</v>
      </c>
      <c r="AO334" t="s">
        <v>75</v>
      </c>
      <c r="AP334" s="1" t="s">
        <v>73</v>
      </c>
      <c r="AQ334" t="s">
        <v>110</v>
      </c>
      <c r="AR334" t="s">
        <v>60</v>
      </c>
      <c r="AS334" s="1" t="s">
        <v>76</v>
      </c>
      <c r="AT334" t="s">
        <v>162</v>
      </c>
      <c r="AU334" t="s">
        <v>60</v>
      </c>
      <c r="AV334" s="1" t="s">
        <v>78</v>
      </c>
      <c r="AW334" t="s">
        <v>95</v>
      </c>
      <c r="AX334" t="s">
        <v>75</v>
      </c>
      <c r="AY334" s="1" t="s">
        <v>80</v>
      </c>
    </row>
    <row r="335" spans="1:51" x14ac:dyDescent="0.25">
      <c r="A335" t="s">
        <v>1134</v>
      </c>
      <c r="B335" t="s">
        <v>1135</v>
      </c>
      <c r="C335" t="s">
        <v>98</v>
      </c>
      <c r="D335" t="s">
        <v>1136</v>
      </c>
      <c r="E335" t="s">
        <v>55</v>
      </c>
      <c r="G335">
        <v>1110</v>
      </c>
      <c r="H335" t="s">
        <v>55</v>
      </c>
      <c r="J335" t="s">
        <v>506</v>
      </c>
      <c r="K335" t="s">
        <v>55</v>
      </c>
      <c r="M335">
        <v>12318</v>
      </c>
      <c r="N335" t="s">
        <v>55</v>
      </c>
      <c r="P335" t="s">
        <v>57</v>
      </c>
      <c r="Q335" t="s">
        <v>55</v>
      </c>
      <c r="S335" t="s">
        <v>58</v>
      </c>
      <c r="T335" t="s">
        <v>55</v>
      </c>
      <c r="V335" t="s">
        <v>85</v>
      </c>
      <c r="W335" t="s">
        <v>75</v>
      </c>
      <c r="X335" s="1" t="s">
        <v>61</v>
      </c>
      <c r="Y335" t="s">
        <v>62</v>
      </c>
      <c r="Z335" t="s">
        <v>60</v>
      </c>
      <c r="AA335" s="1" t="s">
        <v>63</v>
      </c>
      <c r="AB335" t="s">
        <v>64</v>
      </c>
      <c r="AC335" t="s">
        <v>60</v>
      </c>
      <c r="AD335" s="1" t="s">
        <v>65</v>
      </c>
      <c r="AE335" t="s">
        <v>86</v>
      </c>
      <c r="AF335" t="s">
        <v>60</v>
      </c>
      <c r="AG335" s="1" t="s">
        <v>67</v>
      </c>
      <c r="AH335" t="s">
        <v>100</v>
      </c>
      <c r="AI335" t="s">
        <v>75</v>
      </c>
      <c r="AJ335" s="1" t="s">
        <v>69</v>
      </c>
      <c r="AK335" t="s">
        <v>161</v>
      </c>
      <c r="AL335" t="s">
        <v>75</v>
      </c>
      <c r="AM335" s="1" t="s">
        <v>71</v>
      </c>
      <c r="AN335" t="s">
        <v>88</v>
      </c>
      <c r="AO335" t="s">
        <v>75</v>
      </c>
      <c r="AP335" s="1" t="s">
        <v>73</v>
      </c>
      <c r="AQ335" t="s">
        <v>204</v>
      </c>
      <c r="AR335" t="s">
        <v>60</v>
      </c>
      <c r="AS335" s="1" t="s">
        <v>76</v>
      </c>
      <c r="AT335" t="s">
        <v>111</v>
      </c>
      <c r="AU335" t="s">
        <v>60</v>
      </c>
      <c r="AV335" s="1" t="s">
        <v>78</v>
      </c>
      <c r="AW335" t="s">
        <v>95</v>
      </c>
      <c r="AX335" t="s">
        <v>75</v>
      </c>
      <c r="AY335" s="1" t="s">
        <v>80</v>
      </c>
    </row>
    <row r="336" spans="1:51" x14ac:dyDescent="0.25">
      <c r="A336" t="s">
        <v>1137</v>
      </c>
      <c r="B336" t="s">
        <v>1138</v>
      </c>
      <c r="C336" t="s">
        <v>103</v>
      </c>
      <c r="D336" t="s">
        <v>1139</v>
      </c>
      <c r="E336" t="s">
        <v>55</v>
      </c>
      <c r="G336">
        <v>1088</v>
      </c>
      <c r="H336" t="s">
        <v>55</v>
      </c>
      <c r="J336" t="s">
        <v>1124</v>
      </c>
      <c r="K336" t="s">
        <v>55</v>
      </c>
      <c r="M336">
        <v>15</v>
      </c>
      <c r="N336" t="s">
        <v>55</v>
      </c>
      <c r="P336" t="s">
        <v>57</v>
      </c>
      <c r="Q336" t="s">
        <v>55</v>
      </c>
      <c r="S336" t="s">
        <v>106</v>
      </c>
      <c r="T336" t="s">
        <v>55</v>
      </c>
      <c r="V336" t="s">
        <v>59</v>
      </c>
      <c r="W336" t="s">
        <v>60</v>
      </c>
      <c r="X336" s="1" t="s">
        <v>61</v>
      </c>
      <c r="Y336" t="s">
        <v>118</v>
      </c>
      <c r="Z336" t="s">
        <v>75</v>
      </c>
      <c r="AA336" s="1" t="s">
        <v>63</v>
      </c>
      <c r="AB336" t="s">
        <v>64</v>
      </c>
      <c r="AC336" t="s">
        <v>60</v>
      </c>
      <c r="AD336" s="1" t="s">
        <v>65</v>
      </c>
      <c r="AE336" t="s">
        <v>66</v>
      </c>
      <c r="AF336" t="s">
        <v>60</v>
      </c>
      <c r="AG336" s="1" t="s">
        <v>67</v>
      </c>
      <c r="AH336" t="s">
        <v>87</v>
      </c>
      <c r="AI336" t="s">
        <v>60</v>
      </c>
      <c r="AJ336" s="1" t="s">
        <v>69</v>
      </c>
      <c r="AK336" t="s">
        <v>161</v>
      </c>
      <c r="AL336" t="s">
        <v>75</v>
      </c>
      <c r="AM336" s="1" t="s">
        <v>71</v>
      </c>
      <c r="AN336" t="s">
        <v>119</v>
      </c>
      <c r="AO336" t="s">
        <v>60</v>
      </c>
      <c r="AP336" s="1" t="s">
        <v>73</v>
      </c>
      <c r="AQ336" t="s">
        <v>204</v>
      </c>
      <c r="AR336" t="s">
        <v>60</v>
      </c>
      <c r="AS336" s="1" t="s">
        <v>76</v>
      </c>
      <c r="AT336" t="s">
        <v>77</v>
      </c>
      <c r="AU336" t="s">
        <v>60</v>
      </c>
      <c r="AV336" s="1" t="s">
        <v>78</v>
      </c>
      <c r="AW336" t="s">
        <v>79</v>
      </c>
      <c r="AX336" t="s">
        <v>60</v>
      </c>
      <c r="AY336" s="1" t="s">
        <v>80</v>
      </c>
    </row>
    <row r="337" spans="1:51" x14ac:dyDescent="0.25">
      <c r="A337" t="s">
        <v>1140</v>
      </c>
      <c r="B337" t="s">
        <v>1141</v>
      </c>
      <c r="C337" t="s">
        <v>83</v>
      </c>
      <c r="D337" t="s">
        <v>1142</v>
      </c>
      <c r="E337" t="s">
        <v>55</v>
      </c>
      <c r="G337">
        <v>2211</v>
      </c>
      <c r="H337" t="s">
        <v>55</v>
      </c>
      <c r="J337" t="s">
        <v>525</v>
      </c>
      <c r="K337" t="s">
        <v>55</v>
      </c>
      <c r="M337">
        <v>12207</v>
      </c>
      <c r="N337" t="s">
        <v>55</v>
      </c>
      <c r="P337" t="s">
        <v>57</v>
      </c>
      <c r="Q337" t="s">
        <v>55</v>
      </c>
      <c r="S337" t="s">
        <v>106</v>
      </c>
      <c r="T337" t="s">
        <v>55</v>
      </c>
      <c r="V337" t="s">
        <v>136</v>
      </c>
      <c r="W337" t="s">
        <v>60</v>
      </c>
      <c r="X337" s="1" t="s">
        <v>61</v>
      </c>
      <c r="Y337" t="s">
        <v>62</v>
      </c>
      <c r="Z337" t="s">
        <v>60</v>
      </c>
      <c r="AA337" s="1" t="s">
        <v>63</v>
      </c>
      <c r="AB337" t="s">
        <v>123</v>
      </c>
      <c r="AC337" t="s">
        <v>60</v>
      </c>
      <c r="AD337" s="1" t="s">
        <v>65</v>
      </c>
      <c r="AE337" t="s">
        <v>86</v>
      </c>
      <c r="AF337" t="s">
        <v>60</v>
      </c>
      <c r="AG337" s="1" t="s">
        <v>67</v>
      </c>
      <c r="AH337" t="s">
        <v>100</v>
      </c>
      <c r="AI337" t="s">
        <v>75</v>
      </c>
      <c r="AJ337" s="1" t="s">
        <v>69</v>
      </c>
      <c r="AK337" t="s">
        <v>131</v>
      </c>
      <c r="AL337" t="s">
        <v>60</v>
      </c>
      <c r="AM337" s="1" t="s">
        <v>71</v>
      </c>
      <c r="AN337" t="s">
        <v>119</v>
      </c>
      <c r="AO337" t="s">
        <v>60</v>
      </c>
      <c r="AP337" s="1" t="s">
        <v>73</v>
      </c>
      <c r="AQ337" t="s">
        <v>74</v>
      </c>
      <c r="AR337" t="s">
        <v>75</v>
      </c>
      <c r="AS337" s="1" t="s">
        <v>76</v>
      </c>
      <c r="AT337" t="s">
        <v>162</v>
      </c>
      <c r="AU337" t="s">
        <v>60</v>
      </c>
      <c r="AV337" s="1" t="s">
        <v>78</v>
      </c>
      <c r="AW337" t="s">
        <v>95</v>
      </c>
      <c r="AX337" t="s">
        <v>75</v>
      </c>
      <c r="AY337" s="1" t="s">
        <v>80</v>
      </c>
    </row>
    <row r="338" spans="1:51" x14ac:dyDescent="0.25">
      <c r="A338" t="s">
        <v>1143</v>
      </c>
      <c r="B338" t="s">
        <v>1144</v>
      </c>
      <c r="C338" t="s">
        <v>143</v>
      </c>
      <c r="D338" t="s">
        <v>1145</v>
      </c>
      <c r="E338" t="s">
        <v>55</v>
      </c>
      <c r="G338">
        <v>1120</v>
      </c>
      <c r="H338" t="s">
        <v>55</v>
      </c>
      <c r="J338" t="s">
        <v>989</v>
      </c>
      <c r="K338" t="s">
        <v>55</v>
      </c>
      <c r="M338">
        <v>12217</v>
      </c>
      <c r="N338" t="s">
        <v>55</v>
      </c>
      <c r="P338" t="s">
        <v>57</v>
      </c>
      <c r="Q338" t="s">
        <v>55</v>
      </c>
      <c r="S338" t="s">
        <v>106</v>
      </c>
      <c r="T338" t="s">
        <v>55</v>
      </c>
      <c r="V338" t="s">
        <v>85</v>
      </c>
      <c r="W338" t="s">
        <v>75</v>
      </c>
      <c r="X338" s="1" t="s">
        <v>61</v>
      </c>
      <c r="Y338" t="s">
        <v>203</v>
      </c>
      <c r="Z338" t="s">
        <v>60</v>
      </c>
      <c r="AA338" s="1" t="s">
        <v>63</v>
      </c>
      <c r="AB338" t="s">
        <v>107</v>
      </c>
      <c r="AC338" t="s">
        <v>60</v>
      </c>
      <c r="AD338" s="1" t="s">
        <v>65</v>
      </c>
      <c r="AE338" t="s">
        <v>130</v>
      </c>
      <c r="AF338" t="s">
        <v>60</v>
      </c>
      <c r="AG338" s="1" t="s">
        <v>67</v>
      </c>
      <c r="AH338" t="s">
        <v>87</v>
      </c>
      <c r="AI338" t="s">
        <v>60</v>
      </c>
      <c r="AJ338" s="1" t="s">
        <v>69</v>
      </c>
      <c r="AK338" t="s">
        <v>161</v>
      </c>
      <c r="AL338" t="s">
        <v>75</v>
      </c>
      <c r="AM338" s="1" t="s">
        <v>71</v>
      </c>
      <c r="AN338" t="s">
        <v>88</v>
      </c>
      <c r="AO338" t="s">
        <v>75</v>
      </c>
      <c r="AP338" s="1" t="s">
        <v>73</v>
      </c>
      <c r="AQ338" t="s">
        <v>74</v>
      </c>
      <c r="AR338" t="s">
        <v>75</v>
      </c>
      <c r="AS338" s="1" t="s">
        <v>76</v>
      </c>
      <c r="AT338" t="s">
        <v>77</v>
      </c>
      <c r="AU338" t="s">
        <v>60</v>
      </c>
      <c r="AV338" s="1" t="s">
        <v>78</v>
      </c>
      <c r="AW338" t="s">
        <v>156</v>
      </c>
      <c r="AX338" t="s">
        <v>60</v>
      </c>
      <c r="AY338" s="1" t="s">
        <v>80</v>
      </c>
    </row>
    <row r="339" spans="1:51" x14ac:dyDescent="0.25">
      <c r="A339" t="s">
        <v>1146</v>
      </c>
      <c r="B339" t="s">
        <v>1147</v>
      </c>
      <c r="C339" t="s">
        <v>53</v>
      </c>
      <c r="D339" t="s">
        <v>1148</v>
      </c>
      <c r="E339" t="s">
        <v>55</v>
      </c>
      <c r="G339">
        <v>1088</v>
      </c>
      <c r="H339" t="s">
        <v>55</v>
      </c>
      <c r="J339" t="s">
        <v>1124</v>
      </c>
      <c r="K339" t="s">
        <v>55</v>
      </c>
      <c r="M339">
        <v>17</v>
      </c>
      <c r="N339" t="s">
        <v>55</v>
      </c>
      <c r="P339" t="s">
        <v>57</v>
      </c>
      <c r="Q339" t="s">
        <v>55</v>
      </c>
      <c r="S339" t="s">
        <v>106</v>
      </c>
      <c r="T339" t="s">
        <v>55</v>
      </c>
      <c r="V339" t="s">
        <v>136</v>
      </c>
      <c r="W339" t="s">
        <v>60</v>
      </c>
      <c r="X339" s="1" t="s">
        <v>61</v>
      </c>
      <c r="Y339" t="s">
        <v>62</v>
      </c>
      <c r="Z339" t="s">
        <v>60</v>
      </c>
      <c r="AA339" s="1" t="s">
        <v>63</v>
      </c>
      <c r="AB339" t="s">
        <v>107</v>
      </c>
      <c r="AC339" t="s">
        <v>60</v>
      </c>
      <c r="AD339" s="1" t="s">
        <v>65</v>
      </c>
      <c r="AE339" t="s">
        <v>130</v>
      </c>
      <c r="AF339" t="s">
        <v>60</v>
      </c>
      <c r="AG339" s="1" t="s">
        <v>67</v>
      </c>
      <c r="AH339" t="s">
        <v>108</v>
      </c>
      <c r="AI339" t="s">
        <v>60</v>
      </c>
      <c r="AJ339" s="1" t="s">
        <v>69</v>
      </c>
      <c r="AK339" t="s">
        <v>109</v>
      </c>
      <c r="AL339" t="s">
        <v>60</v>
      </c>
      <c r="AM339" s="1" t="s">
        <v>71</v>
      </c>
      <c r="AN339" t="s">
        <v>137</v>
      </c>
      <c r="AO339" t="s">
        <v>60</v>
      </c>
      <c r="AP339" s="1" t="s">
        <v>73</v>
      </c>
      <c r="AQ339" t="s">
        <v>204</v>
      </c>
      <c r="AR339" t="s">
        <v>60</v>
      </c>
      <c r="AS339" s="1" t="s">
        <v>76</v>
      </c>
      <c r="AT339" t="s">
        <v>94</v>
      </c>
      <c r="AU339" t="s">
        <v>75</v>
      </c>
      <c r="AV339" s="1" t="s">
        <v>78</v>
      </c>
      <c r="AW339" t="s">
        <v>79</v>
      </c>
      <c r="AX339" t="s">
        <v>60</v>
      </c>
      <c r="AY339" s="1" t="s">
        <v>80</v>
      </c>
    </row>
    <row r="340" spans="1:51" x14ac:dyDescent="0.25">
      <c r="A340" t="s">
        <v>1149</v>
      </c>
      <c r="B340" t="s">
        <v>1150</v>
      </c>
      <c r="C340" t="s">
        <v>103</v>
      </c>
      <c r="D340" t="s">
        <v>1151</v>
      </c>
      <c r="E340" t="s">
        <v>55</v>
      </c>
      <c r="G340">
        <v>1102</v>
      </c>
      <c r="H340" t="s">
        <v>55</v>
      </c>
      <c r="J340" t="s">
        <v>525</v>
      </c>
      <c r="K340" t="s">
        <v>55</v>
      </c>
      <c r="M340">
        <v>12216</v>
      </c>
      <c r="N340" t="s">
        <v>55</v>
      </c>
      <c r="P340" t="s">
        <v>57</v>
      </c>
      <c r="Q340" t="s">
        <v>55</v>
      </c>
      <c r="S340" t="s">
        <v>106</v>
      </c>
      <c r="T340" t="s">
        <v>55</v>
      </c>
      <c r="V340" t="s">
        <v>136</v>
      </c>
      <c r="W340" t="s">
        <v>60</v>
      </c>
      <c r="X340" s="1" t="s">
        <v>61</v>
      </c>
      <c r="Y340" t="s">
        <v>203</v>
      </c>
      <c r="Z340" t="s">
        <v>60</v>
      </c>
      <c r="AA340" s="1" t="s">
        <v>63</v>
      </c>
      <c r="AB340" t="s">
        <v>107</v>
      </c>
      <c r="AC340" t="s">
        <v>60</v>
      </c>
      <c r="AD340" s="1" t="s">
        <v>65</v>
      </c>
      <c r="AE340" t="s">
        <v>86</v>
      </c>
      <c r="AF340" t="s">
        <v>60</v>
      </c>
      <c r="AG340" s="1" t="s">
        <v>67</v>
      </c>
      <c r="AH340" t="s">
        <v>100</v>
      </c>
      <c r="AI340" t="s">
        <v>75</v>
      </c>
      <c r="AJ340" s="1" t="s">
        <v>69</v>
      </c>
      <c r="AK340" t="s">
        <v>109</v>
      </c>
      <c r="AL340" t="s">
        <v>60</v>
      </c>
      <c r="AM340" s="1" t="s">
        <v>71</v>
      </c>
      <c r="AN340" t="s">
        <v>119</v>
      </c>
      <c r="AO340" t="s">
        <v>60</v>
      </c>
      <c r="AP340" s="1" t="s">
        <v>73</v>
      </c>
      <c r="AQ340" t="s">
        <v>110</v>
      </c>
      <c r="AR340" t="s">
        <v>60</v>
      </c>
      <c r="AS340" s="1" t="s">
        <v>76</v>
      </c>
      <c r="AT340" t="s">
        <v>94</v>
      </c>
      <c r="AU340" t="s">
        <v>75</v>
      </c>
      <c r="AV340" s="1" t="s">
        <v>78</v>
      </c>
      <c r="AW340" t="s">
        <v>125</v>
      </c>
      <c r="AX340" t="s">
        <v>60</v>
      </c>
      <c r="AY340" s="1" t="s">
        <v>80</v>
      </c>
    </row>
    <row r="341" spans="1:51" x14ac:dyDescent="0.25">
      <c r="A341" t="s">
        <v>1152</v>
      </c>
      <c r="B341" t="s">
        <v>1153</v>
      </c>
      <c r="C341" t="s">
        <v>53</v>
      </c>
      <c r="D341" t="s">
        <v>1154</v>
      </c>
      <c r="E341" t="s">
        <v>55</v>
      </c>
      <c r="G341">
        <v>2201</v>
      </c>
      <c r="H341" t="s">
        <v>55</v>
      </c>
      <c r="J341" t="s">
        <v>1155</v>
      </c>
      <c r="K341" t="s">
        <v>55</v>
      </c>
      <c r="M341">
        <v>1</v>
      </c>
      <c r="N341" t="s">
        <v>55</v>
      </c>
      <c r="P341" t="s">
        <v>57</v>
      </c>
      <c r="Q341" t="s">
        <v>55</v>
      </c>
      <c r="S341" t="s">
        <v>106</v>
      </c>
      <c r="T341" t="s">
        <v>55</v>
      </c>
      <c r="V341" t="s">
        <v>85</v>
      </c>
      <c r="W341" t="s">
        <v>75</v>
      </c>
      <c r="X341" s="1" t="s">
        <v>61</v>
      </c>
      <c r="Y341" t="s">
        <v>245</v>
      </c>
      <c r="Z341" t="s">
        <v>60</v>
      </c>
      <c r="AA341" s="1" t="s">
        <v>63</v>
      </c>
      <c r="AB341" t="s">
        <v>123</v>
      </c>
      <c r="AC341" t="s">
        <v>60</v>
      </c>
      <c r="AD341" s="1" t="s">
        <v>65</v>
      </c>
      <c r="AE341" t="s">
        <v>86</v>
      </c>
      <c r="AF341" t="s">
        <v>60</v>
      </c>
      <c r="AG341" s="1" t="s">
        <v>67</v>
      </c>
      <c r="AH341" t="s">
        <v>68</v>
      </c>
      <c r="AI341" t="s">
        <v>60</v>
      </c>
      <c r="AJ341" s="1" t="s">
        <v>69</v>
      </c>
      <c r="AK341" t="s">
        <v>70</v>
      </c>
      <c r="AL341" t="s">
        <v>60</v>
      </c>
      <c r="AM341" s="1" t="s">
        <v>71</v>
      </c>
      <c r="AN341" t="s">
        <v>137</v>
      </c>
      <c r="AO341" t="s">
        <v>60</v>
      </c>
      <c r="AP341" s="1" t="s">
        <v>73</v>
      </c>
      <c r="AQ341" t="s">
        <v>204</v>
      </c>
      <c r="AR341" t="s">
        <v>60</v>
      </c>
      <c r="AS341" s="1" t="s">
        <v>76</v>
      </c>
      <c r="AT341" t="s">
        <v>111</v>
      </c>
      <c r="AU341" t="s">
        <v>60</v>
      </c>
      <c r="AV341" s="1" t="s">
        <v>78</v>
      </c>
      <c r="AW341" t="s">
        <v>79</v>
      </c>
      <c r="AX341" t="s">
        <v>60</v>
      </c>
      <c r="AY341" s="1" t="s">
        <v>80</v>
      </c>
    </row>
    <row r="342" spans="1:51" x14ac:dyDescent="0.25">
      <c r="A342" t="s">
        <v>1156</v>
      </c>
      <c r="B342" t="s">
        <v>1157</v>
      </c>
      <c r="C342" t="s">
        <v>103</v>
      </c>
      <c r="D342" t="s">
        <v>1158</v>
      </c>
      <c r="E342" t="s">
        <v>55</v>
      </c>
      <c r="G342">
        <v>1102</v>
      </c>
      <c r="H342" t="s">
        <v>55</v>
      </c>
      <c r="J342" t="s">
        <v>525</v>
      </c>
      <c r="K342" t="s">
        <v>55</v>
      </c>
      <c r="M342">
        <v>15</v>
      </c>
      <c r="N342" t="s">
        <v>55</v>
      </c>
      <c r="P342" t="s">
        <v>57</v>
      </c>
      <c r="Q342" t="s">
        <v>55</v>
      </c>
      <c r="S342" t="s">
        <v>106</v>
      </c>
      <c r="T342" t="s">
        <v>55</v>
      </c>
      <c r="V342" t="s">
        <v>136</v>
      </c>
      <c r="W342" t="s">
        <v>60</v>
      </c>
      <c r="X342" s="1" t="s">
        <v>61</v>
      </c>
      <c r="Y342" t="s">
        <v>62</v>
      </c>
      <c r="Z342" t="s">
        <v>60</v>
      </c>
      <c r="AA342" s="1" t="s">
        <v>63</v>
      </c>
      <c r="AB342" t="s">
        <v>123</v>
      </c>
      <c r="AC342" t="s">
        <v>60</v>
      </c>
      <c r="AD342" s="1" t="s">
        <v>65</v>
      </c>
      <c r="AE342" t="s">
        <v>86</v>
      </c>
      <c r="AF342" t="s">
        <v>60</v>
      </c>
      <c r="AG342" s="1" t="s">
        <v>67</v>
      </c>
      <c r="AH342" t="s">
        <v>108</v>
      </c>
      <c r="AI342" t="s">
        <v>60</v>
      </c>
      <c r="AJ342" s="1" t="s">
        <v>69</v>
      </c>
      <c r="AK342" t="s">
        <v>109</v>
      </c>
      <c r="AL342" t="s">
        <v>60</v>
      </c>
      <c r="AM342" s="1" t="s">
        <v>71</v>
      </c>
      <c r="AN342" t="s">
        <v>88</v>
      </c>
      <c r="AO342" t="s">
        <v>75</v>
      </c>
      <c r="AP342" s="1" t="s">
        <v>73</v>
      </c>
      <c r="AQ342" t="s">
        <v>74</v>
      </c>
      <c r="AR342" t="s">
        <v>75</v>
      </c>
      <c r="AS342" s="1" t="s">
        <v>76</v>
      </c>
      <c r="AT342" t="s">
        <v>162</v>
      </c>
      <c r="AU342" t="s">
        <v>60</v>
      </c>
      <c r="AV342" s="1" t="s">
        <v>78</v>
      </c>
      <c r="AW342" t="s">
        <v>79</v>
      </c>
      <c r="AX342" t="s">
        <v>60</v>
      </c>
      <c r="AY342" s="1" t="s">
        <v>80</v>
      </c>
    </row>
    <row r="343" spans="1:51" x14ac:dyDescent="0.25">
      <c r="A343" t="s">
        <v>1159</v>
      </c>
      <c r="B343" t="s">
        <v>1160</v>
      </c>
      <c r="C343" t="s">
        <v>91</v>
      </c>
      <c r="D343" t="s">
        <v>1161</v>
      </c>
      <c r="E343" t="s">
        <v>55</v>
      </c>
      <c r="G343">
        <v>1102</v>
      </c>
      <c r="H343" t="s">
        <v>55</v>
      </c>
      <c r="J343" t="s">
        <v>525</v>
      </c>
      <c r="K343" t="s">
        <v>55</v>
      </c>
      <c r="M343">
        <v>12</v>
      </c>
      <c r="N343" t="s">
        <v>55</v>
      </c>
      <c r="P343" t="s">
        <v>57</v>
      </c>
      <c r="Q343" t="s">
        <v>55</v>
      </c>
      <c r="S343" t="s">
        <v>106</v>
      </c>
      <c r="T343" t="s">
        <v>55</v>
      </c>
      <c r="V343" t="s">
        <v>85</v>
      </c>
      <c r="W343" t="s">
        <v>75</v>
      </c>
      <c r="X343" s="1" t="s">
        <v>61</v>
      </c>
      <c r="Y343" t="s">
        <v>118</v>
      </c>
      <c r="Z343" t="s">
        <v>75</v>
      </c>
      <c r="AA343" s="1" t="s">
        <v>63</v>
      </c>
      <c r="AB343" t="s">
        <v>64</v>
      </c>
      <c r="AC343" t="s">
        <v>60</v>
      </c>
      <c r="AD343" s="1" t="s">
        <v>65</v>
      </c>
      <c r="AE343" t="s">
        <v>211</v>
      </c>
      <c r="AF343" t="s">
        <v>75</v>
      </c>
      <c r="AG343" s="1" t="s">
        <v>67</v>
      </c>
      <c r="AH343" t="s">
        <v>100</v>
      </c>
      <c r="AI343" t="s">
        <v>75</v>
      </c>
      <c r="AJ343" s="1" t="s">
        <v>69</v>
      </c>
      <c r="AK343" t="s">
        <v>131</v>
      </c>
      <c r="AL343" t="s">
        <v>60</v>
      </c>
      <c r="AM343" s="1" t="s">
        <v>71</v>
      </c>
      <c r="AN343" t="s">
        <v>88</v>
      </c>
      <c r="AO343" t="s">
        <v>75</v>
      </c>
      <c r="AP343" s="1" t="s">
        <v>73</v>
      </c>
      <c r="AQ343" t="s">
        <v>204</v>
      </c>
      <c r="AR343" t="s">
        <v>60</v>
      </c>
      <c r="AS343" s="1" t="s">
        <v>76</v>
      </c>
      <c r="AT343" t="s">
        <v>77</v>
      </c>
      <c r="AU343" t="s">
        <v>60</v>
      </c>
      <c r="AV343" s="1" t="s">
        <v>78</v>
      </c>
      <c r="AW343" t="s">
        <v>95</v>
      </c>
      <c r="AX343" t="s">
        <v>75</v>
      </c>
      <c r="AY343" s="1" t="s">
        <v>80</v>
      </c>
    </row>
    <row r="344" spans="1:51" x14ac:dyDescent="0.25">
      <c r="A344" t="s">
        <v>1162</v>
      </c>
      <c r="B344" t="s">
        <v>1163</v>
      </c>
      <c r="C344" t="s">
        <v>83</v>
      </c>
      <c r="D344" t="s">
        <v>1164</v>
      </c>
      <c r="E344" t="s">
        <v>55</v>
      </c>
      <c r="G344">
        <v>2201</v>
      </c>
      <c r="H344" t="s">
        <v>55</v>
      </c>
      <c r="J344" t="s">
        <v>1155</v>
      </c>
      <c r="K344" t="s">
        <v>55</v>
      </c>
      <c r="M344">
        <v>23</v>
      </c>
      <c r="N344" t="s">
        <v>55</v>
      </c>
      <c r="P344" t="s">
        <v>57</v>
      </c>
      <c r="Q344" t="s">
        <v>55</v>
      </c>
      <c r="S344" t="s">
        <v>106</v>
      </c>
      <c r="T344" t="s">
        <v>55</v>
      </c>
      <c r="V344" t="s">
        <v>85</v>
      </c>
      <c r="W344" t="s">
        <v>75</v>
      </c>
      <c r="X344" s="1" t="s">
        <v>61</v>
      </c>
      <c r="Y344" t="s">
        <v>62</v>
      </c>
      <c r="Z344" t="s">
        <v>60</v>
      </c>
      <c r="AA344" s="1" t="s">
        <v>63</v>
      </c>
      <c r="AB344" t="s">
        <v>64</v>
      </c>
      <c r="AC344" t="s">
        <v>60</v>
      </c>
      <c r="AD344" s="1" t="s">
        <v>65</v>
      </c>
      <c r="AE344" t="s">
        <v>66</v>
      </c>
      <c r="AF344" t="s">
        <v>60</v>
      </c>
      <c r="AG344" s="1" t="s">
        <v>67</v>
      </c>
      <c r="AH344" t="s">
        <v>100</v>
      </c>
      <c r="AI344" t="s">
        <v>75</v>
      </c>
      <c r="AJ344" s="1" t="s">
        <v>69</v>
      </c>
      <c r="AK344" t="s">
        <v>70</v>
      </c>
      <c r="AL344" t="s">
        <v>60</v>
      </c>
      <c r="AM344" s="1" t="s">
        <v>71</v>
      </c>
      <c r="AN344" t="s">
        <v>72</v>
      </c>
      <c r="AO344" t="s">
        <v>60</v>
      </c>
      <c r="AP344" s="1" t="s">
        <v>73</v>
      </c>
      <c r="AQ344" t="s">
        <v>74</v>
      </c>
      <c r="AR344" t="s">
        <v>75</v>
      </c>
      <c r="AS344" s="1" t="s">
        <v>76</v>
      </c>
      <c r="AT344" t="s">
        <v>111</v>
      </c>
      <c r="AU344" t="s">
        <v>60</v>
      </c>
      <c r="AV344" s="1" t="s">
        <v>78</v>
      </c>
      <c r="AW344" t="s">
        <v>156</v>
      </c>
      <c r="AX344" t="s">
        <v>60</v>
      </c>
      <c r="AY344" s="1" t="s">
        <v>80</v>
      </c>
    </row>
    <row r="345" spans="1:51" x14ac:dyDescent="0.25">
      <c r="A345" t="s">
        <v>1165</v>
      </c>
      <c r="B345" t="s">
        <v>1166</v>
      </c>
      <c r="C345" t="s">
        <v>168</v>
      </c>
      <c r="D345" t="s">
        <v>1167</v>
      </c>
      <c r="E345" t="s">
        <v>55</v>
      </c>
      <c r="G345">
        <v>2201</v>
      </c>
      <c r="H345" t="s">
        <v>55</v>
      </c>
      <c r="J345" t="s">
        <v>1155</v>
      </c>
      <c r="K345" t="s">
        <v>55</v>
      </c>
      <c r="M345">
        <v>12</v>
      </c>
      <c r="N345" t="s">
        <v>55</v>
      </c>
      <c r="P345" t="s">
        <v>57</v>
      </c>
      <c r="Q345" t="s">
        <v>55</v>
      </c>
      <c r="S345" t="s">
        <v>106</v>
      </c>
      <c r="T345" t="s">
        <v>55</v>
      </c>
      <c r="V345" t="s">
        <v>85</v>
      </c>
      <c r="W345" t="s">
        <v>75</v>
      </c>
      <c r="X345" s="1" t="s">
        <v>61</v>
      </c>
      <c r="Y345" t="s">
        <v>118</v>
      </c>
      <c r="Z345" t="s">
        <v>75</v>
      </c>
      <c r="AA345" s="1" t="s">
        <v>63</v>
      </c>
      <c r="AB345" t="s">
        <v>123</v>
      </c>
      <c r="AC345" t="s">
        <v>60</v>
      </c>
      <c r="AD345" s="1" t="s">
        <v>65</v>
      </c>
      <c r="AE345" t="s">
        <v>211</v>
      </c>
      <c r="AF345" t="s">
        <v>75</v>
      </c>
      <c r="AG345" s="1" t="s">
        <v>67</v>
      </c>
      <c r="AH345" t="s">
        <v>100</v>
      </c>
      <c r="AI345" t="s">
        <v>75</v>
      </c>
      <c r="AJ345" s="1" t="s">
        <v>69</v>
      </c>
      <c r="AK345" t="s">
        <v>109</v>
      </c>
      <c r="AL345" t="s">
        <v>60</v>
      </c>
      <c r="AM345" s="1" t="s">
        <v>71</v>
      </c>
      <c r="AN345" t="s">
        <v>119</v>
      </c>
      <c r="AO345" t="s">
        <v>60</v>
      </c>
      <c r="AP345" s="1" t="s">
        <v>73</v>
      </c>
      <c r="AQ345" t="s">
        <v>74</v>
      </c>
      <c r="AR345" t="s">
        <v>75</v>
      </c>
      <c r="AS345" s="1" t="s">
        <v>76</v>
      </c>
      <c r="AT345" t="s">
        <v>94</v>
      </c>
      <c r="AU345" t="s">
        <v>75</v>
      </c>
      <c r="AV345" s="1" t="s">
        <v>78</v>
      </c>
      <c r="AW345" t="s">
        <v>95</v>
      </c>
      <c r="AX345" t="s">
        <v>75</v>
      </c>
      <c r="AY345" s="1" t="s">
        <v>80</v>
      </c>
    </row>
    <row r="346" spans="1:51" x14ac:dyDescent="0.25">
      <c r="A346" t="s">
        <v>1168</v>
      </c>
      <c r="B346" t="s">
        <v>1169</v>
      </c>
      <c r="C346" t="s">
        <v>83</v>
      </c>
      <c r="D346" t="s">
        <v>1170</v>
      </c>
      <c r="E346" t="s">
        <v>55</v>
      </c>
      <c r="G346">
        <v>2201</v>
      </c>
      <c r="H346" t="s">
        <v>55</v>
      </c>
      <c r="J346" t="s">
        <v>1155</v>
      </c>
      <c r="K346" t="s">
        <v>55</v>
      </c>
      <c r="M346">
        <v>12205</v>
      </c>
      <c r="N346" t="s">
        <v>55</v>
      </c>
      <c r="P346" t="s">
        <v>57</v>
      </c>
      <c r="Q346" t="s">
        <v>55</v>
      </c>
      <c r="S346" t="s">
        <v>106</v>
      </c>
      <c r="T346" t="s">
        <v>55</v>
      </c>
      <c r="V346" t="s">
        <v>85</v>
      </c>
      <c r="W346" t="s">
        <v>75</v>
      </c>
      <c r="X346" s="1" t="s">
        <v>61</v>
      </c>
      <c r="Y346" t="s">
        <v>62</v>
      </c>
      <c r="Z346" t="s">
        <v>60</v>
      </c>
      <c r="AA346" s="1" t="s">
        <v>63</v>
      </c>
      <c r="AB346" t="s">
        <v>64</v>
      </c>
      <c r="AC346" t="s">
        <v>60</v>
      </c>
      <c r="AD346" s="1" t="s">
        <v>65</v>
      </c>
      <c r="AE346" t="s">
        <v>86</v>
      </c>
      <c r="AF346" t="s">
        <v>60</v>
      </c>
      <c r="AG346" s="1" t="s">
        <v>67</v>
      </c>
      <c r="AH346" t="s">
        <v>87</v>
      </c>
      <c r="AI346" t="s">
        <v>60</v>
      </c>
      <c r="AJ346" s="1" t="s">
        <v>69</v>
      </c>
      <c r="AK346" t="s">
        <v>70</v>
      </c>
      <c r="AL346" t="s">
        <v>60</v>
      </c>
      <c r="AM346" s="1" t="s">
        <v>71</v>
      </c>
      <c r="AN346" t="s">
        <v>88</v>
      </c>
      <c r="AO346" t="s">
        <v>75</v>
      </c>
      <c r="AP346" s="1" t="s">
        <v>73</v>
      </c>
      <c r="AQ346" t="s">
        <v>74</v>
      </c>
      <c r="AR346" t="s">
        <v>75</v>
      </c>
      <c r="AS346" s="1" t="s">
        <v>76</v>
      </c>
      <c r="AT346" t="s">
        <v>111</v>
      </c>
      <c r="AU346" t="s">
        <v>60</v>
      </c>
      <c r="AV346" s="1" t="s">
        <v>78</v>
      </c>
      <c r="AW346" t="s">
        <v>156</v>
      </c>
      <c r="AX346" t="s">
        <v>60</v>
      </c>
      <c r="AY346" s="1" t="s">
        <v>80</v>
      </c>
    </row>
    <row r="347" spans="1:51" x14ac:dyDescent="0.25">
      <c r="A347" t="s">
        <v>1171</v>
      </c>
      <c r="B347" t="s">
        <v>1172</v>
      </c>
      <c r="C347" t="s">
        <v>103</v>
      </c>
      <c r="D347" t="s">
        <v>1173</v>
      </c>
      <c r="E347" t="s">
        <v>55</v>
      </c>
      <c r="G347">
        <v>134</v>
      </c>
      <c r="H347" t="s">
        <v>55</v>
      </c>
      <c r="J347" t="s">
        <v>1124</v>
      </c>
      <c r="K347" t="s">
        <v>55</v>
      </c>
      <c r="M347">
        <v>12210</v>
      </c>
      <c r="N347" t="s">
        <v>55</v>
      </c>
      <c r="P347" t="s">
        <v>57</v>
      </c>
      <c r="Q347" t="s">
        <v>55</v>
      </c>
      <c r="S347" t="s">
        <v>106</v>
      </c>
      <c r="T347" t="s">
        <v>55</v>
      </c>
      <c r="V347" t="s">
        <v>160</v>
      </c>
      <c r="W347" t="s">
        <v>60</v>
      </c>
      <c r="X347" s="1" t="s">
        <v>61</v>
      </c>
      <c r="Y347" t="s">
        <v>62</v>
      </c>
      <c r="Z347" t="s">
        <v>60</v>
      </c>
      <c r="AA347" s="1" t="s">
        <v>63</v>
      </c>
      <c r="AB347" t="s">
        <v>64</v>
      </c>
      <c r="AC347" t="s">
        <v>60</v>
      </c>
      <c r="AD347" s="1" t="s">
        <v>65</v>
      </c>
      <c r="AE347" t="s">
        <v>66</v>
      </c>
      <c r="AF347" t="s">
        <v>60</v>
      </c>
      <c r="AG347" s="1" t="s">
        <v>67</v>
      </c>
      <c r="AH347" t="s">
        <v>100</v>
      </c>
      <c r="AI347" t="s">
        <v>75</v>
      </c>
      <c r="AJ347" s="1" t="s">
        <v>69</v>
      </c>
      <c r="AK347" t="s">
        <v>161</v>
      </c>
      <c r="AL347" t="s">
        <v>75</v>
      </c>
      <c r="AM347" s="1" t="s">
        <v>71</v>
      </c>
      <c r="AN347" t="s">
        <v>119</v>
      </c>
      <c r="AO347" t="s">
        <v>60</v>
      </c>
      <c r="AP347" s="1" t="s">
        <v>73</v>
      </c>
      <c r="AQ347" t="s">
        <v>110</v>
      </c>
      <c r="AR347" t="s">
        <v>60</v>
      </c>
      <c r="AS347" s="1" t="s">
        <v>76</v>
      </c>
      <c r="AT347" t="s">
        <v>162</v>
      </c>
      <c r="AU347" t="s">
        <v>60</v>
      </c>
      <c r="AV347" s="1" t="s">
        <v>78</v>
      </c>
      <c r="AW347" t="s">
        <v>79</v>
      </c>
      <c r="AX347" t="s">
        <v>60</v>
      </c>
      <c r="AY347" s="1" t="s">
        <v>80</v>
      </c>
    </row>
    <row r="348" spans="1:51" x14ac:dyDescent="0.25">
      <c r="A348" t="s">
        <v>1174</v>
      </c>
      <c r="B348" t="s">
        <v>1175</v>
      </c>
      <c r="C348" t="s">
        <v>103</v>
      </c>
      <c r="D348" t="s">
        <v>1176</v>
      </c>
      <c r="E348" t="s">
        <v>55</v>
      </c>
      <c r="G348">
        <v>2201</v>
      </c>
      <c r="H348" t="s">
        <v>55</v>
      </c>
      <c r="J348" t="s">
        <v>1155</v>
      </c>
      <c r="K348" t="s">
        <v>55</v>
      </c>
      <c r="M348">
        <v>7</v>
      </c>
      <c r="N348" t="s">
        <v>55</v>
      </c>
      <c r="P348" t="s">
        <v>57</v>
      </c>
      <c r="Q348" t="s">
        <v>55</v>
      </c>
      <c r="S348" t="s">
        <v>106</v>
      </c>
      <c r="T348" t="s">
        <v>55</v>
      </c>
      <c r="V348" t="s">
        <v>136</v>
      </c>
      <c r="W348" t="s">
        <v>60</v>
      </c>
      <c r="X348" s="1" t="s">
        <v>61</v>
      </c>
      <c r="Y348" t="s">
        <v>62</v>
      </c>
      <c r="Z348" t="s">
        <v>60</v>
      </c>
      <c r="AA348" s="1" t="s">
        <v>63</v>
      </c>
      <c r="AB348" t="s">
        <v>64</v>
      </c>
      <c r="AC348" t="s">
        <v>60</v>
      </c>
      <c r="AD348" s="1" t="s">
        <v>65</v>
      </c>
      <c r="AE348" t="s">
        <v>66</v>
      </c>
      <c r="AF348" t="s">
        <v>60</v>
      </c>
      <c r="AG348" s="1" t="s">
        <v>67</v>
      </c>
      <c r="AH348" t="s">
        <v>108</v>
      </c>
      <c r="AI348" t="s">
        <v>60</v>
      </c>
      <c r="AJ348" s="1" t="s">
        <v>69</v>
      </c>
      <c r="AK348" t="s">
        <v>161</v>
      </c>
      <c r="AL348" t="s">
        <v>75</v>
      </c>
      <c r="AM348" s="1" t="s">
        <v>71</v>
      </c>
      <c r="AN348" t="s">
        <v>72</v>
      </c>
      <c r="AO348" t="s">
        <v>60</v>
      </c>
      <c r="AP348" s="1" t="s">
        <v>73</v>
      </c>
      <c r="AQ348" t="s">
        <v>74</v>
      </c>
      <c r="AR348" t="s">
        <v>75</v>
      </c>
      <c r="AS348" s="1" t="s">
        <v>76</v>
      </c>
      <c r="AT348" t="s">
        <v>77</v>
      </c>
      <c r="AU348" t="s">
        <v>60</v>
      </c>
      <c r="AV348" s="1" t="s">
        <v>78</v>
      </c>
      <c r="AW348" t="s">
        <v>156</v>
      </c>
      <c r="AX348" t="s">
        <v>60</v>
      </c>
      <c r="AY348" s="1" t="s">
        <v>80</v>
      </c>
    </row>
    <row r="349" spans="1:51" x14ac:dyDescent="0.25">
      <c r="A349" t="s">
        <v>1177</v>
      </c>
      <c r="B349" t="s">
        <v>1178</v>
      </c>
      <c r="C349" t="s">
        <v>143</v>
      </c>
      <c r="D349" t="s">
        <v>1179</v>
      </c>
      <c r="E349" t="s">
        <v>55</v>
      </c>
      <c r="G349">
        <v>1088</v>
      </c>
      <c r="H349" t="s">
        <v>55</v>
      </c>
      <c r="J349" t="s">
        <v>1124</v>
      </c>
      <c r="K349" t="s">
        <v>55</v>
      </c>
      <c r="M349">
        <v>16</v>
      </c>
      <c r="N349" t="s">
        <v>55</v>
      </c>
      <c r="P349" t="s">
        <v>57</v>
      </c>
      <c r="Q349" t="s">
        <v>55</v>
      </c>
      <c r="S349" t="s">
        <v>106</v>
      </c>
      <c r="T349" t="s">
        <v>55</v>
      </c>
      <c r="V349" t="s">
        <v>136</v>
      </c>
      <c r="W349" t="s">
        <v>60</v>
      </c>
      <c r="X349" s="1" t="s">
        <v>61</v>
      </c>
      <c r="Y349" t="s">
        <v>62</v>
      </c>
      <c r="Z349" t="s">
        <v>60</v>
      </c>
      <c r="AA349" s="1" t="s">
        <v>63</v>
      </c>
      <c r="AB349" t="s">
        <v>64</v>
      </c>
      <c r="AC349" t="s">
        <v>60</v>
      </c>
      <c r="AD349" s="1" t="s">
        <v>65</v>
      </c>
      <c r="AE349" t="s">
        <v>66</v>
      </c>
      <c r="AF349" t="s">
        <v>60</v>
      </c>
      <c r="AG349" s="1" t="s">
        <v>67</v>
      </c>
      <c r="AH349" t="s">
        <v>100</v>
      </c>
      <c r="AI349" t="s">
        <v>75</v>
      </c>
      <c r="AJ349" s="1" t="s">
        <v>69</v>
      </c>
      <c r="AK349" t="s">
        <v>161</v>
      </c>
      <c r="AL349" t="s">
        <v>75</v>
      </c>
      <c r="AM349" s="1" t="s">
        <v>71</v>
      </c>
      <c r="AN349" t="s">
        <v>88</v>
      </c>
      <c r="AO349" t="s">
        <v>75</v>
      </c>
      <c r="AP349" s="1" t="s">
        <v>73</v>
      </c>
      <c r="AQ349" t="s">
        <v>124</v>
      </c>
      <c r="AR349" t="s">
        <v>60</v>
      </c>
      <c r="AS349" s="1" t="s">
        <v>76</v>
      </c>
      <c r="AT349" t="s">
        <v>77</v>
      </c>
      <c r="AU349" t="s">
        <v>60</v>
      </c>
      <c r="AV349" s="1" t="s">
        <v>78</v>
      </c>
      <c r="AW349" t="s">
        <v>95</v>
      </c>
      <c r="AX349" t="s">
        <v>75</v>
      </c>
      <c r="AY349" s="1" t="s">
        <v>80</v>
      </c>
    </row>
    <row r="350" spans="1:51" x14ac:dyDescent="0.25">
      <c r="A350" t="s">
        <v>1180</v>
      </c>
      <c r="B350" t="s">
        <v>1181</v>
      </c>
      <c r="C350" t="s">
        <v>83</v>
      </c>
      <c r="D350" t="s">
        <v>1182</v>
      </c>
      <c r="E350" t="s">
        <v>55</v>
      </c>
      <c r="G350">
        <v>1088</v>
      </c>
      <c r="H350" t="s">
        <v>55</v>
      </c>
      <c r="J350" t="s">
        <v>1124</v>
      </c>
      <c r="K350" t="s">
        <v>55</v>
      </c>
      <c r="M350">
        <v>12207</v>
      </c>
      <c r="N350" t="s">
        <v>55</v>
      </c>
      <c r="P350" t="s">
        <v>57</v>
      </c>
      <c r="Q350" t="s">
        <v>55</v>
      </c>
      <c r="S350" t="s">
        <v>106</v>
      </c>
      <c r="T350" t="s">
        <v>55</v>
      </c>
      <c r="V350" t="s">
        <v>160</v>
      </c>
      <c r="W350" t="s">
        <v>60</v>
      </c>
      <c r="X350" s="1" t="s">
        <v>61</v>
      </c>
      <c r="Y350" t="s">
        <v>62</v>
      </c>
      <c r="Z350" t="s">
        <v>60</v>
      </c>
      <c r="AA350" s="1" t="s">
        <v>63</v>
      </c>
      <c r="AB350" t="s">
        <v>123</v>
      </c>
      <c r="AC350" t="s">
        <v>60</v>
      </c>
      <c r="AD350" s="1" t="s">
        <v>65</v>
      </c>
      <c r="AE350" t="s">
        <v>66</v>
      </c>
      <c r="AF350" t="s">
        <v>60</v>
      </c>
      <c r="AG350" s="1" t="s">
        <v>67</v>
      </c>
      <c r="AH350" t="s">
        <v>100</v>
      </c>
      <c r="AI350" t="s">
        <v>75</v>
      </c>
      <c r="AJ350" s="1" t="s">
        <v>69</v>
      </c>
      <c r="AK350" t="s">
        <v>161</v>
      </c>
      <c r="AL350" t="s">
        <v>75</v>
      </c>
      <c r="AM350" s="1" t="s">
        <v>71</v>
      </c>
      <c r="AN350" t="s">
        <v>137</v>
      </c>
      <c r="AO350" t="s">
        <v>60</v>
      </c>
      <c r="AP350" s="1" t="s">
        <v>73</v>
      </c>
      <c r="AQ350" t="s">
        <v>74</v>
      </c>
      <c r="AR350" t="s">
        <v>75</v>
      </c>
      <c r="AS350" s="1" t="s">
        <v>76</v>
      </c>
      <c r="AT350" t="s">
        <v>162</v>
      </c>
      <c r="AU350" t="s">
        <v>60</v>
      </c>
      <c r="AV350" s="1" t="s">
        <v>78</v>
      </c>
      <c r="AW350" t="s">
        <v>156</v>
      </c>
      <c r="AX350" t="s">
        <v>60</v>
      </c>
      <c r="AY350" s="1" t="s">
        <v>80</v>
      </c>
    </row>
    <row r="351" spans="1:51" x14ac:dyDescent="0.25">
      <c r="A351" t="s">
        <v>1183</v>
      </c>
      <c r="B351" t="s">
        <v>1184</v>
      </c>
      <c r="C351" t="s">
        <v>53</v>
      </c>
      <c r="D351" t="s">
        <v>1185</v>
      </c>
      <c r="E351" t="s">
        <v>55</v>
      </c>
      <c r="G351">
        <v>1088</v>
      </c>
      <c r="H351" t="s">
        <v>55</v>
      </c>
      <c r="J351" t="s">
        <v>1124</v>
      </c>
      <c r="K351" t="s">
        <v>55</v>
      </c>
      <c r="M351">
        <v>22</v>
      </c>
      <c r="N351" t="s">
        <v>55</v>
      </c>
      <c r="P351" t="s">
        <v>57</v>
      </c>
      <c r="Q351" t="s">
        <v>55</v>
      </c>
      <c r="S351" t="s">
        <v>106</v>
      </c>
      <c r="T351" t="s">
        <v>55</v>
      </c>
      <c r="V351" t="s">
        <v>136</v>
      </c>
      <c r="W351" t="s">
        <v>60</v>
      </c>
      <c r="X351" s="1" t="s">
        <v>61</v>
      </c>
      <c r="Y351" t="s">
        <v>62</v>
      </c>
      <c r="Z351" t="s">
        <v>60</v>
      </c>
      <c r="AA351" s="1" t="s">
        <v>63</v>
      </c>
      <c r="AB351" t="s">
        <v>107</v>
      </c>
      <c r="AC351" t="s">
        <v>60</v>
      </c>
      <c r="AD351" s="1" t="s">
        <v>65</v>
      </c>
      <c r="AE351" t="s">
        <v>86</v>
      </c>
      <c r="AF351" t="s">
        <v>60</v>
      </c>
      <c r="AG351" s="1" t="s">
        <v>67</v>
      </c>
      <c r="AH351" t="s">
        <v>108</v>
      </c>
      <c r="AI351" t="s">
        <v>60</v>
      </c>
      <c r="AJ351" s="1" t="s">
        <v>69</v>
      </c>
      <c r="AK351" t="s">
        <v>131</v>
      </c>
      <c r="AL351" t="s">
        <v>60</v>
      </c>
      <c r="AM351" s="1" t="s">
        <v>71</v>
      </c>
      <c r="AN351" t="s">
        <v>88</v>
      </c>
      <c r="AO351" t="s">
        <v>75</v>
      </c>
      <c r="AP351" s="1" t="s">
        <v>73</v>
      </c>
      <c r="AQ351" t="s">
        <v>110</v>
      </c>
      <c r="AR351" t="s">
        <v>60</v>
      </c>
      <c r="AS351" s="1" t="s">
        <v>76</v>
      </c>
      <c r="AT351" t="s">
        <v>77</v>
      </c>
      <c r="AU351" t="s">
        <v>60</v>
      </c>
      <c r="AV351" s="1" t="s">
        <v>78</v>
      </c>
      <c r="AW351" t="s">
        <v>125</v>
      </c>
      <c r="AX351" t="s">
        <v>60</v>
      </c>
      <c r="AY351" s="1" t="s">
        <v>80</v>
      </c>
    </row>
    <row r="352" spans="1:51" x14ac:dyDescent="0.25">
      <c r="A352" t="s">
        <v>1186</v>
      </c>
      <c r="B352" t="s">
        <v>1187</v>
      </c>
      <c r="C352" t="s">
        <v>143</v>
      </c>
      <c r="D352" t="s">
        <v>1188</v>
      </c>
      <c r="E352" t="s">
        <v>55</v>
      </c>
      <c r="G352" t="s">
        <v>1189</v>
      </c>
      <c r="H352" t="s">
        <v>55</v>
      </c>
      <c r="J352" t="s">
        <v>1190</v>
      </c>
      <c r="K352" t="s">
        <v>55</v>
      </c>
      <c r="M352">
        <v>6</v>
      </c>
      <c r="N352" t="s">
        <v>55</v>
      </c>
      <c r="P352" t="s">
        <v>57</v>
      </c>
      <c r="Q352" t="s">
        <v>55</v>
      </c>
      <c r="S352" t="s">
        <v>774</v>
      </c>
      <c r="T352" t="s">
        <v>55</v>
      </c>
      <c r="V352" t="s">
        <v>85</v>
      </c>
      <c r="W352" t="s">
        <v>75</v>
      </c>
      <c r="X352" s="1" t="s">
        <v>61</v>
      </c>
      <c r="Y352" t="s">
        <v>62</v>
      </c>
      <c r="Z352" t="s">
        <v>60</v>
      </c>
      <c r="AA352" s="1" t="s">
        <v>63</v>
      </c>
      <c r="AB352" t="s">
        <v>123</v>
      </c>
      <c r="AC352" t="s">
        <v>60</v>
      </c>
      <c r="AD352" s="1" t="s">
        <v>65</v>
      </c>
      <c r="AE352" t="s">
        <v>86</v>
      </c>
      <c r="AF352" t="s">
        <v>60</v>
      </c>
      <c r="AG352" s="1" t="s">
        <v>67</v>
      </c>
      <c r="AH352" t="s">
        <v>87</v>
      </c>
      <c r="AI352" t="s">
        <v>60</v>
      </c>
      <c r="AJ352" s="1" t="s">
        <v>69</v>
      </c>
      <c r="AK352" t="s">
        <v>161</v>
      </c>
      <c r="AL352" t="s">
        <v>75</v>
      </c>
      <c r="AM352" s="1" t="s">
        <v>71</v>
      </c>
      <c r="AN352" t="s">
        <v>88</v>
      </c>
      <c r="AO352" t="s">
        <v>75</v>
      </c>
      <c r="AP352" s="1" t="s">
        <v>73</v>
      </c>
      <c r="AQ352" t="s">
        <v>110</v>
      </c>
      <c r="AR352" t="s">
        <v>60</v>
      </c>
      <c r="AS352" s="1" t="s">
        <v>76</v>
      </c>
      <c r="AT352" t="s">
        <v>77</v>
      </c>
      <c r="AU352" t="s">
        <v>60</v>
      </c>
      <c r="AV352" s="1" t="s">
        <v>78</v>
      </c>
      <c r="AW352" t="s">
        <v>95</v>
      </c>
      <c r="AX352" t="s">
        <v>75</v>
      </c>
      <c r="AY352" s="1" t="s">
        <v>80</v>
      </c>
    </row>
    <row r="353" spans="1:51" x14ac:dyDescent="0.25">
      <c r="A353" t="s">
        <v>1191</v>
      </c>
      <c r="B353" t="s">
        <v>1192</v>
      </c>
      <c r="C353" t="s">
        <v>98</v>
      </c>
      <c r="D353" t="s">
        <v>1193</v>
      </c>
      <c r="E353" t="s">
        <v>55</v>
      </c>
      <c r="G353">
        <v>2201</v>
      </c>
      <c r="H353" t="s">
        <v>55</v>
      </c>
      <c r="J353" t="s">
        <v>1155</v>
      </c>
      <c r="K353" t="s">
        <v>55</v>
      </c>
      <c r="M353">
        <v>12213</v>
      </c>
      <c r="N353" t="s">
        <v>55</v>
      </c>
      <c r="P353" t="s">
        <v>57</v>
      </c>
      <c r="Q353" t="s">
        <v>55</v>
      </c>
      <c r="S353" t="s">
        <v>106</v>
      </c>
      <c r="T353" t="s">
        <v>55</v>
      </c>
      <c r="V353" t="s">
        <v>85</v>
      </c>
      <c r="W353" t="s">
        <v>75</v>
      </c>
      <c r="X353" s="1" t="s">
        <v>61</v>
      </c>
      <c r="Y353" t="s">
        <v>118</v>
      </c>
      <c r="Z353" t="s">
        <v>75</v>
      </c>
      <c r="AA353" s="1" t="s">
        <v>63</v>
      </c>
      <c r="AB353" t="s">
        <v>93</v>
      </c>
      <c r="AC353" t="s">
        <v>75</v>
      </c>
      <c r="AD353" s="1" t="s">
        <v>65</v>
      </c>
      <c r="AE353" t="s">
        <v>66</v>
      </c>
      <c r="AF353" t="s">
        <v>60</v>
      </c>
      <c r="AG353" s="1" t="s">
        <v>67</v>
      </c>
      <c r="AH353" t="s">
        <v>108</v>
      </c>
      <c r="AI353" t="s">
        <v>60</v>
      </c>
      <c r="AJ353" s="1" t="s">
        <v>69</v>
      </c>
      <c r="AK353" t="s">
        <v>161</v>
      </c>
      <c r="AL353" t="s">
        <v>75</v>
      </c>
      <c r="AM353" s="1" t="s">
        <v>71</v>
      </c>
      <c r="AN353" t="s">
        <v>72</v>
      </c>
      <c r="AO353" t="s">
        <v>60</v>
      </c>
      <c r="AP353" s="1" t="s">
        <v>73</v>
      </c>
      <c r="AQ353" t="s">
        <v>74</v>
      </c>
      <c r="AR353" t="s">
        <v>75</v>
      </c>
      <c r="AS353" s="1" t="s">
        <v>76</v>
      </c>
      <c r="AT353" t="s">
        <v>77</v>
      </c>
      <c r="AU353" t="s">
        <v>60</v>
      </c>
      <c r="AV353" s="1" t="s">
        <v>78</v>
      </c>
      <c r="AW353" t="s">
        <v>79</v>
      </c>
      <c r="AX353" t="s">
        <v>60</v>
      </c>
      <c r="AY353" s="1" t="s">
        <v>80</v>
      </c>
    </row>
    <row r="354" spans="1:51" x14ac:dyDescent="0.25">
      <c r="A354" t="s">
        <v>1194</v>
      </c>
      <c r="B354" t="s">
        <v>1195</v>
      </c>
      <c r="C354" t="s">
        <v>103</v>
      </c>
      <c r="D354" t="s">
        <v>1196</v>
      </c>
      <c r="E354" t="s">
        <v>55</v>
      </c>
      <c r="G354">
        <v>0</v>
      </c>
      <c r="H354" t="s">
        <v>55</v>
      </c>
      <c r="J354" t="s">
        <v>1124</v>
      </c>
      <c r="K354" t="s">
        <v>55</v>
      </c>
      <c r="M354">
        <v>19</v>
      </c>
      <c r="N354" t="s">
        <v>55</v>
      </c>
      <c r="P354" t="s">
        <v>57</v>
      </c>
      <c r="Q354" t="s">
        <v>55</v>
      </c>
      <c r="S354" t="s">
        <v>106</v>
      </c>
      <c r="T354" t="s">
        <v>55</v>
      </c>
      <c r="V354" t="s">
        <v>160</v>
      </c>
      <c r="W354" t="s">
        <v>60</v>
      </c>
      <c r="X354" s="1" t="s">
        <v>61</v>
      </c>
      <c r="Y354" t="s">
        <v>118</v>
      </c>
      <c r="Z354" t="s">
        <v>75</v>
      </c>
      <c r="AA354" s="1" t="s">
        <v>63</v>
      </c>
      <c r="AB354" t="s">
        <v>107</v>
      </c>
      <c r="AC354" t="s">
        <v>60</v>
      </c>
      <c r="AD354" s="1" t="s">
        <v>65</v>
      </c>
      <c r="AE354" t="s">
        <v>66</v>
      </c>
      <c r="AF354" t="s">
        <v>60</v>
      </c>
      <c r="AG354" s="1" t="s">
        <v>67</v>
      </c>
      <c r="AH354" t="s">
        <v>68</v>
      </c>
      <c r="AI354" t="s">
        <v>60</v>
      </c>
      <c r="AJ354" s="1" t="s">
        <v>69</v>
      </c>
      <c r="AK354" t="s">
        <v>109</v>
      </c>
      <c r="AL354" t="s">
        <v>60</v>
      </c>
      <c r="AM354" s="1" t="s">
        <v>71</v>
      </c>
      <c r="AN354" t="s">
        <v>119</v>
      </c>
      <c r="AO354" t="s">
        <v>60</v>
      </c>
      <c r="AP354" s="1" t="s">
        <v>73</v>
      </c>
      <c r="AQ354" t="s">
        <v>74</v>
      </c>
      <c r="AR354" t="s">
        <v>75</v>
      </c>
      <c r="AS354" s="1" t="s">
        <v>76</v>
      </c>
      <c r="AT354" t="s">
        <v>111</v>
      </c>
      <c r="AU354" t="s">
        <v>60</v>
      </c>
      <c r="AV354" s="1" t="s">
        <v>78</v>
      </c>
      <c r="AW354" t="s">
        <v>79</v>
      </c>
      <c r="AX354" t="s">
        <v>60</v>
      </c>
      <c r="AY354" s="1" t="s">
        <v>80</v>
      </c>
    </row>
    <row r="355" spans="1:51" x14ac:dyDescent="0.25">
      <c r="A355" t="s">
        <v>1197</v>
      </c>
      <c r="B355" t="s">
        <v>1198</v>
      </c>
      <c r="C355" t="s">
        <v>168</v>
      </c>
      <c r="D355" t="s">
        <v>1199</v>
      </c>
      <c r="E355" t="s">
        <v>55</v>
      </c>
      <c r="G355">
        <v>2201</v>
      </c>
      <c r="H355" t="s">
        <v>55</v>
      </c>
      <c r="J355" t="s">
        <v>1155</v>
      </c>
      <c r="K355" t="s">
        <v>55</v>
      </c>
      <c r="M355">
        <v>2</v>
      </c>
      <c r="N355" t="s">
        <v>55</v>
      </c>
      <c r="P355" t="s">
        <v>57</v>
      </c>
      <c r="Q355" t="s">
        <v>55</v>
      </c>
      <c r="S355" t="s">
        <v>106</v>
      </c>
      <c r="T355" t="s">
        <v>55</v>
      </c>
      <c r="V355" t="s">
        <v>85</v>
      </c>
      <c r="W355" t="s">
        <v>75</v>
      </c>
      <c r="X355" s="1" t="s">
        <v>61</v>
      </c>
      <c r="Y355" t="s">
        <v>118</v>
      </c>
      <c r="Z355" t="s">
        <v>75</v>
      </c>
      <c r="AA355" s="1" t="s">
        <v>63</v>
      </c>
      <c r="AB355" t="s">
        <v>107</v>
      </c>
      <c r="AC355" t="s">
        <v>60</v>
      </c>
      <c r="AD355" s="1" t="s">
        <v>65</v>
      </c>
      <c r="AE355" t="s">
        <v>86</v>
      </c>
      <c r="AF355" t="s">
        <v>60</v>
      </c>
      <c r="AG355" s="1" t="s">
        <v>67</v>
      </c>
      <c r="AH355" t="s">
        <v>100</v>
      </c>
      <c r="AI355" t="s">
        <v>75</v>
      </c>
      <c r="AJ355" s="1" t="s">
        <v>69</v>
      </c>
      <c r="AK355" t="s">
        <v>161</v>
      </c>
      <c r="AL355" t="s">
        <v>75</v>
      </c>
      <c r="AM355" s="1" t="s">
        <v>71</v>
      </c>
      <c r="AN355" t="s">
        <v>88</v>
      </c>
      <c r="AO355" t="s">
        <v>75</v>
      </c>
      <c r="AP355" s="1" t="s">
        <v>73</v>
      </c>
      <c r="AQ355" t="s">
        <v>204</v>
      </c>
      <c r="AR355" t="s">
        <v>60</v>
      </c>
      <c r="AS355" s="1" t="s">
        <v>76</v>
      </c>
      <c r="AT355" t="s">
        <v>94</v>
      </c>
      <c r="AU355" t="s">
        <v>75</v>
      </c>
      <c r="AV355" s="1" t="s">
        <v>78</v>
      </c>
      <c r="AW355" t="s">
        <v>95</v>
      </c>
      <c r="AX355" t="s">
        <v>75</v>
      </c>
      <c r="AY355" s="1" t="s">
        <v>80</v>
      </c>
    </row>
    <row r="356" spans="1:51" x14ac:dyDescent="0.25">
      <c r="A356" t="s">
        <v>1200</v>
      </c>
      <c r="B356" t="s">
        <v>1201</v>
      </c>
      <c r="C356" t="s">
        <v>143</v>
      </c>
      <c r="D356" t="s">
        <v>1202</v>
      </c>
      <c r="E356" t="s">
        <v>55</v>
      </c>
      <c r="G356">
        <v>2201</v>
      </c>
      <c r="H356" t="s">
        <v>55</v>
      </c>
      <c r="J356" t="s">
        <v>1155</v>
      </c>
      <c r="K356" t="s">
        <v>55</v>
      </c>
      <c r="M356">
        <v>15</v>
      </c>
      <c r="N356" t="s">
        <v>55</v>
      </c>
      <c r="P356" t="s">
        <v>57</v>
      </c>
      <c r="Q356" t="s">
        <v>55</v>
      </c>
      <c r="S356" t="s">
        <v>106</v>
      </c>
      <c r="T356" t="s">
        <v>55</v>
      </c>
      <c r="V356" t="s">
        <v>136</v>
      </c>
      <c r="W356" t="s">
        <v>60</v>
      </c>
      <c r="X356" s="1" t="s">
        <v>61</v>
      </c>
      <c r="Y356" t="s">
        <v>245</v>
      </c>
      <c r="Z356" t="s">
        <v>60</v>
      </c>
      <c r="AA356" s="1" t="s">
        <v>63</v>
      </c>
      <c r="AB356" t="s">
        <v>123</v>
      </c>
      <c r="AC356" t="s">
        <v>60</v>
      </c>
      <c r="AD356" s="1" t="s">
        <v>65</v>
      </c>
      <c r="AE356" t="s">
        <v>211</v>
      </c>
      <c r="AF356" t="s">
        <v>75</v>
      </c>
      <c r="AG356" s="1" t="s">
        <v>67</v>
      </c>
      <c r="AH356" t="s">
        <v>100</v>
      </c>
      <c r="AI356" t="s">
        <v>75</v>
      </c>
      <c r="AJ356" s="1" t="s">
        <v>69</v>
      </c>
      <c r="AK356" t="s">
        <v>70</v>
      </c>
      <c r="AL356" t="s">
        <v>60</v>
      </c>
      <c r="AM356" s="1" t="s">
        <v>71</v>
      </c>
      <c r="AN356" t="s">
        <v>119</v>
      </c>
      <c r="AO356" t="s">
        <v>60</v>
      </c>
      <c r="AP356" s="1" t="s">
        <v>73</v>
      </c>
      <c r="AQ356" t="s">
        <v>74</v>
      </c>
      <c r="AR356" t="s">
        <v>75</v>
      </c>
      <c r="AS356" s="1" t="s">
        <v>76</v>
      </c>
      <c r="AT356" t="s">
        <v>77</v>
      </c>
      <c r="AU356" t="s">
        <v>60</v>
      </c>
      <c r="AV356" s="1" t="s">
        <v>78</v>
      </c>
      <c r="AW356" t="s">
        <v>95</v>
      </c>
      <c r="AX356" t="s">
        <v>75</v>
      </c>
      <c r="AY356" s="1" t="s">
        <v>80</v>
      </c>
    </row>
    <row r="357" spans="1:51" x14ac:dyDescent="0.25">
      <c r="A357" t="s">
        <v>1203</v>
      </c>
      <c r="B357" t="s">
        <v>1204</v>
      </c>
      <c r="C357" t="s">
        <v>83</v>
      </c>
      <c r="D357" t="s">
        <v>1205</v>
      </c>
      <c r="E357" t="s">
        <v>55</v>
      </c>
      <c r="G357">
        <v>1085</v>
      </c>
      <c r="H357" t="s">
        <v>55</v>
      </c>
      <c r="J357" t="s">
        <v>1124</v>
      </c>
      <c r="K357" t="s">
        <v>55</v>
      </c>
      <c r="M357">
        <v>12223</v>
      </c>
      <c r="N357" t="s">
        <v>55</v>
      </c>
      <c r="P357" t="s">
        <v>57</v>
      </c>
      <c r="Q357" t="s">
        <v>55</v>
      </c>
      <c r="S357" t="s">
        <v>106</v>
      </c>
      <c r="T357" t="s">
        <v>55</v>
      </c>
      <c r="V357" t="s">
        <v>160</v>
      </c>
      <c r="W357" t="s">
        <v>60</v>
      </c>
      <c r="X357" s="1" t="s">
        <v>61</v>
      </c>
      <c r="Y357" t="s">
        <v>62</v>
      </c>
      <c r="Z357" t="s">
        <v>60</v>
      </c>
      <c r="AA357" s="1" t="s">
        <v>63</v>
      </c>
      <c r="AB357" t="s">
        <v>64</v>
      </c>
      <c r="AC357" t="s">
        <v>60</v>
      </c>
      <c r="AD357" s="1" t="s">
        <v>65</v>
      </c>
      <c r="AE357" t="s">
        <v>86</v>
      </c>
      <c r="AF357" t="s">
        <v>60</v>
      </c>
      <c r="AG357" s="1" t="s">
        <v>67</v>
      </c>
      <c r="AH357" t="s">
        <v>108</v>
      </c>
      <c r="AI357" t="s">
        <v>60</v>
      </c>
      <c r="AJ357" s="1" t="s">
        <v>69</v>
      </c>
      <c r="AK357" t="s">
        <v>161</v>
      </c>
      <c r="AL357" t="s">
        <v>75</v>
      </c>
      <c r="AM357" s="1" t="s">
        <v>71</v>
      </c>
      <c r="AN357" t="s">
        <v>88</v>
      </c>
      <c r="AO357" t="s">
        <v>75</v>
      </c>
      <c r="AP357" s="1" t="s">
        <v>73</v>
      </c>
      <c r="AQ357" t="s">
        <v>204</v>
      </c>
      <c r="AR357" t="s">
        <v>60</v>
      </c>
      <c r="AS357" s="1" t="s">
        <v>76</v>
      </c>
      <c r="AT357" t="s">
        <v>162</v>
      </c>
      <c r="AU357" t="s">
        <v>60</v>
      </c>
      <c r="AV357" s="1" t="s">
        <v>78</v>
      </c>
      <c r="AW357" t="s">
        <v>95</v>
      </c>
      <c r="AX357" t="s">
        <v>75</v>
      </c>
      <c r="AY357" s="1" t="s">
        <v>80</v>
      </c>
    </row>
    <row r="358" spans="1:51" x14ac:dyDescent="0.25">
      <c r="A358" t="s">
        <v>1206</v>
      </c>
      <c r="B358" t="s">
        <v>1207</v>
      </c>
      <c r="C358" t="s">
        <v>53</v>
      </c>
      <c r="D358" t="s">
        <v>1208</v>
      </c>
      <c r="E358" t="s">
        <v>55</v>
      </c>
      <c r="G358">
        <v>1088</v>
      </c>
      <c r="H358" t="s">
        <v>55</v>
      </c>
      <c r="J358" t="s">
        <v>1124</v>
      </c>
      <c r="K358" t="s">
        <v>55</v>
      </c>
      <c r="M358">
        <v>12213</v>
      </c>
      <c r="N358" t="s">
        <v>55</v>
      </c>
      <c r="P358" t="s">
        <v>57</v>
      </c>
      <c r="Q358" t="s">
        <v>55</v>
      </c>
      <c r="S358" t="s">
        <v>106</v>
      </c>
      <c r="T358" t="s">
        <v>55</v>
      </c>
      <c r="V358" t="s">
        <v>59</v>
      </c>
      <c r="W358" t="s">
        <v>60</v>
      </c>
      <c r="X358" s="1" t="s">
        <v>61</v>
      </c>
      <c r="Y358" t="s">
        <v>118</v>
      </c>
      <c r="Z358" t="s">
        <v>75</v>
      </c>
      <c r="AA358" s="1" t="s">
        <v>63</v>
      </c>
      <c r="AB358" t="s">
        <v>107</v>
      </c>
      <c r="AC358" t="s">
        <v>60</v>
      </c>
      <c r="AD358" s="1" t="s">
        <v>65</v>
      </c>
      <c r="AE358" t="s">
        <v>130</v>
      </c>
      <c r="AF358" t="s">
        <v>60</v>
      </c>
      <c r="AG358" s="1" t="s">
        <v>67</v>
      </c>
      <c r="AH358" t="s">
        <v>108</v>
      </c>
      <c r="AI358" t="s">
        <v>60</v>
      </c>
      <c r="AJ358" s="1" t="s">
        <v>69</v>
      </c>
      <c r="AK358" t="s">
        <v>109</v>
      </c>
      <c r="AL358" t="s">
        <v>60</v>
      </c>
      <c r="AM358" s="1" t="s">
        <v>71</v>
      </c>
      <c r="AN358" t="s">
        <v>119</v>
      </c>
      <c r="AO358" t="s">
        <v>60</v>
      </c>
      <c r="AP358" s="1" t="s">
        <v>73</v>
      </c>
      <c r="AQ358" t="s">
        <v>124</v>
      </c>
      <c r="AR358" t="s">
        <v>60</v>
      </c>
      <c r="AS358" s="1" t="s">
        <v>76</v>
      </c>
      <c r="AT358" t="s">
        <v>77</v>
      </c>
      <c r="AU358" t="s">
        <v>60</v>
      </c>
      <c r="AV358" s="1" t="s">
        <v>78</v>
      </c>
      <c r="AW358" t="s">
        <v>125</v>
      </c>
      <c r="AX358" t="s">
        <v>60</v>
      </c>
      <c r="AY358" s="1" t="s">
        <v>80</v>
      </c>
    </row>
    <row r="359" spans="1:51" x14ac:dyDescent="0.25">
      <c r="A359" t="s">
        <v>1209</v>
      </c>
      <c r="B359" t="s">
        <v>1210</v>
      </c>
      <c r="C359" t="s">
        <v>143</v>
      </c>
      <c r="D359" t="s">
        <v>1211</v>
      </c>
      <c r="E359" t="s">
        <v>55</v>
      </c>
      <c r="G359">
        <v>1088</v>
      </c>
      <c r="H359" t="s">
        <v>55</v>
      </c>
      <c r="J359" t="s">
        <v>1124</v>
      </c>
      <c r="K359" t="s">
        <v>55</v>
      </c>
      <c r="M359">
        <v>11216</v>
      </c>
      <c r="N359" t="s">
        <v>55</v>
      </c>
      <c r="P359" t="s">
        <v>57</v>
      </c>
      <c r="Q359" t="s">
        <v>55</v>
      </c>
      <c r="S359" t="s">
        <v>106</v>
      </c>
      <c r="T359" t="s">
        <v>55</v>
      </c>
      <c r="V359" t="s">
        <v>85</v>
      </c>
      <c r="W359" t="s">
        <v>75</v>
      </c>
      <c r="X359" s="1" t="s">
        <v>61</v>
      </c>
      <c r="Y359" t="s">
        <v>62</v>
      </c>
      <c r="Z359" t="s">
        <v>60</v>
      </c>
      <c r="AA359" s="1" t="s">
        <v>63</v>
      </c>
      <c r="AB359" t="s">
        <v>107</v>
      </c>
      <c r="AC359" t="s">
        <v>60</v>
      </c>
      <c r="AD359" s="1" t="s">
        <v>65</v>
      </c>
      <c r="AE359" t="s">
        <v>66</v>
      </c>
      <c r="AF359" t="s">
        <v>60</v>
      </c>
      <c r="AG359" s="1" t="s">
        <v>67</v>
      </c>
      <c r="AH359" t="s">
        <v>100</v>
      </c>
      <c r="AI359" t="s">
        <v>75</v>
      </c>
      <c r="AJ359" s="1" t="s">
        <v>69</v>
      </c>
      <c r="AK359" t="s">
        <v>161</v>
      </c>
      <c r="AL359" t="s">
        <v>75</v>
      </c>
      <c r="AM359" s="1" t="s">
        <v>71</v>
      </c>
      <c r="AN359" t="s">
        <v>119</v>
      </c>
      <c r="AO359" t="s">
        <v>60</v>
      </c>
      <c r="AP359" s="1" t="s">
        <v>73</v>
      </c>
      <c r="AQ359" t="s">
        <v>204</v>
      </c>
      <c r="AR359" t="s">
        <v>60</v>
      </c>
      <c r="AS359" s="1" t="s">
        <v>76</v>
      </c>
      <c r="AT359" t="s">
        <v>77</v>
      </c>
      <c r="AU359" t="s">
        <v>60</v>
      </c>
      <c r="AV359" s="1" t="s">
        <v>78</v>
      </c>
      <c r="AW359" t="s">
        <v>95</v>
      </c>
      <c r="AX359" t="s">
        <v>75</v>
      </c>
      <c r="AY359" s="1" t="s">
        <v>80</v>
      </c>
    </row>
    <row r="360" spans="1:51" x14ac:dyDescent="0.25">
      <c r="A360" t="s">
        <v>1212</v>
      </c>
      <c r="B360" t="s">
        <v>1213</v>
      </c>
      <c r="C360" t="s">
        <v>143</v>
      </c>
      <c r="D360" t="s">
        <v>1214</v>
      </c>
      <c r="E360" t="s">
        <v>55</v>
      </c>
      <c r="G360">
        <v>1088</v>
      </c>
      <c r="H360" t="s">
        <v>55</v>
      </c>
      <c r="J360" t="s">
        <v>1124</v>
      </c>
      <c r="K360" t="s">
        <v>55</v>
      </c>
      <c r="M360">
        <v>12201</v>
      </c>
      <c r="N360" t="s">
        <v>55</v>
      </c>
      <c r="P360" t="s">
        <v>57</v>
      </c>
      <c r="Q360" t="s">
        <v>55</v>
      </c>
      <c r="S360" t="s">
        <v>106</v>
      </c>
      <c r="T360" t="s">
        <v>55</v>
      </c>
      <c r="V360" t="s">
        <v>160</v>
      </c>
      <c r="W360" t="s">
        <v>60</v>
      </c>
      <c r="X360" s="1" t="s">
        <v>61</v>
      </c>
      <c r="Y360" t="s">
        <v>62</v>
      </c>
      <c r="Z360" t="s">
        <v>60</v>
      </c>
      <c r="AA360" s="1" t="s">
        <v>63</v>
      </c>
      <c r="AB360" t="s">
        <v>93</v>
      </c>
      <c r="AC360" t="s">
        <v>75</v>
      </c>
      <c r="AD360" s="1" t="s">
        <v>65</v>
      </c>
      <c r="AE360" t="s">
        <v>211</v>
      </c>
      <c r="AF360" t="s">
        <v>75</v>
      </c>
      <c r="AG360" s="1" t="s">
        <v>67</v>
      </c>
      <c r="AH360" t="s">
        <v>108</v>
      </c>
      <c r="AI360" t="s">
        <v>60</v>
      </c>
      <c r="AJ360" s="1" t="s">
        <v>69</v>
      </c>
      <c r="AK360" t="s">
        <v>161</v>
      </c>
      <c r="AL360" t="s">
        <v>75</v>
      </c>
      <c r="AM360" s="1" t="s">
        <v>71</v>
      </c>
      <c r="AN360" t="s">
        <v>88</v>
      </c>
      <c r="AO360" t="s">
        <v>75</v>
      </c>
      <c r="AP360" s="1" t="s">
        <v>73</v>
      </c>
      <c r="AQ360" t="s">
        <v>204</v>
      </c>
      <c r="AR360" t="s">
        <v>60</v>
      </c>
      <c r="AS360" s="1" t="s">
        <v>76</v>
      </c>
      <c r="AT360" t="s">
        <v>111</v>
      </c>
      <c r="AU360" t="s">
        <v>60</v>
      </c>
      <c r="AV360" s="1" t="s">
        <v>78</v>
      </c>
      <c r="AW360" t="s">
        <v>156</v>
      </c>
      <c r="AX360" t="s">
        <v>60</v>
      </c>
      <c r="AY360" s="1" t="s">
        <v>80</v>
      </c>
    </row>
    <row r="361" spans="1:51" x14ac:dyDescent="0.25">
      <c r="A361" t="s">
        <v>1215</v>
      </c>
      <c r="B361" t="s">
        <v>1216</v>
      </c>
      <c r="C361" t="s">
        <v>98</v>
      </c>
      <c r="D361" t="s">
        <v>1217</v>
      </c>
      <c r="E361" t="s">
        <v>55</v>
      </c>
      <c r="G361">
        <v>1092</v>
      </c>
      <c r="H361" t="s">
        <v>55</v>
      </c>
      <c r="J361" t="s">
        <v>599</v>
      </c>
      <c r="K361" t="s">
        <v>55</v>
      </c>
      <c r="M361">
        <v>12521</v>
      </c>
      <c r="N361" t="s">
        <v>55</v>
      </c>
      <c r="P361" t="s">
        <v>57</v>
      </c>
      <c r="Q361" t="s">
        <v>55</v>
      </c>
      <c r="S361" t="s">
        <v>774</v>
      </c>
      <c r="T361" t="s">
        <v>55</v>
      </c>
      <c r="V361" t="s">
        <v>85</v>
      </c>
      <c r="W361" t="s">
        <v>75</v>
      </c>
      <c r="X361" s="1" t="s">
        <v>61</v>
      </c>
      <c r="Y361" t="s">
        <v>62</v>
      </c>
      <c r="Z361" t="s">
        <v>60</v>
      </c>
      <c r="AA361" s="1" t="s">
        <v>63</v>
      </c>
      <c r="AB361" t="s">
        <v>107</v>
      </c>
      <c r="AC361" t="s">
        <v>60</v>
      </c>
      <c r="AD361" s="1" t="s">
        <v>65</v>
      </c>
      <c r="AE361" t="s">
        <v>86</v>
      </c>
      <c r="AF361" t="s">
        <v>60</v>
      </c>
      <c r="AG361" s="1" t="s">
        <v>67</v>
      </c>
      <c r="AH361" t="s">
        <v>100</v>
      </c>
      <c r="AI361" t="s">
        <v>75</v>
      </c>
      <c r="AJ361" s="1" t="s">
        <v>69</v>
      </c>
      <c r="AK361" t="s">
        <v>70</v>
      </c>
      <c r="AL361" t="s">
        <v>60</v>
      </c>
      <c r="AM361" s="1" t="s">
        <v>71</v>
      </c>
      <c r="AN361" t="s">
        <v>119</v>
      </c>
      <c r="AO361" t="s">
        <v>60</v>
      </c>
      <c r="AP361" s="1" t="s">
        <v>73</v>
      </c>
      <c r="AQ361" t="s">
        <v>74</v>
      </c>
      <c r="AR361" t="s">
        <v>75</v>
      </c>
      <c r="AS361" s="1" t="s">
        <v>76</v>
      </c>
      <c r="AT361" t="s">
        <v>94</v>
      </c>
      <c r="AU361" t="s">
        <v>75</v>
      </c>
      <c r="AV361" s="1" t="s">
        <v>78</v>
      </c>
      <c r="AW361" t="s">
        <v>95</v>
      </c>
      <c r="AX361" t="s">
        <v>75</v>
      </c>
      <c r="AY361" s="1" t="s">
        <v>80</v>
      </c>
    </row>
    <row r="362" spans="1:51" x14ac:dyDescent="0.25">
      <c r="A362" t="s">
        <v>1218</v>
      </c>
      <c r="B362" t="s">
        <v>1219</v>
      </c>
      <c r="C362" t="s">
        <v>98</v>
      </c>
      <c r="D362" t="s">
        <v>1220</v>
      </c>
      <c r="E362" t="s">
        <v>55</v>
      </c>
      <c r="G362">
        <v>1092</v>
      </c>
      <c r="H362" t="s">
        <v>55</v>
      </c>
      <c r="J362" t="s">
        <v>599</v>
      </c>
      <c r="K362" t="s">
        <v>55</v>
      </c>
      <c r="M362">
        <v>20</v>
      </c>
      <c r="N362" t="s">
        <v>55</v>
      </c>
      <c r="P362" t="s">
        <v>57</v>
      </c>
      <c r="Q362" t="s">
        <v>55</v>
      </c>
      <c r="S362" t="s">
        <v>774</v>
      </c>
      <c r="T362" t="s">
        <v>55</v>
      </c>
      <c r="V362" t="s">
        <v>85</v>
      </c>
      <c r="W362" t="s">
        <v>75</v>
      </c>
      <c r="X362" s="1" t="s">
        <v>61</v>
      </c>
      <c r="Y362" t="s">
        <v>62</v>
      </c>
      <c r="Z362" t="s">
        <v>60</v>
      </c>
      <c r="AA362" s="1" t="s">
        <v>63</v>
      </c>
      <c r="AB362" t="s">
        <v>107</v>
      </c>
      <c r="AC362" t="s">
        <v>60</v>
      </c>
      <c r="AD362" s="1" t="s">
        <v>65</v>
      </c>
      <c r="AE362" t="s">
        <v>86</v>
      </c>
      <c r="AF362" t="s">
        <v>60</v>
      </c>
      <c r="AG362" s="1" t="s">
        <v>67</v>
      </c>
      <c r="AH362" t="s">
        <v>100</v>
      </c>
      <c r="AI362" t="s">
        <v>75</v>
      </c>
      <c r="AJ362" s="1" t="s">
        <v>69</v>
      </c>
      <c r="AK362" t="s">
        <v>70</v>
      </c>
      <c r="AL362" t="s">
        <v>60</v>
      </c>
      <c r="AM362" s="1" t="s">
        <v>71</v>
      </c>
      <c r="AN362" t="s">
        <v>119</v>
      </c>
      <c r="AO362" t="s">
        <v>60</v>
      </c>
      <c r="AP362" s="1" t="s">
        <v>73</v>
      </c>
      <c r="AQ362" t="s">
        <v>74</v>
      </c>
      <c r="AR362" t="s">
        <v>75</v>
      </c>
      <c r="AS362" s="1" t="s">
        <v>76</v>
      </c>
      <c r="AT362" t="s">
        <v>94</v>
      </c>
      <c r="AU362" t="s">
        <v>75</v>
      </c>
      <c r="AV362" s="1" t="s">
        <v>78</v>
      </c>
      <c r="AW362" t="s">
        <v>95</v>
      </c>
      <c r="AX362" t="s">
        <v>75</v>
      </c>
      <c r="AY362" s="1" t="s">
        <v>80</v>
      </c>
    </row>
    <row r="363" spans="1:51" x14ac:dyDescent="0.25">
      <c r="A363" t="s">
        <v>1221</v>
      </c>
      <c r="B363" t="s">
        <v>1222</v>
      </c>
      <c r="C363" t="s">
        <v>168</v>
      </c>
      <c r="D363" t="s">
        <v>1223</v>
      </c>
      <c r="E363" t="s">
        <v>55</v>
      </c>
      <c r="G363">
        <v>1088</v>
      </c>
      <c r="H363" t="s">
        <v>55</v>
      </c>
      <c r="J363" t="s">
        <v>1124</v>
      </c>
      <c r="K363" t="s">
        <v>55</v>
      </c>
      <c r="M363">
        <v>12208</v>
      </c>
      <c r="N363" t="s">
        <v>55</v>
      </c>
      <c r="P363" t="s">
        <v>57</v>
      </c>
      <c r="Q363" t="s">
        <v>55</v>
      </c>
      <c r="S363" t="s">
        <v>106</v>
      </c>
      <c r="T363" t="s">
        <v>55</v>
      </c>
      <c r="V363" t="s">
        <v>85</v>
      </c>
      <c r="W363" t="s">
        <v>75</v>
      </c>
      <c r="X363" s="1" t="s">
        <v>61</v>
      </c>
      <c r="Y363" t="s">
        <v>62</v>
      </c>
      <c r="Z363" t="s">
        <v>60</v>
      </c>
      <c r="AA363" s="1" t="s">
        <v>63</v>
      </c>
      <c r="AB363" t="s">
        <v>93</v>
      </c>
      <c r="AC363" t="s">
        <v>75</v>
      </c>
      <c r="AD363" s="1" t="s">
        <v>65</v>
      </c>
      <c r="AE363" t="s">
        <v>211</v>
      </c>
      <c r="AF363" t="s">
        <v>75</v>
      </c>
      <c r="AG363" s="1" t="s">
        <v>67</v>
      </c>
      <c r="AH363" t="s">
        <v>100</v>
      </c>
      <c r="AI363" t="s">
        <v>75</v>
      </c>
      <c r="AJ363" s="1" t="s">
        <v>69</v>
      </c>
      <c r="AK363" t="s">
        <v>161</v>
      </c>
      <c r="AL363" t="s">
        <v>75</v>
      </c>
      <c r="AM363" s="1" t="s">
        <v>71</v>
      </c>
      <c r="AN363" t="s">
        <v>137</v>
      </c>
      <c r="AO363" t="s">
        <v>60</v>
      </c>
      <c r="AP363" s="1" t="s">
        <v>73</v>
      </c>
      <c r="AQ363" t="s">
        <v>74</v>
      </c>
      <c r="AR363" t="s">
        <v>75</v>
      </c>
      <c r="AS363" s="1" t="s">
        <v>76</v>
      </c>
      <c r="AT363" t="s">
        <v>111</v>
      </c>
      <c r="AU363" t="s">
        <v>60</v>
      </c>
      <c r="AV363" s="1" t="s">
        <v>78</v>
      </c>
      <c r="AW363" t="s">
        <v>95</v>
      </c>
      <c r="AX363" t="s">
        <v>75</v>
      </c>
      <c r="AY363" s="1" t="s">
        <v>80</v>
      </c>
    </row>
    <row r="364" spans="1:51" x14ac:dyDescent="0.25">
      <c r="A364" t="s">
        <v>1224</v>
      </c>
      <c r="B364" t="s">
        <v>1225</v>
      </c>
      <c r="C364" t="s">
        <v>103</v>
      </c>
      <c r="D364" t="s">
        <v>1226</v>
      </c>
      <c r="E364" t="s">
        <v>55</v>
      </c>
      <c r="G364">
        <v>3011</v>
      </c>
      <c r="H364" t="s">
        <v>55</v>
      </c>
      <c r="J364" t="s">
        <v>1124</v>
      </c>
      <c r="K364" t="s">
        <v>55</v>
      </c>
      <c r="M364">
        <v>12214</v>
      </c>
      <c r="N364" t="s">
        <v>55</v>
      </c>
      <c r="P364" t="s">
        <v>57</v>
      </c>
      <c r="Q364" t="s">
        <v>55</v>
      </c>
      <c r="S364" t="s">
        <v>106</v>
      </c>
      <c r="T364" t="s">
        <v>55</v>
      </c>
      <c r="V364" t="s">
        <v>136</v>
      </c>
      <c r="W364" t="s">
        <v>60</v>
      </c>
      <c r="X364" s="1" t="s">
        <v>61</v>
      </c>
      <c r="Y364" t="s">
        <v>62</v>
      </c>
      <c r="Z364" t="s">
        <v>60</v>
      </c>
      <c r="AA364" s="1" t="s">
        <v>63</v>
      </c>
      <c r="AB364" t="s">
        <v>64</v>
      </c>
      <c r="AC364" t="s">
        <v>60</v>
      </c>
      <c r="AD364" s="1" t="s">
        <v>65</v>
      </c>
      <c r="AE364" t="s">
        <v>86</v>
      </c>
      <c r="AF364" t="s">
        <v>60</v>
      </c>
      <c r="AG364" s="1" t="s">
        <v>67</v>
      </c>
      <c r="AH364" t="s">
        <v>100</v>
      </c>
      <c r="AI364" t="s">
        <v>75</v>
      </c>
      <c r="AJ364" s="1" t="s">
        <v>69</v>
      </c>
      <c r="AK364" t="s">
        <v>70</v>
      </c>
      <c r="AL364" t="s">
        <v>60</v>
      </c>
      <c r="AM364" s="1" t="s">
        <v>71</v>
      </c>
      <c r="AN364" t="s">
        <v>137</v>
      </c>
      <c r="AO364" t="s">
        <v>60</v>
      </c>
      <c r="AP364" s="1" t="s">
        <v>73</v>
      </c>
      <c r="AQ364" t="s">
        <v>124</v>
      </c>
      <c r="AR364" t="s">
        <v>60</v>
      </c>
      <c r="AS364" s="1" t="s">
        <v>76</v>
      </c>
      <c r="AT364" t="s">
        <v>77</v>
      </c>
      <c r="AU364" t="s">
        <v>60</v>
      </c>
      <c r="AV364" s="1" t="s">
        <v>78</v>
      </c>
      <c r="AW364" t="s">
        <v>95</v>
      </c>
      <c r="AX364" t="s">
        <v>75</v>
      </c>
      <c r="AY364" s="1" t="s">
        <v>80</v>
      </c>
    </row>
    <row r="365" spans="1:51" x14ac:dyDescent="0.25">
      <c r="A365" t="s">
        <v>1227</v>
      </c>
      <c r="B365" t="s">
        <v>1228</v>
      </c>
      <c r="C365" t="s">
        <v>103</v>
      </c>
      <c r="D365" t="s">
        <v>1229</v>
      </c>
      <c r="E365" t="s">
        <v>55</v>
      </c>
      <c r="G365">
        <v>1088</v>
      </c>
      <c r="H365" t="s">
        <v>55</v>
      </c>
      <c r="J365" t="s">
        <v>1124</v>
      </c>
      <c r="K365" t="s">
        <v>55</v>
      </c>
      <c r="M365">
        <v>12220</v>
      </c>
      <c r="N365" t="s">
        <v>55</v>
      </c>
      <c r="P365" t="s">
        <v>57</v>
      </c>
      <c r="Q365" t="s">
        <v>55</v>
      </c>
      <c r="S365" t="s">
        <v>106</v>
      </c>
      <c r="T365" t="s">
        <v>55</v>
      </c>
      <c r="V365" t="s">
        <v>136</v>
      </c>
      <c r="W365" t="s">
        <v>60</v>
      </c>
      <c r="X365" s="1" t="s">
        <v>61</v>
      </c>
      <c r="Y365" t="s">
        <v>62</v>
      </c>
      <c r="Z365" t="s">
        <v>60</v>
      </c>
      <c r="AA365" s="1" t="s">
        <v>63</v>
      </c>
      <c r="AB365" t="s">
        <v>107</v>
      </c>
      <c r="AC365" t="s">
        <v>60</v>
      </c>
      <c r="AD365" s="1" t="s">
        <v>65</v>
      </c>
      <c r="AE365" t="s">
        <v>211</v>
      </c>
      <c r="AF365" t="s">
        <v>75</v>
      </c>
      <c r="AG365" s="1" t="s">
        <v>67</v>
      </c>
      <c r="AH365" t="s">
        <v>68</v>
      </c>
      <c r="AI365" t="s">
        <v>60</v>
      </c>
      <c r="AJ365" s="1" t="s">
        <v>69</v>
      </c>
      <c r="AK365" t="s">
        <v>70</v>
      </c>
      <c r="AL365" t="s">
        <v>60</v>
      </c>
      <c r="AM365" s="1" t="s">
        <v>71</v>
      </c>
      <c r="AN365" t="s">
        <v>88</v>
      </c>
      <c r="AO365" t="s">
        <v>75</v>
      </c>
      <c r="AP365" s="1" t="s">
        <v>73</v>
      </c>
      <c r="AQ365" t="s">
        <v>124</v>
      </c>
      <c r="AR365" t="s">
        <v>60</v>
      </c>
      <c r="AS365" s="1" t="s">
        <v>76</v>
      </c>
      <c r="AT365" t="s">
        <v>77</v>
      </c>
      <c r="AU365" t="s">
        <v>60</v>
      </c>
      <c r="AV365" s="1" t="s">
        <v>78</v>
      </c>
      <c r="AW365" t="s">
        <v>79</v>
      </c>
      <c r="AX365" t="s">
        <v>60</v>
      </c>
      <c r="AY365" s="1" t="s">
        <v>80</v>
      </c>
    </row>
    <row r="366" spans="1:51" x14ac:dyDescent="0.25">
      <c r="A366" t="s">
        <v>1230</v>
      </c>
      <c r="B366" t="s">
        <v>1231</v>
      </c>
      <c r="C366" t="s">
        <v>91</v>
      </c>
      <c r="D366" t="s">
        <v>1232</v>
      </c>
      <c r="E366" t="s">
        <v>55</v>
      </c>
      <c r="G366">
        <v>2201</v>
      </c>
      <c r="H366" t="s">
        <v>55</v>
      </c>
      <c r="J366" t="s">
        <v>1155</v>
      </c>
      <c r="K366" t="s">
        <v>55</v>
      </c>
      <c r="M366">
        <v>6</v>
      </c>
      <c r="N366" t="s">
        <v>55</v>
      </c>
      <c r="P366" t="s">
        <v>57</v>
      </c>
      <c r="Q366" t="s">
        <v>55</v>
      </c>
      <c r="S366" t="s">
        <v>106</v>
      </c>
      <c r="T366" t="s">
        <v>55</v>
      </c>
      <c r="V366" t="s">
        <v>85</v>
      </c>
      <c r="W366" t="s">
        <v>75</v>
      </c>
      <c r="X366" s="1" t="s">
        <v>61</v>
      </c>
      <c r="Y366" t="s">
        <v>118</v>
      </c>
      <c r="Z366" t="s">
        <v>75</v>
      </c>
      <c r="AA366" s="1" t="s">
        <v>63</v>
      </c>
      <c r="AB366" t="s">
        <v>64</v>
      </c>
      <c r="AC366" t="s">
        <v>60</v>
      </c>
      <c r="AD366" s="1" t="s">
        <v>65</v>
      </c>
      <c r="AE366" t="s">
        <v>86</v>
      </c>
      <c r="AF366" t="s">
        <v>60</v>
      </c>
      <c r="AG366" s="1" t="s">
        <v>67</v>
      </c>
      <c r="AH366" t="s">
        <v>100</v>
      </c>
      <c r="AI366" t="s">
        <v>75</v>
      </c>
      <c r="AJ366" s="1" t="s">
        <v>69</v>
      </c>
      <c r="AK366" t="s">
        <v>161</v>
      </c>
      <c r="AL366" t="s">
        <v>75</v>
      </c>
      <c r="AM366" s="1" t="s">
        <v>71</v>
      </c>
      <c r="AN366" t="s">
        <v>72</v>
      </c>
      <c r="AO366" t="s">
        <v>60</v>
      </c>
      <c r="AP366" s="1" t="s">
        <v>73</v>
      </c>
      <c r="AQ366" t="s">
        <v>110</v>
      </c>
      <c r="AR366" t="s">
        <v>60</v>
      </c>
      <c r="AS366" s="1" t="s">
        <v>76</v>
      </c>
      <c r="AT366" t="s">
        <v>94</v>
      </c>
      <c r="AU366" t="s">
        <v>75</v>
      </c>
      <c r="AV366" s="1" t="s">
        <v>78</v>
      </c>
      <c r="AW366" t="s">
        <v>95</v>
      </c>
      <c r="AX366" t="s">
        <v>75</v>
      </c>
      <c r="AY366" s="1" t="s">
        <v>80</v>
      </c>
    </row>
    <row r="367" spans="1:51" x14ac:dyDescent="0.25">
      <c r="A367" t="s">
        <v>1233</v>
      </c>
      <c r="B367" t="s">
        <v>1234</v>
      </c>
      <c r="C367" t="s">
        <v>143</v>
      </c>
      <c r="D367" t="s">
        <v>1235</v>
      </c>
      <c r="E367" t="s">
        <v>55</v>
      </c>
      <c r="G367">
        <v>1088</v>
      </c>
      <c r="H367" t="s">
        <v>55</v>
      </c>
      <c r="J367" t="s">
        <v>1124</v>
      </c>
      <c r="K367" t="s">
        <v>55</v>
      </c>
      <c r="M367">
        <v>1204</v>
      </c>
      <c r="N367" t="s">
        <v>55</v>
      </c>
      <c r="P367" t="s">
        <v>57</v>
      </c>
      <c r="Q367" t="s">
        <v>55</v>
      </c>
      <c r="S367" t="s">
        <v>106</v>
      </c>
      <c r="T367" t="s">
        <v>55</v>
      </c>
      <c r="V367" t="s">
        <v>85</v>
      </c>
      <c r="W367" t="s">
        <v>75</v>
      </c>
      <c r="X367" s="1" t="s">
        <v>61</v>
      </c>
      <c r="Y367" t="s">
        <v>118</v>
      </c>
      <c r="Z367" t="s">
        <v>75</v>
      </c>
      <c r="AA367" s="1" t="s">
        <v>63</v>
      </c>
      <c r="AB367" t="s">
        <v>123</v>
      </c>
      <c r="AC367" t="s">
        <v>60</v>
      </c>
      <c r="AD367" s="1" t="s">
        <v>65</v>
      </c>
      <c r="AE367" t="s">
        <v>211</v>
      </c>
      <c r="AF367" t="s">
        <v>75</v>
      </c>
      <c r="AG367" s="1" t="s">
        <v>67</v>
      </c>
      <c r="AH367" t="s">
        <v>87</v>
      </c>
      <c r="AI367" t="s">
        <v>60</v>
      </c>
      <c r="AJ367" s="1" t="s">
        <v>69</v>
      </c>
      <c r="AK367" t="s">
        <v>70</v>
      </c>
      <c r="AL367" t="s">
        <v>60</v>
      </c>
      <c r="AM367" s="1" t="s">
        <v>71</v>
      </c>
      <c r="AN367" t="s">
        <v>119</v>
      </c>
      <c r="AO367" t="s">
        <v>60</v>
      </c>
      <c r="AP367" s="1" t="s">
        <v>73</v>
      </c>
      <c r="AQ367" t="s">
        <v>110</v>
      </c>
      <c r="AR367" t="s">
        <v>60</v>
      </c>
      <c r="AS367" s="1" t="s">
        <v>76</v>
      </c>
      <c r="AT367" t="s">
        <v>162</v>
      </c>
      <c r="AU367" t="s">
        <v>60</v>
      </c>
      <c r="AV367" s="1" t="s">
        <v>78</v>
      </c>
      <c r="AW367" t="s">
        <v>95</v>
      </c>
      <c r="AX367" t="s">
        <v>75</v>
      </c>
      <c r="AY367" s="1" t="s">
        <v>80</v>
      </c>
    </row>
    <row r="368" spans="1:51" x14ac:dyDescent="0.25">
      <c r="A368" t="s">
        <v>1236</v>
      </c>
      <c r="B368" t="s">
        <v>1237</v>
      </c>
      <c r="C368" t="s">
        <v>91</v>
      </c>
      <c r="D368" t="s">
        <v>1238</v>
      </c>
      <c r="E368" t="s">
        <v>55</v>
      </c>
      <c r="G368">
        <v>2201</v>
      </c>
      <c r="H368" t="s">
        <v>55</v>
      </c>
      <c r="J368" t="s">
        <v>1155</v>
      </c>
      <c r="K368" t="s">
        <v>55</v>
      </c>
      <c r="M368">
        <v>3</v>
      </c>
      <c r="N368" t="s">
        <v>55</v>
      </c>
      <c r="P368" t="s">
        <v>57</v>
      </c>
      <c r="Q368" t="s">
        <v>55</v>
      </c>
      <c r="S368" t="s">
        <v>106</v>
      </c>
      <c r="T368" t="s">
        <v>55</v>
      </c>
      <c r="V368" t="s">
        <v>59</v>
      </c>
      <c r="W368" t="s">
        <v>60</v>
      </c>
      <c r="X368" s="1" t="s">
        <v>61</v>
      </c>
      <c r="Y368" t="s">
        <v>62</v>
      </c>
      <c r="Z368" t="s">
        <v>60</v>
      </c>
      <c r="AA368" s="1" t="s">
        <v>63</v>
      </c>
      <c r="AB368" t="s">
        <v>93</v>
      </c>
      <c r="AC368" t="s">
        <v>75</v>
      </c>
      <c r="AD368" s="1" t="s">
        <v>65</v>
      </c>
      <c r="AE368" t="s">
        <v>86</v>
      </c>
      <c r="AF368" t="s">
        <v>60</v>
      </c>
      <c r="AG368" s="1" t="s">
        <v>67</v>
      </c>
      <c r="AH368" t="s">
        <v>100</v>
      </c>
      <c r="AI368" t="s">
        <v>75</v>
      </c>
      <c r="AJ368" s="1" t="s">
        <v>69</v>
      </c>
      <c r="AK368" t="s">
        <v>161</v>
      </c>
      <c r="AL368" t="s">
        <v>75</v>
      </c>
      <c r="AM368" s="1" t="s">
        <v>71</v>
      </c>
      <c r="AN368" t="s">
        <v>88</v>
      </c>
      <c r="AO368" t="s">
        <v>75</v>
      </c>
      <c r="AP368" s="1" t="s">
        <v>73</v>
      </c>
      <c r="AQ368" t="s">
        <v>74</v>
      </c>
      <c r="AR368" t="s">
        <v>75</v>
      </c>
      <c r="AS368" s="1" t="s">
        <v>76</v>
      </c>
      <c r="AT368" t="s">
        <v>111</v>
      </c>
      <c r="AU368" t="s">
        <v>60</v>
      </c>
      <c r="AV368" s="1" t="s">
        <v>78</v>
      </c>
      <c r="AW368" t="s">
        <v>95</v>
      </c>
      <c r="AX368" t="s">
        <v>75</v>
      </c>
      <c r="AY368" s="1" t="s">
        <v>80</v>
      </c>
    </row>
    <row r="369" spans="1:51" x14ac:dyDescent="0.25">
      <c r="A369" t="s">
        <v>1239</v>
      </c>
      <c r="B369" t="s">
        <v>1240</v>
      </c>
      <c r="C369" t="s">
        <v>98</v>
      </c>
      <c r="D369" t="s">
        <v>1241</v>
      </c>
      <c r="E369" t="s">
        <v>55</v>
      </c>
      <c r="G369">
        <v>1092</v>
      </c>
      <c r="H369" t="s">
        <v>55</v>
      </c>
      <c r="J369" t="s">
        <v>599</v>
      </c>
      <c r="K369" t="s">
        <v>55</v>
      </c>
      <c r="M369">
        <v>19</v>
      </c>
      <c r="N369" t="s">
        <v>55</v>
      </c>
      <c r="P369" t="s">
        <v>57</v>
      </c>
      <c r="Q369" t="s">
        <v>55</v>
      </c>
      <c r="S369" t="s">
        <v>774</v>
      </c>
      <c r="T369" t="s">
        <v>55</v>
      </c>
      <c r="V369" t="s">
        <v>85</v>
      </c>
      <c r="W369" t="s">
        <v>75</v>
      </c>
      <c r="X369" s="1" t="s">
        <v>61</v>
      </c>
      <c r="Y369" t="s">
        <v>62</v>
      </c>
      <c r="Z369" t="s">
        <v>60</v>
      </c>
      <c r="AA369" s="1" t="s">
        <v>63</v>
      </c>
      <c r="AB369" t="s">
        <v>107</v>
      </c>
      <c r="AC369" t="s">
        <v>60</v>
      </c>
      <c r="AD369" s="1" t="s">
        <v>65</v>
      </c>
      <c r="AE369" t="s">
        <v>86</v>
      </c>
      <c r="AF369" t="s">
        <v>60</v>
      </c>
      <c r="AG369" s="1" t="s">
        <v>67</v>
      </c>
      <c r="AH369" t="s">
        <v>100</v>
      </c>
      <c r="AI369" t="s">
        <v>75</v>
      </c>
      <c r="AJ369" s="1" t="s">
        <v>69</v>
      </c>
      <c r="AK369" t="s">
        <v>70</v>
      </c>
      <c r="AL369" t="s">
        <v>60</v>
      </c>
      <c r="AM369" s="1" t="s">
        <v>71</v>
      </c>
      <c r="AN369" t="s">
        <v>119</v>
      </c>
      <c r="AO369" t="s">
        <v>60</v>
      </c>
      <c r="AP369" s="1" t="s">
        <v>73</v>
      </c>
      <c r="AQ369" t="s">
        <v>74</v>
      </c>
      <c r="AR369" t="s">
        <v>75</v>
      </c>
      <c r="AS369" s="1" t="s">
        <v>76</v>
      </c>
      <c r="AT369" t="s">
        <v>94</v>
      </c>
      <c r="AU369" t="s">
        <v>75</v>
      </c>
      <c r="AV369" s="1" t="s">
        <v>78</v>
      </c>
      <c r="AW369" t="s">
        <v>95</v>
      </c>
      <c r="AX369" t="s">
        <v>75</v>
      </c>
      <c r="AY369" s="1" t="s">
        <v>80</v>
      </c>
    </row>
    <row r="370" spans="1:51" x14ac:dyDescent="0.25">
      <c r="A370" t="s">
        <v>1242</v>
      </c>
      <c r="B370" t="s">
        <v>1243</v>
      </c>
      <c r="C370" t="s">
        <v>103</v>
      </c>
      <c r="D370" t="s">
        <v>1244</v>
      </c>
      <c r="E370" t="s">
        <v>55</v>
      </c>
      <c r="G370">
        <v>4909</v>
      </c>
      <c r="H370" t="s">
        <v>55</v>
      </c>
      <c r="J370" t="s">
        <v>1124</v>
      </c>
      <c r="K370" t="s">
        <v>55</v>
      </c>
      <c r="M370">
        <v>12212</v>
      </c>
      <c r="N370" t="s">
        <v>55</v>
      </c>
      <c r="P370" t="s">
        <v>57</v>
      </c>
      <c r="Q370" t="s">
        <v>55</v>
      </c>
      <c r="S370" t="s">
        <v>106</v>
      </c>
      <c r="T370" t="s">
        <v>55</v>
      </c>
      <c r="V370" t="s">
        <v>85</v>
      </c>
      <c r="W370" t="s">
        <v>75</v>
      </c>
      <c r="X370" s="1" t="s">
        <v>61</v>
      </c>
      <c r="Y370" t="s">
        <v>203</v>
      </c>
      <c r="Z370" t="s">
        <v>60</v>
      </c>
      <c r="AA370" s="1" t="s">
        <v>63</v>
      </c>
      <c r="AB370" t="s">
        <v>64</v>
      </c>
      <c r="AC370" t="s">
        <v>60</v>
      </c>
      <c r="AD370" s="1" t="s">
        <v>65</v>
      </c>
      <c r="AE370" t="s">
        <v>66</v>
      </c>
      <c r="AF370" t="s">
        <v>60</v>
      </c>
      <c r="AG370" s="1" t="s">
        <v>67</v>
      </c>
      <c r="AH370" t="s">
        <v>87</v>
      </c>
      <c r="AI370" t="s">
        <v>60</v>
      </c>
      <c r="AJ370" s="1" t="s">
        <v>69</v>
      </c>
      <c r="AK370" t="s">
        <v>161</v>
      </c>
      <c r="AL370" t="s">
        <v>75</v>
      </c>
      <c r="AM370" s="1" t="s">
        <v>71</v>
      </c>
      <c r="AN370" t="s">
        <v>119</v>
      </c>
      <c r="AO370" t="s">
        <v>60</v>
      </c>
      <c r="AP370" s="1" t="s">
        <v>73</v>
      </c>
      <c r="AQ370" t="s">
        <v>204</v>
      </c>
      <c r="AR370" t="s">
        <v>60</v>
      </c>
      <c r="AS370" s="1" t="s">
        <v>76</v>
      </c>
      <c r="AT370" t="s">
        <v>77</v>
      </c>
      <c r="AU370" t="s">
        <v>60</v>
      </c>
      <c r="AV370" s="1" t="s">
        <v>78</v>
      </c>
      <c r="AW370" t="s">
        <v>156</v>
      </c>
      <c r="AX370" t="s">
        <v>60</v>
      </c>
      <c r="AY370" s="1" t="s">
        <v>80</v>
      </c>
    </row>
    <row r="371" spans="1:51" x14ac:dyDescent="0.25">
      <c r="A371" t="s">
        <v>1245</v>
      </c>
      <c r="B371" t="s">
        <v>1246</v>
      </c>
      <c r="C371" t="s">
        <v>143</v>
      </c>
      <c r="D371" t="s">
        <v>1247</v>
      </c>
      <c r="E371" t="s">
        <v>55</v>
      </c>
      <c r="G371">
        <v>1088</v>
      </c>
      <c r="H371" t="s">
        <v>55</v>
      </c>
      <c r="J371" t="s">
        <v>1124</v>
      </c>
      <c r="K371" t="s">
        <v>55</v>
      </c>
      <c r="M371">
        <v>12209</v>
      </c>
      <c r="N371" t="s">
        <v>55</v>
      </c>
      <c r="P371" t="s">
        <v>57</v>
      </c>
      <c r="Q371" t="s">
        <v>55</v>
      </c>
      <c r="S371" t="s">
        <v>106</v>
      </c>
      <c r="T371" t="s">
        <v>55</v>
      </c>
      <c r="V371" t="s">
        <v>85</v>
      </c>
      <c r="W371" t="s">
        <v>75</v>
      </c>
      <c r="X371" s="1" t="s">
        <v>61</v>
      </c>
      <c r="Y371" t="s">
        <v>62</v>
      </c>
      <c r="Z371" t="s">
        <v>60</v>
      </c>
      <c r="AA371" s="1" t="s">
        <v>63</v>
      </c>
      <c r="AB371" t="s">
        <v>123</v>
      </c>
      <c r="AC371" t="s">
        <v>60</v>
      </c>
      <c r="AD371" s="1" t="s">
        <v>65</v>
      </c>
      <c r="AE371" t="s">
        <v>211</v>
      </c>
      <c r="AF371" t="s">
        <v>75</v>
      </c>
      <c r="AG371" s="1" t="s">
        <v>67</v>
      </c>
      <c r="AH371" t="s">
        <v>100</v>
      </c>
      <c r="AI371" t="s">
        <v>75</v>
      </c>
      <c r="AJ371" s="1" t="s">
        <v>69</v>
      </c>
      <c r="AK371" t="s">
        <v>109</v>
      </c>
      <c r="AL371" t="s">
        <v>60</v>
      </c>
      <c r="AM371" s="1" t="s">
        <v>71</v>
      </c>
      <c r="AN371" t="s">
        <v>137</v>
      </c>
      <c r="AO371" t="s">
        <v>60</v>
      </c>
      <c r="AP371" s="1" t="s">
        <v>73</v>
      </c>
      <c r="AQ371" t="s">
        <v>204</v>
      </c>
      <c r="AR371" t="s">
        <v>60</v>
      </c>
      <c r="AS371" s="1" t="s">
        <v>76</v>
      </c>
      <c r="AT371" t="s">
        <v>111</v>
      </c>
      <c r="AU371" t="s">
        <v>60</v>
      </c>
      <c r="AV371" s="1" t="s">
        <v>78</v>
      </c>
      <c r="AW371" t="s">
        <v>95</v>
      </c>
      <c r="AX371" t="s">
        <v>75</v>
      </c>
      <c r="AY371" s="1" t="s">
        <v>80</v>
      </c>
    </row>
    <row r="372" spans="1:51" x14ac:dyDescent="0.25">
      <c r="A372" t="s">
        <v>1248</v>
      </c>
      <c r="B372" t="s">
        <v>1249</v>
      </c>
      <c r="C372" t="s">
        <v>98</v>
      </c>
      <c r="D372" t="s">
        <v>1250</v>
      </c>
      <c r="E372" t="s">
        <v>55</v>
      </c>
      <c r="G372">
        <v>2201</v>
      </c>
      <c r="H372" t="s">
        <v>55</v>
      </c>
      <c r="J372" t="s">
        <v>1155</v>
      </c>
      <c r="K372" t="s">
        <v>55</v>
      </c>
      <c r="M372">
        <v>9</v>
      </c>
      <c r="N372" t="s">
        <v>55</v>
      </c>
      <c r="P372" t="s">
        <v>57</v>
      </c>
      <c r="Q372" t="s">
        <v>55</v>
      </c>
      <c r="S372" t="s">
        <v>106</v>
      </c>
      <c r="T372" t="s">
        <v>55</v>
      </c>
      <c r="V372" t="s">
        <v>85</v>
      </c>
      <c r="W372" t="s">
        <v>75</v>
      </c>
      <c r="X372" s="1" t="s">
        <v>61</v>
      </c>
      <c r="Y372" t="s">
        <v>118</v>
      </c>
      <c r="Z372" t="s">
        <v>75</v>
      </c>
      <c r="AA372" s="1" t="s">
        <v>63</v>
      </c>
      <c r="AB372" t="s">
        <v>107</v>
      </c>
      <c r="AC372" t="s">
        <v>60</v>
      </c>
      <c r="AD372" s="1" t="s">
        <v>65</v>
      </c>
      <c r="AE372" t="s">
        <v>130</v>
      </c>
      <c r="AF372" t="s">
        <v>60</v>
      </c>
      <c r="AG372" s="1" t="s">
        <v>67</v>
      </c>
      <c r="AH372" t="s">
        <v>108</v>
      </c>
      <c r="AI372" t="s">
        <v>60</v>
      </c>
      <c r="AJ372" s="1" t="s">
        <v>69</v>
      </c>
      <c r="AK372" t="s">
        <v>161</v>
      </c>
      <c r="AL372" t="s">
        <v>75</v>
      </c>
      <c r="AM372" s="1" t="s">
        <v>71</v>
      </c>
      <c r="AN372" t="s">
        <v>88</v>
      </c>
      <c r="AO372" t="s">
        <v>75</v>
      </c>
      <c r="AP372" s="1" t="s">
        <v>73</v>
      </c>
      <c r="AQ372" t="s">
        <v>124</v>
      </c>
      <c r="AR372" t="s">
        <v>60</v>
      </c>
      <c r="AS372" s="1" t="s">
        <v>76</v>
      </c>
      <c r="AT372" t="s">
        <v>94</v>
      </c>
      <c r="AU372" t="s">
        <v>75</v>
      </c>
      <c r="AV372" s="1" t="s">
        <v>78</v>
      </c>
      <c r="AW372" t="s">
        <v>156</v>
      </c>
      <c r="AX372" t="s">
        <v>60</v>
      </c>
      <c r="AY372" s="1" t="s">
        <v>80</v>
      </c>
    </row>
    <row r="373" spans="1:51" x14ac:dyDescent="0.25">
      <c r="A373" t="s">
        <v>1251</v>
      </c>
      <c r="B373" t="s">
        <v>1252</v>
      </c>
      <c r="C373" t="s">
        <v>91</v>
      </c>
      <c r="D373" t="s">
        <v>1253</v>
      </c>
      <c r="E373" t="s">
        <v>55</v>
      </c>
      <c r="G373">
        <v>1088</v>
      </c>
      <c r="H373" t="s">
        <v>55</v>
      </c>
      <c r="J373" t="s">
        <v>1124</v>
      </c>
      <c r="K373" t="s">
        <v>55</v>
      </c>
      <c r="M373">
        <v>12205</v>
      </c>
      <c r="N373" t="s">
        <v>55</v>
      </c>
      <c r="P373" t="s">
        <v>57</v>
      </c>
      <c r="Q373" t="s">
        <v>55</v>
      </c>
      <c r="S373" t="s">
        <v>106</v>
      </c>
      <c r="T373" t="s">
        <v>55</v>
      </c>
      <c r="V373" t="s">
        <v>85</v>
      </c>
      <c r="W373" t="s">
        <v>75</v>
      </c>
      <c r="X373" s="1" t="s">
        <v>61</v>
      </c>
      <c r="Y373" t="s">
        <v>62</v>
      </c>
      <c r="Z373" t="s">
        <v>60</v>
      </c>
      <c r="AA373" s="1" t="s">
        <v>63</v>
      </c>
      <c r="AB373" t="s">
        <v>93</v>
      </c>
      <c r="AC373" t="s">
        <v>75</v>
      </c>
      <c r="AD373" s="1" t="s">
        <v>65</v>
      </c>
      <c r="AE373" t="s">
        <v>86</v>
      </c>
      <c r="AF373" t="s">
        <v>60</v>
      </c>
      <c r="AG373" s="1" t="s">
        <v>67</v>
      </c>
      <c r="AH373" t="s">
        <v>100</v>
      </c>
      <c r="AI373" t="s">
        <v>75</v>
      </c>
      <c r="AJ373" s="1" t="s">
        <v>69</v>
      </c>
      <c r="AK373" t="s">
        <v>70</v>
      </c>
      <c r="AL373" t="s">
        <v>60</v>
      </c>
      <c r="AM373" s="1" t="s">
        <v>71</v>
      </c>
      <c r="AN373" t="s">
        <v>88</v>
      </c>
      <c r="AO373" t="s">
        <v>75</v>
      </c>
      <c r="AP373" s="1" t="s">
        <v>73</v>
      </c>
      <c r="AQ373" t="s">
        <v>74</v>
      </c>
      <c r="AR373" t="s">
        <v>75</v>
      </c>
      <c r="AS373" s="1" t="s">
        <v>76</v>
      </c>
      <c r="AT373" t="s">
        <v>77</v>
      </c>
      <c r="AU373" t="s">
        <v>60</v>
      </c>
      <c r="AV373" s="1" t="s">
        <v>78</v>
      </c>
      <c r="AW373" t="s">
        <v>95</v>
      </c>
      <c r="AX373" t="s">
        <v>75</v>
      </c>
      <c r="AY373" s="1" t="s">
        <v>80</v>
      </c>
    </row>
    <row r="374" spans="1:51" x14ac:dyDescent="0.25">
      <c r="A374" t="s">
        <v>1254</v>
      </c>
      <c r="B374" t="s">
        <v>1255</v>
      </c>
      <c r="C374" t="s">
        <v>53</v>
      </c>
      <c r="D374" t="s">
        <v>1256</v>
      </c>
      <c r="E374" t="s">
        <v>55</v>
      </c>
      <c r="G374">
        <v>1102</v>
      </c>
      <c r="H374" t="s">
        <v>55</v>
      </c>
      <c r="J374" t="s">
        <v>525</v>
      </c>
      <c r="K374" t="s">
        <v>55</v>
      </c>
      <c r="M374">
        <v>11</v>
      </c>
      <c r="N374" t="s">
        <v>55</v>
      </c>
      <c r="P374" t="s">
        <v>57</v>
      </c>
      <c r="Q374" t="s">
        <v>55</v>
      </c>
      <c r="S374" t="s">
        <v>106</v>
      </c>
      <c r="T374" t="s">
        <v>55</v>
      </c>
      <c r="V374" t="s">
        <v>160</v>
      </c>
      <c r="W374" t="s">
        <v>60</v>
      </c>
      <c r="X374" s="1" t="s">
        <v>61</v>
      </c>
      <c r="Y374" t="s">
        <v>245</v>
      </c>
      <c r="Z374" t="s">
        <v>60</v>
      </c>
      <c r="AA374" s="1" t="s">
        <v>63</v>
      </c>
      <c r="AB374" t="s">
        <v>93</v>
      </c>
      <c r="AC374" t="s">
        <v>75</v>
      </c>
      <c r="AD374" s="1" t="s">
        <v>65</v>
      </c>
      <c r="AE374" t="s">
        <v>86</v>
      </c>
      <c r="AF374" t="s">
        <v>60</v>
      </c>
      <c r="AG374" s="1" t="s">
        <v>67</v>
      </c>
      <c r="AH374" t="s">
        <v>87</v>
      </c>
      <c r="AI374" t="s">
        <v>60</v>
      </c>
      <c r="AJ374" s="1" t="s">
        <v>69</v>
      </c>
      <c r="AK374" t="s">
        <v>109</v>
      </c>
      <c r="AL374" t="s">
        <v>60</v>
      </c>
      <c r="AM374" s="1" t="s">
        <v>71</v>
      </c>
      <c r="AN374" t="s">
        <v>119</v>
      </c>
      <c r="AO374" t="s">
        <v>60</v>
      </c>
      <c r="AP374" s="1" t="s">
        <v>73</v>
      </c>
      <c r="AQ374" t="s">
        <v>110</v>
      </c>
      <c r="AR374" t="s">
        <v>60</v>
      </c>
      <c r="AS374" s="1" t="s">
        <v>76</v>
      </c>
      <c r="AT374" t="s">
        <v>111</v>
      </c>
      <c r="AU374" t="s">
        <v>60</v>
      </c>
      <c r="AV374" s="1" t="s">
        <v>78</v>
      </c>
      <c r="AW374" t="s">
        <v>125</v>
      </c>
      <c r="AX374" t="s">
        <v>60</v>
      </c>
      <c r="AY374" s="1" t="s">
        <v>80</v>
      </c>
    </row>
    <row r="375" spans="1:51" x14ac:dyDescent="0.25">
      <c r="A375" t="s">
        <v>1257</v>
      </c>
      <c r="B375" t="s">
        <v>1258</v>
      </c>
      <c r="C375" t="s">
        <v>103</v>
      </c>
      <c r="D375" t="s">
        <v>1259</v>
      </c>
      <c r="E375" t="s">
        <v>55</v>
      </c>
      <c r="G375">
        <v>1102</v>
      </c>
      <c r="H375" t="s">
        <v>55</v>
      </c>
      <c r="J375" t="s">
        <v>525</v>
      </c>
      <c r="K375" t="s">
        <v>55</v>
      </c>
      <c r="M375">
        <v>8</v>
      </c>
      <c r="N375" t="s">
        <v>55</v>
      </c>
      <c r="P375" t="s">
        <v>57</v>
      </c>
      <c r="Q375" t="s">
        <v>55</v>
      </c>
      <c r="S375" t="s">
        <v>106</v>
      </c>
      <c r="T375" t="s">
        <v>55</v>
      </c>
      <c r="V375" t="s">
        <v>160</v>
      </c>
      <c r="W375" t="s">
        <v>60</v>
      </c>
      <c r="X375" s="1" t="s">
        <v>61</v>
      </c>
      <c r="Y375" t="s">
        <v>203</v>
      </c>
      <c r="Z375" t="s">
        <v>60</v>
      </c>
      <c r="AA375" s="1" t="s">
        <v>63</v>
      </c>
      <c r="AB375" t="s">
        <v>123</v>
      </c>
      <c r="AC375" t="s">
        <v>60</v>
      </c>
      <c r="AD375" s="1" t="s">
        <v>65</v>
      </c>
      <c r="AE375" t="s">
        <v>66</v>
      </c>
      <c r="AF375" t="s">
        <v>60</v>
      </c>
      <c r="AG375" s="1" t="s">
        <v>67</v>
      </c>
      <c r="AH375" t="s">
        <v>100</v>
      </c>
      <c r="AI375" t="s">
        <v>75</v>
      </c>
      <c r="AJ375" s="1" t="s">
        <v>69</v>
      </c>
      <c r="AK375" t="s">
        <v>131</v>
      </c>
      <c r="AL375" t="s">
        <v>60</v>
      </c>
      <c r="AM375" s="1" t="s">
        <v>71</v>
      </c>
      <c r="AN375" t="s">
        <v>88</v>
      </c>
      <c r="AO375" t="s">
        <v>75</v>
      </c>
      <c r="AP375" s="1" t="s">
        <v>73</v>
      </c>
      <c r="AQ375" t="s">
        <v>204</v>
      </c>
      <c r="AR375" t="s">
        <v>60</v>
      </c>
      <c r="AS375" s="1" t="s">
        <v>76</v>
      </c>
      <c r="AT375" t="s">
        <v>162</v>
      </c>
      <c r="AU375" t="s">
        <v>60</v>
      </c>
      <c r="AV375" s="1" t="s">
        <v>78</v>
      </c>
      <c r="AW375" t="s">
        <v>156</v>
      </c>
      <c r="AX375" t="s">
        <v>60</v>
      </c>
      <c r="AY375" s="1" t="s">
        <v>80</v>
      </c>
    </row>
    <row r="376" spans="1:51" x14ac:dyDescent="0.25">
      <c r="A376" t="s">
        <v>1260</v>
      </c>
      <c r="B376" t="s">
        <v>1261</v>
      </c>
      <c r="C376" t="s">
        <v>98</v>
      </c>
      <c r="D376" t="s">
        <v>1262</v>
      </c>
      <c r="E376" t="s">
        <v>55</v>
      </c>
      <c r="G376">
        <v>1088</v>
      </c>
      <c r="H376" t="s">
        <v>55</v>
      </c>
      <c r="J376" t="s">
        <v>1124</v>
      </c>
      <c r="K376" t="s">
        <v>55</v>
      </c>
      <c r="M376">
        <v>12202</v>
      </c>
      <c r="N376" t="s">
        <v>55</v>
      </c>
      <c r="P376" t="s">
        <v>57</v>
      </c>
      <c r="Q376" t="s">
        <v>55</v>
      </c>
      <c r="S376" t="s">
        <v>106</v>
      </c>
      <c r="T376" t="s">
        <v>55</v>
      </c>
      <c r="V376" t="s">
        <v>85</v>
      </c>
      <c r="W376" t="s">
        <v>75</v>
      </c>
      <c r="X376" s="1" t="s">
        <v>61</v>
      </c>
      <c r="Y376" t="s">
        <v>118</v>
      </c>
      <c r="Z376" t="s">
        <v>75</v>
      </c>
      <c r="AA376" s="1" t="s">
        <v>63</v>
      </c>
      <c r="AB376" t="s">
        <v>93</v>
      </c>
      <c r="AC376" t="s">
        <v>75</v>
      </c>
      <c r="AD376" s="1" t="s">
        <v>65</v>
      </c>
      <c r="AE376" t="s">
        <v>211</v>
      </c>
      <c r="AF376" t="s">
        <v>75</v>
      </c>
      <c r="AG376" s="1" t="s">
        <v>67</v>
      </c>
      <c r="AH376" t="s">
        <v>100</v>
      </c>
      <c r="AI376" t="s">
        <v>75</v>
      </c>
      <c r="AJ376" s="1" t="s">
        <v>69</v>
      </c>
      <c r="AK376" t="s">
        <v>70</v>
      </c>
      <c r="AL376" t="s">
        <v>60</v>
      </c>
      <c r="AM376" s="1" t="s">
        <v>71</v>
      </c>
      <c r="AN376" t="s">
        <v>119</v>
      </c>
      <c r="AO376" t="s">
        <v>60</v>
      </c>
      <c r="AP376" s="1" t="s">
        <v>73</v>
      </c>
      <c r="AQ376" t="s">
        <v>110</v>
      </c>
      <c r="AR376" t="s">
        <v>60</v>
      </c>
      <c r="AS376" s="1" t="s">
        <v>76</v>
      </c>
      <c r="AT376" t="s">
        <v>77</v>
      </c>
      <c r="AU376" t="s">
        <v>60</v>
      </c>
      <c r="AV376" s="1" t="s">
        <v>78</v>
      </c>
      <c r="AW376" t="s">
        <v>156</v>
      </c>
      <c r="AX376" t="s">
        <v>60</v>
      </c>
      <c r="AY376" s="1" t="s">
        <v>80</v>
      </c>
    </row>
    <row r="377" spans="1:51" x14ac:dyDescent="0.25">
      <c r="A377" t="s">
        <v>1263</v>
      </c>
      <c r="B377" t="s">
        <v>1264</v>
      </c>
      <c r="C377" t="s">
        <v>168</v>
      </c>
      <c r="D377" t="s">
        <v>1265</v>
      </c>
      <c r="E377" t="s">
        <v>55</v>
      </c>
      <c r="G377">
        <v>2201</v>
      </c>
      <c r="H377" t="s">
        <v>55</v>
      </c>
      <c r="J377" t="s">
        <v>1155</v>
      </c>
      <c r="K377" t="s">
        <v>55</v>
      </c>
      <c r="M377">
        <v>10</v>
      </c>
      <c r="N377" t="s">
        <v>55</v>
      </c>
      <c r="P377" t="s">
        <v>57</v>
      </c>
      <c r="Q377" t="s">
        <v>55</v>
      </c>
      <c r="S377" t="s">
        <v>106</v>
      </c>
      <c r="T377" t="s">
        <v>55</v>
      </c>
      <c r="V377" t="s">
        <v>85</v>
      </c>
      <c r="W377" t="s">
        <v>75</v>
      </c>
      <c r="X377" s="1" t="s">
        <v>61</v>
      </c>
      <c r="Y377" t="s">
        <v>62</v>
      </c>
      <c r="Z377" t="s">
        <v>60</v>
      </c>
      <c r="AA377" s="1" t="s">
        <v>63</v>
      </c>
      <c r="AB377" t="s">
        <v>93</v>
      </c>
      <c r="AC377" t="s">
        <v>75</v>
      </c>
      <c r="AD377" s="1" t="s">
        <v>65</v>
      </c>
      <c r="AE377" t="s">
        <v>66</v>
      </c>
      <c r="AF377" t="s">
        <v>60</v>
      </c>
      <c r="AG377" s="1" t="s">
        <v>67</v>
      </c>
      <c r="AH377" t="s">
        <v>100</v>
      </c>
      <c r="AI377" t="s">
        <v>75</v>
      </c>
      <c r="AJ377" s="1" t="s">
        <v>69</v>
      </c>
      <c r="AK377" t="s">
        <v>161</v>
      </c>
      <c r="AL377" t="s">
        <v>75</v>
      </c>
      <c r="AM377" s="1" t="s">
        <v>71</v>
      </c>
      <c r="AN377" t="s">
        <v>88</v>
      </c>
      <c r="AO377" t="s">
        <v>75</v>
      </c>
      <c r="AP377" s="1" t="s">
        <v>73</v>
      </c>
      <c r="AQ377" t="s">
        <v>74</v>
      </c>
      <c r="AR377" t="s">
        <v>75</v>
      </c>
      <c r="AS377" s="1" t="s">
        <v>76</v>
      </c>
      <c r="AT377" t="s">
        <v>77</v>
      </c>
      <c r="AU377" t="s">
        <v>60</v>
      </c>
      <c r="AV377" s="1" t="s">
        <v>78</v>
      </c>
      <c r="AW377" t="s">
        <v>95</v>
      </c>
      <c r="AX377" t="s">
        <v>75</v>
      </c>
      <c r="AY377" s="1" t="s">
        <v>80</v>
      </c>
    </row>
    <row r="378" spans="1:51" x14ac:dyDescent="0.25">
      <c r="A378" t="s">
        <v>1266</v>
      </c>
      <c r="B378" t="s">
        <v>1267</v>
      </c>
      <c r="C378" t="s">
        <v>91</v>
      </c>
      <c r="D378" t="s">
        <v>1268</v>
      </c>
      <c r="E378" t="s">
        <v>55</v>
      </c>
      <c r="G378">
        <v>2201</v>
      </c>
      <c r="H378" t="s">
        <v>55</v>
      </c>
      <c r="J378" t="s">
        <v>1155</v>
      </c>
      <c r="K378" t="s">
        <v>55</v>
      </c>
      <c r="M378">
        <v>8</v>
      </c>
      <c r="N378" t="s">
        <v>55</v>
      </c>
      <c r="P378" t="s">
        <v>57</v>
      </c>
      <c r="Q378" t="s">
        <v>55</v>
      </c>
      <c r="S378" t="s">
        <v>106</v>
      </c>
      <c r="T378" t="s">
        <v>55</v>
      </c>
      <c r="V378" t="s">
        <v>85</v>
      </c>
      <c r="W378" t="s">
        <v>75</v>
      </c>
      <c r="X378" s="1" t="s">
        <v>61</v>
      </c>
      <c r="Y378" t="s">
        <v>118</v>
      </c>
      <c r="Z378" t="s">
        <v>75</v>
      </c>
      <c r="AA378" s="1" t="s">
        <v>63</v>
      </c>
      <c r="AB378" t="s">
        <v>64</v>
      </c>
      <c r="AC378" t="s">
        <v>60</v>
      </c>
      <c r="AD378" s="1" t="s">
        <v>65</v>
      </c>
      <c r="AE378" t="s">
        <v>66</v>
      </c>
      <c r="AF378" t="s">
        <v>60</v>
      </c>
      <c r="AG378" s="1" t="s">
        <v>67</v>
      </c>
      <c r="AH378" t="s">
        <v>87</v>
      </c>
      <c r="AI378" t="s">
        <v>60</v>
      </c>
      <c r="AJ378" s="1" t="s">
        <v>69</v>
      </c>
      <c r="AK378" t="s">
        <v>161</v>
      </c>
      <c r="AL378" t="s">
        <v>75</v>
      </c>
      <c r="AM378" s="1" t="s">
        <v>71</v>
      </c>
      <c r="AN378" t="s">
        <v>119</v>
      </c>
      <c r="AO378" t="s">
        <v>60</v>
      </c>
      <c r="AP378" s="1" t="s">
        <v>73</v>
      </c>
      <c r="AQ378" t="s">
        <v>74</v>
      </c>
      <c r="AR378" t="s">
        <v>75</v>
      </c>
      <c r="AS378" s="1" t="s">
        <v>76</v>
      </c>
      <c r="AT378" t="s">
        <v>94</v>
      </c>
      <c r="AU378" t="s">
        <v>75</v>
      </c>
      <c r="AV378" s="1" t="s">
        <v>78</v>
      </c>
      <c r="AW378" t="s">
        <v>95</v>
      </c>
      <c r="AX378" t="s">
        <v>75</v>
      </c>
      <c r="AY378" s="1" t="s">
        <v>80</v>
      </c>
    </row>
    <row r="379" spans="1:51" x14ac:dyDescent="0.25">
      <c r="A379" t="s">
        <v>1269</v>
      </c>
      <c r="B379" t="s">
        <v>1270</v>
      </c>
      <c r="C379" t="s">
        <v>103</v>
      </c>
      <c r="D379" t="s">
        <v>1271</v>
      </c>
      <c r="E379" t="s">
        <v>55</v>
      </c>
      <c r="G379">
        <v>1104</v>
      </c>
      <c r="H379" t="s">
        <v>55</v>
      </c>
      <c r="J379" t="s">
        <v>1190</v>
      </c>
      <c r="K379" t="s">
        <v>55</v>
      </c>
      <c r="M379">
        <v>1257</v>
      </c>
      <c r="N379" t="s">
        <v>55</v>
      </c>
      <c r="P379" t="s">
        <v>57</v>
      </c>
      <c r="Q379" t="s">
        <v>55</v>
      </c>
      <c r="S379" t="s">
        <v>774</v>
      </c>
      <c r="T379" t="s">
        <v>55</v>
      </c>
      <c r="V379" t="s">
        <v>59</v>
      </c>
      <c r="W379" t="s">
        <v>60</v>
      </c>
      <c r="X379" s="1" t="s">
        <v>61</v>
      </c>
      <c r="Y379" t="s">
        <v>62</v>
      </c>
      <c r="Z379" t="s">
        <v>60</v>
      </c>
      <c r="AA379" s="1" t="s">
        <v>63</v>
      </c>
      <c r="AB379" t="s">
        <v>123</v>
      </c>
      <c r="AC379" t="s">
        <v>60</v>
      </c>
      <c r="AD379" s="1" t="s">
        <v>65</v>
      </c>
      <c r="AE379" t="s">
        <v>130</v>
      </c>
      <c r="AF379" t="s">
        <v>60</v>
      </c>
      <c r="AG379" s="1" t="s">
        <v>67</v>
      </c>
      <c r="AH379" t="s">
        <v>87</v>
      </c>
      <c r="AI379" t="s">
        <v>60</v>
      </c>
      <c r="AJ379" s="1" t="s">
        <v>69</v>
      </c>
      <c r="AK379" t="s">
        <v>109</v>
      </c>
      <c r="AL379" t="s">
        <v>60</v>
      </c>
      <c r="AM379" s="1" t="s">
        <v>71</v>
      </c>
      <c r="AN379" t="s">
        <v>88</v>
      </c>
      <c r="AO379" t="s">
        <v>75</v>
      </c>
      <c r="AP379" s="1" t="s">
        <v>73</v>
      </c>
      <c r="AQ379" t="s">
        <v>110</v>
      </c>
      <c r="AR379" t="s">
        <v>60</v>
      </c>
      <c r="AS379" s="1" t="s">
        <v>76</v>
      </c>
      <c r="AT379" t="s">
        <v>94</v>
      </c>
      <c r="AU379" t="s">
        <v>75</v>
      </c>
      <c r="AV379" s="1" t="s">
        <v>78</v>
      </c>
      <c r="AW379" t="s">
        <v>156</v>
      </c>
      <c r="AX379" t="s">
        <v>60</v>
      </c>
      <c r="AY379" s="1" t="s">
        <v>80</v>
      </c>
    </row>
    <row r="380" spans="1:51" x14ac:dyDescent="0.25">
      <c r="A380" t="s">
        <v>1272</v>
      </c>
      <c r="B380" t="s">
        <v>1273</v>
      </c>
      <c r="C380" t="s">
        <v>143</v>
      </c>
      <c r="D380" t="s">
        <v>1274</v>
      </c>
      <c r="E380" t="s">
        <v>55</v>
      </c>
      <c r="G380">
        <v>1092</v>
      </c>
      <c r="H380" t="s">
        <v>55</v>
      </c>
      <c r="J380" t="s">
        <v>599</v>
      </c>
      <c r="K380" t="s">
        <v>55</v>
      </c>
      <c r="M380">
        <v>6</v>
      </c>
      <c r="N380" t="s">
        <v>55</v>
      </c>
      <c r="P380" t="s">
        <v>57</v>
      </c>
      <c r="Q380" t="s">
        <v>55</v>
      </c>
      <c r="S380" t="s">
        <v>774</v>
      </c>
      <c r="T380" t="s">
        <v>55</v>
      </c>
      <c r="V380" t="s">
        <v>85</v>
      </c>
      <c r="W380" t="s">
        <v>75</v>
      </c>
      <c r="X380" s="1" t="s">
        <v>61</v>
      </c>
      <c r="Y380" t="s">
        <v>118</v>
      </c>
      <c r="Z380" t="s">
        <v>75</v>
      </c>
      <c r="AA380" s="1" t="s">
        <v>63</v>
      </c>
      <c r="AB380" t="s">
        <v>123</v>
      </c>
      <c r="AC380" t="s">
        <v>60</v>
      </c>
      <c r="AD380" s="1" t="s">
        <v>65</v>
      </c>
      <c r="AE380" t="s">
        <v>211</v>
      </c>
      <c r="AF380" t="s">
        <v>75</v>
      </c>
      <c r="AG380" s="1" t="s">
        <v>67</v>
      </c>
      <c r="AH380" t="s">
        <v>87</v>
      </c>
      <c r="AI380" t="s">
        <v>60</v>
      </c>
      <c r="AJ380" s="1" t="s">
        <v>69</v>
      </c>
      <c r="AK380" t="s">
        <v>109</v>
      </c>
      <c r="AL380" t="s">
        <v>60</v>
      </c>
      <c r="AM380" s="1" t="s">
        <v>71</v>
      </c>
      <c r="AN380" t="s">
        <v>137</v>
      </c>
      <c r="AO380" t="s">
        <v>60</v>
      </c>
      <c r="AP380" s="1" t="s">
        <v>73</v>
      </c>
      <c r="AQ380" t="s">
        <v>110</v>
      </c>
      <c r="AR380" t="s">
        <v>60</v>
      </c>
      <c r="AS380" s="1" t="s">
        <v>76</v>
      </c>
      <c r="AT380" t="s">
        <v>111</v>
      </c>
      <c r="AU380" t="s">
        <v>60</v>
      </c>
      <c r="AV380" s="1" t="s">
        <v>78</v>
      </c>
      <c r="AW380" t="s">
        <v>95</v>
      </c>
      <c r="AX380" t="s">
        <v>75</v>
      </c>
      <c r="AY380" s="1" t="s">
        <v>80</v>
      </c>
    </row>
    <row r="381" spans="1:51" x14ac:dyDescent="0.25">
      <c r="A381" t="s">
        <v>1275</v>
      </c>
      <c r="B381" t="s">
        <v>1276</v>
      </c>
      <c r="C381" t="s">
        <v>53</v>
      </c>
      <c r="D381" t="s">
        <v>1277</v>
      </c>
      <c r="E381" t="s">
        <v>55</v>
      </c>
      <c r="G381" t="s">
        <v>1278</v>
      </c>
      <c r="H381" t="s">
        <v>55</v>
      </c>
      <c r="J381" t="s">
        <v>1190</v>
      </c>
      <c r="K381" t="s">
        <v>55</v>
      </c>
      <c r="M381">
        <v>10</v>
      </c>
      <c r="N381" t="s">
        <v>55</v>
      </c>
      <c r="P381" t="s">
        <v>57</v>
      </c>
      <c r="Q381" t="s">
        <v>55</v>
      </c>
      <c r="S381" t="s">
        <v>774</v>
      </c>
      <c r="T381" t="s">
        <v>55</v>
      </c>
      <c r="V381" t="s">
        <v>136</v>
      </c>
      <c r="W381" t="s">
        <v>60</v>
      </c>
      <c r="X381" s="1" t="s">
        <v>61</v>
      </c>
      <c r="Y381" t="s">
        <v>245</v>
      </c>
      <c r="Z381" t="s">
        <v>60</v>
      </c>
      <c r="AA381" s="1" t="s">
        <v>63</v>
      </c>
      <c r="AB381" t="s">
        <v>123</v>
      </c>
      <c r="AC381" t="s">
        <v>60</v>
      </c>
      <c r="AD381" s="1" t="s">
        <v>65</v>
      </c>
      <c r="AE381" t="s">
        <v>130</v>
      </c>
      <c r="AF381" t="s">
        <v>60</v>
      </c>
      <c r="AG381" s="1" t="s">
        <v>67</v>
      </c>
      <c r="AH381" t="s">
        <v>100</v>
      </c>
      <c r="AI381" t="s">
        <v>75</v>
      </c>
      <c r="AJ381" s="1" t="s">
        <v>69</v>
      </c>
      <c r="AK381" t="s">
        <v>131</v>
      </c>
      <c r="AL381" t="s">
        <v>60</v>
      </c>
      <c r="AM381" s="1" t="s">
        <v>71</v>
      </c>
      <c r="AN381" t="s">
        <v>119</v>
      </c>
      <c r="AO381" t="s">
        <v>60</v>
      </c>
      <c r="AP381" s="1" t="s">
        <v>73</v>
      </c>
      <c r="AQ381" t="s">
        <v>204</v>
      </c>
      <c r="AR381" t="s">
        <v>60</v>
      </c>
      <c r="AS381" s="1" t="s">
        <v>76</v>
      </c>
      <c r="AT381" t="s">
        <v>162</v>
      </c>
      <c r="AU381" t="s">
        <v>60</v>
      </c>
      <c r="AV381" s="1" t="s">
        <v>78</v>
      </c>
      <c r="AW381" t="s">
        <v>125</v>
      </c>
      <c r="AX381" t="s">
        <v>60</v>
      </c>
      <c r="AY381" s="1" t="s">
        <v>80</v>
      </c>
    </row>
    <row r="382" spans="1:51" x14ac:dyDescent="0.25">
      <c r="A382" t="s">
        <v>1279</v>
      </c>
      <c r="B382" t="s">
        <v>1280</v>
      </c>
      <c r="C382" t="s">
        <v>98</v>
      </c>
      <c r="D382" t="s">
        <v>1281</v>
      </c>
      <c r="E382" t="s">
        <v>55</v>
      </c>
      <c r="G382">
        <v>2001</v>
      </c>
      <c r="H382" t="s">
        <v>55</v>
      </c>
      <c r="J382" t="s">
        <v>525</v>
      </c>
      <c r="K382" t="s">
        <v>55</v>
      </c>
      <c r="M382">
        <v>6</v>
      </c>
      <c r="N382" t="s">
        <v>55</v>
      </c>
      <c r="P382" t="s">
        <v>57</v>
      </c>
      <c r="Q382" t="s">
        <v>55</v>
      </c>
      <c r="S382" t="s">
        <v>106</v>
      </c>
      <c r="T382" t="s">
        <v>55</v>
      </c>
      <c r="V382" t="s">
        <v>160</v>
      </c>
      <c r="W382" t="s">
        <v>60</v>
      </c>
      <c r="X382" s="1" t="s">
        <v>61</v>
      </c>
      <c r="Y382" t="s">
        <v>118</v>
      </c>
      <c r="Z382" t="s">
        <v>75</v>
      </c>
      <c r="AA382" s="1" t="s">
        <v>63</v>
      </c>
      <c r="AB382" t="s">
        <v>107</v>
      </c>
      <c r="AC382" t="s">
        <v>60</v>
      </c>
      <c r="AD382" s="1" t="s">
        <v>65</v>
      </c>
      <c r="AE382" t="s">
        <v>211</v>
      </c>
      <c r="AF382" t="s">
        <v>75</v>
      </c>
      <c r="AG382" s="1" t="s">
        <v>67</v>
      </c>
      <c r="AH382" t="s">
        <v>87</v>
      </c>
      <c r="AI382" t="s">
        <v>60</v>
      </c>
      <c r="AJ382" s="1" t="s">
        <v>69</v>
      </c>
      <c r="AK382" t="s">
        <v>161</v>
      </c>
      <c r="AL382" t="s">
        <v>75</v>
      </c>
      <c r="AM382" s="1" t="s">
        <v>71</v>
      </c>
      <c r="AN382" t="s">
        <v>88</v>
      </c>
      <c r="AO382" t="s">
        <v>75</v>
      </c>
      <c r="AP382" s="1" t="s">
        <v>73</v>
      </c>
      <c r="AQ382" t="s">
        <v>204</v>
      </c>
      <c r="AR382" t="s">
        <v>60</v>
      </c>
      <c r="AS382" s="1" t="s">
        <v>76</v>
      </c>
      <c r="AT382" t="s">
        <v>162</v>
      </c>
      <c r="AU382" t="s">
        <v>60</v>
      </c>
      <c r="AV382" s="1" t="s">
        <v>78</v>
      </c>
      <c r="AW382" t="s">
        <v>95</v>
      </c>
      <c r="AX382" t="s">
        <v>75</v>
      </c>
      <c r="AY382" s="1" t="s">
        <v>80</v>
      </c>
    </row>
    <row r="383" spans="1:51" x14ac:dyDescent="0.25">
      <c r="A383" t="s">
        <v>1282</v>
      </c>
      <c r="B383" t="s">
        <v>1283</v>
      </c>
      <c r="C383" t="s">
        <v>98</v>
      </c>
      <c r="D383" t="s">
        <v>1284</v>
      </c>
      <c r="E383" t="s">
        <v>55</v>
      </c>
      <c r="G383">
        <v>1092</v>
      </c>
      <c r="H383" t="s">
        <v>55</v>
      </c>
      <c r="J383" t="s">
        <v>599</v>
      </c>
      <c r="K383" t="s">
        <v>55</v>
      </c>
      <c r="M383">
        <v>25</v>
      </c>
      <c r="N383" t="s">
        <v>55</v>
      </c>
      <c r="P383" t="s">
        <v>57</v>
      </c>
      <c r="Q383" t="s">
        <v>55</v>
      </c>
      <c r="S383" t="s">
        <v>774</v>
      </c>
      <c r="T383" t="s">
        <v>55</v>
      </c>
      <c r="V383" t="s">
        <v>85</v>
      </c>
      <c r="W383" t="s">
        <v>75</v>
      </c>
      <c r="X383" s="1" t="s">
        <v>61</v>
      </c>
      <c r="Y383" t="s">
        <v>62</v>
      </c>
      <c r="Z383" t="s">
        <v>60</v>
      </c>
      <c r="AA383" s="1" t="s">
        <v>63</v>
      </c>
      <c r="AB383" t="s">
        <v>107</v>
      </c>
      <c r="AC383" t="s">
        <v>60</v>
      </c>
      <c r="AD383" s="1" t="s">
        <v>65</v>
      </c>
      <c r="AE383" t="s">
        <v>86</v>
      </c>
      <c r="AF383" t="s">
        <v>60</v>
      </c>
      <c r="AG383" s="1" t="s">
        <v>67</v>
      </c>
      <c r="AH383" t="s">
        <v>100</v>
      </c>
      <c r="AI383" t="s">
        <v>75</v>
      </c>
      <c r="AJ383" s="1" t="s">
        <v>69</v>
      </c>
      <c r="AK383" t="s">
        <v>70</v>
      </c>
      <c r="AL383" t="s">
        <v>60</v>
      </c>
      <c r="AM383" s="1" t="s">
        <v>71</v>
      </c>
      <c r="AN383" t="s">
        <v>119</v>
      </c>
      <c r="AO383" t="s">
        <v>60</v>
      </c>
      <c r="AP383" s="1" t="s">
        <v>73</v>
      </c>
      <c r="AQ383" t="s">
        <v>74</v>
      </c>
      <c r="AR383" t="s">
        <v>75</v>
      </c>
      <c r="AS383" s="1" t="s">
        <v>76</v>
      </c>
      <c r="AT383" t="s">
        <v>94</v>
      </c>
      <c r="AU383" t="s">
        <v>75</v>
      </c>
      <c r="AV383" s="1" t="s">
        <v>78</v>
      </c>
      <c r="AW383" t="s">
        <v>95</v>
      </c>
      <c r="AX383" t="s">
        <v>75</v>
      </c>
      <c r="AY383" s="1" t="s">
        <v>80</v>
      </c>
    </row>
    <row r="384" spans="1:51" x14ac:dyDescent="0.25">
      <c r="A384" t="s">
        <v>1285</v>
      </c>
      <c r="B384" t="s">
        <v>1286</v>
      </c>
      <c r="C384" t="s">
        <v>91</v>
      </c>
      <c r="D384" t="s">
        <v>1287</v>
      </c>
      <c r="E384" t="s">
        <v>55</v>
      </c>
      <c r="G384">
        <v>1104</v>
      </c>
      <c r="H384" t="s">
        <v>55</v>
      </c>
      <c r="J384" t="s">
        <v>1190</v>
      </c>
      <c r="K384" t="s">
        <v>55</v>
      </c>
      <c r="M384">
        <v>12504</v>
      </c>
      <c r="N384" t="s">
        <v>55</v>
      </c>
      <c r="P384" t="s">
        <v>57</v>
      </c>
      <c r="Q384" t="s">
        <v>55</v>
      </c>
      <c r="S384" t="s">
        <v>774</v>
      </c>
      <c r="T384" t="s">
        <v>55</v>
      </c>
      <c r="V384" t="s">
        <v>85</v>
      </c>
      <c r="W384" t="s">
        <v>75</v>
      </c>
      <c r="X384" s="1" t="s">
        <v>61</v>
      </c>
      <c r="Y384" t="s">
        <v>118</v>
      </c>
      <c r="Z384" t="s">
        <v>75</v>
      </c>
      <c r="AA384" s="1" t="s">
        <v>63</v>
      </c>
      <c r="AB384" t="s">
        <v>93</v>
      </c>
      <c r="AC384" t="s">
        <v>75</v>
      </c>
      <c r="AD384" s="1" t="s">
        <v>65</v>
      </c>
      <c r="AE384" t="s">
        <v>86</v>
      </c>
      <c r="AF384" t="s">
        <v>60</v>
      </c>
      <c r="AG384" s="1" t="s">
        <v>67</v>
      </c>
      <c r="AH384" t="s">
        <v>108</v>
      </c>
      <c r="AI384" t="s">
        <v>60</v>
      </c>
      <c r="AJ384" s="1" t="s">
        <v>69</v>
      </c>
      <c r="AK384" t="s">
        <v>109</v>
      </c>
      <c r="AL384" t="s">
        <v>60</v>
      </c>
      <c r="AM384" s="1" t="s">
        <v>71</v>
      </c>
      <c r="AN384" t="s">
        <v>88</v>
      </c>
      <c r="AO384" t="s">
        <v>75</v>
      </c>
      <c r="AP384" s="1" t="s">
        <v>73</v>
      </c>
      <c r="AQ384" t="s">
        <v>74</v>
      </c>
      <c r="AR384" t="s">
        <v>75</v>
      </c>
      <c r="AS384" s="1" t="s">
        <v>76</v>
      </c>
      <c r="AT384" t="s">
        <v>77</v>
      </c>
      <c r="AU384" t="s">
        <v>60</v>
      </c>
      <c r="AV384" s="1" t="s">
        <v>78</v>
      </c>
      <c r="AW384" t="s">
        <v>95</v>
      </c>
      <c r="AX384" t="s">
        <v>75</v>
      </c>
      <c r="AY384" s="1" t="s">
        <v>80</v>
      </c>
    </row>
    <row r="385" spans="1:51" x14ac:dyDescent="0.25">
      <c r="A385" t="s">
        <v>1288</v>
      </c>
      <c r="B385" t="s">
        <v>1289</v>
      </c>
      <c r="C385" t="s">
        <v>98</v>
      </c>
      <c r="D385" t="s">
        <v>1290</v>
      </c>
      <c r="E385" t="s">
        <v>55</v>
      </c>
      <c r="G385">
        <v>2201</v>
      </c>
      <c r="H385" t="s">
        <v>55</v>
      </c>
      <c r="J385" t="s">
        <v>1155</v>
      </c>
      <c r="K385" t="s">
        <v>55</v>
      </c>
      <c r="M385">
        <v>12217</v>
      </c>
      <c r="N385" t="s">
        <v>55</v>
      </c>
      <c r="P385" t="s">
        <v>57</v>
      </c>
      <c r="Q385" t="s">
        <v>55</v>
      </c>
      <c r="S385" t="s">
        <v>106</v>
      </c>
      <c r="T385" t="s">
        <v>55</v>
      </c>
      <c r="V385" t="s">
        <v>85</v>
      </c>
      <c r="W385" t="s">
        <v>75</v>
      </c>
      <c r="X385" s="1" t="s">
        <v>61</v>
      </c>
      <c r="Y385" t="s">
        <v>118</v>
      </c>
      <c r="Z385" t="s">
        <v>75</v>
      </c>
      <c r="AA385" s="1" t="s">
        <v>63</v>
      </c>
      <c r="AB385" t="s">
        <v>123</v>
      </c>
      <c r="AC385" t="s">
        <v>60</v>
      </c>
      <c r="AD385" s="1" t="s">
        <v>65</v>
      </c>
      <c r="AE385" t="s">
        <v>130</v>
      </c>
      <c r="AF385" t="s">
        <v>60</v>
      </c>
      <c r="AG385" s="1" t="s">
        <v>67</v>
      </c>
      <c r="AH385" t="s">
        <v>87</v>
      </c>
      <c r="AI385" t="s">
        <v>60</v>
      </c>
      <c r="AJ385" s="1" t="s">
        <v>69</v>
      </c>
      <c r="AK385" t="s">
        <v>161</v>
      </c>
      <c r="AL385" t="s">
        <v>75</v>
      </c>
      <c r="AM385" s="1" t="s">
        <v>71</v>
      </c>
      <c r="AN385" t="s">
        <v>88</v>
      </c>
      <c r="AO385" t="s">
        <v>75</v>
      </c>
      <c r="AP385" s="1" t="s">
        <v>73</v>
      </c>
      <c r="AQ385" t="s">
        <v>204</v>
      </c>
      <c r="AR385" t="s">
        <v>60</v>
      </c>
      <c r="AS385" s="1" t="s">
        <v>76</v>
      </c>
      <c r="AT385" t="s">
        <v>111</v>
      </c>
      <c r="AU385" t="s">
        <v>60</v>
      </c>
      <c r="AV385" s="1" t="s">
        <v>78</v>
      </c>
      <c r="AW385" t="s">
        <v>95</v>
      </c>
      <c r="AX385" t="s">
        <v>75</v>
      </c>
      <c r="AY385" s="1" t="s">
        <v>80</v>
      </c>
    </row>
    <row r="386" spans="1:51" x14ac:dyDescent="0.25">
      <c r="A386" t="s">
        <v>1291</v>
      </c>
      <c r="B386" t="s">
        <v>1292</v>
      </c>
      <c r="C386" t="s">
        <v>143</v>
      </c>
      <c r="D386" t="s">
        <v>1293</v>
      </c>
      <c r="E386" t="s">
        <v>55</v>
      </c>
      <c r="G386">
        <v>1101</v>
      </c>
      <c r="H386" t="s">
        <v>55</v>
      </c>
      <c r="J386" t="s">
        <v>56</v>
      </c>
      <c r="K386" t="s">
        <v>55</v>
      </c>
      <c r="M386">
        <v>9</v>
      </c>
      <c r="N386" t="s">
        <v>55</v>
      </c>
      <c r="P386" t="s">
        <v>57</v>
      </c>
      <c r="Q386" t="s">
        <v>55</v>
      </c>
      <c r="S386" t="s">
        <v>58</v>
      </c>
      <c r="T386" t="s">
        <v>55</v>
      </c>
      <c r="V386" t="s">
        <v>85</v>
      </c>
      <c r="W386" t="s">
        <v>75</v>
      </c>
      <c r="X386" s="1" t="s">
        <v>61</v>
      </c>
      <c r="Y386" t="s">
        <v>62</v>
      </c>
      <c r="Z386" t="s">
        <v>60</v>
      </c>
      <c r="AA386" s="1" t="s">
        <v>63</v>
      </c>
      <c r="AB386" t="s">
        <v>123</v>
      </c>
      <c r="AC386" t="s">
        <v>60</v>
      </c>
      <c r="AD386" s="1" t="s">
        <v>65</v>
      </c>
      <c r="AE386" t="s">
        <v>66</v>
      </c>
      <c r="AF386" t="s">
        <v>60</v>
      </c>
      <c r="AG386" s="1" t="s">
        <v>67</v>
      </c>
      <c r="AH386" t="s">
        <v>100</v>
      </c>
      <c r="AI386" t="s">
        <v>75</v>
      </c>
      <c r="AJ386" s="1" t="s">
        <v>69</v>
      </c>
      <c r="AK386" t="s">
        <v>109</v>
      </c>
      <c r="AL386" t="s">
        <v>60</v>
      </c>
      <c r="AM386" s="1" t="s">
        <v>71</v>
      </c>
      <c r="AN386" t="s">
        <v>88</v>
      </c>
      <c r="AO386" t="s">
        <v>75</v>
      </c>
      <c r="AP386" s="1" t="s">
        <v>73</v>
      </c>
      <c r="AQ386" t="s">
        <v>124</v>
      </c>
      <c r="AR386" t="s">
        <v>60</v>
      </c>
      <c r="AS386" s="1" t="s">
        <v>76</v>
      </c>
      <c r="AT386" t="s">
        <v>111</v>
      </c>
      <c r="AU386" t="s">
        <v>60</v>
      </c>
      <c r="AV386" s="1" t="s">
        <v>78</v>
      </c>
      <c r="AW386" t="s">
        <v>95</v>
      </c>
      <c r="AX386" t="s">
        <v>75</v>
      </c>
      <c r="AY386" s="1" t="s">
        <v>80</v>
      </c>
    </row>
    <row r="387" spans="1:51" x14ac:dyDescent="0.25">
      <c r="A387" t="s">
        <v>1294</v>
      </c>
      <c r="B387" t="s">
        <v>1295</v>
      </c>
      <c r="C387" t="s">
        <v>98</v>
      </c>
      <c r="D387" t="s">
        <v>1296</v>
      </c>
      <c r="E387" t="s">
        <v>55</v>
      </c>
      <c r="G387">
        <v>1098</v>
      </c>
      <c r="H387" t="s">
        <v>55</v>
      </c>
      <c r="J387" t="s">
        <v>599</v>
      </c>
      <c r="K387" t="s">
        <v>55</v>
      </c>
      <c r="M387">
        <v>10</v>
      </c>
      <c r="N387" t="s">
        <v>55</v>
      </c>
      <c r="P387" t="s">
        <v>57</v>
      </c>
      <c r="Q387" t="s">
        <v>55</v>
      </c>
      <c r="S387" t="s">
        <v>774</v>
      </c>
      <c r="T387" t="s">
        <v>55</v>
      </c>
      <c r="V387" t="s">
        <v>85</v>
      </c>
      <c r="W387" t="s">
        <v>75</v>
      </c>
      <c r="X387" s="1" t="s">
        <v>61</v>
      </c>
      <c r="Y387" t="s">
        <v>62</v>
      </c>
      <c r="Z387" t="s">
        <v>60</v>
      </c>
      <c r="AA387" s="1" t="s">
        <v>63</v>
      </c>
      <c r="AB387" t="s">
        <v>107</v>
      </c>
      <c r="AC387" t="s">
        <v>60</v>
      </c>
      <c r="AD387" s="1" t="s">
        <v>65</v>
      </c>
      <c r="AE387" t="s">
        <v>86</v>
      </c>
      <c r="AF387" t="s">
        <v>60</v>
      </c>
      <c r="AG387" s="1" t="s">
        <v>67</v>
      </c>
      <c r="AH387" t="s">
        <v>100</v>
      </c>
      <c r="AI387" t="s">
        <v>75</v>
      </c>
      <c r="AJ387" s="1" t="s">
        <v>69</v>
      </c>
      <c r="AK387" t="s">
        <v>70</v>
      </c>
      <c r="AL387" t="s">
        <v>60</v>
      </c>
      <c r="AM387" s="1" t="s">
        <v>71</v>
      </c>
      <c r="AN387" t="s">
        <v>119</v>
      </c>
      <c r="AO387" t="s">
        <v>60</v>
      </c>
      <c r="AP387" s="1" t="s">
        <v>73</v>
      </c>
      <c r="AQ387" t="s">
        <v>74</v>
      </c>
      <c r="AR387" t="s">
        <v>75</v>
      </c>
      <c r="AS387" s="1" t="s">
        <v>76</v>
      </c>
      <c r="AT387" t="s">
        <v>94</v>
      </c>
      <c r="AU387" t="s">
        <v>75</v>
      </c>
      <c r="AV387" s="1" t="s">
        <v>78</v>
      </c>
      <c r="AW387" t="s">
        <v>95</v>
      </c>
      <c r="AX387" t="s">
        <v>75</v>
      </c>
      <c r="AY387" s="1" t="s">
        <v>80</v>
      </c>
    </row>
    <row r="388" spans="1:51" x14ac:dyDescent="0.25">
      <c r="A388" t="s">
        <v>1297</v>
      </c>
      <c r="B388" t="s">
        <v>1298</v>
      </c>
      <c r="C388" t="s">
        <v>83</v>
      </c>
      <c r="D388" t="s">
        <v>1299</v>
      </c>
      <c r="E388" t="s">
        <v>55</v>
      </c>
      <c r="G388">
        <v>2001</v>
      </c>
      <c r="H388" t="s">
        <v>55</v>
      </c>
      <c r="J388" t="s">
        <v>1155</v>
      </c>
      <c r="K388" t="s">
        <v>55</v>
      </c>
      <c r="M388">
        <v>22</v>
      </c>
      <c r="N388" t="s">
        <v>55</v>
      </c>
      <c r="P388" t="s">
        <v>57</v>
      </c>
      <c r="Q388" t="s">
        <v>55</v>
      </c>
      <c r="S388" t="s">
        <v>106</v>
      </c>
      <c r="T388" t="s">
        <v>55</v>
      </c>
      <c r="V388" t="s">
        <v>136</v>
      </c>
      <c r="W388" t="s">
        <v>60</v>
      </c>
      <c r="X388" s="1" t="s">
        <v>61</v>
      </c>
      <c r="Y388" t="s">
        <v>118</v>
      </c>
      <c r="Z388" t="s">
        <v>75</v>
      </c>
      <c r="AA388" s="1" t="s">
        <v>63</v>
      </c>
      <c r="AB388" t="s">
        <v>123</v>
      </c>
      <c r="AC388" t="s">
        <v>60</v>
      </c>
      <c r="AD388" s="1" t="s">
        <v>65</v>
      </c>
      <c r="AE388" t="s">
        <v>66</v>
      </c>
      <c r="AF388" t="s">
        <v>60</v>
      </c>
      <c r="AG388" s="1" t="s">
        <v>67</v>
      </c>
      <c r="AH388" t="s">
        <v>68</v>
      </c>
      <c r="AI388" t="s">
        <v>60</v>
      </c>
      <c r="AJ388" s="1" t="s">
        <v>69</v>
      </c>
      <c r="AK388" t="s">
        <v>161</v>
      </c>
      <c r="AL388" t="s">
        <v>75</v>
      </c>
      <c r="AM388" s="1" t="s">
        <v>71</v>
      </c>
      <c r="AN388" t="s">
        <v>88</v>
      </c>
      <c r="AO388" t="s">
        <v>75</v>
      </c>
      <c r="AP388" s="1" t="s">
        <v>73</v>
      </c>
      <c r="AQ388" t="s">
        <v>110</v>
      </c>
      <c r="AR388" t="s">
        <v>60</v>
      </c>
      <c r="AS388" s="1" t="s">
        <v>76</v>
      </c>
      <c r="AT388" t="s">
        <v>111</v>
      </c>
      <c r="AU388" t="s">
        <v>60</v>
      </c>
      <c r="AV388" s="1" t="s">
        <v>78</v>
      </c>
      <c r="AW388" t="s">
        <v>156</v>
      </c>
      <c r="AX388" t="s">
        <v>60</v>
      </c>
      <c r="AY388" s="1" t="s">
        <v>80</v>
      </c>
    </row>
    <row r="389" spans="1:51" x14ac:dyDescent="0.25">
      <c r="A389" t="s">
        <v>1300</v>
      </c>
      <c r="B389" t="s">
        <v>1301</v>
      </c>
      <c r="C389" t="s">
        <v>91</v>
      </c>
      <c r="D389" t="s">
        <v>1302</v>
      </c>
      <c r="E389" t="s">
        <v>55</v>
      </c>
      <c r="G389">
        <v>1112</v>
      </c>
      <c r="H389" t="s">
        <v>55</v>
      </c>
      <c r="J389" t="s">
        <v>687</v>
      </c>
      <c r="K389" t="s">
        <v>55</v>
      </c>
      <c r="M389">
        <v>12303</v>
      </c>
      <c r="N389" t="s">
        <v>55</v>
      </c>
      <c r="P389" t="s">
        <v>57</v>
      </c>
      <c r="Q389" t="s">
        <v>55</v>
      </c>
      <c r="S389" t="s">
        <v>58</v>
      </c>
      <c r="T389" t="s">
        <v>55</v>
      </c>
      <c r="V389" t="s">
        <v>59</v>
      </c>
      <c r="W389" t="s">
        <v>60</v>
      </c>
      <c r="X389" s="1" t="s">
        <v>61</v>
      </c>
      <c r="Y389" t="s">
        <v>62</v>
      </c>
      <c r="Z389" t="s">
        <v>60</v>
      </c>
      <c r="AA389" s="1" t="s">
        <v>63</v>
      </c>
      <c r="AB389" t="s">
        <v>107</v>
      </c>
      <c r="AC389" t="s">
        <v>60</v>
      </c>
      <c r="AD389" s="1" t="s">
        <v>65</v>
      </c>
      <c r="AE389" t="s">
        <v>211</v>
      </c>
      <c r="AF389" t="s">
        <v>75</v>
      </c>
      <c r="AG389" s="1" t="s">
        <v>67</v>
      </c>
      <c r="AH389" t="s">
        <v>68</v>
      </c>
      <c r="AI389" t="s">
        <v>60</v>
      </c>
      <c r="AJ389" s="1" t="s">
        <v>69</v>
      </c>
      <c r="AK389" t="s">
        <v>161</v>
      </c>
      <c r="AL389" t="s">
        <v>75</v>
      </c>
      <c r="AM389" s="1" t="s">
        <v>71</v>
      </c>
      <c r="AN389" t="s">
        <v>88</v>
      </c>
      <c r="AO389" t="s">
        <v>75</v>
      </c>
      <c r="AP389" s="1" t="s">
        <v>73</v>
      </c>
      <c r="AQ389" t="s">
        <v>74</v>
      </c>
      <c r="AR389" t="s">
        <v>75</v>
      </c>
      <c r="AS389" s="1" t="s">
        <v>76</v>
      </c>
      <c r="AT389" t="s">
        <v>94</v>
      </c>
      <c r="AU389" t="s">
        <v>75</v>
      </c>
      <c r="AV389" s="1" t="s">
        <v>78</v>
      </c>
      <c r="AW389" t="s">
        <v>95</v>
      </c>
      <c r="AX389" t="s">
        <v>75</v>
      </c>
      <c r="AY389" s="1" t="s">
        <v>80</v>
      </c>
    </row>
    <row r="390" spans="1:51" x14ac:dyDescent="0.25">
      <c r="A390" t="s">
        <v>1303</v>
      </c>
      <c r="B390" t="s">
        <v>1304</v>
      </c>
      <c r="C390" t="s">
        <v>103</v>
      </c>
      <c r="D390" t="s">
        <v>1305</v>
      </c>
      <c r="E390" t="s">
        <v>55</v>
      </c>
      <c r="G390">
        <v>2201</v>
      </c>
      <c r="H390" t="s">
        <v>55</v>
      </c>
      <c r="J390" t="s">
        <v>1155</v>
      </c>
      <c r="K390" t="s">
        <v>55</v>
      </c>
      <c r="M390">
        <v>14</v>
      </c>
      <c r="N390" t="s">
        <v>55</v>
      </c>
      <c r="P390" t="s">
        <v>57</v>
      </c>
      <c r="Q390" t="s">
        <v>55</v>
      </c>
      <c r="S390" t="s">
        <v>106</v>
      </c>
      <c r="T390" t="s">
        <v>55</v>
      </c>
      <c r="V390" t="s">
        <v>136</v>
      </c>
      <c r="W390" t="s">
        <v>60</v>
      </c>
      <c r="X390" s="1" t="s">
        <v>61</v>
      </c>
      <c r="Y390" t="s">
        <v>62</v>
      </c>
      <c r="Z390" t="s">
        <v>60</v>
      </c>
      <c r="AA390" s="1" t="s">
        <v>63</v>
      </c>
      <c r="AB390" t="s">
        <v>123</v>
      </c>
      <c r="AC390" t="s">
        <v>60</v>
      </c>
      <c r="AD390" s="1" t="s">
        <v>65</v>
      </c>
      <c r="AE390" t="s">
        <v>66</v>
      </c>
      <c r="AF390" t="s">
        <v>60</v>
      </c>
      <c r="AG390" s="1" t="s">
        <v>67</v>
      </c>
      <c r="AH390" t="s">
        <v>108</v>
      </c>
      <c r="AI390" t="s">
        <v>60</v>
      </c>
      <c r="AJ390" s="1" t="s">
        <v>69</v>
      </c>
      <c r="AK390" t="s">
        <v>109</v>
      </c>
      <c r="AL390" t="s">
        <v>60</v>
      </c>
      <c r="AM390" s="1" t="s">
        <v>71</v>
      </c>
      <c r="AN390" t="s">
        <v>88</v>
      </c>
      <c r="AO390" t="s">
        <v>75</v>
      </c>
      <c r="AP390" s="1" t="s">
        <v>73</v>
      </c>
      <c r="AQ390" t="s">
        <v>204</v>
      </c>
      <c r="AR390" t="s">
        <v>60</v>
      </c>
      <c r="AS390" s="1" t="s">
        <v>76</v>
      </c>
      <c r="AT390" t="s">
        <v>77</v>
      </c>
      <c r="AU390" t="s">
        <v>60</v>
      </c>
      <c r="AV390" s="1" t="s">
        <v>78</v>
      </c>
      <c r="AW390" t="s">
        <v>95</v>
      </c>
      <c r="AX390" t="s">
        <v>75</v>
      </c>
      <c r="AY390" s="1" t="s">
        <v>80</v>
      </c>
    </row>
    <row r="391" spans="1:51" x14ac:dyDescent="0.25">
      <c r="A391" t="s">
        <v>1306</v>
      </c>
      <c r="B391" t="s">
        <v>1307</v>
      </c>
      <c r="C391" t="s">
        <v>91</v>
      </c>
      <c r="D391" t="s">
        <v>1308</v>
      </c>
      <c r="E391" t="s">
        <v>55</v>
      </c>
      <c r="G391">
        <v>1115</v>
      </c>
      <c r="H391" t="s">
        <v>55</v>
      </c>
      <c r="J391" t="s">
        <v>1044</v>
      </c>
      <c r="K391" t="s">
        <v>55</v>
      </c>
      <c r="M391">
        <v>1203</v>
      </c>
      <c r="N391" t="s">
        <v>55</v>
      </c>
      <c r="P391" t="s">
        <v>57</v>
      </c>
      <c r="Q391" t="s">
        <v>55</v>
      </c>
      <c r="S391" t="s">
        <v>106</v>
      </c>
      <c r="T391" t="s">
        <v>55</v>
      </c>
      <c r="V391" t="s">
        <v>85</v>
      </c>
      <c r="W391" t="s">
        <v>75</v>
      </c>
      <c r="X391" s="1" t="s">
        <v>61</v>
      </c>
      <c r="Y391" t="s">
        <v>118</v>
      </c>
      <c r="Z391" t="s">
        <v>75</v>
      </c>
      <c r="AA391" s="1" t="s">
        <v>63</v>
      </c>
      <c r="AB391" t="s">
        <v>64</v>
      </c>
      <c r="AC391" t="s">
        <v>60</v>
      </c>
      <c r="AD391" s="1" t="s">
        <v>65</v>
      </c>
      <c r="AE391" t="s">
        <v>66</v>
      </c>
      <c r="AF391" t="s">
        <v>60</v>
      </c>
      <c r="AG391" s="1" t="s">
        <v>67</v>
      </c>
      <c r="AH391" t="s">
        <v>100</v>
      </c>
      <c r="AI391" t="s">
        <v>75</v>
      </c>
      <c r="AJ391" s="1" t="s">
        <v>69</v>
      </c>
      <c r="AK391" t="s">
        <v>70</v>
      </c>
      <c r="AL391" t="s">
        <v>60</v>
      </c>
      <c r="AM391" s="1" t="s">
        <v>71</v>
      </c>
      <c r="AN391" t="s">
        <v>88</v>
      </c>
      <c r="AO391" t="s">
        <v>75</v>
      </c>
      <c r="AP391" s="1" t="s">
        <v>73</v>
      </c>
      <c r="AQ391" t="s">
        <v>74</v>
      </c>
      <c r="AR391" t="s">
        <v>75</v>
      </c>
      <c r="AS391" s="1" t="s">
        <v>76</v>
      </c>
      <c r="AT391" t="s">
        <v>94</v>
      </c>
      <c r="AU391" t="s">
        <v>75</v>
      </c>
      <c r="AV391" s="1" t="s">
        <v>78</v>
      </c>
      <c r="AW391" t="s">
        <v>79</v>
      </c>
      <c r="AX391" t="s">
        <v>60</v>
      </c>
      <c r="AY391" s="1" t="s">
        <v>80</v>
      </c>
    </row>
    <row r="392" spans="1:51" x14ac:dyDescent="0.25">
      <c r="A392" t="s">
        <v>1309</v>
      </c>
      <c r="B392" t="s">
        <v>1310</v>
      </c>
      <c r="C392" t="s">
        <v>91</v>
      </c>
      <c r="D392" t="s">
        <v>1311</v>
      </c>
      <c r="E392" t="s">
        <v>55</v>
      </c>
      <c r="G392">
        <v>2201</v>
      </c>
      <c r="H392" t="s">
        <v>55</v>
      </c>
      <c r="J392" t="s">
        <v>1155</v>
      </c>
      <c r="K392" t="s">
        <v>55</v>
      </c>
      <c r="M392">
        <v>12219</v>
      </c>
      <c r="N392" t="s">
        <v>55</v>
      </c>
      <c r="P392" t="s">
        <v>57</v>
      </c>
      <c r="Q392" t="s">
        <v>55</v>
      </c>
      <c r="S392" t="s">
        <v>106</v>
      </c>
      <c r="T392" t="s">
        <v>55</v>
      </c>
      <c r="V392" t="s">
        <v>85</v>
      </c>
      <c r="W392" t="s">
        <v>75</v>
      </c>
      <c r="X392" s="1" t="s">
        <v>61</v>
      </c>
      <c r="Y392" t="s">
        <v>118</v>
      </c>
      <c r="Z392" t="s">
        <v>75</v>
      </c>
      <c r="AA392" s="1" t="s">
        <v>63</v>
      </c>
      <c r="AB392" t="s">
        <v>93</v>
      </c>
      <c r="AC392" t="s">
        <v>75</v>
      </c>
      <c r="AD392" s="1" t="s">
        <v>65</v>
      </c>
      <c r="AE392" t="s">
        <v>66</v>
      </c>
      <c r="AF392" t="s">
        <v>60</v>
      </c>
      <c r="AG392" s="1" t="s">
        <v>67</v>
      </c>
      <c r="AH392" t="s">
        <v>87</v>
      </c>
      <c r="AI392" t="s">
        <v>60</v>
      </c>
      <c r="AJ392" s="1" t="s">
        <v>69</v>
      </c>
      <c r="AK392" t="s">
        <v>161</v>
      </c>
      <c r="AL392" t="s">
        <v>75</v>
      </c>
      <c r="AM392" s="1" t="s">
        <v>71</v>
      </c>
      <c r="AN392" t="s">
        <v>88</v>
      </c>
      <c r="AO392" t="s">
        <v>75</v>
      </c>
      <c r="AP392" s="1" t="s">
        <v>73</v>
      </c>
      <c r="AQ392" t="s">
        <v>110</v>
      </c>
      <c r="AR392" t="s">
        <v>60</v>
      </c>
      <c r="AS392" s="1" t="s">
        <v>76</v>
      </c>
      <c r="AT392" t="s">
        <v>162</v>
      </c>
      <c r="AU392" t="s">
        <v>60</v>
      </c>
      <c r="AV392" s="1" t="s">
        <v>78</v>
      </c>
      <c r="AW392" t="s">
        <v>95</v>
      </c>
      <c r="AX392" t="s">
        <v>75</v>
      </c>
      <c r="AY392" s="1" t="s">
        <v>80</v>
      </c>
    </row>
    <row r="393" spans="1:51" x14ac:dyDescent="0.25">
      <c r="A393" t="s">
        <v>1312</v>
      </c>
      <c r="B393" t="s">
        <v>1313</v>
      </c>
      <c r="C393" t="s">
        <v>98</v>
      </c>
      <c r="D393" t="s">
        <v>1314</v>
      </c>
      <c r="E393" t="s">
        <v>55</v>
      </c>
      <c r="G393">
        <v>1101</v>
      </c>
      <c r="H393" t="s">
        <v>55</v>
      </c>
      <c r="J393" t="s">
        <v>56</v>
      </c>
      <c r="K393" t="s">
        <v>55</v>
      </c>
      <c r="M393">
        <v>12316</v>
      </c>
      <c r="N393" t="s">
        <v>55</v>
      </c>
      <c r="P393" t="s">
        <v>57</v>
      </c>
      <c r="Q393" t="s">
        <v>55</v>
      </c>
      <c r="S393" t="s">
        <v>58</v>
      </c>
      <c r="T393" t="s">
        <v>55</v>
      </c>
      <c r="V393" t="s">
        <v>85</v>
      </c>
      <c r="W393" t="s">
        <v>75</v>
      </c>
      <c r="X393" s="1" t="s">
        <v>61</v>
      </c>
      <c r="Y393" t="s">
        <v>203</v>
      </c>
      <c r="Z393" t="s">
        <v>60</v>
      </c>
      <c r="AA393" s="1" t="s">
        <v>63</v>
      </c>
      <c r="AB393" t="s">
        <v>93</v>
      </c>
      <c r="AC393" t="s">
        <v>75</v>
      </c>
      <c r="AD393" s="1" t="s">
        <v>65</v>
      </c>
      <c r="AE393" t="s">
        <v>86</v>
      </c>
      <c r="AF393" t="s">
        <v>60</v>
      </c>
      <c r="AG393" s="1" t="s">
        <v>67</v>
      </c>
      <c r="AH393" t="s">
        <v>108</v>
      </c>
      <c r="AI393" t="s">
        <v>60</v>
      </c>
      <c r="AJ393" s="1" t="s">
        <v>69</v>
      </c>
      <c r="AK393" t="s">
        <v>70</v>
      </c>
      <c r="AL393" t="s">
        <v>60</v>
      </c>
      <c r="AM393" s="1" t="s">
        <v>71</v>
      </c>
      <c r="AN393" t="s">
        <v>72</v>
      </c>
      <c r="AO393" t="s">
        <v>60</v>
      </c>
      <c r="AP393" s="1" t="s">
        <v>73</v>
      </c>
      <c r="AQ393" t="s">
        <v>74</v>
      </c>
      <c r="AR393" t="s">
        <v>75</v>
      </c>
      <c r="AS393" s="1" t="s">
        <v>76</v>
      </c>
      <c r="AT393" t="s">
        <v>94</v>
      </c>
      <c r="AU393" t="s">
        <v>75</v>
      </c>
      <c r="AV393" s="1" t="s">
        <v>78</v>
      </c>
      <c r="AW393" t="s">
        <v>95</v>
      </c>
      <c r="AX393" t="s">
        <v>75</v>
      </c>
      <c r="AY393" s="1" t="s">
        <v>80</v>
      </c>
    </row>
    <row r="394" spans="1:51" x14ac:dyDescent="0.25">
      <c r="A394" t="s">
        <v>1315</v>
      </c>
      <c r="B394" t="s">
        <v>1316</v>
      </c>
      <c r="C394" t="s">
        <v>91</v>
      </c>
      <c r="D394" t="s">
        <v>1317</v>
      </c>
      <c r="E394" t="s">
        <v>55</v>
      </c>
      <c r="G394">
        <v>1104</v>
      </c>
      <c r="H394" t="s">
        <v>55</v>
      </c>
      <c r="J394" t="s">
        <v>1190</v>
      </c>
      <c r="K394" t="s">
        <v>55</v>
      </c>
      <c r="M394">
        <v>5</v>
      </c>
      <c r="N394" t="s">
        <v>55</v>
      </c>
      <c r="P394" t="s">
        <v>57</v>
      </c>
      <c r="Q394" t="s">
        <v>55</v>
      </c>
      <c r="S394" t="s">
        <v>774</v>
      </c>
      <c r="T394" t="s">
        <v>55</v>
      </c>
      <c r="V394" t="s">
        <v>85</v>
      </c>
      <c r="W394" t="s">
        <v>75</v>
      </c>
      <c r="X394" s="1" t="s">
        <v>61</v>
      </c>
      <c r="Y394" t="s">
        <v>118</v>
      </c>
      <c r="Z394" t="s">
        <v>75</v>
      </c>
      <c r="AA394" s="1" t="s">
        <v>63</v>
      </c>
      <c r="AB394" t="s">
        <v>107</v>
      </c>
      <c r="AC394" t="s">
        <v>60</v>
      </c>
      <c r="AD394" s="1" t="s">
        <v>65</v>
      </c>
      <c r="AE394" t="s">
        <v>86</v>
      </c>
      <c r="AF394" t="s">
        <v>60</v>
      </c>
      <c r="AG394" s="1" t="s">
        <v>67</v>
      </c>
      <c r="AH394" t="s">
        <v>100</v>
      </c>
      <c r="AI394" t="s">
        <v>75</v>
      </c>
      <c r="AJ394" s="1" t="s">
        <v>69</v>
      </c>
      <c r="AK394" t="s">
        <v>161</v>
      </c>
      <c r="AL394" t="s">
        <v>75</v>
      </c>
      <c r="AM394" s="1" t="s">
        <v>71</v>
      </c>
      <c r="AN394" t="s">
        <v>88</v>
      </c>
      <c r="AO394" t="s">
        <v>75</v>
      </c>
      <c r="AP394" s="1" t="s">
        <v>73</v>
      </c>
      <c r="AQ394" t="s">
        <v>204</v>
      </c>
      <c r="AR394" t="s">
        <v>60</v>
      </c>
      <c r="AS394" s="1" t="s">
        <v>76</v>
      </c>
      <c r="AT394" t="s">
        <v>94</v>
      </c>
      <c r="AU394" t="s">
        <v>75</v>
      </c>
      <c r="AV394" s="1" t="s">
        <v>78</v>
      </c>
      <c r="AW394" t="s">
        <v>125</v>
      </c>
      <c r="AX394" t="s">
        <v>60</v>
      </c>
      <c r="AY394" s="1" t="s">
        <v>80</v>
      </c>
    </row>
    <row r="395" spans="1:51" x14ac:dyDescent="0.25">
      <c r="A395" t="s">
        <v>1318</v>
      </c>
      <c r="B395" t="s">
        <v>1319</v>
      </c>
      <c r="C395" t="s">
        <v>98</v>
      </c>
      <c r="D395" t="s">
        <v>1320</v>
      </c>
      <c r="E395" t="s">
        <v>55</v>
      </c>
      <c r="G395">
        <v>1110</v>
      </c>
      <c r="H395" t="s">
        <v>55</v>
      </c>
      <c r="J395" t="s">
        <v>506</v>
      </c>
      <c r="K395" t="s">
        <v>55</v>
      </c>
      <c r="M395">
        <v>15</v>
      </c>
      <c r="N395" t="s">
        <v>55</v>
      </c>
      <c r="P395" t="s">
        <v>57</v>
      </c>
      <c r="Q395" t="s">
        <v>55</v>
      </c>
      <c r="S395" t="s">
        <v>58</v>
      </c>
      <c r="T395" t="s">
        <v>55</v>
      </c>
      <c r="V395" t="s">
        <v>85</v>
      </c>
      <c r="W395" t="s">
        <v>75</v>
      </c>
      <c r="X395" s="1" t="s">
        <v>61</v>
      </c>
      <c r="Y395" t="s">
        <v>118</v>
      </c>
      <c r="Z395" t="s">
        <v>75</v>
      </c>
      <c r="AA395" s="1" t="s">
        <v>63</v>
      </c>
      <c r="AB395" t="s">
        <v>123</v>
      </c>
      <c r="AC395" t="s">
        <v>60</v>
      </c>
      <c r="AD395" s="1" t="s">
        <v>65</v>
      </c>
      <c r="AE395" t="s">
        <v>66</v>
      </c>
      <c r="AF395" t="s">
        <v>60</v>
      </c>
      <c r="AG395" s="1" t="s">
        <v>67</v>
      </c>
      <c r="AH395" t="s">
        <v>100</v>
      </c>
      <c r="AI395" t="s">
        <v>75</v>
      </c>
      <c r="AJ395" s="1" t="s">
        <v>69</v>
      </c>
      <c r="AK395" t="s">
        <v>109</v>
      </c>
      <c r="AL395" t="s">
        <v>60</v>
      </c>
      <c r="AM395" s="1" t="s">
        <v>71</v>
      </c>
      <c r="AN395" t="s">
        <v>119</v>
      </c>
      <c r="AO395" t="s">
        <v>60</v>
      </c>
      <c r="AP395" s="1" t="s">
        <v>73</v>
      </c>
      <c r="AQ395" t="s">
        <v>74</v>
      </c>
      <c r="AR395" t="s">
        <v>75</v>
      </c>
      <c r="AS395" s="1" t="s">
        <v>76</v>
      </c>
      <c r="AT395" t="s">
        <v>94</v>
      </c>
      <c r="AU395" t="s">
        <v>75</v>
      </c>
      <c r="AV395" s="1" t="s">
        <v>78</v>
      </c>
      <c r="AW395" t="s">
        <v>125</v>
      </c>
      <c r="AX395" t="s">
        <v>60</v>
      </c>
      <c r="AY395" s="1" t="s">
        <v>80</v>
      </c>
    </row>
    <row r="396" spans="1:51" x14ac:dyDescent="0.25">
      <c r="A396" t="s">
        <v>1321</v>
      </c>
      <c r="B396" t="s">
        <v>1322</v>
      </c>
      <c r="C396" t="s">
        <v>98</v>
      </c>
      <c r="D396" t="s">
        <v>1323</v>
      </c>
      <c r="E396" t="s">
        <v>55</v>
      </c>
      <c r="G396">
        <v>2201</v>
      </c>
      <c r="H396" t="s">
        <v>55</v>
      </c>
      <c r="J396" t="s">
        <v>1155</v>
      </c>
      <c r="K396" t="s">
        <v>55</v>
      </c>
      <c r="M396">
        <v>21</v>
      </c>
      <c r="N396" t="s">
        <v>55</v>
      </c>
      <c r="P396" t="s">
        <v>57</v>
      </c>
      <c r="Q396" t="s">
        <v>55</v>
      </c>
      <c r="S396" t="s">
        <v>106</v>
      </c>
      <c r="T396" t="s">
        <v>55</v>
      </c>
      <c r="V396" t="s">
        <v>136</v>
      </c>
      <c r="W396" t="s">
        <v>60</v>
      </c>
      <c r="X396" s="1" t="s">
        <v>61</v>
      </c>
      <c r="Y396" t="s">
        <v>118</v>
      </c>
      <c r="Z396" t="s">
        <v>75</v>
      </c>
      <c r="AA396" s="1" t="s">
        <v>63</v>
      </c>
      <c r="AB396" t="s">
        <v>123</v>
      </c>
      <c r="AC396" t="s">
        <v>60</v>
      </c>
      <c r="AD396" s="1" t="s">
        <v>65</v>
      </c>
      <c r="AE396" t="s">
        <v>211</v>
      </c>
      <c r="AF396" t="s">
        <v>75</v>
      </c>
      <c r="AG396" s="1" t="s">
        <v>67</v>
      </c>
      <c r="AH396" t="s">
        <v>100</v>
      </c>
      <c r="AI396" t="s">
        <v>75</v>
      </c>
      <c r="AJ396" s="1" t="s">
        <v>69</v>
      </c>
      <c r="AK396" t="s">
        <v>161</v>
      </c>
      <c r="AL396" t="s">
        <v>75</v>
      </c>
      <c r="AM396" s="1" t="s">
        <v>71</v>
      </c>
      <c r="AN396" t="s">
        <v>137</v>
      </c>
      <c r="AO396" t="s">
        <v>60</v>
      </c>
      <c r="AP396" s="1" t="s">
        <v>73</v>
      </c>
      <c r="AQ396" t="s">
        <v>124</v>
      </c>
      <c r="AR396" t="s">
        <v>60</v>
      </c>
      <c r="AS396" s="1" t="s">
        <v>76</v>
      </c>
      <c r="AT396" t="s">
        <v>111</v>
      </c>
      <c r="AU396" t="s">
        <v>60</v>
      </c>
      <c r="AV396" s="1" t="s">
        <v>78</v>
      </c>
      <c r="AW396" t="s">
        <v>95</v>
      </c>
      <c r="AX396" t="s">
        <v>75</v>
      </c>
      <c r="AY396" s="1" t="s">
        <v>80</v>
      </c>
    </row>
    <row r="397" spans="1:51" x14ac:dyDescent="0.25">
      <c r="A397" t="s">
        <v>1324</v>
      </c>
      <c r="B397" t="s">
        <v>1325</v>
      </c>
      <c r="C397" t="s">
        <v>91</v>
      </c>
      <c r="D397" t="s">
        <v>1326</v>
      </c>
      <c r="E397" t="s">
        <v>55</v>
      </c>
      <c r="G397">
        <v>1111</v>
      </c>
      <c r="H397" t="s">
        <v>55</v>
      </c>
      <c r="J397" t="s">
        <v>432</v>
      </c>
      <c r="K397" t="s">
        <v>55</v>
      </c>
      <c r="M397">
        <v>12320</v>
      </c>
      <c r="N397" t="s">
        <v>55</v>
      </c>
      <c r="P397" t="s">
        <v>57</v>
      </c>
      <c r="Q397" t="s">
        <v>55</v>
      </c>
      <c r="S397" t="s">
        <v>58</v>
      </c>
      <c r="T397" t="s">
        <v>55</v>
      </c>
      <c r="V397" t="s">
        <v>85</v>
      </c>
      <c r="W397" t="s">
        <v>75</v>
      </c>
      <c r="X397" s="1" t="s">
        <v>61</v>
      </c>
      <c r="Y397" t="s">
        <v>203</v>
      </c>
      <c r="Z397" t="s">
        <v>60</v>
      </c>
      <c r="AA397" s="1" t="s">
        <v>63</v>
      </c>
      <c r="AB397" t="s">
        <v>64</v>
      </c>
      <c r="AC397" t="s">
        <v>60</v>
      </c>
      <c r="AD397" s="1" t="s">
        <v>65</v>
      </c>
      <c r="AE397" t="s">
        <v>211</v>
      </c>
      <c r="AF397" t="s">
        <v>75</v>
      </c>
      <c r="AG397" s="1" t="s">
        <v>67</v>
      </c>
      <c r="AH397" t="s">
        <v>87</v>
      </c>
      <c r="AI397" t="s">
        <v>60</v>
      </c>
      <c r="AJ397" s="1" t="s">
        <v>69</v>
      </c>
      <c r="AK397" t="s">
        <v>161</v>
      </c>
      <c r="AL397" t="s">
        <v>75</v>
      </c>
      <c r="AM397" s="1" t="s">
        <v>71</v>
      </c>
      <c r="AN397" t="s">
        <v>88</v>
      </c>
      <c r="AO397" t="s">
        <v>75</v>
      </c>
      <c r="AP397" s="1" t="s">
        <v>73</v>
      </c>
      <c r="AQ397" t="s">
        <v>74</v>
      </c>
      <c r="AR397" t="s">
        <v>75</v>
      </c>
      <c r="AS397" s="1" t="s">
        <v>76</v>
      </c>
      <c r="AT397" t="s">
        <v>111</v>
      </c>
      <c r="AU397" t="s">
        <v>60</v>
      </c>
      <c r="AV397" s="1" t="s">
        <v>78</v>
      </c>
      <c r="AW397" t="s">
        <v>95</v>
      </c>
      <c r="AX397" t="s">
        <v>75</v>
      </c>
      <c r="AY397" s="1" t="s">
        <v>80</v>
      </c>
    </row>
    <row r="398" spans="1:51" x14ac:dyDescent="0.25">
      <c r="A398" t="s">
        <v>1324</v>
      </c>
      <c r="B398" t="s">
        <v>1327</v>
      </c>
      <c r="C398" t="s">
        <v>91</v>
      </c>
      <c r="D398" t="s">
        <v>1328</v>
      </c>
      <c r="E398" t="s">
        <v>55</v>
      </c>
      <c r="G398">
        <v>1111</v>
      </c>
      <c r="H398" t="s">
        <v>55</v>
      </c>
      <c r="J398" t="s">
        <v>432</v>
      </c>
      <c r="K398" t="s">
        <v>55</v>
      </c>
      <c r="M398">
        <v>11</v>
      </c>
      <c r="N398" t="s">
        <v>55</v>
      </c>
      <c r="P398" t="s">
        <v>57</v>
      </c>
      <c r="Q398" t="s">
        <v>55</v>
      </c>
      <c r="S398" t="s">
        <v>58</v>
      </c>
      <c r="T398" t="s">
        <v>55</v>
      </c>
      <c r="V398" t="s">
        <v>85</v>
      </c>
      <c r="W398" t="s">
        <v>75</v>
      </c>
      <c r="X398" s="1" t="s">
        <v>61</v>
      </c>
      <c r="Y398" t="s">
        <v>203</v>
      </c>
      <c r="Z398" t="s">
        <v>60</v>
      </c>
      <c r="AA398" s="1" t="s">
        <v>63</v>
      </c>
      <c r="AB398" t="s">
        <v>64</v>
      </c>
      <c r="AC398" t="s">
        <v>60</v>
      </c>
      <c r="AD398" s="1" t="s">
        <v>65</v>
      </c>
      <c r="AE398" t="s">
        <v>211</v>
      </c>
      <c r="AF398" t="s">
        <v>75</v>
      </c>
      <c r="AG398" s="1" t="s">
        <v>67</v>
      </c>
      <c r="AH398" t="s">
        <v>87</v>
      </c>
      <c r="AI398" t="s">
        <v>60</v>
      </c>
      <c r="AJ398" s="1" t="s">
        <v>69</v>
      </c>
      <c r="AK398" t="s">
        <v>161</v>
      </c>
      <c r="AL398" t="s">
        <v>75</v>
      </c>
      <c r="AM398" s="1" t="s">
        <v>71</v>
      </c>
      <c r="AN398" t="s">
        <v>88</v>
      </c>
      <c r="AO398" t="s">
        <v>75</v>
      </c>
      <c r="AP398" s="1" t="s">
        <v>73</v>
      </c>
      <c r="AQ398" t="s">
        <v>74</v>
      </c>
      <c r="AR398" t="s">
        <v>75</v>
      </c>
      <c r="AS398" s="1" t="s">
        <v>76</v>
      </c>
      <c r="AT398" t="s">
        <v>111</v>
      </c>
      <c r="AU398" t="s">
        <v>60</v>
      </c>
      <c r="AV398" s="1" t="s">
        <v>78</v>
      </c>
      <c r="AW398" t="s">
        <v>95</v>
      </c>
      <c r="AX398" t="s">
        <v>75</v>
      </c>
      <c r="AY398" s="1" t="s">
        <v>80</v>
      </c>
    </row>
    <row r="399" spans="1:51" x14ac:dyDescent="0.25">
      <c r="A399" t="s">
        <v>1329</v>
      </c>
      <c r="B399" t="s">
        <v>1330</v>
      </c>
      <c r="C399" t="s">
        <v>91</v>
      </c>
      <c r="D399" t="s">
        <v>1331</v>
      </c>
      <c r="E399" t="s">
        <v>55</v>
      </c>
      <c r="G399">
        <v>1111</v>
      </c>
      <c r="H399" t="s">
        <v>55</v>
      </c>
      <c r="J399" t="s">
        <v>432</v>
      </c>
      <c r="K399" t="s">
        <v>55</v>
      </c>
      <c r="M399">
        <v>12325</v>
      </c>
      <c r="N399" t="s">
        <v>55</v>
      </c>
      <c r="P399" t="s">
        <v>57</v>
      </c>
      <c r="Q399" t="s">
        <v>55</v>
      </c>
      <c r="S399" t="s">
        <v>58</v>
      </c>
      <c r="T399" t="s">
        <v>55</v>
      </c>
      <c r="V399" t="s">
        <v>85</v>
      </c>
      <c r="W399" t="s">
        <v>75</v>
      </c>
      <c r="X399" s="1" t="s">
        <v>61</v>
      </c>
      <c r="Y399" t="s">
        <v>203</v>
      </c>
      <c r="Z399" t="s">
        <v>60</v>
      </c>
      <c r="AA399" s="1" t="s">
        <v>63</v>
      </c>
      <c r="AB399" t="s">
        <v>64</v>
      </c>
      <c r="AC399" t="s">
        <v>60</v>
      </c>
      <c r="AD399" s="1" t="s">
        <v>65</v>
      </c>
      <c r="AE399" t="s">
        <v>211</v>
      </c>
      <c r="AF399" t="s">
        <v>75</v>
      </c>
      <c r="AG399" s="1" t="s">
        <v>67</v>
      </c>
      <c r="AH399" t="s">
        <v>87</v>
      </c>
      <c r="AI399" t="s">
        <v>60</v>
      </c>
      <c r="AJ399" s="1" t="s">
        <v>69</v>
      </c>
      <c r="AK399" t="s">
        <v>161</v>
      </c>
      <c r="AL399" t="s">
        <v>75</v>
      </c>
      <c r="AM399" s="1" t="s">
        <v>71</v>
      </c>
      <c r="AN399" t="s">
        <v>88</v>
      </c>
      <c r="AO399" t="s">
        <v>75</v>
      </c>
      <c r="AP399" s="1" t="s">
        <v>73</v>
      </c>
      <c r="AQ399" t="s">
        <v>74</v>
      </c>
      <c r="AR399" t="s">
        <v>75</v>
      </c>
      <c r="AS399" s="1" t="s">
        <v>76</v>
      </c>
      <c r="AT399" t="s">
        <v>111</v>
      </c>
      <c r="AU399" t="s">
        <v>60</v>
      </c>
      <c r="AV399" s="1" t="s">
        <v>78</v>
      </c>
      <c r="AW399" t="s">
        <v>95</v>
      </c>
      <c r="AX399" t="s">
        <v>75</v>
      </c>
      <c r="AY399" s="1" t="s">
        <v>80</v>
      </c>
    </row>
    <row r="400" spans="1:51" x14ac:dyDescent="0.25">
      <c r="A400" t="s">
        <v>1332</v>
      </c>
      <c r="B400" t="s">
        <v>1333</v>
      </c>
      <c r="C400" t="s">
        <v>91</v>
      </c>
      <c r="D400" t="s">
        <v>1334</v>
      </c>
      <c r="E400" t="s">
        <v>55</v>
      </c>
      <c r="G400">
        <v>1111</v>
      </c>
      <c r="H400" t="s">
        <v>55</v>
      </c>
      <c r="J400" t="s">
        <v>432</v>
      </c>
      <c r="K400" t="s">
        <v>55</v>
      </c>
      <c r="M400">
        <v>12325</v>
      </c>
      <c r="N400" t="s">
        <v>55</v>
      </c>
      <c r="P400" t="s">
        <v>57</v>
      </c>
      <c r="Q400" t="s">
        <v>55</v>
      </c>
      <c r="S400" t="s">
        <v>58</v>
      </c>
      <c r="T400" t="s">
        <v>55</v>
      </c>
      <c r="V400" t="s">
        <v>85</v>
      </c>
      <c r="W400" t="s">
        <v>75</v>
      </c>
      <c r="X400" s="1" t="s">
        <v>61</v>
      </c>
      <c r="Y400" t="s">
        <v>203</v>
      </c>
      <c r="Z400" t="s">
        <v>60</v>
      </c>
      <c r="AA400" s="1" t="s">
        <v>63</v>
      </c>
      <c r="AB400" t="s">
        <v>64</v>
      </c>
      <c r="AC400" t="s">
        <v>60</v>
      </c>
      <c r="AD400" s="1" t="s">
        <v>65</v>
      </c>
      <c r="AE400" t="s">
        <v>211</v>
      </c>
      <c r="AF400" t="s">
        <v>75</v>
      </c>
      <c r="AG400" s="1" t="s">
        <v>67</v>
      </c>
      <c r="AH400" t="s">
        <v>87</v>
      </c>
      <c r="AI400" t="s">
        <v>60</v>
      </c>
      <c r="AJ400" s="1" t="s">
        <v>69</v>
      </c>
      <c r="AK400" t="s">
        <v>161</v>
      </c>
      <c r="AL400" t="s">
        <v>75</v>
      </c>
      <c r="AM400" s="1" t="s">
        <v>71</v>
      </c>
      <c r="AN400" t="s">
        <v>88</v>
      </c>
      <c r="AO400" t="s">
        <v>75</v>
      </c>
      <c r="AP400" s="1" t="s">
        <v>73</v>
      </c>
      <c r="AQ400" t="s">
        <v>74</v>
      </c>
      <c r="AR400" t="s">
        <v>75</v>
      </c>
      <c r="AS400" s="1" t="s">
        <v>76</v>
      </c>
      <c r="AT400" t="s">
        <v>111</v>
      </c>
      <c r="AU400" t="s">
        <v>60</v>
      </c>
      <c r="AV400" s="1" t="s">
        <v>78</v>
      </c>
      <c r="AW400" t="s">
        <v>95</v>
      </c>
      <c r="AX400" t="s">
        <v>75</v>
      </c>
      <c r="AY400" s="1" t="s">
        <v>80</v>
      </c>
    </row>
    <row r="401" spans="1:51" x14ac:dyDescent="0.25">
      <c r="A401" t="s">
        <v>1335</v>
      </c>
      <c r="B401" t="s">
        <v>1336</v>
      </c>
      <c r="C401" t="s">
        <v>103</v>
      </c>
      <c r="D401" t="s">
        <v>1337</v>
      </c>
      <c r="E401" t="s">
        <v>55</v>
      </c>
      <c r="G401">
        <v>1111</v>
      </c>
      <c r="H401" t="s">
        <v>55</v>
      </c>
      <c r="J401" t="s">
        <v>432</v>
      </c>
      <c r="K401" t="s">
        <v>55</v>
      </c>
      <c r="M401">
        <v>12309</v>
      </c>
      <c r="N401" t="s">
        <v>55</v>
      </c>
      <c r="P401" t="s">
        <v>57</v>
      </c>
      <c r="Q401" t="s">
        <v>55</v>
      </c>
      <c r="S401" t="s">
        <v>58</v>
      </c>
      <c r="T401" t="s">
        <v>55</v>
      </c>
      <c r="V401" t="s">
        <v>59</v>
      </c>
      <c r="W401" t="s">
        <v>60</v>
      </c>
      <c r="X401" s="1" t="s">
        <v>61</v>
      </c>
      <c r="Y401" t="s">
        <v>203</v>
      </c>
      <c r="Z401" t="s">
        <v>60</v>
      </c>
      <c r="AA401" s="1" t="s">
        <v>63</v>
      </c>
      <c r="AB401" t="s">
        <v>64</v>
      </c>
      <c r="AC401" t="s">
        <v>60</v>
      </c>
      <c r="AD401" s="1" t="s">
        <v>65</v>
      </c>
      <c r="AE401" t="s">
        <v>66</v>
      </c>
      <c r="AF401" t="s">
        <v>60</v>
      </c>
      <c r="AG401" s="1" t="s">
        <v>67</v>
      </c>
      <c r="AH401" t="s">
        <v>100</v>
      </c>
      <c r="AI401" t="s">
        <v>75</v>
      </c>
      <c r="AJ401" s="1" t="s">
        <v>69</v>
      </c>
      <c r="AK401" t="s">
        <v>70</v>
      </c>
      <c r="AL401" t="s">
        <v>60</v>
      </c>
      <c r="AM401" s="1" t="s">
        <v>71</v>
      </c>
      <c r="AN401" t="s">
        <v>119</v>
      </c>
      <c r="AO401" t="s">
        <v>60</v>
      </c>
      <c r="AP401" s="1" t="s">
        <v>73</v>
      </c>
      <c r="AQ401" t="s">
        <v>110</v>
      </c>
      <c r="AR401" t="s">
        <v>60</v>
      </c>
      <c r="AS401" s="1" t="s">
        <v>76</v>
      </c>
      <c r="AT401" t="s">
        <v>94</v>
      </c>
      <c r="AU401" t="s">
        <v>75</v>
      </c>
      <c r="AV401" s="1" t="s">
        <v>78</v>
      </c>
      <c r="AW401" t="s">
        <v>125</v>
      </c>
      <c r="AX401" t="s">
        <v>60</v>
      </c>
      <c r="AY401" s="1" t="s">
        <v>80</v>
      </c>
    </row>
    <row r="402" spans="1:51" x14ac:dyDescent="0.25">
      <c r="A402" t="s">
        <v>1338</v>
      </c>
      <c r="B402" t="s">
        <v>1339</v>
      </c>
      <c r="C402" t="s">
        <v>103</v>
      </c>
      <c r="D402" t="s">
        <v>1340</v>
      </c>
      <c r="E402" t="s">
        <v>55</v>
      </c>
      <c r="G402">
        <v>1111</v>
      </c>
      <c r="H402" t="s">
        <v>55</v>
      </c>
      <c r="J402" t="s">
        <v>432</v>
      </c>
      <c r="K402" t="s">
        <v>55</v>
      </c>
      <c r="M402">
        <v>12329</v>
      </c>
      <c r="N402" t="s">
        <v>55</v>
      </c>
      <c r="P402" t="s">
        <v>57</v>
      </c>
      <c r="Q402" t="s">
        <v>55</v>
      </c>
      <c r="S402" t="s">
        <v>58</v>
      </c>
      <c r="T402" t="s">
        <v>55</v>
      </c>
      <c r="V402" t="s">
        <v>59</v>
      </c>
      <c r="W402" t="s">
        <v>60</v>
      </c>
      <c r="X402" s="1" t="s">
        <v>61</v>
      </c>
      <c r="Y402" t="s">
        <v>203</v>
      </c>
      <c r="Z402" t="s">
        <v>60</v>
      </c>
      <c r="AA402" s="1" t="s">
        <v>63</v>
      </c>
      <c r="AB402" t="s">
        <v>64</v>
      </c>
      <c r="AC402" t="s">
        <v>60</v>
      </c>
      <c r="AD402" s="1" t="s">
        <v>65</v>
      </c>
      <c r="AE402" t="s">
        <v>66</v>
      </c>
      <c r="AF402" t="s">
        <v>60</v>
      </c>
      <c r="AG402" s="1" t="s">
        <v>67</v>
      </c>
      <c r="AH402" t="s">
        <v>100</v>
      </c>
      <c r="AI402" t="s">
        <v>75</v>
      </c>
      <c r="AJ402" s="1" t="s">
        <v>69</v>
      </c>
      <c r="AK402" t="s">
        <v>70</v>
      </c>
      <c r="AL402" t="s">
        <v>60</v>
      </c>
      <c r="AM402" s="1" t="s">
        <v>71</v>
      </c>
      <c r="AN402" t="s">
        <v>119</v>
      </c>
      <c r="AO402" t="s">
        <v>60</v>
      </c>
      <c r="AP402" s="1" t="s">
        <v>73</v>
      </c>
      <c r="AQ402" t="s">
        <v>110</v>
      </c>
      <c r="AR402" t="s">
        <v>60</v>
      </c>
      <c r="AS402" s="1" t="s">
        <v>76</v>
      </c>
      <c r="AT402" t="s">
        <v>94</v>
      </c>
      <c r="AU402" t="s">
        <v>75</v>
      </c>
      <c r="AV402" s="1" t="s">
        <v>78</v>
      </c>
      <c r="AW402" t="s">
        <v>125</v>
      </c>
      <c r="AX402" t="s">
        <v>60</v>
      </c>
      <c r="AY402" s="1" t="s">
        <v>80</v>
      </c>
    </row>
    <row r="403" spans="1:51" x14ac:dyDescent="0.25">
      <c r="A403" t="s">
        <v>1341</v>
      </c>
      <c r="B403" t="s">
        <v>1342</v>
      </c>
      <c r="C403" t="s">
        <v>143</v>
      </c>
      <c r="D403" t="s">
        <v>1343</v>
      </c>
      <c r="E403" t="s">
        <v>55</v>
      </c>
      <c r="G403">
        <v>1111</v>
      </c>
      <c r="H403" t="s">
        <v>55</v>
      </c>
      <c r="J403" t="s">
        <v>432</v>
      </c>
      <c r="K403" t="s">
        <v>55</v>
      </c>
      <c r="M403">
        <v>12301</v>
      </c>
      <c r="N403" t="s">
        <v>55</v>
      </c>
      <c r="P403" t="s">
        <v>57</v>
      </c>
      <c r="Q403" t="s">
        <v>55</v>
      </c>
      <c r="S403" t="s">
        <v>309</v>
      </c>
      <c r="T403" t="s">
        <v>55</v>
      </c>
      <c r="V403" t="s">
        <v>160</v>
      </c>
      <c r="W403" t="s">
        <v>60</v>
      </c>
      <c r="X403" s="1" t="s">
        <v>61</v>
      </c>
      <c r="Y403" t="s">
        <v>118</v>
      </c>
      <c r="Z403" t="s">
        <v>75</v>
      </c>
      <c r="AA403" s="1" t="s">
        <v>63</v>
      </c>
      <c r="AB403" t="s">
        <v>64</v>
      </c>
      <c r="AC403" t="s">
        <v>60</v>
      </c>
      <c r="AD403" s="1" t="s">
        <v>65</v>
      </c>
      <c r="AE403" t="s">
        <v>211</v>
      </c>
      <c r="AF403" t="s">
        <v>75</v>
      </c>
      <c r="AG403" s="1" t="s">
        <v>67</v>
      </c>
      <c r="AH403" t="s">
        <v>87</v>
      </c>
      <c r="AI403" t="s">
        <v>60</v>
      </c>
      <c r="AJ403" s="1" t="s">
        <v>69</v>
      </c>
      <c r="AK403" t="s">
        <v>161</v>
      </c>
      <c r="AL403" t="s">
        <v>75</v>
      </c>
      <c r="AM403" s="1" t="s">
        <v>71</v>
      </c>
      <c r="AN403" t="s">
        <v>137</v>
      </c>
      <c r="AO403" t="s">
        <v>60</v>
      </c>
      <c r="AP403" s="1" t="s">
        <v>73</v>
      </c>
      <c r="AQ403" t="s">
        <v>204</v>
      </c>
      <c r="AR403" t="s">
        <v>60</v>
      </c>
      <c r="AS403" s="1" t="s">
        <v>76</v>
      </c>
      <c r="AT403" t="s">
        <v>94</v>
      </c>
      <c r="AU403" t="s">
        <v>75</v>
      </c>
      <c r="AV403" s="1" t="s">
        <v>78</v>
      </c>
      <c r="AW403" t="s">
        <v>125</v>
      </c>
      <c r="AX403" t="s">
        <v>60</v>
      </c>
      <c r="AY403" s="1" t="s">
        <v>80</v>
      </c>
    </row>
    <row r="404" spans="1:51" x14ac:dyDescent="0.25">
      <c r="A404" t="s">
        <v>1344</v>
      </c>
      <c r="B404" t="s">
        <v>1345</v>
      </c>
      <c r="C404" t="s">
        <v>143</v>
      </c>
      <c r="D404" t="s">
        <v>1346</v>
      </c>
      <c r="E404" t="s">
        <v>55</v>
      </c>
      <c r="G404">
        <v>1111</v>
      </c>
      <c r="H404" t="s">
        <v>55</v>
      </c>
      <c r="J404" t="s">
        <v>432</v>
      </c>
      <c r="K404" t="s">
        <v>55</v>
      </c>
      <c r="M404">
        <v>3</v>
      </c>
      <c r="N404" t="s">
        <v>55</v>
      </c>
      <c r="P404" t="s">
        <v>57</v>
      </c>
      <c r="Q404" t="s">
        <v>55</v>
      </c>
      <c r="S404" t="s">
        <v>58</v>
      </c>
      <c r="T404" t="s">
        <v>55</v>
      </c>
      <c r="V404" t="s">
        <v>160</v>
      </c>
      <c r="W404" t="s">
        <v>60</v>
      </c>
      <c r="X404" s="1" t="s">
        <v>61</v>
      </c>
      <c r="Y404" t="s">
        <v>62</v>
      </c>
      <c r="Z404" t="s">
        <v>60</v>
      </c>
      <c r="AA404" s="1" t="s">
        <v>63</v>
      </c>
      <c r="AB404" t="s">
        <v>93</v>
      </c>
      <c r="AC404" t="s">
        <v>75</v>
      </c>
      <c r="AD404" s="1" t="s">
        <v>65</v>
      </c>
      <c r="AE404" t="s">
        <v>130</v>
      </c>
      <c r="AF404" t="s">
        <v>60</v>
      </c>
      <c r="AG404" s="1" t="s">
        <v>67</v>
      </c>
      <c r="AH404" t="s">
        <v>100</v>
      </c>
      <c r="AI404" t="s">
        <v>75</v>
      </c>
      <c r="AJ404" s="1" t="s">
        <v>69</v>
      </c>
      <c r="AK404" t="s">
        <v>161</v>
      </c>
      <c r="AL404" t="s">
        <v>75</v>
      </c>
      <c r="AM404" s="1" t="s">
        <v>71</v>
      </c>
      <c r="AN404" t="s">
        <v>137</v>
      </c>
      <c r="AO404" t="s">
        <v>60</v>
      </c>
      <c r="AP404" s="1" t="s">
        <v>73</v>
      </c>
      <c r="AQ404" t="s">
        <v>110</v>
      </c>
      <c r="AR404" t="s">
        <v>60</v>
      </c>
      <c r="AS404" s="1" t="s">
        <v>76</v>
      </c>
      <c r="AT404" t="s">
        <v>94</v>
      </c>
      <c r="AU404" t="s">
        <v>75</v>
      </c>
      <c r="AV404" s="1" t="s">
        <v>78</v>
      </c>
      <c r="AW404" t="s">
        <v>79</v>
      </c>
      <c r="AX404" t="s">
        <v>60</v>
      </c>
      <c r="AY404" s="1" t="s">
        <v>80</v>
      </c>
    </row>
    <row r="405" spans="1:51" x14ac:dyDescent="0.25">
      <c r="A405" t="s">
        <v>1347</v>
      </c>
      <c r="B405" t="s">
        <v>1348</v>
      </c>
      <c r="C405" t="s">
        <v>83</v>
      </c>
      <c r="D405" t="s">
        <v>1349</v>
      </c>
      <c r="E405" t="s">
        <v>55</v>
      </c>
      <c r="G405">
        <v>1111</v>
      </c>
      <c r="H405" t="s">
        <v>55</v>
      </c>
      <c r="J405" t="s">
        <v>432</v>
      </c>
      <c r="K405" t="s">
        <v>55</v>
      </c>
      <c r="M405">
        <v>28</v>
      </c>
      <c r="N405" t="s">
        <v>55</v>
      </c>
      <c r="P405" t="s">
        <v>57</v>
      </c>
      <c r="Q405" t="s">
        <v>55</v>
      </c>
      <c r="S405" t="s">
        <v>58</v>
      </c>
      <c r="T405" t="s">
        <v>55</v>
      </c>
      <c r="V405" t="s">
        <v>85</v>
      </c>
      <c r="W405" t="s">
        <v>75</v>
      </c>
      <c r="X405" s="1" t="s">
        <v>61</v>
      </c>
      <c r="Y405" t="s">
        <v>245</v>
      </c>
      <c r="Z405" t="s">
        <v>60</v>
      </c>
      <c r="AA405" s="1" t="s">
        <v>63</v>
      </c>
      <c r="AB405" t="s">
        <v>123</v>
      </c>
      <c r="AC405" t="s">
        <v>60</v>
      </c>
      <c r="AD405" s="1" t="s">
        <v>65</v>
      </c>
      <c r="AE405" t="s">
        <v>86</v>
      </c>
      <c r="AF405" t="s">
        <v>60</v>
      </c>
      <c r="AG405" s="1" t="s">
        <v>67</v>
      </c>
      <c r="AH405" t="s">
        <v>100</v>
      </c>
      <c r="AI405" t="s">
        <v>75</v>
      </c>
      <c r="AJ405" s="1" t="s">
        <v>69</v>
      </c>
      <c r="AK405" t="s">
        <v>109</v>
      </c>
      <c r="AL405" t="s">
        <v>60</v>
      </c>
      <c r="AM405" s="1" t="s">
        <v>71</v>
      </c>
      <c r="AN405" t="s">
        <v>119</v>
      </c>
      <c r="AO405" t="s">
        <v>60</v>
      </c>
      <c r="AP405" s="1" t="s">
        <v>73</v>
      </c>
      <c r="AQ405" t="s">
        <v>110</v>
      </c>
      <c r="AR405" t="s">
        <v>60</v>
      </c>
      <c r="AS405" s="1" t="s">
        <v>76</v>
      </c>
      <c r="AT405" t="s">
        <v>111</v>
      </c>
      <c r="AU405" t="s">
        <v>60</v>
      </c>
      <c r="AV405" s="1" t="s">
        <v>78</v>
      </c>
      <c r="AW405" t="s">
        <v>95</v>
      </c>
      <c r="AX405" t="s">
        <v>75</v>
      </c>
      <c r="AY405" s="1" t="s">
        <v>80</v>
      </c>
    </row>
    <row r="406" spans="1:51" x14ac:dyDescent="0.25">
      <c r="A406" t="s">
        <v>1350</v>
      </c>
      <c r="B406" t="s">
        <v>1351</v>
      </c>
      <c r="C406" t="s">
        <v>143</v>
      </c>
      <c r="D406" t="s">
        <v>1352</v>
      </c>
      <c r="E406" t="s">
        <v>55</v>
      </c>
      <c r="G406">
        <v>1111</v>
      </c>
      <c r="H406" t="s">
        <v>55</v>
      </c>
      <c r="J406" t="s">
        <v>432</v>
      </c>
      <c r="K406" t="s">
        <v>55</v>
      </c>
      <c r="M406">
        <v>12304</v>
      </c>
      <c r="N406" t="s">
        <v>55</v>
      </c>
      <c r="P406" t="s">
        <v>57</v>
      </c>
      <c r="Q406" t="s">
        <v>55</v>
      </c>
      <c r="S406" t="s">
        <v>58</v>
      </c>
      <c r="T406" t="s">
        <v>55</v>
      </c>
      <c r="V406" t="s">
        <v>160</v>
      </c>
      <c r="W406" t="s">
        <v>60</v>
      </c>
      <c r="X406" s="1" t="s">
        <v>61</v>
      </c>
      <c r="Y406" t="s">
        <v>118</v>
      </c>
      <c r="Z406" t="s">
        <v>75</v>
      </c>
      <c r="AA406" s="1" t="s">
        <v>63</v>
      </c>
      <c r="AB406" t="s">
        <v>93</v>
      </c>
      <c r="AC406" t="s">
        <v>75</v>
      </c>
      <c r="AD406" s="1" t="s">
        <v>65</v>
      </c>
      <c r="AE406" t="s">
        <v>86</v>
      </c>
      <c r="AF406" t="s">
        <v>60</v>
      </c>
      <c r="AG406" s="1" t="s">
        <v>67</v>
      </c>
      <c r="AH406" t="s">
        <v>108</v>
      </c>
      <c r="AI406" t="s">
        <v>60</v>
      </c>
      <c r="AJ406" s="1" t="s">
        <v>69</v>
      </c>
      <c r="AK406" t="s">
        <v>70</v>
      </c>
      <c r="AL406" t="s">
        <v>60</v>
      </c>
      <c r="AM406" s="1" t="s">
        <v>71</v>
      </c>
      <c r="AN406" t="s">
        <v>88</v>
      </c>
      <c r="AO406" t="s">
        <v>75</v>
      </c>
      <c r="AP406" s="1" t="s">
        <v>73</v>
      </c>
      <c r="AQ406" t="s">
        <v>124</v>
      </c>
      <c r="AR406" t="s">
        <v>60</v>
      </c>
      <c r="AS406" s="1" t="s">
        <v>76</v>
      </c>
      <c r="AT406" t="s">
        <v>162</v>
      </c>
      <c r="AU406" t="s">
        <v>60</v>
      </c>
      <c r="AV406" s="1" t="s">
        <v>78</v>
      </c>
      <c r="AW406" t="s">
        <v>95</v>
      </c>
      <c r="AX406" t="s">
        <v>75</v>
      </c>
      <c r="AY406" s="1" t="s">
        <v>80</v>
      </c>
    </row>
    <row r="407" spans="1:51" x14ac:dyDescent="0.25">
      <c r="A407" t="s">
        <v>1353</v>
      </c>
      <c r="B407" t="s">
        <v>1354</v>
      </c>
      <c r="C407" t="s">
        <v>143</v>
      </c>
      <c r="D407" t="s">
        <v>1355</v>
      </c>
      <c r="E407" t="s">
        <v>55</v>
      </c>
      <c r="G407">
        <v>1111</v>
      </c>
      <c r="H407" t="s">
        <v>55</v>
      </c>
      <c r="J407" t="s">
        <v>432</v>
      </c>
      <c r="K407" t="s">
        <v>55</v>
      </c>
      <c r="M407">
        <v>21</v>
      </c>
      <c r="N407" t="s">
        <v>55</v>
      </c>
      <c r="P407" t="s">
        <v>57</v>
      </c>
      <c r="Q407" t="s">
        <v>55</v>
      </c>
      <c r="S407" t="s">
        <v>58</v>
      </c>
      <c r="T407" t="s">
        <v>55</v>
      </c>
      <c r="V407" t="s">
        <v>85</v>
      </c>
      <c r="W407" t="s">
        <v>75</v>
      </c>
      <c r="X407" s="1" t="s">
        <v>61</v>
      </c>
      <c r="Y407" t="s">
        <v>62</v>
      </c>
      <c r="Z407" t="s">
        <v>60</v>
      </c>
      <c r="AA407" s="1" t="s">
        <v>63</v>
      </c>
      <c r="AB407" t="s">
        <v>123</v>
      </c>
      <c r="AC407" t="s">
        <v>60</v>
      </c>
      <c r="AD407" s="1" t="s">
        <v>65</v>
      </c>
      <c r="AE407" t="s">
        <v>211</v>
      </c>
      <c r="AF407" t="s">
        <v>75</v>
      </c>
      <c r="AG407" s="1" t="s">
        <v>67</v>
      </c>
      <c r="AH407" t="s">
        <v>87</v>
      </c>
      <c r="AI407" t="s">
        <v>60</v>
      </c>
      <c r="AJ407" s="1" t="s">
        <v>69</v>
      </c>
      <c r="AK407" t="s">
        <v>161</v>
      </c>
      <c r="AL407" t="s">
        <v>75</v>
      </c>
      <c r="AM407" s="1" t="s">
        <v>71</v>
      </c>
      <c r="AN407" t="s">
        <v>119</v>
      </c>
      <c r="AO407" t="s">
        <v>60</v>
      </c>
      <c r="AP407" s="1" t="s">
        <v>73</v>
      </c>
      <c r="AQ407" t="s">
        <v>204</v>
      </c>
      <c r="AR407" t="s">
        <v>60</v>
      </c>
      <c r="AS407" s="1" t="s">
        <v>76</v>
      </c>
      <c r="AT407" t="s">
        <v>162</v>
      </c>
      <c r="AU407" t="s">
        <v>60</v>
      </c>
      <c r="AV407" s="1" t="s">
        <v>78</v>
      </c>
      <c r="AW407" t="s">
        <v>95</v>
      </c>
      <c r="AX407" t="s">
        <v>75</v>
      </c>
      <c r="AY407" s="1" t="s">
        <v>80</v>
      </c>
    </row>
    <row r="408" spans="1:51" x14ac:dyDescent="0.25">
      <c r="A408" t="s">
        <v>1356</v>
      </c>
      <c r="B408" t="s">
        <v>1357</v>
      </c>
      <c r="C408" t="s">
        <v>143</v>
      </c>
      <c r="D408" t="s">
        <v>1358</v>
      </c>
      <c r="E408" t="s">
        <v>55</v>
      </c>
      <c r="G408">
        <v>1111</v>
      </c>
      <c r="H408" t="s">
        <v>55</v>
      </c>
      <c r="J408" t="s">
        <v>432</v>
      </c>
      <c r="K408" t="s">
        <v>55</v>
      </c>
      <c r="M408">
        <v>12326</v>
      </c>
      <c r="N408" t="s">
        <v>55</v>
      </c>
      <c r="P408" t="s">
        <v>57</v>
      </c>
      <c r="Q408" t="s">
        <v>55</v>
      </c>
      <c r="S408" t="s">
        <v>58</v>
      </c>
      <c r="T408" t="s">
        <v>55</v>
      </c>
      <c r="V408" t="s">
        <v>160</v>
      </c>
      <c r="W408" t="s">
        <v>60</v>
      </c>
      <c r="X408" s="1" t="s">
        <v>61</v>
      </c>
      <c r="Y408" t="s">
        <v>62</v>
      </c>
      <c r="Z408" t="s">
        <v>60</v>
      </c>
      <c r="AA408" s="1" t="s">
        <v>63</v>
      </c>
      <c r="AB408" t="s">
        <v>93</v>
      </c>
      <c r="AC408" t="s">
        <v>75</v>
      </c>
      <c r="AD408" s="1" t="s">
        <v>65</v>
      </c>
      <c r="AE408" t="s">
        <v>130</v>
      </c>
      <c r="AF408" t="s">
        <v>60</v>
      </c>
      <c r="AG408" s="1" t="s">
        <v>67</v>
      </c>
      <c r="AH408" t="s">
        <v>100</v>
      </c>
      <c r="AI408" t="s">
        <v>75</v>
      </c>
      <c r="AJ408" s="1" t="s">
        <v>69</v>
      </c>
      <c r="AK408" t="s">
        <v>131</v>
      </c>
      <c r="AL408" t="s">
        <v>60</v>
      </c>
      <c r="AM408" s="1" t="s">
        <v>71</v>
      </c>
      <c r="AN408" t="s">
        <v>119</v>
      </c>
      <c r="AO408" t="s">
        <v>60</v>
      </c>
      <c r="AP408" s="1" t="s">
        <v>73</v>
      </c>
      <c r="AQ408" t="s">
        <v>74</v>
      </c>
      <c r="AR408" t="s">
        <v>75</v>
      </c>
      <c r="AS408" s="1" t="s">
        <v>76</v>
      </c>
      <c r="AT408" t="s">
        <v>94</v>
      </c>
      <c r="AU408" t="s">
        <v>75</v>
      </c>
      <c r="AV408" s="1" t="s">
        <v>78</v>
      </c>
      <c r="AW408" t="s">
        <v>79</v>
      </c>
      <c r="AX408" t="s">
        <v>60</v>
      </c>
      <c r="AY408" s="1" t="s">
        <v>80</v>
      </c>
    </row>
    <row r="409" spans="1:51" x14ac:dyDescent="0.25">
      <c r="A409" t="s">
        <v>1359</v>
      </c>
      <c r="B409" t="s">
        <v>1360</v>
      </c>
      <c r="C409" t="s">
        <v>83</v>
      </c>
      <c r="D409" t="s">
        <v>1361</v>
      </c>
      <c r="E409" t="s">
        <v>55</v>
      </c>
      <c r="G409">
        <v>1111</v>
      </c>
      <c r="H409" t="s">
        <v>55</v>
      </c>
      <c r="J409" t="s">
        <v>432</v>
      </c>
      <c r="K409" t="s">
        <v>55</v>
      </c>
      <c r="M409">
        <v>10</v>
      </c>
      <c r="N409" t="s">
        <v>55</v>
      </c>
      <c r="P409" t="s">
        <v>57</v>
      </c>
      <c r="Q409" t="s">
        <v>55</v>
      </c>
      <c r="S409" t="s">
        <v>58</v>
      </c>
      <c r="T409" t="s">
        <v>55</v>
      </c>
      <c r="V409" t="s">
        <v>85</v>
      </c>
      <c r="W409" t="s">
        <v>75</v>
      </c>
      <c r="X409" s="1" t="s">
        <v>61</v>
      </c>
      <c r="Y409" t="s">
        <v>62</v>
      </c>
      <c r="Z409" t="s">
        <v>60</v>
      </c>
      <c r="AA409" s="1" t="s">
        <v>63</v>
      </c>
      <c r="AB409" t="s">
        <v>107</v>
      </c>
      <c r="AC409" t="s">
        <v>60</v>
      </c>
      <c r="AD409" s="1" t="s">
        <v>65</v>
      </c>
      <c r="AE409" t="s">
        <v>86</v>
      </c>
      <c r="AF409" t="s">
        <v>60</v>
      </c>
      <c r="AG409" s="1" t="s">
        <v>67</v>
      </c>
      <c r="AH409" t="s">
        <v>87</v>
      </c>
      <c r="AI409" t="s">
        <v>60</v>
      </c>
      <c r="AJ409" s="1" t="s">
        <v>69</v>
      </c>
      <c r="AK409" t="s">
        <v>161</v>
      </c>
      <c r="AL409" t="s">
        <v>75</v>
      </c>
      <c r="AM409" s="1" t="s">
        <v>71</v>
      </c>
      <c r="AN409" t="s">
        <v>119</v>
      </c>
      <c r="AO409" t="s">
        <v>60</v>
      </c>
      <c r="AP409" s="1" t="s">
        <v>73</v>
      </c>
      <c r="AQ409" t="s">
        <v>204</v>
      </c>
      <c r="AR409" t="s">
        <v>60</v>
      </c>
      <c r="AS409" s="1" t="s">
        <v>76</v>
      </c>
      <c r="AT409" t="s">
        <v>162</v>
      </c>
      <c r="AU409" t="s">
        <v>60</v>
      </c>
      <c r="AV409" s="1" t="s">
        <v>78</v>
      </c>
      <c r="AW409" t="s">
        <v>95</v>
      </c>
      <c r="AX409" t="s">
        <v>75</v>
      </c>
      <c r="AY409" s="1" t="s">
        <v>80</v>
      </c>
    </row>
    <row r="410" spans="1:51" x14ac:dyDescent="0.25">
      <c r="A410" t="s">
        <v>1362</v>
      </c>
      <c r="B410" t="s">
        <v>1363</v>
      </c>
      <c r="C410" t="s">
        <v>168</v>
      </c>
      <c r="D410" t="s">
        <v>1364</v>
      </c>
      <c r="E410" t="s">
        <v>55</v>
      </c>
      <c r="G410">
        <v>1111</v>
      </c>
      <c r="H410" t="s">
        <v>55</v>
      </c>
      <c r="J410" t="s">
        <v>432</v>
      </c>
      <c r="K410" t="s">
        <v>55</v>
      </c>
      <c r="M410">
        <v>12319</v>
      </c>
      <c r="N410" t="s">
        <v>55</v>
      </c>
      <c r="P410" t="s">
        <v>57</v>
      </c>
      <c r="Q410" t="s">
        <v>55</v>
      </c>
      <c r="S410" t="s">
        <v>58</v>
      </c>
      <c r="T410" t="s">
        <v>55</v>
      </c>
      <c r="V410" t="s">
        <v>85</v>
      </c>
      <c r="W410" t="s">
        <v>75</v>
      </c>
      <c r="X410" s="1" t="s">
        <v>61</v>
      </c>
      <c r="Y410" t="s">
        <v>118</v>
      </c>
      <c r="Z410" t="s">
        <v>75</v>
      </c>
      <c r="AA410" s="1" t="s">
        <v>63</v>
      </c>
      <c r="AB410" t="s">
        <v>64</v>
      </c>
      <c r="AC410" t="s">
        <v>60</v>
      </c>
      <c r="AD410" s="1" t="s">
        <v>65</v>
      </c>
      <c r="AE410" t="s">
        <v>66</v>
      </c>
      <c r="AF410" t="s">
        <v>60</v>
      </c>
      <c r="AG410" s="1" t="s">
        <v>67</v>
      </c>
      <c r="AH410" t="s">
        <v>87</v>
      </c>
      <c r="AI410" t="s">
        <v>60</v>
      </c>
      <c r="AJ410" s="1" t="s">
        <v>69</v>
      </c>
      <c r="AK410" t="s">
        <v>161</v>
      </c>
      <c r="AL410" t="s">
        <v>75</v>
      </c>
      <c r="AM410" s="1" t="s">
        <v>71</v>
      </c>
      <c r="AN410" t="s">
        <v>88</v>
      </c>
      <c r="AO410" t="s">
        <v>75</v>
      </c>
      <c r="AP410" s="1" t="s">
        <v>73</v>
      </c>
      <c r="AQ410" t="s">
        <v>74</v>
      </c>
      <c r="AR410" t="s">
        <v>75</v>
      </c>
      <c r="AS410" s="1" t="s">
        <v>76</v>
      </c>
      <c r="AT410" t="s">
        <v>94</v>
      </c>
      <c r="AU410" t="s">
        <v>75</v>
      </c>
      <c r="AV410" s="1" t="s">
        <v>78</v>
      </c>
      <c r="AW410" t="s">
        <v>95</v>
      </c>
      <c r="AX410" t="s">
        <v>75</v>
      </c>
      <c r="AY410" s="1" t="s">
        <v>80</v>
      </c>
    </row>
    <row r="411" spans="1:51" x14ac:dyDescent="0.25">
      <c r="A411" t="s">
        <v>1365</v>
      </c>
      <c r="B411" t="s">
        <v>1366</v>
      </c>
      <c r="C411" t="s">
        <v>83</v>
      </c>
      <c r="D411" t="s">
        <v>1367</v>
      </c>
      <c r="E411" t="s">
        <v>55</v>
      </c>
      <c r="G411">
        <v>1111</v>
      </c>
      <c r="H411" t="s">
        <v>55</v>
      </c>
      <c r="J411" t="s">
        <v>432</v>
      </c>
      <c r="K411" t="s">
        <v>55</v>
      </c>
      <c r="M411">
        <v>12314</v>
      </c>
      <c r="N411" t="s">
        <v>55</v>
      </c>
      <c r="P411" t="s">
        <v>57</v>
      </c>
      <c r="Q411" t="s">
        <v>55</v>
      </c>
      <c r="S411" t="s">
        <v>58</v>
      </c>
      <c r="T411" t="s">
        <v>55</v>
      </c>
      <c r="V411" t="s">
        <v>59</v>
      </c>
      <c r="W411" t="s">
        <v>60</v>
      </c>
      <c r="X411" s="1" t="s">
        <v>61</v>
      </c>
      <c r="Y411" t="s">
        <v>245</v>
      </c>
      <c r="Z411" t="s">
        <v>60</v>
      </c>
      <c r="AA411" s="1" t="s">
        <v>63</v>
      </c>
      <c r="AB411" t="s">
        <v>123</v>
      </c>
      <c r="AC411" t="s">
        <v>60</v>
      </c>
      <c r="AD411" s="1" t="s">
        <v>65</v>
      </c>
      <c r="AE411" t="s">
        <v>211</v>
      </c>
      <c r="AF411" t="s">
        <v>75</v>
      </c>
      <c r="AG411" s="1" t="s">
        <v>67</v>
      </c>
      <c r="AH411" t="s">
        <v>108</v>
      </c>
      <c r="AI411" t="s">
        <v>60</v>
      </c>
      <c r="AJ411" s="1" t="s">
        <v>69</v>
      </c>
      <c r="AK411" t="s">
        <v>161</v>
      </c>
      <c r="AL411" t="s">
        <v>75</v>
      </c>
      <c r="AM411" s="1" t="s">
        <v>71</v>
      </c>
      <c r="AN411" t="s">
        <v>72</v>
      </c>
      <c r="AO411" t="s">
        <v>60</v>
      </c>
      <c r="AP411" s="1" t="s">
        <v>73</v>
      </c>
      <c r="AQ411" t="s">
        <v>110</v>
      </c>
      <c r="AR411" t="s">
        <v>60</v>
      </c>
      <c r="AS411" s="1" t="s">
        <v>76</v>
      </c>
      <c r="AT411" t="s">
        <v>94</v>
      </c>
      <c r="AU411" t="s">
        <v>75</v>
      </c>
      <c r="AV411" s="1" t="s">
        <v>78</v>
      </c>
      <c r="AW411" t="s">
        <v>125</v>
      </c>
      <c r="AX411" t="s">
        <v>60</v>
      </c>
      <c r="AY411" s="1" t="s">
        <v>80</v>
      </c>
    </row>
    <row r="412" spans="1:51" x14ac:dyDescent="0.25">
      <c r="A412" t="s">
        <v>1368</v>
      </c>
      <c r="B412" t="s">
        <v>1369</v>
      </c>
      <c r="C412" t="s">
        <v>168</v>
      </c>
      <c r="D412" t="s">
        <v>1370</v>
      </c>
      <c r="E412" t="s">
        <v>55</v>
      </c>
      <c r="G412">
        <v>11111</v>
      </c>
      <c r="H412" t="s">
        <v>55</v>
      </c>
      <c r="J412" t="s">
        <v>432</v>
      </c>
      <c r="K412" t="s">
        <v>55</v>
      </c>
      <c r="M412">
        <v>12322</v>
      </c>
      <c r="N412" t="s">
        <v>55</v>
      </c>
      <c r="P412" t="s">
        <v>57</v>
      </c>
      <c r="Q412" t="s">
        <v>55</v>
      </c>
      <c r="S412" t="s">
        <v>58</v>
      </c>
      <c r="T412" t="s">
        <v>55</v>
      </c>
      <c r="V412" t="s">
        <v>85</v>
      </c>
      <c r="W412" t="s">
        <v>75</v>
      </c>
      <c r="X412" s="1" t="s">
        <v>61</v>
      </c>
      <c r="Y412" t="s">
        <v>118</v>
      </c>
      <c r="Z412" t="s">
        <v>75</v>
      </c>
      <c r="AA412" s="1" t="s">
        <v>63</v>
      </c>
      <c r="AB412" t="s">
        <v>64</v>
      </c>
      <c r="AC412" t="s">
        <v>60</v>
      </c>
      <c r="AD412" s="1" t="s">
        <v>65</v>
      </c>
      <c r="AE412" t="s">
        <v>66</v>
      </c>
      <c r="AF412" t="s">
        <v>60</v>
      </c>
      <c r="AG412" s="1" t="s">
        <v>67</v>
      </c>
      <c r="AH412" t="s">
        <v>87</v>
      </c>
      <c r="AI412" t="s">
        <v>60</v>
      </c>
      <c r="AJ412" s="1" t="s">
        <v>69</v>
      </c>
      <c r="AK412" t="s">
        <v>161</v>
      </c>
      <c r="AL412" t="s">
        <v>75</v>
      </c>
      <c r="AM412" s="1" t="s">
        <v>71</v>
      </c>
      <c r="AN412" t="s">
        <v>88</v>
      </c>
      <c r="AO412" t="s">
        <v>75</v>
      </c>
      <c r="AP412" s="1" t="s">
        <v>73</v>
      </c>
      <c r="AQ412" t="s">
        <v>74</v>
      </c>
      <c r="AR412" t="s">
        <v>75</v>
      </c>
      <c r="AS412" s="1" t="s">
        <v>76</v>
      </c>
      <c r="AT412" t="s">
        <v>94</v>
      </c>
      <c r="AU412" t="s">
        <v>75</v>
      </c>
      <c r="AV412" s="1" t="s">
        <v>78</v>
      </c>
      <c r="AW412" t="s">
        <v>95</v>
      </c>
      <c r="AX412" t="s">
        <v>75</v>
      </c>
      <c r="AY412" s="1" t="s">
        <v>80</v>
      </c>
    </row>
    <row r="413" spans="1:51" x14ac:dyDescent="0.25">
      <c r="A413" t="s">
        <v>1371</v>
      </c>
      <c r="B413" t="s">
        <v>1372</v>
      </c>
      <c r="C413" t="s">
        <v>103</v>
      </c>
      <c r="D413" t="s">
        <v>1373</v>
      </c>
      <c r="E413" t="s">
        <v>55</v>
      </c>
      <c r="G413">
        <v>1109</v>
      </c>
      <c r="H413" t="s">
        <v>55</v>
      </c>
      <c r="J413" t="s">
        <v>1374</v>
      </c>
      <c r="K413" t="s">
        <v>55</v>
      </c>
      <c r="M413">
        <v>23</v>
      </c>
      <c r="N413" t="s">
        <v>55</v>
      </c>
      <c r="P413" t="s">
        <v>57</v>
      </c>
      <c r="Q413" t="s">
        <v>55</v>
      </c>
      <c r="S413" t="s">
        <v>106</v>
      </c>
      <c r="T413" t="s">
        <v>55</v>
      </c>
      <c r="V413" t="s">
        <v>85</v>
      </c>
      <c r="W413" t="s">
        <v>75</v>
      </c>
      <c r="X413" s="1" t="s">
        <v>61</v>
      </c>
      <c r="Y413" t="s">
        <v>62</v>
      </c>
      <c r="Z413" t="s">
        <v>60</v>
      </c>
      <c r="AA413" s="1" t="s">
        <v>63</v>
      </c>
      <c r="AB413" t="s">
        <v>107</v>
      </c>
      <c r="AC413" t="s">
        <v>60</v>
      </c>
      <c r="AD413" s="1" t="s">
        <v>65</v>
      </c>
      <c r="AE413" t="s">
        <v>211</v>
      </c>
      <c r="AF413" t="s">
        <v>75</v>
      </c>
      <c r="AG413" s="1" t="s">
        <v>67</v>
      </c>
      <c r="AH413" t="s">
        <v>87</v>
      </c>
      <c r="AI413" t="s">
        <v>60</v>
      </c>
      <c r="AJ413" s="1" t="s">
        <v>69</v>
      </c>
      <c r="AK413" t="s">
        <v>70</v>
      </c>
      <c r="AL413" t="s">
        <v>60</v>
      </c>
      <c r="AM413" s="1" t="s">
        <v>71</v>
      </c>
      <c r="AN413" t="s">
        <v>119</v>
      </c>
      <c r="AO413" t="s">
        <v>60</v>
      </c>
      <c r="AP413" s="1" t="s">
        <v>73</v>
      </c>
      <c r="AQ413" t="s">
        <v>124</v>
      </c>
      <c r="AR413" t="s">
        <v>60</v>
      </c>
      <c r="AS413" s="1" t="s">
        <v>76</v>
      </c>
      <c r="AT413" t="s">
        <v>111</v>
      </c>
      <c r="AU413" t="s">
        <v>60</v>
      </c>
      <c r="AV413" s="1" t="s">
        <v>78</v>
      </c>
      <c r="AW413" t="s">
        <v>79</v>
      </c>
      <c r="AX413" t="s">
        <v>60</v>
      </c>
      <c r="AY413" s="1" t="s">
        <v>80</v>
      </c>
    </row>
    <row r="414" spans="1:51" x14ac:dyDescent="0.25">
      <c r="A414" t="s">
        <v>1375</v>
      </c>
      <c r="B414" t="s">
        <v>1376</v>
      </c>
      <c r="C414" t="s">
        <v>143</v>
      </c>
      <c r="D414" t="s">
        <v>1377</v>
      </c>
      <c r="E414" t="s">
        <v>55</v>
      </c>
      <c r="G414">
        <v>1109</v>
      </c>
      <c r="H414" t="s">
        <v>55</v>
      </c>
      <c r="J414" t="s">
        <v>1374</v>
      </c>
      <c r="K414" t="s">
        <v>55</v>
      </c>
      <c r="M414">
        <v>26</v>
      </c>
      <c r="N414" t="s">
        <v>55</v>
      </c>
      <c r="P414" t="s">
        <v>57</v>
      </c>
      <c r="Q414" t="s">
        <v>55</v>
      </c>
      <c r="S414" t="s">
        <v>106</v>
      </c>
      <c r="T414" t="s">
        <v>55</v>
      </c>
      <c r="V414" t="s">
        <v>160</v>
      </c>
      <c r="W414" t="s">
        <v>60</v>
      </c>
      <c r="X414" s="1" t="s">
        <v>61</v>
      </c>
      <c r="Y414" t="s">
        <v>62</v>
      </c>
      <c r="Z414" t="s">
        <v>60</v>
      </c>
      <c r="AA414" s="1" t="s">
        <v>63</v>
      </c>
      <c r="AB414" t="s">
        <v>93</v>
      </c>
      <c r="AC414" t="s">
        <v>75</v>
      </c>
      <c r="AD414" s="1" t="s">
        <v>65</v>
      </c>
      <c r="AE414" t="s">
        <v>211</v>
      </c>
      <c r="AF414" t="s">
        <v>75</v>
      </c>
      <c r="AG414" s="1" t="s">
        <v>67</v>
      </c>
      <c r="AH414" t="s">
        <v>100</v>
      </c>
      <c r="AI414" t="s">
        <v>75</v>
      </c>
      <c r="AJ414" s="1" t="s">
        <v>69</v>
      </c>
      <c r="AK414" t="s">
        <v>70</v>
      </c>
      <c r="AL414" t="s">
        <v>60</v>
      </c>
      <c r="AM414" s="1" t="s">
        <v>71</v>
      </c>
      <c r="AN414" t="s">
        <v>88</v>
      </c>
      <c r="AO414" t="s">
        <v>75</v>
      </c>
      <c r="AP414" s="1" t="s">
        <v>73</v>
      </c>
      <c r="AQ414" t="s">
        <v>204</v>
      </c>
      <c r="AR414" t="s">
        <v>60</v>
      </c>
      <c r="AS414" s="1" t="s">
        <v>76</v>
      </c>
      <c r="AT414" t="s">
        <v>111</v>
      </c>
      <c r="AU414" t="s">
        <v>60</v>
      </c>
      <c r="AV414" s="1" t="s">
        <v>78</v>
      </c>
      <c r="AW414" t="s">
        <v>156</v>
      </c>
      <c r="AX414" t="s">
        <v>60</v>
      </c>
      <c r="AY414" s="1" t="s">
        <v>80</v>
      </c>
    </row>
    <row r="415" spans="1:51" x14ac:dyDescent="0.25">
      <c r="A415" t="s">
        <v>1378</v>
      </c>
      <c r="B415" t="s">
        <v>1379</v>
      </c>
      <c r="C415" t="s">
        <v>103</v>
      </c>
      <c r="D415" t="s">
        <v>1380</v>
      </c>
      <c r="E415" t="s">
        <v>55</v>
      </c>
      <c r="G415">
        <v>1109</v>
      </c>
      <c r="H415" t="s">
        <v>55</v>
      </c>
      <c r="J415" t="s">
        <v>1374</v>
      </c>
      <c r="K415" t="s">
        <v>55</v>
      </c>
      <c r="M415">
        <v>5</v>
      </c>
      <c r="N415" t="s">
        <v>55</v>
      </c>
      <c r="P415" t="s">
        <v>57</v>
      </c>
      <c r="Q415" t="s">
        <v>55</v>
      </c>
      <c r="S415" t="s">
        <v>106</v>
      </c>
      <c r="T415" t="s">
        <v>55</v>
      </c>
      <c r="V415" t="s">
        <v>85</v>
      </c>
      <c r="W415" t="s">
        <v>75</v>
      </c>
      <c r="X415" s="1" t="s">
        <v>61</v>
      </c>
      <c r="Y415" t="s">
        <v>245</v>
      </c>
      <c r="Z415" t="s">
        <v>60</v>
      </c>
      <c r="AA415" s="1" t="s">
        <v>63</v>
      </c>
      <c r="AB415" t="s">
        <v>64</v>
      </c>
      <c r="AC415" t="s">
        <v>60</v>
      </c>
      <c r="AD415" s="1" t="s">
        <v>65</v>
      </c>
      <c r="AE415" t="s">
        <v>211</v>
      </c>
      <c r="AF415" t="s">
        <v>75</v>
      </c>
      <c r="AG415" s="1" t="s">
        <v>67</v>
      </c>
      <c r="AH415" t="s">
        <v>108</v>
      </c>
      <c r="AI415" t="s">
        <v>60</v>
      </c>
      <c r="AJ415" s="1" t="s">
        <v>69</v>
      </c>
      <c r="AK415" t="s">
        <v>70</v>
      </c>
      <c r="AL415" t="s">
        <v>60</v>
      </c>
      <c r="AM415" s="1" t="s">
        <v>71</v>
      </c>
      <c r="AN415" t="s">
        <v>119</v>
      </c>
      <c r="AO415" t="s">
        <v>60</v>
      </c>
      <c r="AP415" s="1" t="s">
        <v>73</v>
      </c>
      <c r="AQ415" t="s">
        <v>204</v>
      </c>
      <c r="AR415" t="s">
        <v>60</v>
      </c>
      <c r="AS415" s="1" t="s">
        <v>76</v>
      </c>
      <c r="AT415" t="s">
        <v>111</v>
      </c>
      <c r="AU415" t="s">
        <v>60</v>
      </c>
      <c r="AV415" s="1" t="s">
        <v>78</v>
      </c>
      <c r="AW415" t="s">
        <v>79</v>
      </c>
      <c r="AX415" t="s">
        <v>60</v>
      </c>
      <c r="AY415" s="1" t="s">
        <v>80</v>
      </c>
    </row>
    <row r="416" spans="1:51" x14ac:dyDescent="0.25">
      <c r="A416" t="s">
        <v>1381</v>
      </c>
      <c r="B416" t="s">
        <v>1382</v>
      </c>
      <c r="C416" t="s">
        <v>98</v>
      </c>
      <c r="D416" t="s">
        <v>1383</v>
      </c>
      <c r="E416" t="s">
        <v>55</v>
      </c>
      <c r="G416">
        <v>1109</v>
      </c>
      <c r="H416" t="s">
        <v>55</v>
      </c>
      <c r="J416" t="s">
        <v>1374</v>
      </c>
      <c r="K416" t="s">
        <v>55</v>
      </c>
      <c r="M416">
        <v>13</v>
      </c>
      <c r="N416" t="s">
        <v>55</v>
      </c>
      <c r="P416" t="s">
        <v>57</v>
      </c>
      <c r="Q416" t="s">
        <v>55</v>
      </c>
      <c r="S416" t="s">
        <v>106</v>
      </c>
      <c r="T416" t="s">
        <v>55</v>
      </c>
      <c r="V416" t="s">
        <v>59</v>
      </c>
      <c r="W416" t="s">
        <v>60</v>
      </c>
      <c r="X416" s="1" t="s">
        <v>61</v>
      </c>
      <c r="Y416" t="s">
        <v>62</v>
      </c>
      <c r="Z416" t="s">
        <v>60</v>
      </c>
      <c r="AA416" s="1" t="s">
        <v>63</v>
      </c>
      <c r="AB416" t="s">
        <v>64</v>
      </c>
      <c r="AC416" t="s">
        <v>60</v>
      </c>
      <c r="AD416" s="1" t="s">
        <v>65</v>
      </c>
      <c r="AE416" t="s">
        <v>66</v>
      </c>
      <c r="AF416" t="s">
        <v>60</v>
      </c>
      <c r="AG416" s="1" t="s">
        <v>67</v>
      </c>
      <c r="AH416" t="s">
        <v>100</v>
      </c>
      <c r="AI416" t="s">
        <v>75</v>
      </c>
      <c r="AJ416" s="1" t="s">
        <v>69</v>
      </c>
      <c r="AK416" t="s">
        <v>161</v>
      </c>
      <c r="AL416" t="s">
        <v>75</v>
      </c>
      <c r="AM416" s="1" t="s">
        <v>71</v>
      </c>
      <c r="AN416" t="s">
        <v>88</v>
      </c>
      <c r="AO416" t="s">
        <v>75</v>
      </c>
      <c r="AP416" s="1" t="s">
        <v>73</v>
      </c>
      <c r="AQ416" t="s">
        <v>74</v>
      </c>
      <c r="AR416" t="s">
        <v>75</v>
      </c>
      <c r="AS416" s="1" t="s">
        <v>76</v>
      </c>
      <c r="AT416" t="s">
        <v>77</v>
      </c>
      <c r="AU416" t="s">
        <v>60</v>
      </c>
      <c r="AV416" s="1" t="s">
        <v>78</v>
      </c>
      <c r="AW416" t="s">
        <v>95</v>
      </c>
      <c r="AX416" t="s">
        <v>75</v>
      </c>
      <c r="AY416" s="1" t="s">
        <v>80</v>
      </c>
    </row>
    <row r="417" spans="1:51" x14ac:dyDescent="0.25">
      <c r="A417" t="s">
        <v>1384</v>
      </c>
      <c r="B417" t="s">
        <v>1385</v>
      </c>
      <c r="C417" t="s">
        <v>91</v>
      </c>
      <c r="D417" t="s">
        <v>1386</v>
      </c>
      <c r="E417" t="s">
        <v>55</v>
      </c>
      <c r="G417">
        <v>1190</v>
      </c>
      <c r="H417" t="s">
        <v>55</v>
      </c>
      <c r="J417" t="s">
        <v>1374</v>
      </c>
      <c r="K417" t="s">
        <v>55</v>
      </c>
      <c r="M417">
        <v>28</v>
      </c>
      <c r="N417" t="s">
        <v>55</v>
      </c>
      <c r="P417" t="s">
        <v>57</v>
      </c>
      <c r="Q417" t="s">
        <v>55</v>
      </c>
      <c r="S417" t="s">
        <v>106</v>
      </c>
      <c r="T417" t="s">
        <v>55</v>
      </c>
      <c r="V417" t="s">
        <v>59</v>
      </c>
      <c r="W417" t="s">
        <v>60</v>
      </c>
      <c r="X417" s="1" t="s">
        <v>61</v>
      </c>
      <c r="Y417" t="s">
        <v>203</v>
      </c>
      <c r="Z417" t="s">
        <v>60</v>
      </c>
      <c r="AA417" s="1" t="s">
        <v>63</v>
      </c>
      <c r="AB417" t="s">
        <v>93</v>
      </c>
      <c r="AC417" t="s">
        <v>75</v>
      </c>
      <c r="AD417" s="1" t="s">
        <v>65</v>
      </c>
      <c r="AE417" t="s">
        <v>211</v>
      </c>
      <c r="AF417" t="s">
        <v>75</v>
      </c>
      <c r="AG417" s="1" t="s">
        <v>67</v>
      </c>
      <c r="AH417" t="s">
        <v>100</v>
      </c>
      <c r="AI417" t="s">
        <v>75</v>
      </c>
      <c r="AJ417" s="1" t="s">
        <v>69</v>
      </c>
      <c r="AK417" t="s">
        <v>161</v>
      </c>
      <c r="AL417" t="s">
        <v>75</v>
      </c>
      <c r="AM417" s="1" t="s">
        <v>71</v>
      </c>
      <c r="AN417" t="s">
        <v>88</v>
      </c>
      <c r="AO417" t="s">
        <v>75</v>
      </c>
      <c r="AP417" s="1" t="s">
        <v>73</v>
      </c>
      <c r="AQ417" t="s">
        <v>204</v>
      </c>
      <c r="AR417" t="s">
        <v>60</v>
      </c>
      <c r="AS417" s="1" t="s">
        <v>76</v>
      </c>
      <c r="AT417" t="s">
        <v>162</v>
      </c>
      <c r="AU417" t="s">
        <v>60</v>
      </c>
      <c r="AV417" s="1" t="s">
        <v>78</v>
      </c>
      <c r="AW417" t="s">
        <v>95</v>
      </c>
      <c r="AX417" t="s">
        <v>75</v>
      </c>
      <c r="AY417" s="1" t="s">
        <v>80</v>
      </c>
    </row>
    <row r="418" spans="1:51" x14ac:dyDescent="0.25">
      <c r="A418" t="s">
        <v>1387</v>
      </c>
      <c r="B418" t="s">
        <v>1388</v>
      </c>
      <c r="C418" t="s">
        <v>143</v>
      </c>
      <c r="D418" t="s">
        <v>1389</v>
      </c>
      <c r="E418" t="s">
        <v>55</v>
      </c>
      <c r="G418">
        <v>1109</v>
      </c>
      <c r="H418" t="s">
        <v>55</v>
      </c>
      <c r="J418" t="s">
        <v>1374</v>
      </c>
      <c r="K418" t="s">
        <v>55</v>
      </c>
      <c r="M418">
        <v>8</v>
      </c>
      <c r="N418" t="s">
        <v>55</v>
      </c>
      <c r="P418" t="s">
        <v>57</v>
      </c>
      <c r="Q418" t="s">
        <v>55</v>
      </c>
      <c r="S418" t="s">
        <v>106</v>
      </c>
      <c r="T418" t="s">
        <v>55</v>
      </c>
      <c r="V418" t="s">
        <v>59</v>
      </c>
      <c r="W418" t="s">
        <v>60</v>
      </c>
      <c r="X418" s="1" t="s">
        <v>61</v>
      </c>
      <c r="Y418" t="s">
        <v>62</v>
      </c>
      <c r="Z418" t="s">
        <v>60</v>
      </c>
      <c r="AA418" s="1" t="s">
        <v>63</v>
      </c>
      <c r="AB418" t="s">
        <v>93</v>
      </c>
      <c r="AC418" t="s">
        <v>75</v>
      </c>
      <c r="AD418" s="1" t="s">
        <v>65</v>
      </c>
      <c r="AE418" t="s">
        <v>211</v>
      </c>
      <c r="AF418" t="s">
        <v>75</v>
      </c>
      <c r="AG418" s="1" t="s">
        <v>67</v>
      </c>
      <c r="AH418" t="s">
        <v>87</v>
      </c>
      <c r="AI418" t="s">
        <v>60</v>
      </c>
      <c r="AJ418" s="1" t="s">
        <v>69</v>
      </c>
      <c r="AK418" t="s">
        <v>109</v>
      </c>
      <c r="AL418" t="s">
        <v>60</v>
      </c>
      <c r="AM418" s="1" t="s">
        <v>71</v>
      </c>
      <c r="AN418" t="s">
        <v>88</v>
      </c>
      <c r="AO418" t="s">
        <v>75</v>
      </c>
      <c r="AP418" s="1" t="s">
        <v>73</v>
      </c>
      <c r="AQ418" t="s">
        <v>124</v>
      </c>
      <c r="AR418" t="s">
        <v>60</v>
      </c>
      <c r="AS418" s="1" t="s">
        <v>76</v>
      </c>
      <c r="AT418" t="s">
        <v>162</v>
      </c>
      <c r="AU418" t="s">
        <v>60</v>
      </c>
      <c r="AV418" s="1" t="s">
        <v>78</v>
      </c>
      <c r="AW418" t="s">
        <v>95</v>
      </c>
      <c r="AX418" t="s">
        <v>75</v>
      </c>
      <c r="AY418" s="1" t="s">
        <v>80</v>
      </c>
    </row>
    <row r="419" spans="1:51" x14ac:dyDescent="0.25">
      <c r="A419" t="s">
        <v>1390</v>
      </c>
      <c r="B419" t="s">
        <v>1391</v>
      </c>
      <c r="C419" t="s">
        <v>103</v>
      </c>
      <c r="D419" t="s">
        <v>1392</v>
      </c>
      <c r="E419" t="s">
        <v>55</v>
      </c>
      <c r="G419">
        <v>1109</v>
      </c>
      <c r="H419" t="s">
        <v>55</v>
      </c>
      <c r="J419" t="s">
        <v>1374</v>
      </c>
      <c r="K419" t="s">
        <v>55</v>
      </c>
      <c r="M419">
        <v>27</v>
      </c>
      <c r="N419" t="s">
        <v>55</v>
      </c>
      <c r="P419" t="s">
        <v>57</v>
      </c>
      <c r="Q419" t="s">
        <v>55</v>
      </c>
      <c r="S419" t="s">
        <v>106</v>
      </c>
      <c r="T419" t="s">
        <v>55</v>
      </c>
      <c r="V419" t="s">
        <v>85</v>
      </c>
      <c r="W419" t="s">
        <v>75</v>
      </c>
      <c r="X419" s="1" t="s">
        <v>61</v>
      </c>
      <c r="Y419" t="s">
        <v>203</v>
      </c>
      <c r="Z419" t="s">
        <v>60</v>
      </c>
      <c r="AA419" s="1" t="s">
        <v>63</v>
      </c>
      <c r="AB419" t="s">
        <v>64</v>
      </c>
      <c r="AC419" t="s">
        <v>60</v>
      </c>
      <c r="AD419" s="1" t="s">
        <v>65</v>
      </c>
      <c r="AE419" t="s">
        <v>86</v>
      </c>
      <c r="AF419" t="s">
        <v>60</v>
      </c>
      <c r="AG419" s="1" t="s">
        <v>67</v>
      </c>
      <c r="AH419" t="s">
        <v>108</v>
      </c>
      <c r="AI419" t="s">
        <v>60</v>
      </c>
      <c r="AJ419" s="1" t="s">
        <v>69</v>
      </c>
      <c r="AK419" t="s">
        <v>109</v>
      </c>
      <c r="AL419" t="s">
        <v>60</v>
      </c>
      <c r="AM419" s="1" t="s">
        <v>71</v>
      </c>
      <c r="AN419" t="s">
        <v>88</v>
      </c>
      <c r="AO419" t="s">
        <v>75</v>
      </c>
      <c r="AP419" s="1" t="s">
        <v>73</v>
      </c>
      <c r="AQ419" t="s">
        <v>204</v>
      </c>
      <c r="AR419" t="s">
        <v>60</v>
      </c>
      <c r="AS419" s="1" t="s">
        <v>76</v>
      </c>
      <c r="AT419" t="s">
        <v>162</v>
      </c>
      <c r="AU419" t="s">
        <v>60</v>
      </c>
      <c r="AV419" s="1" t="s">
        <v>78</v>
      </c>
      <c r="AW419" t="s">
        <v>156</v>
      </c>
      <c r="AX419" t="s">
        <v>60</v>
      </c>
      <c r="AY419" s="1" t="s">
        <v>80</v>
      </c>
    </row>
    <row r="420" spans="1:51" x14ac:dyDescent="0.25">
      <c r="A420" t="s">
        <v>1393</v>
      </c>
      <c r="B420" t="s">
        <v>1394</v>
      </c>
      <c r="C420" t="s">
        <v>91</v>
      </c>
      <c r="D420" t="s">
        <v>1395</v>
      </c>
      <c r="E420" t="s">
        <v>55</v>
      </c>
      <c r="G420">
        <v>1109</v>
      </c>
      <c r="H420" t="s">
        <v>55</v>
      </c>
      <c r="J420" t="s">
        <v>1374</v>
      </c>
      <c r="K420" t="s">
        <v>55</v>
      </c>
      <c r="M420">
        <v>7</v>
      </c>
      <c r="N420" t="s">
        <v>55</v>
      </c>
      <c r="P420" t="s">
        <v>57</v>
      </c>
      <c r="Q420" t="s">
        <v>55</v>
      </c>
      <c r="S420" t="s">
        <v>106</v>
      </c>
      <c r="T420" t="s">
        <v>55</v>
      </c>
      <c r="V420" t="s">
        <v>59</v>
      </c>
      <c r="W420" t="s">
        <v>60</v>
      </c>
      <c r="X420" s="1" t="s">
        <v>61</v>
      </c>
      <c r="Y420" t="s">
        <v>62</v>
      </c>
      <c r="Z420" t="s">
        <v>60</v>
      </c>
      <c r="AA420" s="1" t="s">
        <v>63</v>
      </c>
      <c r="AB420" t="s">
        <v>93</v>
      </c>
      <c r="AC420" t="s">
        <v>75</v>
      </c>
      <c r="AD420" s="1" t="s">
        <v>65</v>
      </c>
      <c r="AE420" t="s">
        <v>211</v>
      </c>
      <c r="AF420" t="s">
        <v>75</v>
      </c>
      <c r="AG420" s="1" t="s">
        <v>67</v>
      </c>
      <c r="AH420" t="s">
        <v>100</v>
      </c>
      <c r="AI420" t="s">
        <v>75</v>
      </c>
      <c r="AJ420" s="1" t="s">
        <v>69</v>
      </c>
      <c r="AK420" t="s">
        <v>70</v>
      </c>
      <c r="AL420" t="s">
        <v>60</v>
      </c>
      <c r="AM420" s="1" t="s">
        <v>71</v>
      </c>
      <c r="AN420" t="s">
        <v>88</v>
      </c>
      <c r="AO420" t="s">
        <v>75</v>
      </c>
      <c r="AP420" s="1" t="s">
        <v>73</v>
      </c>
      <c r="AQ420" t="s">
        <v>110</v>
      </c>
      <c r="AR420" t="s">
        <v>60</v>
      </c>
      <c r="AS420" s="1" t="s">
        <v>76</v>
      </c>
      <c r="AT420" t="s">
        <v>94</v>
      </c>
      <c r="AU420" t="s">
        <v>75</v>
      </c>
      <c r="AV420" s="1" t="s">
        <v>78</v>
      </c>
      <c r="AW420" t="s">
        <v>95</v>
      </c>
      <c r="AX420" t="s">
        <v>75</v>
      </c>
      <c r="AY420" s="1" t="s">
        <v>80</v>
      </c>
    </row>
    <row r="421" spans="1:51" x14ac:dyDescent="0.25">
      <c r="A421" t="s">
        <v>1396</v>
      </c>
      <c r="B421" t="s">
        <v>1397</v>
      </c>
      <c r="C421" t="s">
        <v>83</v>
      </c>
      <c r="D421" t="s">
        <v>1398</v>
      </c>
      <c r="E421" t="s">
        <v>55</v>
      </c>
      <c r="G421">
        <v>1109</v>
      </c>
      <c r="H421" t="s">
        <v>55</v>
      </c>
      <c r="J421" t="s">
        <v>1374</v>
      </c>
      <c r="K421" t="s">
        <v>55</v>
      </c>
      <c r="M421">
        <v>21</v>
      </c>
      <c r="N421" t="s">
        <v>55</v>
      </c>
      <c r="P421" t="s">
        <v>57</v>
      </c>
      <c r="Q421" t="s">
        <v>55</v>
      </c>
      <c r="S421" t="s">
        <v>106</v>
      </c>
      <c r="T421" t="s">
        <v>55</v>
      </c>
      <c r="V421" t="s">
        <v>59</v>
      </c>
      <c r="W421" t="s">
        <v>60</v>
      </c>
      <c r="X421" s="1" t="s">
        <v>61</v>
      </c>
      <c r="Y421" t="s">
        <v>62</v>
      </c>
      <c r="Z421" t="s">
        <v>60</v>
      </c>
      <c r="AA421" s="1" t="s">
        <v>63</v>
      </c>
      <c r="AB421" t="s">
        <v>107</v>
      </c>
      <c r="AC421" t="s">
        <v>60</v>
      </c>
      <c r="AD421" s="1" t="s">
        <v>65</v>
      </c>
      <c r="AE421" t="s">
        <v>211</v>
      </c>
      <c r="AF421" t="s">
        <v>75</v>
      </c>
      <c r="AG421" s="1" t="s">
        <v>67</v>
      </c>
      <c r="AH421" t="s">
        <v>108</v>
      </c>
      <c r="AI421" t="s">
        <v>60</v>
      </c>
      <c r="AJ421" s="1" t="s">
        <v>69</v>
      </c>
      <c r="AK421" t="s">
        <v>109</v>
      </c>
      <c r="AL421" t="s">
        <v>60</v>
      </c>
      <c r="AM421" s="1" t="s">
        <v>71</v>
      </c>
      <c r="AN421" t="s">
        <v>88</v>
      </c>
      <c r="AO421" t="s">
        <v>75</v>
      </c>
      <c r="AP421" s="1" t="s">
        <v>73</v>
      </c>
      <c r="AQ421" t="s">
        <v>124</v>
      </c>
      <c r="AR421" t="s">
        <v>60</v>
      </c>
      <c r="AS421" s="1" t="s">
        <v>76</v>
      </c>
      <c r="AT421" t="s">
        <v>94</v>
      </c>
      <c r="AU421" t="s">
        <v>75</v>
      </c>
      <c r="AV421" s="1" t="s">
        <v>78</v>
      </c>
      <c r="AW421" t="s">
        <v>79</v>
      </c>
      <c r="AX421" t="s">
        <v>60</v>
      </c>
      <c r="AY421" s="1" t="s">
        <v>80</v>
      </c>
    </row>
    <row r="422" spans="1:51" x14ac:dyDescent="0.25">
      <c r="A422" t="s">
        <v>1399</v>
      </c>
      <c r="B422" t="s">
        <v>1400</v>
      </c>
      <c r="C422" t="s">
        <v>103</v>
      </c>
      <c r="D422" t="s">
        <v>1401</v>
      </c>
      <c r="E422" t="s">
        <v>55</v>
      </c>
      <c r="G422">
        <v>1109</v>
      </c>
      <c r="H422" t="s">
        <v>55</v>
      </c>
      <c r="J422" t="s">
        <v>1374</v>
      </c>
      <c r="K422" t="s">
        <v>55</v>
      </c>
      <c r="M422">
        <v>18</v>
      </c>
      <c r="N422" t="s">
        <v>55</v>
      </c>
      <c r="P422" t="s">
        <v>57</v>
      </c>
      <c r="Q422" t="s">
        <v>55</v>
      </c>
      <c r="S422" t="s">
        <v>106</v>
      </c>
      <c r="T422" t="s">
        <v>55</v>
      </c>
      <c r="V422" t="s">
        <v>59</v>
      </c>
      <c r="W422" t="s">
        <v>60</v>
      </c>
      <c r="X422" s="1" t="s">
        <v>61</v>
      </c>
      <c r="Y422" t="s">
        <v>62</v>
      </c>
      <c r="Z422" t="s">
        <v>60</v>
      </c>
      <c r="AA422" s="1" t="s">
        <v>63</v>
      </c>
      <c r="AB422" t="s">
        <v>123</v>
      </c>
      <c r="AC422" t="s">
        <v>60</v>
      </c>
      <c r="AD422" s="1" t="s">
        <v>65</v>
      </c>
      <c r="AE422" t="s">
        <v>66</v>
      </c>
      <c r="AF422" t="s">
        <v>60</v>
      </c>
      <c r="AG422" s="1" t="s">
        <v>67</v>
      </c>
      <c r="AH422" t="s">
        <v>68</v>
      </c>
      <c r="AI422" t="s">
        <v>60</v>
      </c>
      <c r="AJ422" s="1" t="s">
        <v>69</v>
      </c>
      <c r="AK422" t="s">
        <v>161</v>
      </c>
      <c r="AL422" t="s">
        <v>75</v>
      </c>
      <c r="AM422" s="1" t="s">
        <v>71</v>
      </c>
      <c r="AN422" t="s">
        <v>88</v>
      </c>
      <c r="AO422" t="s">
        <v>75</v>
      </c>
      <c r="AP422" s="1" t="s">
        <v>73</v>
      </c>
      <c r="AQ422" t="s">
        <v>204</v>
      </c>
      <c r="AR422" t="s">
        <v>60</v>
      </c>
      <c r="AS422" s="1" t="s">
        <v>76</v>
      </c>
      <c r="AT422" t="s">
        <v>162</v>
      </c>
      <c r="AU422" t="s">
        <v>60</v>
      </c>
      <c r="AV422" s="1" t="s">
        <v>78</v>
      </c>
      <c r="AW422" t="s">
        <v>125</v>
      </c>
      <c r="AX422" t="s">
        <v>60</v>
      </c>
      <c r="AY422" s="1" t="s">
        <v>80</v>
      </c>
    </row>
    <row r="423" spans="1:51" x14ac:dyDescent="0.25">
      <c r="A423" t="s">
        <v>1402</v>
      </c>
      <c r="B423" t="s">
        <v>1403</v>
      </c>
      <c r="C423" t="s">
        <v>103</v>
      </c>
      <c r="D423" t="s">
        <v>1404</v>
      </c>
      <c r="E423" t="s">
        <v>55</v>
      </c>
      <c r="G423">
        <v>1109</v>
      </c>
      <c r="H423" t="s">
        <v>55</v>
      </c>
      <c r="J423" t="s">
        <v>1374</v>
      </c>
      <c r="K423" t="s">
        <v>55</v>
      </c>
      <c r="M423">
        <v>16</v>
      </c>
      <c r="N423" t="s">
        <v>55</v>
      </c>
      <c r="P423" t="s">
        <v>57</v>
      </c>
      <c r="Q423" t="s">
        <v>55</v>
      </c>
      <c r="S423" t="s">
        <v>106</v>
      </c>
      <c r="T423" t="s">
        <v>55</v>
      </c>
      <c r="V423" t="s">
        <v>59</v>
      </c>
      <c r="W423" t="s">
        <v>60</v>
      </c>
      <c r="X423" s="1" t="s">
        <v>61</v>
      </c>
      <c r="Y423" t="s">
        <v>203</v>
      </c>
      <c r="Z423" t="s">
        <v>60</v>
      </c>
      <c r="AA423" s="1" t="s">
        <v>63</v>
      </c>
      <c r="AB423" t="s">
        <v>123</v>
      </c>
      <c r="AC423" t="s">
        <v>60</v>
      </c>
      <c r="AD423" s="1" t="s">
        <v>65</v>
      </c>
      <c r="AE423" t="s">
        <v>211</v>
      </c>
      <c r="AF423" t="s">
        <v>75</v>
      </c>
      <c r="AG423" s="1" t="s">
        <v>67</v>
      </c>
      <c r="AH423" t="s">
        <v>68</v>
      </c>
      <c r="AI423" t="s">
        <v>60</v>
      </c>
      <c r="AJ423" s="1" t="s">
        <v>69</v>
      </c>
      <c r="AK423" t="s">
        <v>131</v>
      </c>
      <c r="AL423" t="s">
        <v>60</v>
      </c>
      <c r="AM423" s="1" t="s">
        <v>71</v>
      </c>
      <c r="AN423" t="s">
        <v>88</v>
      </c>
      <c r="AO423" t="s">
        <v>75</v>
      </c>
      <c r="AP423" s="1" t="s">
        <v>73</v>
      </c>
      <c r="AQ423" t="s">
        <v>110</v>
      </c>
      <c r="AR423" t="s">
        <v>60</v>
      </c>
      <c r="AS423" s="1" t="s">
        <v>76</v>
      </c>
      <c r="AT423" t="s">
        <v>77</v>
      </c>
      <c r="AU423" t="s">
        <v>60</v>
      </c>
      <c r="AV423" s="1" t="s">
        <v>78</v>
      </c>
      <c r="AW423" t="s">
        <v>79</v>
      </c>
      <c r="AX423" t="s">
        <v>60</v>
      </c>
      <c r="AY423" s="1" t="s">
        <v>80</v>
      </c>
    </row>
    <row r="424" spans="1:51" x14ac:dyDescent="0.25">
      <c r="A424" t="s">
        <v>1405</v>
      </c>
      <c r="B424" t="s">
        <v>1406</v>
      </c>
      <c r="C424" t="s">
        <v>143</v>
      </c>
      <c r="D424" t="s">
        <v>1407</v>
      </c>
      <c r="E424" t="s">
        <v>55</v>
      </c>
      <c r="G424">
        <v>1109</v>
      </c>
      <c r="H424" t="s">
        <v>55</v>
      </c>
      <c r="J424" t="s">
        <v>1374</v>
      </c>
      <c r="K424" t="s">
        <v>55</v>
      </c>
      <c r="M424">
        <v>21</v>
      </c>
      <c r="N424" t="s">
        <v>55</v>
      </c>
      <c r="P424" t="s">
        <v>57</v>
      </c>
      <c r="Q424" t="s">
        <v>55</v>
      </c>
      <c r="S424" t="s">
        <v>106</v>
      </c>
      <c r="T424" t="s">
        <v>55</v>
      </c>
      <c r="V424" t="s">
        <v>59</v>
      </c>
      <c r="W424" t="s">
        <v>60</v>
      </c>
      <c r="X424" s="1" t="s">
        <v>61</v>
      </c>
      <c r="Y424" t="s">
        <v>62</v>
      </c>
      <c r="Z424" t="s">
        <v>60</v>
      </c>
      <c r="AA424" s="1" t="s">
        <v>63</v>
      </c>
      <c r="AB424" t="s">
        <v>93</v>
      </c>
      <c r="AC424" t="s">
        <v>75</v>
      </c>
      <c r="AD424" s="1" t="s">
        <v>65</v>
      </c>
      <c r="AE424" t="s">
        <v>130</v>
      </c>
      <c r="AF424" t="s">
        <v>60</v>
      </c>
      <c r="AG424" s="1" t="s">
        <v>67</v>
      </c>
      <c r="AH424" t="s">
        <v>100</v>
      </c>
      <c r="AI424" t="s">
        <v>75</v>
      </c>
      <c r="AJ424" s="1" t="s">
        <v>69</v>
      </c>
      <c r="AK424" t="s">
        <v>70</v>
      </c>
      <c r="AL424" t="s">
        <v>60</v>
      </c>
      <c r="AM424" s="1" t="s">
        <v>71</v>
      </c>
      <c r="AN424" t="s">
        <v>88</v>
      </c>
      <c r="AO424" t="s">
        <v>75</v>
      </c>
      <c r="AP424" s="1" t="s">
        <v>73</v>
      </c>
      <c r="AQ424" t="s">
        <v>110</v>
      </c>
      <c r="AR424" t="s">
        <v>60</v>
      </c>
      <c r="AS424" s="1" t="s">
        <v>76</v>
      </c>
      <c r="AT424" t="s">
        <v>162</v>
      </c>
      <c r="AU424" t="s">
        <v>60</v>
      </c>
      <c r="AV424" s="1" t="s">
        <v>78</v>
      </c>
      <c r="AW424" t="s">
        <v>95</v>
      </c>
      <c r="AX424" t="s">
        <v>75</v>
      </c>
      <c r="AY424" s="1" t="s">
        <v>80</v>
      </c>
    </row>
    <row r="425" spans="1:51" x14ac:dyDescent="0.25">
      <c r="A425" t="s">
        <v>1408</v>
      </c>
      <c r="B425" t="s">
        <v>1409</v>
      </c>
      <c r="C425" t="s">
        <v>91</v>
      </c>
      <c r="D425" t="s">
        <v>1410</v>
      </c>
      <c r="E425" t="s">
        <v>55</v>
      </c>
      <c r="G425">
        <v>1109</v>
      </c>
      <c r="H425" t="s">
        <v>55</v>
      </c>
      <c r="J425" t="s">
        <v>1374</v>
      </c>
      <c r="K425" t="s">
        <v>55</v>
      </c>
      <c r="M425">
        <v>9</v>
      </c>
      <c r="N425" t="s">
        <v>55</v>
      </c>
      <c r="P425" t="s">
        <v>57</v>
      </c>
      <c r="Q425" t="s">
        <v>55</v>
      </c>
      <c r="S425" t="s">
        <v>106</v>
      </c>
      <c r="T425" t="s">
        <v>55</v>
      </c>
      <c r="V425" t="s">
        <v>59</v>
      </c>
      <c r="W425" t="s">
        <v>60</v>
      </c>
      <c r="X425" s="1" t="s">
        <v>61</v>
      </c>
      <c r="Y425" t="s">
        <v>62</v>
      </c>
      <c r="Z425" t="s">
        <v>60</v>
      </c>
      <c r="AA425" s="1" t="s">
        <v>63</v>
      </c>
      <c r="AB425" t="s">
        <v>93</v>
      </c>
      <c r="AC425" t="s">
        <v>75</v>
      </c>
      <c r="AD425" s="1" t="s">
        <v>65</v>
      </c>
      <c r="AE425" t="s">
        <v>66</v>
      </c>
      <c r="AF425" t="s">
        <v>60</v>
      </c>
      <c r="AG425" s="1" t="s">
        <v>67</v>
      </c>
      <c r="AH425" t="s">
        <v>100</v>
      </c>
      <c r="AI425" t="s">
        <v>75</v>
      </c>
      <c r="AJ425" s="1" t="s">
        <v>69</v>
      </c>
      <c r="AK425" t="s">
        <v>161</v>
      </c>
      <c r="AL425" t="s">
        <v>75</v>
      </c>
      <c r="AM425" s="1" t="s">
        <v>71</v>
      </c>
      <c r="AN425" t="s">
        <v>88</v>
      </c>
      <c r="AO425" t="s">
        <v>75</v>
      </c>
      <c r="AP425" s="1" t="s">
        <v>73</v>
      </c>
      <c r="AQ425" t="s">
        <v>74</v>
      </c>
      <c r="AR425" t="s">
        <v>75</v>
      </c>
      <c r="AS425" s="1" t="s">
        <v>76</v>
      </c>
      <c r="AT425" t="s">
        <v>162</v>
      </c>
      <c r="AU425" t="s">
        <v>60</v>
      </c>
      <c r="AV425" s="1" t="s">
        <v>78</v>
      </c>
      <c r="AW425" t="s">
        <v>95</v>
      </c>
      <c r="AX425" t="s">
        <v>75</v>
      </c>
      <c r="AY425" s="1" t="s">
        <v>80</v>
      </c>
    </row>
    <row r="426" spans="1:51" x14ac:dyDescent="0.25">
      <c r="A426" t="s">
        <v>1411</v>
      </c>
      <c r="B426" t="s">
        <v>1412</v>
      </c>
      <c r="C426" t="s">
        <v>103</v>
      </c>
      <c r="D426" t="s">
        <v>1413</v>
      </c>
      <c r="E426" t="s">
        <v>55</v>
      </c>
      <c r="G426">
        <v>1129</v>
      </c>
      <c r="H426" t="s">
        <v>55</v>
      </c>
      <c r="J426" t="s">
        <v>1374</v>
      </c>
      <c r="K426" t="s">
        <v>55</v>
      </c>
      <c r="M426">
        <v>13</v>
      </c>
      <c r="N426" t="s">
        <v>55</v>
      </c>
      <c r="P426" t="s">
        <v>57</v>
      </c>
      <c r="Q426" t="s">
        <v>55</v>
      </c>
      <c r="S426" t="s">
        <v>106</v>
      </c>
      <c r="T426" t="s">
        <v>55</v>
      </c>
      <c r="V426" t="s">
        <v>136</v>
      </c>
      <c r="W426" t="s">
        <v>60</v>
      </c>
      <c r="X426" s="1" t="s">
        <v>61</v>
      </c>
      <c r="Y426" t="s">
        <v>203</v>
      </c>
      <c r="Z426" t="s">
        <v>60</v>
      </c>
      <c r="AA426" s="1" t="s">
        <v>63</v>
      </c>
      <c r="AB426" t="s">
        <v>123</v>
      </c>
      <c r="AC426" t="s">
        <v>60</v>
      </c>
      <c r="AD426" s="1" t="s">
        <v>65</v>
      </c>
      <c r="AE426" t="s">
        <v>130</v>
      </c>
      <c r="AF426" t="s">
        <v>60</v>
      </c>
      <c r="AG426" s="1" t="s">
        <v>67</v>
      </c>
      <c r="AH426" t="s">
        <v>100</v>
      </c>
      <c r="AI426" t="s">
        <v>75</v>
      </c>
      <c r="AJ426" s="1" t="s">
        <v>69</v>
      </c>
      <c r="AK426" t="s">
        <v>161</v>
      </c>
      <c r="AL426" t="s">
        <v>75</v>
      </c>
      <c r="AM426" s="1" t="s">
        <v>71</v>
      </c>
      <c r="AN426" t="s">
        <v>72</v>
      </c>
      <c r="AO426" t="s">
        <v>60</v>
      </c>
      <c r="AP426" s="1" t="s">
        <v>73</v>
      </c>
      <c r="AQ426" t="s">
        <v>110</v>
      </c>
      <c r="AR426" t="s">
        <v>60</v>
      </c>
      <c r="AS426" s="1" t="s">
        <v>76</v>
      </c>
      <c r="AT426" t="s">
        <v>162</v>
      </c>
      <c r="AU426" t="s">
        <v>60</v>
      </c>
      <c r="AV426" s="1" t="s">
        <v>78</v>
      </c>
      <c r="AW426" t="s">
        <v>125</v>
      </c>
      <c r="AX426" t="s">
        <v>60</v>
      </c>
      <c r="AY426" s="1" t="s">
        <v>80</v>
      </c>
    </row>
    <row r="427" spans="1:51" x14ac:dyDescent="0.25">
      <c r="A427" t="s">
        <v>1414</v>
      </c>
      <c r="B427" t="s">
        <v>1415</v>
      </c>
      <c r="C427" t="s">
        <v>83</v>
      </c>
      <c r="D427" t="s">
        <v>1416</v>
      </c>
      <c r="E427" t="s">
        <v>55</v>
      </c>
      <c r="G427">
        <v>1109</v>
      </c>
      <c r="H427" t="s">
        <v>55</v>
      </c>
      <c r="J427" t="s">
        <v>1374</v>
      </c>
      <c r="K427" t="s">
        <v>55</v>
      </c>
      <c r="M427">
        <v>3</v>
      </c>
      <c r="N427" t="s">
        <v>55</v>
      </c>
      <c r="P427" t="s">
        <v>57</v>
      </c>
      <c r="Q427" t="s">
        <v>55</v>
      </c>
      <c r="S427" t="s">
        <v>106</v>
      </c>
      <c r="T427" t="s">
        <v>55</v>
      </c>
      <c r="V427" t="s">
        <v>85</v>
      </c>
      <c r="W427" t="s">
        <v>75</v>
      </c>
      <c r="X427" s="1" t="s">
        <v>61</v>
      </c>
      <c r="Y427" t="s">
        <v>203</v>
      </c>
      <c r="Z427" t="s">
        <v>60</v>
      </c>
      <c r="AA427" s="1" t="s">
        <v>63</v>
      </c>
      <c r="AB427" t="s">
        <v>64</v>
      </c>
      <c r="AC427" t="s">
        <v>60</v>
      </c>
      <c r="AD427" s="1" t="s">
        <v>65</v>
      </c>
      <c r="AE427" t="s">
        <v>211</v>
      </c>
      <c r="AF427" t="s">
        <v>75</v>
      </c>
      <c r="AG427" s="1" t="s">
        <v>67</v>
      </c>
      <c r="AH427" t="s">
        <v>108</v>
      </c>
      <c r="AI427" t="s">
        <v>60</v>
      </c>
      <c r="AJ427" s="1" t="s">
        <v>69</v>
      </c>
      <c r="AK427" t="s">
        <v>161</v>
      </c>
      <c r="AL427" t="s">
        <v>75</v>
      </c>
      <c r="AM427" s="1" t="s">
        <v>71</v>
      </c>
      <c r="AN427" t="s">
        <v>119</v>
      </c>
      <c r="AO427" t="s">
        <v>60</v>
      </c>
      <c r="AP427" s="1" t="s">
        <v>73</v>
      </c>
      <c r="AQ427" t="s">
        <v>204</v>
      </c>
      <c r="AR427" t="s">
        <v>60</v>
      </c>
      <c r="AS427" s="1" t="s">
        <v>76</v>
      </c>
      <c r="AT427" t="s">
        <v>77</v>
      </c>
      <c r="AU427" t="s">
        <v>60</v>
      </c>
      <c r="AV427" s="1" t="s">
        <v>78</v>
      </c>
      <c r="AW427" t="s">
        <v>79</v>
      </c>
      <c r="AX427" t="s">
        <v>60</v>
      </c>
      <c r="AY427" s="1" t="s">
        <v>80</v>
      </c>
    </row>
    <row r="428" spans="1:51" x14ac:dyDescent="0.25">
      <c r="A428" t="s">
        <v>1417</v>
      </c>
      <c r="B428" t="s">
        <v>1418</v>
      </c>
      <c r="C428" t="s">
        <v>83</v>
      </c>
      <c r="D428" t="s">
        <v>1419</v>
      </c>
      <c r="E428" t="s">
        <v>55</v>
      </c>
      <c r="G428">
        <v>1109</v>
      </c>
      <c r="H428" t="s">
        <v>55</v>
      </c>
      <c r="J428" t="s">
        <v>1374</v>
      </c>
      <c r="K428" t="s">
        <v>55</v>
      </c>
      <c r="M428">
        <v>1224</v>
      </c>
      <c r="N428" t="s">
        <v>55</v>
      </c>
      <c r="P428" t="s">
        <v>57</v>
      </c>
      <c r="Q428" t="s">
        <v>55</v>
      </c>
      <c r="S428" t="s">
        <v>106</v>
      </c>
      <c r="T428" t="s">
        <v>55</v>
      </c>
      <c r="V428" t="s">
        <v>85</v>
      </c>
      <c r="W428" t="s">
        <v>75</v>
      </c>
      <c r="X428" s="1" t="s">
        <v>61</v>
      </c>
      <c r="Y428" t="s">
        <v>62</v>
      </c>
      <c r="Z428" t="s">
        <v>60</v>
      </c>
      <c r="AA428" s="1" t="s">
        <v>63</v>
      </c>
      <c r="AB428" t="s">
        <v>123</v>
      </c>
      <c r="AC428" t="s">
        <v>60</v>
      </c>
      <c r="AD428" s="1" t="s">
        <v>65</v>
      </c>
      <c r="AE428" t="s">
        <v>86</v>
      </c>
      <c r="AF428" t="s">
        <v>60</v>
      </c>
      <c r="AG428" s="1" t="s">
        <v>67</v>
      </c>
      <c r="AH428" t="s">
        <v>100</v>
      </c>
      <c r="AI428" t="s">
        <v>75</v>
      </c>
      <c r="AJ428" s="1" t="s">
        <v>69</v>
      </c>
      <c r="AK428" t="s">
        <v>109</v>
      </c>
      <c r="AL428" t="s">
        <v>60</v>
      </c>
      <c r="AM428" s="1" t="s">
        <v>71</v>
      </c>
      <c r="AN428" t="s">
        <v>119</v>
      </c>
      <c r="AO428" t="s">
        <v>60</v>
      </c>
      <c r="AP428" s="1" t="s">
        <v>73</v>
      </c>
      <c r="AQ428" t="s">
        <v>110</v>
      </c>
      <c r="AR428" t="s">
        <v>60</v>
      </c>
      <c r="AS428" s="1" t="s">
        <v>76</v>
      </c>
      <c r="AT428" t="s">
        <v>94</v>
      </c>
      <c r="AU428" t="s">
        <v>75</v>
      </c>
      <c r="AV428" s="1" t="s">
        <v>78</v>
      </c>
      <c r="AW428" t="s">
        <v>79</v>
      </c>
      <c r="AX428" t="s">
        <v>60</v>
      </c>
      <c r="AY428" s="1" t="s">
        <v>80</v>
      </c>
    </row>
    <row r="429" spans="1:51" x14ac:dyDescent="0.25">
      <c r="A429" t="s">
        <v>1420</v>
      </c>
      <c r="B429" t="s">
        <v>1421</v>
      </c>
      <c r="C429" t="s">
        <v>103</v>
      </c>
      <c r="D429" t="s">
        <v>1422</v>
      </c>
      <c r="E429" t="s">
        <v>55</v>
      </c>
      <c r="G429">
        <v>1109</v>
      </c>
      <c r="H429" t="s">
        <v>55</v>
      </c>
      <c r="J429" t="s">
        <v>1374</v>
      </c>
      <c r="K429" t="s">
        <v>55</v>
      </c>
      <c r="M429">
        <v>6</v>
      </c>
      <c r="N429" t="s">
        <v>55</v>
      </c>
      <c r="P429" t="s">
        <v>57</v>
      </c>
      <c r="Q429" t="s">
        <v>55</v>
      </c>
      <c r="S429" t="s">
        <v>106</v>
      </c>
      <c r="T429" t="s">
        <v>55</v>
      </c>
      <c r="V429" t="s">
        <v>160</v>
      </c>
      <c r="W429" t="s">
        <v>60</v>
      </c>
      <c r="X429" s="1" t="s">
        <v>61</v>
      </c>
      <c r="Y429" t="s">
        <v>62</v>
      </c>
      <c r="Z429" t="s">
        <v>60</v>
      </c>
      <c r="AA429" s="1" t="s">
        <v>63</v>
      </c>
      <c r="AB429" t="s">
        <v>123</v>
      </c>
      <c r="AC429" t="s">
        <v>60</v>
      </c>
      <c r="AD429" s="1" t="s">
        <v>65</v>
      </c>
      <c r="AE429" t="s">
        <v>86</v>
      </c>
      <c r="AF429" t="s">
        <v>60</v>
      </c>
      <c r="AG429" s="1" t="s">
        <v>67</v>
      </c>
      <c r="AH429" t="s">
        <v>87</v>
      </c>
      <c r="AI429" t="s">
        <v>60</v>
      </c>
      <c r="AJ429" s="1" t="s">
        <v>69</v>
      </c>
      <c r="AK429" t="s">
        <v>131</v>
      </c>
      <c r="AL429" t="s">
        <v>60</v>
      </c>
      <c r="AM429" s="1" t="s">
        <v>71</v>
      </c>
      <c r="AN429" t="s">
        <v>88</v>
      </c>
      <c r="AO429" t="s">
        <v>75</v>
      </c>
      <c r="AP429" s="1" t="s">
        <v>73</v>
      </c>
      <c r="AQ429" t="s">
        <v>204</v>
      </c>
      <c r="AR429" t="s">
        <v>60</v>
      </c>
      <c r="AS429" s="1" t="s">
        <v>76</v>
      </c>
      <c r="AT429" t="s">
        <v>111</v>
      </c>
      <c r="AU429" t="s">
        <v>60</v>
      </c>
      <c r="AV429" s="1" t="s">
        <v>78</v>
      </c>
      <c r="AW429" t="s">
        <v>95</v>
      </c>
      <c r="AX429" t="s">
        <v>75</v>
      </c>
      <c r="AY429" s="1" t="s">
        <v>80</v>
      </c>
    </row>
    <row r="430" spans="1:51" x14ac:dyDescent="0.25">
      <c r="A430" t="s">
        <v>1423</v>
      </c>
      <c r="B430" t="s">
        <v>1424</v>
      </c>
      <c r="C430" t="s">
        <v>103</v>
      </c>
      <c r="D430" t="s">
        <v>1425</v>
      </c>
      <c r="E430" t="s">
        <v>55</v>
      </c>
      <c r="G430">
        <v>1109</v>
      </c>
      <c r="H430" t="s">
        <v>55</v>
      </c>
      <c r="J430" t="s">
        <v>1374</v>
      </c>
      <c r="K430" t="s">
        <v>55</v>
      </c>
      <c r="M430">
        <v>10</v>
      </c>
      <c r="N430" t="s">
        <v>55</v>
      </c>
      <c r="P430" t="s">
        <v>57</v>
      </c>
      <c r="Q430" t="s">
        <v>55</v>
      </c>
      <c r="S430" t="s">
        <v>106</v>
      </c>
      <c r="T430" t="s">
        <v>55</v>
      </c>
      <c r="V430" t="s">
        <v>160</v>
      </c>
      <c r="W430" t="s">
        <v>60</v>
      </c>
      <c r="X430" s="1" t="s">
        <v>61</v>
      </c>
      <c r="Y430" t="s">
        <v>62</v>
      </c>
      <c r="Z430" t="s">
        <v>60</v>
      </c>
      <c r="AA430" s="1" t="s">
        <v>63</v>
      </c>
      <c r="AB430" t="s">
        <v>123</v>
      </c>
      <c r="AC430" t="s">
        <v>60</v>
      </c>
      <c r="AD430" s="1" t="s">
        <v>65</v>
      </c>
      <c r="AE430" t="s">
        <v>66</v>
      </c>
      <c r="AF430" t="s">
        <v>60</v>
      </c>
      <c r="AG430" s="1" t="s">
        <v>67</v>
      </c>
      <c r="AH430" t="s">
        <v>87</v>
      </c>
      <c r="AI430" t="s">
        <v>60</v>
      </c>
      <c r="AJ430" s="1" t="s">
        <v>69</v>
      </c>
      <c r="AK430" t="s">
        <v>161</v>
      </c>
      <c r="AL430" t="s">
        <v>75</v>
      </c>
      <c r="AM430" s="1" t="s">
        <v>71</v>
      </c>
      <c r="AN430" t="s">
        <v>88</v>
      </c>
      <c r="AO430" t="s">
        <v>75</v>
      </c>
      <c r="AP430" s="1" t="s">
        <v>73</v>
      </c>
      <c r="AQ430" t="s">
        <v>124</v>
      </c>
      <c r="AR430" t="s">
        <v>60</v>
      </c>
      <c r="AS430" s="1" t="s">
        <v>76</v>
      </c>
      <c r="AT430" t="s">
        <v>77</v>
      </c>
      <c r="AU430" t="s">
        <v>60</v>
      </c>
      <c r="AV430" s="1" t="s">
        <v>78</v>
      </c>
      <c r="AW430" t="s">
        <v>156</v>
      </c>
      <c r="AX430" t="s">
        <v>60</v>
      </c>
      <c r="AY430" s="1" t="s">
        <v>80</v>
      </c>
    </row>
    <row r="431" spans="1:51" x14ac:dyDescent="0.25">
      <c r="A431" t="s">
        <v>1426</v>
      </c>
      <c r="B431" t="s">
        <v>1427</v>
      </c>
      <c r="C431" t="s">
        <v>91</v>
      </c>
      <c r="D431" t="s">
        <v>1428</v>
      </c>
      <c r="E431" t="s">
        <v>55</v>
      </c>
      <c r="G431">
        <v>1101</v>
      </c>
      <c r="H431" t="s">
        <v>55</v>
      </c>
      <c r="J431" t="s">
        <v>56</v>
      </c>
      <c r="K431" t="s">
        <v>55</v>
      </c>
      <c r="M431">
        <v>12313</v>
      </c>
      <c r="N431" t="s">
        <v>55</v>
      </c>
      <c r="P431" t="s">
        <v>57</v>
      </c>
      <c r="Q431" t="s">
        <v>55</v>
      </c>
      <c r="S431" t="s">
        <v>58</v>
      </c>
      <c r="T431" t="s">
        <v>55</v>
      </c>
      <c r="V431" t="s">
        <v>85</v>
      </c>
      <c r="W431" t="s">
        <v>75</v>
      </c>
      <c r="X431" s="1" t="s">
        <v>61</v>
      </c>
      <c r="Y431" t="s">
        <v>62</v>
      </c>
      <c r="Z431" t="s">
        <v>60</v>
      </c>
      <c r="AA431" s="1" t="s">
        <v>63</v>
      </c>
      <c r="AB431" t="s">
        <v>107</v>
      </c>
      <c r="AC431" t="s">
        <v>60</v>
      </c>
      <c r="AD431" s="1" t="s">
        <v>65</v>
      </c>
      <c r="AE431" t="s">
        <v>66</v>
      </c>
      <c r="AF431" t="s">
        <v>60</v>
      </c>
      <c r="AG431" s="1" t="s">
        <v>67</v>
      </c>
      <c r="AH431" t="s">
        <v>108</v>
      </c>
      <c r="AI431" t="s">
        <v>60</v>
      </c>
      <c r="AJ431" s="1" t="s">
        <v>69</v>
      </c>
      <c r="AK431" t="s">
        <v>161</v>
      </c>
      <c r="AL431" t="s">
        <v>75</v>
      </c>
      <c r="AM431" s="1" t="s">
        <v>71</v>
      </c>
      <c r="AN431" t="s">
        <v>88</v>
      </c>
      <c r="AO431" t="s">
        <v>75</v>
      </c>
      <c r="AP431" s="1" t="s">
        <v>73</v>
      </c>
      <c r="AQ431" t="s">
        <v>74</v>
      </c>
      <c r="AR431" t="s">
        <v>75</v>
      </c>
      <c r="AS431" s="1" t="s">
        <v>76</v>
      </c>
      <c r="AT431" t="s">
        <v>94</v>
      </c>
      <c r="AU431" t="s">
        <v>75</v>
      </c>
      <c r="AV431" s="1" t="s">
        <v>78</v>
      </c>
      <c r="AW431" t="s">
        <v>95</v>
      </c>
      <c r="AX431" t="s">
        <v>75</v>
      </c>
      <c r="AY431" s="1" t="s">
        <v>80</v>
      </c>
    </row>
    <row r="432" spans="1:51" x14ac:dyDescent="0.25">
      <c r="A432" t="s">
        <v>1429</v>
      </c>
      <c r="B432" t="s">
        <v>1430</v>
      </c>
      <c r="C432" t="s">
        <v>91</v>
      </c>
      <c r="D432" t="s">
        <v>1431</v>
      </c>
      <c r="E432" t="s">
        <v>55</v>
      </c>
      <c r="G432">
        <v>1109</v>
      </c>
      <c r="H432" t="s">
        <v>55</v>
      </c>
      <c r="J432" t="s">
        <v>1374</v>
      </c>
      <c r="K432" t="s">
        <v>55</v>
      </c>
      <c r="M432">
        <v>17</v>
      </c>
      <c r="N432" t="s">
        <v>55</v>
      </c>
      <c r="P432" t="s">
        <v>57</v>
      </c>
      <c r="Q432" t="s">
        <v>55</v>
      </c>
      <c r="S432" t="s">
        <v>106</v>
      </c>
      <c r="T432" t="s">
        <v>55</v>
      </c>
      <c r="V432" t="s">
        <v>85</v>
      </c>
      <c r="W432" t="s">
        <v>75</v>
      </c>
      <c r="X432" s="1" t="s">
        <v>61</v>
      </c>
      <c r="Y432" t="s">
        <v>62</v>
      </c>
      <c r="Z432" t="s">
        <v>60</v>
      </c>
      <c r="AA432" s="1" t="s">
        <v>63</v>
      </c>
      <c r="AB432" t="s">
        <v>123</v>
      </c>
      <c r="AC432" t="s">
        <v>60</v>
      </c>
      <c r="AD432" s="1" t="s">
        <v>65</v>
      </c>
      <c r="AE432" t="s">
        <v>211</v>
      </c>
      <c r="AF432" t="s">
        <v>75</v>
      </c>
      <c r="AG432" s="1" t="s">
        <v>67</v>
      </c>
      <c r="AH432" t="s">
        <v>100</v>
      </c>
      <c r="AI432" t="s">
        <v>75</v>
      </c>
      <c r="AJ432" s="1" t="s">
        <v>69</v>
      </c>
      <c r="AK432" t="s">
        <v>109</v>
      </c>
      <c r="AL432" t="s">
        <v>60</v>
      </c>
      <c r="AM432" s="1" t="s">
        <v>71</v>
      </c>
      <c r="AN432" t="s">
        <v>88</v>
      </c>
      <c r="AO432" t="s">
        <v>75</v>
      </c>
      <c r="AP432" s="1" t="s">
        <v>73</v>
      </c>
      <c r="AQ432" t="s">
        <v>74</v>
      </c>
      <c r="AR432" t="s">
        <v>75</v>
      </c>
      <c r="AS432" s="1" t="s">
        <v>76</v>
      </c>
      <c r="AT432" t="s">
        <v>77</v>
      </c>
      <c r="AU432" t="s">
        <v>60</v>
      </c>
      <c r="AV432" s="1" t="s">
        <v>78</v>
      </c>
      <c r="AW432" t="s">
        <v>95</v>
      </c>
      <c r="AX432" t="s">
        <v>75</v>
      </c>
      <c r="AY432" s="1" t="s">
        <v>80</v>
      </c>
    </row>
    <row r="433" spans="1:51" x14ac:dyDescent="0.25">
      <c r="A433" t="s">
        <v>1432</v>
      </c>
      <c r="B433" t="s">
        <v>1433</v>
      </c>
      <c r="C433" t="s">
        <v>83</v>
      </c>
      <c r="D433" t="s">
        <v>1434</v>
      </c>
      <c r="E433" t="s">
        <v>55</v>
      </c>
      <c r="G433">
        <v>1095</v>
      </c>
      <c r="H433" t="s">
        <v>55</v>
      </c>
      <c r="J433" t="s">
        <v>595</v>
      </c>
      <c r="K433" t="s">
        <v>55</v>
      </c>
      <c r="M433">
        <v>12205</v>
      </c>
      <c r="N433" t="s">
        <v>55</v>
      </c>
      <c r="P433" t="s">
        <v>57</v>
      </c>
      <c r="Q433" t="s">
        <v>55</v>
      </c>
      <c r="S433" t="s">
        <v>106</v>
      </c>
      <c r="T433" t="s">
        <v>55</v>
      </c>
      <c r="V433" t="s">
        <v>85</v>
      </c>
      <c r="W433" t="s">
        <v>75</v>
      </c>
      <c r="X433" s="1" t="s">
        <v>61</v>
      </c>
      <c r="Y433" t="s">
        <v>203</v>
      </c>
      <c r="Z433" t="s">
        <v>60</v>
      </c>
      <c r="AA433" s="1" t="s">
        <v>63</v>
      </c>
      <c r="AB433" t="s">
        <v>107</v>
      </c>
      <c r="AC433" t="s">
        <v>60</v>
      </c>
      <c r="AD433" s="1" t="s">
        <v>65</v>
      </c>
      <c r="AE433" t="s">
        <v>86</v>
      </c>
      <c r="AF433" t="s">
        <v>60</v>
      </c>
      <c r="AG433" s="1" t="s">
        <v>67</v>
      </c>
      <c r="AH433" t="s">
        <v>87</v>
      </c>
      <c r="AI433" t="s">
        <v>60</v>
      </c>
      <c r="AJ433" s="1" t="s">
        <v>69</v>
      </c>
      <c r="AK433" t="s">
        <v>109</v>
      </c>
      <c r="AL433" t="s">
        <v>60</v>
      </c>
      <c r="AM433" s="1" t="s">
        <v>71</v>
      </c>
      <c r="AN433" t="s">
        <v>72</v>
      </c>
      <c r="AO433" t="s">
        <v>60</v>
      </c>
      <c r="AP433" s="1" t="s">
        <v>73</v>
      </c>
      <c r="AQ433" t="s">
        <v>74</v>
      </c>
      <c r="AR433" t="s">
        <v>75</v>
      </c>
      <c r="AS433" s="1" t="s">
        <v>76</v>
      </c>
      <c r="AT433" t="s">
        <v>94</v>
      </c>
      <c r="AU433" t="s">
        <v>75</v>
      </c>
      <c r="AV433" s="1" t="s">
        <v>78</v>
      </c>
      <c r="AW433" t="s">
        <v>156</v>
      </c>
      <c r="AX433" t="s">
        <v>60</v>
      </c>
      <c r="AY433" s="1" t="s">
        <v>80</v>
      </c>
    </row>
    <row r="434" spans="1:51" x14ac:dyDescent="0.25">
      <c r="A434" t="s">
        <v>1432</v>
      </c>
      <c r="B434" t="s">
        <v>1435</v>
      </c>
      <c r="C434" t="s">
        <v>98</v>
      </c>
      <c r="D434" t="s">
        <v>1436</v>
      </c>
      <c r="E434" t="s">
        <v>55</v>
      </c>
      <c r="G434">
        <v>1109</v>
      </c>
      <c r="H434" t="s">
        <v>55</v>
      </c>
      <c r="J434" t="s">
        <v>1374</v>
      </c>
      <c r="K434" t="s">
        <v>55</v>
      </c>
      <c r="M434">
        <v>15</v>
      </c>
      <c r="N434" t="s">
        <v>55</v>
      </c>
      <c r="P434" t="s">
        <v>57</v>
      </c>
      <c r="Q434" t="s">
        <v>55</v>
      </c>
      <c r="S434" t="s">
        <v>106</v>
      </c>
      <c r="T434" t="s">
        <v>55</v>
      </c>
      <c r="V434" t="s">
        <v>85</v>
      </c>
      <c r="W434" t="s">
        <v>75</v>
      </c>
      <c r="X434" s="1" t="s">
        <v>61</v>
      </c>
      <c r="Y434" t="s">
        <v>62</v>
      </c>
      <c r="Z434" t="s">
        <v>60</v>
      </c>
      <c r="AA434" s="1" t="s">
        <v>63</v>
      </c>
      <c r="AB434" t="s">
        <v>123</v>
      </c>
      <c r="AC434" t="s">
        <v>60</v>
      </c>
      <c r="AD434" s="1" t="s">
        <v>65</v>
      </c>
      <c r="AE434" t="s">
        <v>86</v>
      </c>
      <c r="AF434" t="s">
        <v>60</v>
      </c>
      <c r="AG434" s="1" t="s">
        <v>67</v>
      </c>
      <c r="AH434" t="s">
        <v>108</v>
      </c>
      <c r="AI434" t="s">
        <v>60</v>
      </c>
      <c r="AJ434" s="1" t="s">
        <v>69</v>
      </c>
      <c r="AK434" t="s">
        <v>109</v>
      </c>
      <c r="AL434" t="s">
        <v>60</v>
      </c>
      <c r="AM434" s="1" t="s">
        <v>71</v>
      </c>
      <c r="AN434" t="s">
        <v>88</v>
      </c>
      <c r="AO434" t="s">
        <v>75</v>
      </c>
      <c r="AP434" s="1" t="s">
        <v>73</v>
      </c>
      <c r="AQ434" t="s">
        <v>74</v>
      </c>
      <c r="AR434" t="s">
        <v>75</v>
      </c>
      <c r="AS434" s="1" t="s">
        <v>76</v>
      </c>
      <c r="AT434" t="s">
        <v>94</v>
      </c>
      <c r="AU434" t="s">
        <v>75</v>
      </c>
      <c r="AV434" s="1" t="s">
        <v>78</v>
      </c>
      <c r="AW434" t="s">
        <v>95</v>
      </c>
      <c r="AX434" t="s">
        <v>75</v>
      </c>
      <c r="AY434" s="1" t="s">
        <v>80</v>
      </c>
    </row>
    <row r="435" spans="1:51" x14ac:dyDescent="0.25">
      <c r="A435" t="s">
        <v>1437</v>
      </c>
      <c r="B435" t="s">
        <v>1438</v>
      </c>
      <c r="C435" t="s">
        <v>83</v>
      </c>
      <c r="D435" t="s">
        <v>1439</v>
      </c>
      <c r="E435" t="s">
        <v>55</v>
      </c>
      <c r="G435">
        <v>1109</v>
      </c>
      <c r="H435" t="s">
        <v>55</v>
      </c>
      <c r="J435" t="s">
        <v>1374</v>
      </c>
      <c r="K435" t="s">
        <v>55</v>
      </c>
      <c r="M435">
        <v>10</v>
      </c>
      <c r="N435" t="s">
        <v>55</v>
      </c>
      <c r="P435" t="s">
        <v>57</v>
      </c>
      <c r="Q435" t="s">
        <v>55</v>
      </c>
      <c r="S435" t="s">
        <v>106</v>
      </c>
      <c r="T435" t="s">
        <v>55</v>
      </c>
      <c r="V435" t="s">
        <v>59</v>
      </c>
      <c r="W435" t="s">
        <v>60</v>
      </c>
      <c r="X435" s="1" t="s">
        <v>61</v>
      </c>
      <c r="Y435" t="s">
        <v>62</v>
      </c>
      <c r="Z435" t="s">
        <v>60</v>
      </c>
      <c r="AA435" s="1" t="s">
        <v>63</v>
      </c>
      <c r="AB435" t="s">
        <v>107</v>
      </c>
      <c r="AC435" t="s">
        <v>60</v>
      </c>
      <c r="AD435" s="1" t="s">
        <v>65</v>
      </c>
      <c r="AE435" t="s">
        <v>66</v>
      </c>
      <c r="AF435" t="s">
        <v>60</v>
      </c>
      <c r="AG435" s="1" t="s">
        <v>67</v>
      </c>
      <c r="AH435" t="s">
        <v>108</v>
      </c>
      <c r="AI435" t="s">
        <v>60</v>
      </c>
      <c r="AJ435" s="1" t="s">
        <v>69</v>
      </c>
      <c r="AK435" t="s">
        <v>161</v>
      </c>
      <c r="AL435" t="s">
        <v>75</v>
      </c>
      <c r="AM435" s="1" t="s">
        <v>71</v>
      </c>
      <c r="AN435" t="s">
        <v>88</v>
      </c>
      <c r="AO435" t="s">
        <v>75</v>
      </c>
      <c r="AP435" s="1" t="s">
        <v>73</v>
      </c>
      <c r="AQ435" t="s">
        <v>74</v>
      </c>
      <c r="AR435" t="s">
        <v>75</v>
      </c>
      <c r="AS435" s="1" t="s">
        <v>76</v>
      </c>
      <c r="AT435" t="s">
        <v>77</v>
      </c>
      <c r="AU435" t="s">
        <v>60</v>
      </c>
      <c r="AV435" s="1" t="s">
        <v>78</v>
      </c>
      <c r="AW435" t="s">
        <v>79</v>
      </c>
      <c r="AX435" t="s">
        <v>60</v>
      </c>
      <c r="AY435" s="1" t="s">
        <v>80</v>
      </c>
    </row>
    <row r="436" spans="1:51" x14ac:dyDescent="0.25">
      <c r="A436" t="s">
        <v>1440</v>
      </c>
      <c r="B436" t="s">
        <v>1441</v>
      </c>
      <c r="C436" t="s">
        <v>98</v>
      </c>
      <c r="D436" t="s">
        <v>1442</v>
      </c>
      <c r="E436" t="s">
        <v>55</v>
      </c>
      <c r="G436">
        <v>1109</v>
      </c>
      <c r="H436" t="s">
        <v>55</v>
      </c>
      <c r="J436" t="s">
        <v>1374</v>
      </c>
      <c r="K436" t="s">
        <v>55</v>
      </c>
      <c r="M436">
        <v>2</v>
      </c>
      <c r="N436" t="s">
        <v>55</v>
      </c>
      <c r="P436" t="s">
        <v>57</v>
      </c>
      <c r="Q436" t="s">
        <v>55</v>
      </c>
      <c r="S436" t="s">
        <v>106</v>
      </c>
      <c r="T436" t="s">
        <v>55</v>
      </c>
      <c r="V436" t="s">
        <v>85</v>
      </c>
      <c r="W436" t="s">
        <v>75</v>
      </c>
      <c r="X436" s="1" t="s">
        <v>61</v>
      </c>
      <c r="Y436" t="s">
        <v>62</v>
      </c>
      <c r="Z436" t="s">
        <v>60</v>
      </c>
      <c r="AA436" s="1" t="s">
        <v>63</v>
      </c>
      <c r="AB436" t="s">
        <v>107</v>
      </c>
      <c r="AC436" t="s">
        <v>60</v>
      </c>
      <c r="AD436" s="1" t="s">
        <v>65</v>
      </c>
      <c r="AE436" t="s">
        <v>86</v>
      </c>
      <c r="AF436" t="s">
        <v>60</v>
      </c>
      <c r="AG436" s="1" t="s">
        <v>67</v>
      </c>
      <c r="AH436" t="s">
        <v>108</v>
      </c>
      <c r="AI436" t="s">
        <v>60</v>
      </c>
      <c r="AJ436" s="1" t="s">
        <v>69</v>
      </c>
      <c r="AK436" t="s">
        <v>161</v>
      </c>
      <c r="AL436" t="s">
        <v>75</v>
      </c>
      <c r="AM436" s="1" t="s">
        <v>71</v>
      </c>
      <c r="AN436" t="s">
        <v>88</v>
      </c>
      <c r="AO436" t="s">
        <v>75</v>
      </c>
      <c r="AP436" s="1" t="s">
        <v>73</v>
      </c>
      <c r="AQ436" t="s">
        <v>74</v>
      </c>
      <c r="AR436" t="s">
        <v>75</v>
      </c>
      <c r="AS436" s="1" t="s">
        <v>76</v>
      </c>
      <c r="AT436" t="s">
        <v>94</v>
      </c>
      <c r="AU436" t="s">
        <v>75</v>
      </c>
      <c r="AV436" s="1" t="s">
        <v>78</v>
      </c>
      <c r="AW436" t="s">
        <v>79</v>
      </c>
      <c r="AX436" t="s">
        <v>60</v>
      </c>
      <c r="AY436" s="1" t="s">
        <v>80</v>
      </c>
    </row>
    <row r="437" spans="1:51" x14ac:dyDescent="0.25">
      <c r="A437" t="s">
        <v>1443</v>
      </c>
      <c r="B437" t="s">
        <v>1444</v>
      </c>
      <c r="C437" t="s">
        <v>103</v>
      </c>
      <c r="D437" t="s">
        <v>1445</v>
      </c>
      <c r="E437" t="s">
        <v>55</v>
      </c>
      <c r="G437">
        <v>1109</v>
      </c>
      <c r="H437" t="s">
        <v>55</v>
      </c>
      <c r="J437" t="s">
        <v>1374</v>
      </c>
      <c r="K437" t="s">
        <v>55</v>
      </c>
      <c r="M437">
        <v>4</v>
      </c>
      <c r="N437" t="s">
        <v>55</v>
      </c>
      <c r="P437" t="s">
        <v>57</v>
      </c>
      <c r="Q437" t="s">
        <v>55</v>
      </c>
      <c r="S437" t="s">
        <v>106</v>
      </c>
      <c r="T437" t="s">
        <v>55</v>
      </c>
      <c r="V437" t="s">
        <v>85</v>
      </c>
      <c r="W437" t="s">
        <v>75</v>
      </c>
      <c r="X437" s="1" t="s">
        <v>61</v>
      </c>
      <c r="Y437" t="s">
        <v>62</v>
      </c>
      <c r="Z437" t="s">
        <v>60</v>
      </c>
      <c r="AA437" s="1" t="s">
        <v>63</v>
      </c>
      <c r="AB437" t="s">
        <v>123</v>
      </c>
      <c r="AC437" t="s">
        <v>60</v>
      </c>
      <c r="AD437" s="1" t="s">
        <v>65</v>
      </c>
      <c r="AE437" t="s">
        <v>86</v>
      </c>
      <c r="AF437" t="s">
        <v>60</v>
      </c>
      <c r="AG437" s="1" t="s">
        <v>67</v>
      </c>
      <c r="AH437" t="s">
        <v>68</v>
      </c>
      <c r="AI437" t="s">
        <v>60</v>
      </c>
      <c r="AJ437" s="1" t="s">
        <v>69</v>
      </c>
      <c r="AK437" t="s">
        <v>70</v>
      </c>
      <c r="AL437" t="s">
        <v>60</v>
      </c>
      <c r="AM437" s="1" t="s">
        <v>71</v>
      </c>
      <c r="AN437" t="s">
        <v>88</v>
      </c>
      <c r="AO437" t="s">
        <v>75</v>
      </c>
      <c r="AP437" s="1" t="s">
        <v>73</v>
      </c>
      <c r="AQ437" t="s">
        <v>124</v>
      </c>
      <c r="AR437" t="s">
        <v>60</v>
      </c>
      <c r="AS437" s="1" t="s">
        <v>76</v>
      </c>
      <c r="AT437" t="s">
        <v>77</v>
      </c>
      <c r="AU437" t="s">
        <v>60</v>
      </c>
      <c r="AV437" s="1" t="s">
        <v>78</v>
      </c>
      <c r="AW437" t="s">
        <v>125</v>
      </c>
      <c r="AX437" t="s">
        <v>60</v>
      </c>
      <c r="AY437" s="1" t="s">
        <v>80</v>
      </c>
    </row>
    <row r="438" spans="1:51" x14ac:dyDescent="0.25">
      <c r="A438" t="s">
        <v>1446</v>
      </c>
      <c r="B438" t="s">
        <v>1447</v>
      </c>
      <c r="C438" t="s">
        <v>168</v>
      </c>
      <c r="D438" t="s">
        <v>1448</v>
      </c>
      <c r="E438" t="s">
        <v>55</v>
      </c>
      <c r="G438">
        <v>1101</v>
      </c>
      <c r="H438" t="s">
        <v>55</v>
      </c>
      <c r="J438" t="s">
        <v>56</v>
      </c>
      <c r="K438" t="s">
        <v>55</v>
      </c>
      <c r="M438">
        <v>12316</v>
      </c>
      <c r="N438" t="s">
        <v>55</v>
      </c>
      <c r="P438" t="s">
        <v>57</v>
      </c>
      <c r="Q438" t="s">
        <v>55</v>
      </c>
      <c r="S438" t="s">
        <v>58</v>
      </c>
      <c r="T438" t="s">
        <v>55</v>
      </c>
      <c r="V438" t="s">
        <v>85</v>
      </c>
      <c r="W438" t="s">
        <v>75</v>
      </c>
      <c r="X438" s="1" t="s">
        <v>61</v>
      </c>
      <c r="Y438" t="s">
        <v>118</v>
      </c>
      <c r="Z438" t="s">
        <v>75</v>
      </c>
      <c r="AA438" s="1" t="s">
        <v>63</v>
      </c>
      <c r="AB438" t="s">
        <v>93</v>
      </c>
      <c r="AC438" t="s">
        <v>75</v>
      </c>
      <c r="AD438" s="1" t="s">
        <v>65</v>
      </c>
      <c r="AE438" t="s">
        <v>66</v>
      </c>
      <c r="AF438" t="s">
        <v>60</v>
      </c>
      <c r="AG438" s="1" t="s">
        <v>67</v>
      </c>
      <c r="AH438" t="s">
        <v>108</v>
      </c>
      <c r="AI438" t="s">
        <v>60</v>
      </c>
      <c r="AJ438" s="1" t="s">
        <v>69</v>
      </c>
      <c r="AK438" t="s">
        <v>161</v>
      </c>
      <c r="AL438" t="s">
        <v>75</v>
      </c>
      <c r="AM438" s="1" t="s">
        <v>71</v>
      </c>
      <c r="AN438" t="s">
        <v>72</v>
      </c>
      <c r="AO438" t="s">
        <v>60</v>
      </c>
      <c r="AP438" s="1" t="s">
        <v>73</v>
      </c>
      <c r="AQ438" t="s">
        <v>74</v>
      </c>
      <c r="AR438" t="s">
        <v>75</v>
      </c>
      <c r="AS438" s="1" t="s">
        <v>76</v>
      </c>
      <c r="AT438" t="s">
        <v>94</v>
      </c>
      <c r="AU438" t="s">
        <v>75</v>
      </c>
      <c r="AV438" s="1" t="s">
        <v>78</v>
      </c>
      <c r="AW438" t="s">
        <v>95</v>
      </c>
      <c r="AX438" t="s">
        <v>75</v>
      </c>
      <c r="AY438" s="1" t="s">
        <v>80</v>
      </c>
    </row>
    <row r="439" spans="1:51" x14ac:dyDescent="0.25">
      <c r="A439" t="s">
        <v>1449</v>
      </c>
      <c r="B439" t="s">
        <v>1450</v>
      </c>
      <c r="C439" t="s">
        <v>143</v>
      </c>
      <c r="D439" t="s">
        <v>1451</v>
      </c>
      <c r="E439" t="s">
        <v>55</v>
      </c>
      <c r="G439">
        <v>1109</v>
      </c>
      <c r="H439" t="s">
        <v>55</v>
      </c>
      <c r="J439" t="s">
        <v>1374</v>
      </c>
      <c r="K439" t="s">
        <v>55</v>
      </c>
      <c r="M439">
        <v>12</v>
      </c>
      <c r="N439" t="s">
        <v>55</v>
      </c>
      <c r="P439" t="s">
        <v>57</v>
      </c>
      <c r="Q439" t="s">
        <v>55</v>
      </c>
      <c r="S439" t="s">
        <v>106</v>
      </c>
      <c r="T439" t="s">
        <v>55</v>
      </c>
      <c r="V439" t="s">
        <v>59</v>
      </c>
      <c r="W439" t="s">
        <v>60</v>
      </c>
      <c r="X439" s="1" t="s">
        <v>61</v>
      </c>
      <c r="Y439" t="s">
        <v>62</v>
      </c>
      <c r="Z439" t="s">
        <v>60</v>
      </c>
      <c r="AA439" s="1" t="s">
        <v>63</v>
      </c>
      <c r="AB439" t="s">
        <v>64</v>
      </c>
      <c r="AC439" t="s">
        <v>60</v>
      </c>
      <c r="AD439" s="1" t="s">
        <v>65</v>
      </c>
      <c r="AE439" t="s">
        <v>66</v>
      </c>
      <c r="AF439" t="s">
        <v>60</v>
      </c>
      <c r="AG439" s="1" t="s">
        <v>67</v>
      </c>
      <c r="AH439" t="s">
        <v>100</v>
      </c>
      <c r="AI439" t="s">
        <v>75</v>
      </c>
      <c r="AJ439" s="1" t="s">
        <v>69</v>
      </c>
      <c r="AK439" t="s">
        <v>161</v>
      </c>
      <c r="AL439" t="s">
        <v>75</v>
      </c>
      <c r="AM439" s="1" t="s">
        <v>71</v>
      </c>
      <c r="AN439" t="s">
        <v>88</v>
      </c>
      <c r="AO439" t="s">
        <v>75</v>
      </c>
      <c r="AP439" s="1" t="s">
        <v>73</v>
      </c>
      <c r="AQ439" t="s">
        <v>74</v>
      </c>
      <c r="AR439" t="s">
        <v>75</v>
      </c>
      <c r="AS439" s="1" t="s">
        <v>76</v>
      </c>
      <c r="AT439" t="s">
        <v>77</v>
      </c>
      <c r="AU439" t="s">
        <v>60</v>
      </c>
      <c r="AV439" s="1" t="s">
        <v>78</v>
      </c>
      <c r="AW439" t="s">
        <v>79</v>
      </c>
      <c r="AX439" t="s">
        <v>60</v>
      </c>
      <c r="AY439" s="1" t="s">
        <v>80</v>
      </c>
    </row>
    <row r="440" spans="1:51" x14ac:dyDescent="0.25">
      <c r="A440" t="s">
        <v>1452</v>
      </c>
      <c r="B440" t="s">
        <v>1453</v>
      </c>
      <c r="C440" t="s">
        <v>83</v>
      </c>
      <c r="D440" t="s">
        <v>1454</v>
      </c>
      <c r="E440" t="s">
        <v>55</v>
      </c>
      <c r="G440">
        <v>1109</v>
      </c>
      <c r="H440" t="s">
        <v>55</v>
      </c>
      <c r="J440" t="s">
        <v>1374</v>
      </c>
      <c r="K440" t="s">
        <v>55</v>
      </c>
      <c r="M440">
        <v>24</v>
      </c>
      <c r="N440" t="s">
        <v>55</v>
      </c>
      <c r="P440" t="s">
        <v>57</v>
      </c>
      <c r="Q440" t="s">
        <v>55</v>
      </c>
      <c r="S440" t="s">
        <v>106</v>
      </c>
      <c r="T440" t="s">
        <v>55</v>
      </c>
      <c r="V440" t="s">
        <v>160</v>
      </c>
      <c r="W440" t="s">
        <v>60</v>
      </c>
      <c r="X440" s="1" t="s">
        <v>61</v>
      </c>
      <c r="Y440" t="s">
        <v>245</v>
      </c>
      <c r="Z440" t="s">
        <v>60</v>
      </c>
      <c r="AA440" s="1" t="s">
        <v>63</v>
      </c>
      <c r="AB440" t="s">
        <v>93</v>
      </c>
      <c r="AC440" t="s">
        <v>75</v>
      </c>
      <c r="AD440" s="1" t="s">
        <v>65</v>
      </c>
      <c r="AE440" t="s">
        <v>66</v>
      </c>
      <c r="AF440" t="s">
        <v>60</v>
      </c>
      <c r="AG440" s="1" t="s">
        <v>67</v>
      </c>
      <c r="AH440" t="s">
        <v>108</v>
      </c>
      <c r="AI440" t="s">
        <v>60</v>
      </c>
      <c r="AJ440" s="1" t="s">
        <v>69</v>
      </c>
      <c r="AK440" t="s">
        <v>161</v>
      </c>
      <c r="AL440" t="s">
        <v>75</v>
      </c>
      <c r="AM440" s="1" t="s">
        <v>71</v>
      </c>
      <c r="AN440" t="s">
        <v>72</v>
      </c>
      <c r="AO440" t="s">
        <v>60</v>
      </c>
      <c r="AP440" s="1" t="s">
        <v>73</v>
      </c>
      <c r="AQ440" t="s">
        <v>74</v>
      </c>
      <c r="AR440" t="s">
        <v>75</v>
      </c>
      <c r="AS440" s="1" t="s">
        <v>76</v>
      </c>
      <c r="AT440" t="s">
        <v>162</v>
      </c>
      <c r="AU440" t="s">
        <v>60</v>
      </c>
      <c r="AV440" s="1" t="s">
        <v>78</v>
      </c>
      <c r="AW440" t="s">
        <v>79</v>
      </c>
      <c r="AX440" t="s">
        <v>60</v>
      </c>
      <c r="AY440" s="1" t="s">
        <v>80</v>
      </c>
    </row>
    <row r="441" spans="1:51" x14ac:dyDescent="0.25">
      <c r="A441" t="s">
        <v>1455</v>
      </c>
      <c r="B441" t="s">
        <v>1456</v>
      </c>
      <c r="C441" t="s">
        <v>143</v>
      </c>
      <c r="D441" t="s">
        <v>1457</v>
      </c>
      <c r="E441" t="s">
        <v>55</v>
      </c>
      <c r="G441">
        <v>1109</v>
      </c>
      <c r="H441" t="s">
        <v>55</v>
      </c>
      <c r="J441" t="s">
        <v>1374</v>
      </c>
      <c r="K441" t="s">
        <v>55</v>
      </c>
      <c r="M441">
        <v>2</v>
      </c>
      <c r="N441" t="s">
        <v>55</v>
      </c>
      <c r="P441" t="s">
        <v>57</v>
      </c>
      <c r="Q441" t="s">
        <v>55</v>
      </c>
      <c r="S441" t="s">
        <v>106</v>
      </c>
      <c r="T441" t="s">
        <v>55</v>
      </c>
      <c r="V441" t="s">
        <v>85</v>
      </c>
      <c r="W441" t="s">
        <v>75</v>
      </c>
      <c r="X441" s="1" t="s">
        <v>61</v>
      </c>
      <c r="Y441" t="s">
        <v>62</v>
      </c>
      <c r="Z441" t="s">
        <v>60</v>
      </c>
      <c r="AA441" s="1" t="s">
        <v>63</v>
      </c>
      <c r="AB441" t="s">
        <v>107</v>
      </c>
      <c r="AC441" t="s">
        <v>60</v>
      </c>
      <c r="AD441" s="1" t="s">
        <v>65</v>
      </c>
      <c r="AE441" t="s">
        <v>211</v>
      </c>
      <c r="AF441" t="s">
        <v>75</v>
      </c>
      <c r="AG441" s="1" t="s">
        <v>67</v>
      </c>
      <c r="AH441" t="s">
        <v>108</v>
      </c>
      <c r="AI441" t="s">
        <v>60</v>
      </c>
      <c r="AJ441" s="1" t="s">
        <v>69</v>
      </c>
      <c r="AK441" t="s">
        <v>161</v>
      </c>
      <c r="AL441" t="s">
        <v>75</v>
      </c>
      <c r="AM441" s="1" t="s">
        <v>71</v>
      </c>
      <c r="AN441" t="s">
        <v>88</v>
      </c>
      <c r="AO441" t="s">
        <v>75</v>
      </c>
      <c r="AP441" s="1" t="s">
        <v>73</v>
      </c>
      <c r="AQ441" t="s">
        <v>124</v>
      </c>
      <c r="AR441" t="s">
        <v>60</v>
      </c>
      <c r="AS441" s="1" t="s">
        <v>76</v>
      </c>
      <c r="AT441" t="s">
        <v>111</v>
      </c>
      <c r="AU441" t="s">
        <v>60</v>
      </c>
      <c r="AV441" s="1" t="s">
        <v>78</v>
      </c>
      <c r="AW441" t="s">
        <v>156</v>
      </c>
      <c r="AX441" t="s">
        <v>60</v>
      </c>
      <c r="AY441" s="1" t="s">
        <v>80</v>
      </c>
    </row>
    <row r="442" spans="1:51" x14ac:dyDescent="0.25">
      <c r="A442" t="s">
        <v>1458</v>
      </c>
      <c r="B442" t="s">
        <v>1459</v>
      </c>
      <c r="C442" t="s">
        <v>168</v>
      </c>
      <c r="D442" t="s">
        <v>1460</v>
      </c>
      <c r="E442" t="s">
        <v>55</v>
      </c>
      <c r="G442">
        <v>1109</v>
      </c>
      <c r="H442" t="s">
        <v>55</v>
      </c>
      <c r="J442" t="s">
        <v>1374</v>
      </c>
      <c r="K442" t="s">
        <v>55</v>
      </c>
      <c r="M442">
        <v>25</v>
      </c>
      <c r="N442" t="s">
        <v>55</v>
      </c>
      <c r="P442" t="s">
        <v>57</v>
      </c>
      <c r="Q442" t="s">
        <v>55</v>
      </c>
      <c r="S442" t="s">
        <v>106</v>
      </c>
      <c r="T442" t="s">
        <v>55</v>
      </c>
      <c r="V442" t="s">
        <v>85</v>
      </c>
      <c r="W442" t="s">
        <v>75</v>
      </c>
      <c r="X442" s="1" t="s">
        <v>61</v>
      </c>
      <c r="Y442" t="s">
        <v>118</v>
      </c>
      <c r="Z442" t="s">
        <v>75</v>
      </c>
      <c r="AA442" s="1" t="s">
        <v>63</v>
      </c>
      <c r="AB442" t="s">
        <v>93</v>
      </c>
      <c r="AC442" t="s">
        <v>75</v>
      </c>
      <c r="AD442" s="1" t="s">
        <v>65</v>
      </c>
      <c r="AE442" t="s">
        <v>211</v>
      </c>
      <c r="AF442" t="s">
        <v>75</v>
      </c>
      <c r="AG442" s="1" t="s">
        <v>67</v>
      </c>
      <c r="AH442" t="s">
        <v>87</v>
      </c>
      <c r="AI442" t="s">
        <v>60</v>
      </c>
      <c r="AJ442" s="1" t="s">
        <v>69</v>
      </c>
      <c r="AK442" t="s">
        <v>161</v>
      </c>
      <c r="AL442" t="s">
        <v>75</v>
      </c>
      <c r="AM442" s="1" t="s">
        <v>71</v>
      </c>
      <c r="AN442" t="s">
        <v>72</v>
      </c>
      <c r="AO442" t="s">
        <v>60</v>
      </c>
      <c r="AP442" s="1" t="s">
        <v>73</v>
      </c>
      <c r="AQ442" t="s">
        <v>204</v>
      </c>
      <c r="AR442" t="s">
        <v>60</v>
      </c>
      <c r="AS442" s="1" t="s">
        <v>76</v>
      </c>
      <c r="AT442" t="s">
        <v>94</v>
      </c>
      <c r="AU442" t="s">
        <v>75</v>
      </c>
      <c r="AV442" s="1" t="s">
        <v>78</v>
      </c>
      <c r="AW442" t="s">
        <v>95</v>
      </c>
      <c r="AX442" t="s">
        <v>75</v>
      </c>
      <c r="AY442" s="1" t="s">
        <v>80</v>
      </c>
    </row>
    <row r="443" spans="1:51" x14ac:dyDescent="0.25">
      <c r="A443" t="s">
        <v>1461</v>
      </c>
      <c r="B443" t="s">
        <v>1462</v>
      </c>
      <c r="C443" t="s">
        <v>103</v>
      </c>
      <c r="D443" t="s">
        <v>1463</v>
      </c>
      <c r="E443" t="s">
        <v>55</v>
      </c>
      <c r="G443">
        <v>1095</v>
      </c>
      <c r="H443" t="s">
        <v>55</v>
      </c>
      <c r="J443" t="s">
        <v>595</v>
      </c>
      <c r="K443" t="s">
        <v>55</v>
      </c>
      <c r="M443">
        <v>11</v>
      </c>
      <c r="N443" t="s">
        <v>55</v>
      </c>
      <c r="P443" t="s">
        <v>57</v>
      </c>
      <c r="Q443" t="s">
        <v>55</v>
      </c>
      <c r="S443" t="s">
        <v>106</v>
      </c>
      <c r="T443" t="s">
        <v>55</v>
      </c>
      <c r="V443" t="s">
        <v>85</v>
      </c>
      <c r="W443" t="s">
        <v>75</v>
      </c>
      <c r="X443" s="1" t="s">
        <v>61</v>
      </c>
      <c r="Y443" t="s">
        <v>245</v>
      </c>
      <c r="Z443" t="s">
        <v>60</v>
      </c>
      <c r="AA443" s="1" t="s">
        <v>63</v>
      </c>
      <c r="AB443" t="s">
        <v>123</v>
      </c>
      <c r="AC443" t="s">
        <v>60</v>
      </c>
      <c r="AD443" s="1" t="s">
        <v>65</v>
      </c>
      <c r="AE443" t="s">
        <v>66</v>
      </c>
      <c r="AF443" t="s">
        <v>60</v>
      </c>
      <c r="AG443" s="1" t="s">
        <v>67</v>
      </c>
      <c r="AH443" t="s">
        <v>87</v>
      </c>
      <c r="AI443" t="s">
        <v>60</v>
      </c>
      <c r="AJ443" s="1" t="s">
        <v>69</v>
      </c>
      <c r="AK443" t="s">
        <v>161</v>
      </c>
      <c r="AL443" t="s">
        <v>75</v>
      </c>
      <c r="AM443" s="1" t="s">
        <v>71</v>
      </c>
      <c r="AN443" t="s">
        <v>119</v>
      </c>
      <c r="AO443" t="s">
        <v>60</v>
      </c>
      <c r="AP443" s="1" t="s">
        <v>73</v>
      </c>
      <c r="AQ443" t="s">
        <v>110</v>
      </c>
      <c r="AR443" t="s">
        <v>60</v>
      </c>
      <c r="AS443" s="1" t="s">
        <v>76</v>
      </c>
      <c r="AT443" t="s">
        <v>162</v>
      </c>
      <c r="AU443" t="s">
        <v>60</v>
      </c>
      <c r="AV443" s="1" t="s">
        <v>78</v>
      </c>
      <c r="AW443" t="s">
        <v>156</v>
      </c>
      <c r="AX443" t="s">
        <v>60</v>
      </c>
      <c r="AY443" s="1" t="s">
        <v>80</v>
      </c>
    </row>
    <row r="444" spans="1:51" x14ac:dyDescent="0.25">
      <c r="A444" t="s">
        <v>1464</v>
      </c>
      <c r="B444" t="s">
        <v>1465</v>
      </c>
      <c r="C444" t="s">
        <v>91</v>
      </c>
      <c r="D444" t="s">
        <v>1466</v>
      </c>
      <c r="E444" t="s">
        <v>55</v>
      </c>
      <c r="G444">
        <v>1104</v>
      </c>
      <c r="H444" t="s">
        <v>55</v>
      </c>
      <c r="J444" t="s">
        <v>1190</v>
      </c>
      <c r="K444" t="s">
        <v>55</v>
      </c>
      <c r="M444">
        <v>2</v>
      </c>
      <c r="N444" t="s">
        <v>55</v>
      </c>
      <c r="P444" t="s">
        <v>57</v>
      </c>
      <c r="Q444" t="s">
        <v>55</v>
      </c>
      <c r="S444" t="s">
        <v>774</v>
      </c>
      <c r="T444" t="s">
        <v>55</v>
      </c>
      <c r="V444" t="s">
        <v>59</v>
      </c>
      <c r="W444" t="s">
        <v>60</v>
      </c>
      <c r="X444" s="1" t="s">
        <v>61</v>
      </c>
      <c r="Y444" t="s">
        <v>62</v>
      </c>
      <c r="Z444" t="s">
        <v>60</v>
      </c>
      <c r="AA444" s="1" t="s">
        <v>63</v>
      </c>
      <c r="AB444" t="s">
        <v>93</v>
      </c>
      <c r="AC444" t="s">
        <v>75</v>
      </c>
      <c r="AD444" s="1" t="s">
        <v>65</v>
      </c>
      <c r="AE444" t="s">
        <v>211</v>
      </c>
      <c r="AF444" t="s">
        <v>75</v>
      </c>
      <c r="AG444" s="1" t="s">
        <v>67</v>
      </c>
      <c r="AH444" t="s">
        <v>100</v>
      </c>
      <c r="AI444" t="s">
        <v>75</v>
      </c>
      <c r="AJ444" s="1" t="s">
        <v>69</v>
      </c>
      <c r="AK444" t="s">
        <v>161</v>
      </c>
      <c r="AL444" t="s">
        <v>75</v>
      </c>
      <c r="AM444" s="1" t="s">
        <v>71</v>
      </c>
      <c r="AN444" t="s">
        <v>119</v>
      </c>
      <c r="AO444" t="s">
        <v>60</v>
      </c>
      <c r="AP444" s="1" t="s">
        <v>73</v>
      </c>
      <c r="AQ444" t="s">
        <v>74</v>
      </c>
      <c r="AR444" t="s">
        <v>75</v>
      </c>
      <c r="AS444" s="1" t="s">
        <v>76</v>
      </c>
      <c r="AT444" t="s">
        <v>111</v>
      </c>
      <c r="AU444" t="s">
        <v>60</v>
      </c>
      <c r="AV444" s="1" t="s">
        <v>78</v>
      </c>
      <c r="AW444" t="s">
        <v>95</v>
      </c>
      <c r="AX444" t="s">
        <v>75</v>
      </c>
      <c r="AY444" s="1" t="s">
        <v>80</v>
      </c>
    </row>
    <row r="445" spans="1:51" x14ac:dyDescent="0.25">
      <c r="A445" t="s">
        <v>1467</v>
      </c>
      <c r="B445" t="s">
        <v>1468</v>
      </c>
      <c r="C445" t="s">
        <v>168</v>
      </c>
      <c r="D445" t="s">
        <v>1469</v>
      </c>
      <c r="E445" t="s">
        <v>55</v>
      </c>
      <c r="G445">
        <v>1104</v>
      </c>
      <c r="H445" t="s">
        <v>55</v>
      </c>
      <c r="J445" t="s">
        <v>1190</v>
      </c>
      <c r="K445" t="s">
        <v>55</v>
      </c>
      <c r="M445">
        <v>12319</v>
      </c>
      <c r="N445" t="s">
        <v>55</v>
      </c>
      <c r="P445" t="s">
        <v>57</v>
      </c>
      <c r="Q445" t="s">
        <v>55</v>
      </c>
      <c r="S445" t="s">
        <v>58</v>
      </c>
      <c r="T445" t="s">
        <v>55</v>
      </c>
      <c r="V445" t="s">
        <v>85</v>
      </c>
      <c r="W445" t="s">
        <v>75</v>
      </c>
      <c r="X445" s="1" t="s">
        <v>61</v>
      </c>
      <c r="Y445" t="s">
        <v>62</v>
      </c>
      <c r="Z445" t="s">
        <v>60</v>
      </c>
      <c r="AA445" s="1" t="s">
        <v>63</v>
      </c>
      <c r="AB445" t="s">
        <v>93</v>
      </c>
      <c r="AC445" t="s">
        <v>75</v>
      </c>
      <c r="AD445" s="1" t="s">
        <v>65</v>
      </c>
      <c r="AE445" t="s">
        <v>66</v>
      </c>
      <c r="AF445" t="s">
        <v>60</v>
      </c>
      <c r="AG445" s="1" t="s">
        <v>67</v>
      </c>
      <c r="AH445" t="s">
        <v>100</v>
      </c>
      <c r="AI445" t="s">
        <v>75</v>
      </c>
      <c r="AJ445" s="1" t="s">
        <v>69</v>
      </c>
      <c r="AK445" t="s">
        <v>161</v>
      </c>
      <c r="AL445" t="s">
        <v>75</v>
      </c>
      <c r="AM445" s="1" t="s">
        <v>71</v>
      </c>
      <c r="AN445" t="s">
        <v>88</v>
      </c>
      <c r="AO445" t="s">
        <v>75</v>
      </c>
      <c r="AP445" s="1" t="s">
        <v>73</v>
      </c>
      <c r="AQ445" t="s">
        <v>74</v>
      </c>
      <c r="AR445" t="s">
        <v>75</v>
      </c>
      <c r="AS445" s="1" t="s">
        <v>76</v>
      </c>
      <c r="AT445" t="s">
        <v>77</v>
      </c>
      <c r="AU445" t="s">
        <v>60</v>
      </c>
      <c r="AV445" s="1" t="s">
        <v>78</v>
      </c>
      <c r="AW445" t="s">
        <v>95</v>
      </c>
      <c r="AX445" t="s">
        <v>75</v>
      </c>
      <c r="AY445" s="1" t="s">
        <v>80</v>
      </c>
    </row>
    <row r="446" spans="1:51" x14ac:dyDescent="0.25">
      <c r="A446" t="s">
        <v>1470</v>
      </c>
      <c r="B446" t="s">
        <v>1471</v>
      </c>
      <c r="C446" t="s">
        <v>682</v>
      </c>
      <c r="D446" t="s">
        <v>1472</v>
      </c>
      <c r="E446" t="s">
        <v>55</v>
      </c>
      <c r="G446">
        <v>1104</v>
      </c>
      <c r="H446" t="s">
        <v>55</v>
      </c>
      <c r="J446" t="s">
        <v>1190</v>
      </c>
      <c r="K446" t="s">
        <v>55</v>
      </c>
      <c r="M446">
        <v>12308</v>
      </c>
      <c r="N446" t="s">
        <v>55</v>
      </c>
      <c r="P446" t="s">
        <v>57</v>
      </c>
      <c r="Q446" t="s">
        <v>55</v>
      </c>
      <c r="S446" t="s">
        <v>58</v>
      </c>
      <c r="T446" t="s">
        <v>55</v>
      </c>
      <c r="V446" t="s">
        <v>85</v>
      </c>
      <c r="W446" t="s">
        <v>75</v>
      </c>
      <c r="X446" s="1" t="s">
        <v>61</v>
      </c>
      <c r="Y446" t="s">
        <v>62</v>
      </c>
      <c r="Z446" t="s">
        <v>60</v>
      </c>
      <c r="AA446" s="1" t="s">
        <v>63</v>
      </c>
      <c r="AB446" t="s">
        <v>93</v>
      </c>
      <c r="AC446" t="s">
        <v>75</v>
      </c>
      <c r="AD446" s="1" t="s">
        <v>65</v>
      </c>
      <c r="AE446" t="s">
        <v>66</v>
      </c>
      <c r="AF446" t="s">
        <v>60</v>
      </c>
      <c r="AG446" s="1" t="s">
        <v>67</v>
      </c>
      <c r="AH446" t="s">
        <v>100</v>
      </c>
      <c r="AI446" t="s">
        <v>75</v>
      </c>
      <c r="AJ446" s="1" t="s">
        <v>69</v>
      </c>
      <c r="AK446" t="s">
        <v>161</v>
      </c>
      <c r="AL446" t="s">
        <v>75</v>
      </c>
      <c r="AM446" s="1" t="s">
        <v>71</v>
      </c>
      <c r="AN446" t="s">
        <v>88</v>
      </c>
      <c r="AO446" t="s">
        <v>75</v>
      </c>
      <c r="AP446" s="1" t="s">
        <v>73</v>
      </c>
      <c r="AQ446" t="s">
        <v>74</v>
      </c>
      <c r="AR446" t="s">
        <v>75</v>
      </c>
      <c r="AS446" s="1" t="s">
        <v>76</v>
      </c>
      <c r="AT446" t="s">
        <v>94</v>
      </c>
      <c r="AU446" t="s">
        <v>75</v>
      </c>
      <c r="AV446" s="1" t="s">
        <v>78</v>
      </c>
      <c r="AW446" t="s">
        <v>95</v>
      </c>
      <c r="AX446" t="s">
        <v>75</v>
      </c>
      <c r="AY446" s="1" t="s">
        <v>80</v>
      </c>
    </row>
    <row r="447" spans="1:51" x14ac:dyDescent="0.25">
      <c r="A447" t="s">
        <v>1473</v>
      </c>
      <c r="B447" t="s">
        <v>1474</v>
      </c>
      <c r="C447" t="s">
        <v>98</v>
      </c>
      <c r="D447" t="s">
        <v>1475</v>
      </c>
      <c r="E447" t="s">
        <v>55</v>
      </c>
      <c r="G447">
        <v>1087</v>
      </c>
      <c r="H447" t="s">
        <v>55</v>
      </c>
      <c r="J447" t="s">
        <v>252</v>
      </c>
      <c r="K447" t="s">
        <v>55</v>
      </c>
      <c r="M447">
        <v>8</v>
      </c>
      <c r="N447" t="s">
        <v>55</v>
      </c>
      <c r="P447" t="s">
        <v>57</v>
      </c>
      <c r="Q447" t="s">
        <v>55</v>
      </c>
      <c r="S447" t="s">
        <v>58</v>
      </c>
      <c r="T447" t="s">
        <v>55</v>
      </c>
      <c r="V447" t="s">
        <v>85</v>
      </c>
      <c r="W447" t="s">
        <v>75</v>
      </c>
      <c r="X447" s="1" t="s">
        <v>61</v>
      </c>
      <c r="Y447" t="s">
        <v>203</v>
      </c>
      <c r="Z447" t="s">
        <v>60</v>
      </c>
      <c r="AA447" s="1" t="s">
        <v>63</v>
      </c>
      <c r="AB447" t="s">
        <v>64</v>
      </c>
      <c r="AC447" t="s">
        <v>60</v>
      </c>
      <c r="AD447" s="1" t="s">
        <v>65</v>
      </c>
      <c r="AE447" t="s">
        <v>86</v>
      </c>
      <c r="AF447" t="s">
        <v>60</v>
      </c>
      <c r="AG447" s="1" t="s">
        <v>67</v>
      </c>
      <c r="AH447" t="s">
        <v>100</v>
      </c>
      <c r="AI447" t="s">
        <v>75</v>
      </c>
      <c r="AJ447" s="1" t="s">
        <v>69</v>
      </c>
      <c r="AK447" t="s">
        <v>161</v>
      </c>
      <c r="AL447" t="s">
        <v>75</v>
      </c>
      <c r="AM447" s="1" t="s">
        <v>71</v>
      </c>
      <c r="AN447" t="s">
        <v>88</v>
      </c>
      <c r="AO447" t="s">
        <v>75</v>
      </c>
      <c r="AP447" s="1" t="s">
        <v>73</v>
      </c>
      <c r="AQ447" t="s">
        <v>204</v>
      </c>
      <c r="AR447" t="s">
        <v>60</v>
      </c>
      <c r="AS447" s="1" t="s">
        <v>76</v>
      </c>
      <c r="AT447" t="s">
        <v>77</v>
      </c>
      <c r="AU447" t="s">
        <v>60</v>
      </c>
      <c r="AV447" s="1" t="s">
        <v>78</v>
      </c>
      <c r="AW447" t="s">
        <v>95</v>
      </c>
      <c r="AX447" t="s">
        <v>75</v>
      </c>
      <c r="AY447" s="1" t="s">
        <v>80</v>
      </c>
    </row>
    <row r="448" spans="1:51" x14ac:dyDescent="0.25">
      <c r="A448" t="s">
        <v>1476</v>
      </c>
      <c r="B448" t="s">
        <v>1477</v>
      </c>
      <c r="C448" t="s">
        <v>53</v>
      </c>
      <c r="D448" t="s">
        <v>1478</v>
      </c>
      <c r="E448" t="s">
        <v>55</v>
      </c>
      <c r="G448">
        <v>67887</v>
      </c>
      <c r="H448" t="s">
        <v>55</v>
      </c>
      <c r="J448" t="s">
        <v>1479</v>
      </c>
      <c r="K448" t="s">
        <v>55</v>
      </c>
      <c r="M448">
        <v>68788</v>
      </c>
      <c r="N448" t="s">
        <v>55</v>
      </c>
      <c r="P448" t="s">
        <v>1480</v>
      </c>
      <c r="Q448" t="s">
        <v>55</v>
      </c>
      <c r="S448" t="s">
        <v>1481</v>
      </c>
      <c r="T448" t="s">
        <v>55</v>
      </c>
      <c r="V448" t="s">
        <v>160</v>
      </c>
      <c r="W448" t="s">
        <v>60</v>
      </c>
      <c r="X448" s="1" t="s">
        <v>61</v>
      </c>
      <c r="Y448" t="s">
        <v>203</v>
      </c>
      <c r="Z448" t="s">
        <v>60</v>
      </c>
      <c r="AA448" s="1" t="s">
        <v>63</v>
      </c>
      <c r="AB448" t="s">
        <v>64</v>
      </c>
      <c r="AC448" t="s">
        <v>60</v>
      </c>
      <c r="AD448" s="1" t="s">
        <v>65</v>
      </c>
      <c r="AE448" t="s">
        <v>86</v>
      </c>
      <c r="AF448" t="s">
        <v>60</v>
      </c>
      <c r="AG448" s="1" t="s">
        <v>67</v>
      </c>
      <c r="AH448" t="s">
        <v>68</v>
      </c>
      <c r="AI448" t="s">
        <v>60</v>
      </c>
      <c r="AJ448" s="1" t="s">
        <v>69</v>
      </c>
      <c r="AK448" t="s">
        <v>161</v>
      </c>
      <c r="AL448" t="s">
        <v>75</v>
      </c>
      <c r="AM448" s="1" t="s">
        <v>71</v>
      </c>
      <c r="AN448" t="s">
        <v>72</v>
      </c>
      <c r="AO448" t="s">
        <v>60</v>
      </c>
      <c r="AP448" s="1" t="s">
        <v>73</v>
      </c>
      <c r="AQ448" t="s">
        <v>124</v>
      </c>
      <c r="AR448" t="s">
        <v>60</v>
      </c>
      <c r="AS448" s="1" t="s">
        <v>76</v>
      </c>
      <c r="AT448" t="s">
        <v>162</v>
      </c>
      <c r="AU448" t="s">
        <v>60</v>
      </c>
      <c r="AV448" s="1" t="s">
        <v>78</v>
      </c>
      <c r="AW448" t="s">
        <v>79</v>
      </c>
      <c r="AX448" t="s">
        <v>60</v>
      </c>
      <c r="AY448" s="1" t="s">
        <v>80</v>
      </c>
    </row>
    <row r="449" spans="1:51" x14ac:dyDescent="0.25">
      <c r="A449" t="s">
        <v>1482</v>
      </c>
      <c r="B449" t="s">
        <v>1483</v>
      </c>
      <c r="C449" t="s">
        <v>53</v>
      </c>
      <c r="D449" t="s">
        <v>1484</v>
      </c>
      <c r="E449" t="s">
        <v>55</v>
      </c>
      <c r="G449">
        <v>1087</v>
      </c>
      <c r="H449" t="s">
        <v>55</v>
      </c>
      <c r="J449" t="s">
        <v>252</v>
      </c>
      <c r="K449" t="s">
        <v>55</v>
      </c>
      <c r="M449">
        <v>2</v>
      </c>
      <c r="N449" t="s">
        <v>55</v>
      </c>
      <c r="P449" t="s">
        <v>57</v>
      </c>
      <c r="Q449" t="s">
        <v>55</v>
      </c>
      <c r="S449" t="s">
        <v>58</v>
      </c>
      <c r="T449" t="s">
        <v>55</v>
      </c>
      <c r="V449" t="s">
        <v>136</v>
      </c>
      <c r="W449" t="s">
        <v>60</v>
      </c>
      <c r="X449" s="1" t="s">
        <v>61</v>
      </c>
      <c r="Y449" t="s">
        <v>62</v>
      </c>
      <c r="Z449" t="s">
        <v>60</v>
      </c>
      <c r="AA449" s="1" t="s">
        <v>63</v>
      </c>
      <c r="AB449" t="s">
        <v>123</v>
      </c>
      <c r="AC449" t="s">
        <v>60</v>
      </c>
      <c r="AD449" s="1" t="s">
        <v>65</v>
      </c>
      <c r="AE449" t="s">
        <v>66</v>
      </c>
      <c r="AF449" t="s">
        <v>60</v>
      </c>
      <c r="AG449" s="1" t="s">
        <v>67</v>
      </c>
      <c r="AH449" t="s">
        <v>100</v>
      </c>
      <c r="AI449" t="s">
        <v>75</v>
      </c>
      <c r="AJ449" s="1" t="s">
        <v>69</v>
      </c>
      <c r="AK449" t="s">
        <v>109</v>
      </c>
      <c r="AL449" t="s">
        <v>60</v>
      </c>
      <c r="AM449" s="1" t="s">
        <v>71</v>
      </c>
      <c r="AN449" t="s">
        <v>137</v>
      </c>
      <c r="AO449" t="s">
        <v>60</v>
      </c>
      <c r="AP449" s="1" t="s">
        <v>73</v>
      </c>
      <c r="AQ449" t="s">
        <v>110</v>
      </c>
      <c r="AR449" t="s">
        <v>60</v>
      </c>
      <c r="AS449" s="1" t="s">
        <v>76</v>
      </c>
      <c r="AT449" t="s">
        <v>162</v>
      </c>
      <c r="AU449" t="s">
        <v>60</v>
      </c>
      <c r="AV449" s="1" t="s">
        <v>78</v>
      </c>
      <c r="AW449" t="s">
        <v>125</v>
      </c>
      <c r="AX449" t="s">
        <v>60</v>
      </c>
      <c r="AY449" s="1" t="s">
        <v>80</v>
      </c>
    </row>
    <row r="450" spans="1:51" x14ac:dyDescent="0.25">
      <c r="A450" t="s">
        <v>1485</v>
      </c>
      <c r="B450" t="s">
        <v>1486</v>
      </c>
      <c r="C450" t="s">
        <v>143</v>
      </c>
      <c r="D450" t="s">
        <v>1487</v>
      </c>
      <c r="E450" t="s">
        <v>55</v>
      </c>
      <c r="G450">
        <v>1108</v>
      </c>
      <c r="H450" t="s">
        <v>55</v>
      </c>
      <c r="J450" t="s">
        <v>1488</v>
      </c>
      <c r="K450" t="s">
        <v>55</v>
      </c>
      <c r="M450">
        <v>10</v>
      </c>
      <c r="N450" t="s">
        <v>55</v>
      </c>
      <c r="P450" t="s">
        <v>57</v>
      </c>
      <c r="Q450" t="s">
        <v>55</v>
      </c>
      <c r="S450" t="s">
        <v>106</v>
      </c>
      <c r="T450" t="s">
        <v>55</v>
      </c>
      <c r="V450" t="s">
        <v>85</v>
      </c>
      <c r="W450" t="s">
        <v>75</v>
      </c>
      <c r="X450" s="1" t="s">
        <v>61</v>
      </c>
      <c r="Y450" t="s">
        <v>245</v>
      </c>
      <c r="Z450" t="s">
        <v>60</v>
      </c>
      <c r="AA450" s="1" t="s">
        <v>63</v>
      </c>
      <c r="AB450" t="s">
        <v>93</v>
      </c>
      <c r="AC450" t="s">
        <v>75</v>
      </c>
      <c r="AD450" s="1" t="s">
        <v>65</v>
      </c>
      <c r="AE450" t="s">
        <v>86</v>
      </c>
      <c r="AF450" t="s">
        <v>60</v>
      </c>
      <c r="AG450" s="1" t="s">
        <v>67</v>
      </c>
      <c r="AH450" t="s">
        <v>100</v>
      </c>
      <c r="AI450" t="s">
        <v>75</v>
      </c>
      <c r="AJ450" s="1" t="s">
        <v>69</v>
      </c>
      <c r="AK450" t="s">
        <v>131</v>
      </c>
      <c r="AL450" t="s">
        <v>60</v>
      </c>
      <c r="AM450" s="1" t="s">
        <v>71</v>
      </c>
      <c r="AN450" t="s">
        <v>72</v>
      </c>
      <c r="AO450" t="s">
        <v>60</v>
      </c>
      <c r="AP450" s="1" t="s">
        <v>73</v>
      </c>
      <c r="AQ450" t="s">
        <v>74</v>
      </c>
      <c r="AR450" t="s">
        <v>75</v>
      </c>
      <c r="AS450" s="1" t="s">
        <v>76</v>
      </c>
      <c r="AT450" t="s">
        <v>111</v>
      </c>
      <c r="AU450" t="s">
        <v>60</v>
      </c>
      <c r="AV450" s="1" t="s">
        <v>78</v>
      </c>
      <c r="AW450" t="s">
        <v>125</v>
      </c>
      <c r="AX450" t="s">
        <v>60</v>
      </c>
      <c r="AY450" s="1" t="s">
        <v>80</v>
      </c>
    </row>
    <row r="451" spans="1:51" x14ac:dyDescent="0.25">
      <c r="A451" t="s">
        <v>1489</v>
      </c>
      <c r="B451" t="s">
        <v>1490</v>
      </c>
      <c r="C451" t="s">
        <v>83</v>
      </c>
      <c r="D451" t="s">
        <v>1491</v>
      </c>
      <c r="E451" t="s">
        <v>55</v>
      </c>
      <c r="G451">
        <v>1108</v>
      </c>
      <c r="H451" t="s">
        <v>55</v>
      </c>
      <c r="J451" t="s">
        <v>1488</v>
      </c>
      <c r="K451" t="s">
        <v>55</v>
      </c>
      <c r="M451">
        <v>12213</v>
      </c>
      <c r="N451" t="s">
        <v>55</v>
      </c>
      <c r="P451" t="s">
        <v>57</v>
      </c>
      <c r="Q451" t="s">
        <v>55</v>
      </c>
      <c r="S451" t="s">
        <v>106</v>
      </c>
      <c r="T451" t="s">
        <v>55</v>
      </c>
      <c r="V451" t="s">
        <v>136</v>
      </c>
      <c r="W451" t="s">
        <v>60</v>
      </c>
      <c r="X451" s="1" t="s">
        <v>61</v>
      </c>
      <c r="Y451" t="s">
        <v>245</v>
      </c>
      <c r="Z451" t="s">
        <v>60</v>
      </c>
      <c r="AA451" s="1" t="s">
        <v>63</v>
      </c>
      <c r="AB451" t="s">
        <v>107</v>
      </c>
      <c r="AC451" t="s">
        <v>60</v>
      </c>
      <c r="AD451" s="1" t="s">
        <v>65</v>
      </c>
      <c r="AE451" t="s">
        <v>211</v>
      </c>
      <c r="AF451" t="s">
        <v>75</v>
      </c>
      <c r="AG451" s="1" t="s">
        <v>67</v>
      </c>
      <c r="AH451" t="s">
        <v>87</v>
      </c>
      <c r="AI451" t="s">
        <v>60</v>
      </c>
      <c r="AJ451" s="1" t="s">
        <v>69</v>
      </c>
      <c r="AK451" t="s">
        <v>109</v>
      </c>
      <c r="AL451" t="s">
        <v>60</v>
      </c>
      <c r="AM451" s="1" t="s">
        <v>71</v>
      </c>
      <c r="AN451" t="s">
        <v>88</v>
      </c>
      <c r="AO451" t="s">
        <v>75</v>
      </c>
      <c r="AP451" s="1" t="s">
        <v>73</v>
      </c>
      <c r="AQ451" t="s">
        <v>204</v>
      </c>
      <c r="AR451" t="s">
        <v>60</v>
      </c>
      <c r="AS451" s="1" t="s">
        <v>76</v>
      </c>
      <c r="AT451" t="s">
        <v>77</v>
      </c>
      <c r="AU451" t="s">
        <v>60</v>
      </c>
      <c r="AV451" s="1" t="s">
        <v>78</v>
      </c>
      <c r="AW451" t="s">
        <v>95</v>
      </c>
      <c r="AX451" t="s">
        <v>75</v>
      </c>
      <c r="AY451" s="1" t="s">
        <v>80</v>
      </c>
    </row>
    <row r="452" spans="1:51" x14ac:dyDescent="0.25">
      <c r="A452" t="s">
        <v>1492</v>
      </c>
      <c r="B452" t="s">
        <v>1493</v>
      </c>
      <c r="C452" t="s">
        <v>143</v>
      </c>
      <c r="D452" t="s">
        <v>1494</v>
      </c>
      <c r="E452" t="s">
        <v>55</v>
      </c>
      <c r="G452">
        <v>1108</v>
      </c>
      <c r="H452" t="s">
        <v>55</v>
      </c>
      <c r="J452" t="s">
        <v>1488</v>
      </c>
      <c r="K452" t="s">
        <v>55</v>
      </c>
      <c r="M452">
        <v>12205</v>
      </c>
      <c r="N452" t="s">
        <v>55</v>
      </c>
      <c r="P452" t="s">
        <v>57</v>
      </c>
      <c r="Q452" t="s">
        <v>55</v>
      </c>
      <c r="S452" t="s">
        <v>106</v>
      </c>
      <c r="T452" t="s">
        <v>55</v>
      </c>
      <c r="V452" t="s">
        <v>85</v>
      </c>
      <c r="W452" t="s">
        <v>75</v>
      </c>
      <c r="X452" s="1" t="s">
        <v>61</v>
      </c>
      <c r="Y452" t="s">
        <v>62</v>
      </c>
      <c r="Z452" t="s">
        <v>60</v>
      </c>
      <c r="AA452" s="1" t="s">
        <v>63</v>
      </c>
      <c r="AB452" t="s">
        <v>107</v>
      </c>
      <c r="AC452" t="s">
        <v>60</v>
      </c>
      <c r="AD452" s="1" t="s">
        <v>65</v>
      </c>
      <c r="AE452" t="s">
        <v>211</v>
      </c>
      <c r="AF452" t="s">
        <v>75</v>
      </c>
      <c r="AG452" s="1" t="s">
        <v>67</v>
      </c>
      <c r="AH452" t="s">
        <v>68</v>
      </c>
      <c r="AI452" t="s">
        <v>60</v>
      </c>
      <c r="AJ452" s="1" t="s">
        <v>69</v>
      </c>
      <c r="AK452" t="s">
        <v>70</v>
      </c>
      <c r="AL452" t="s">
        <v>60</v>
      </c>
      <c r="AM452" s="1" t="s">
        <v>71</v>
      </c>
      <c r="AN452" t="s">
        <v>88</v>
      </c>
      <c r="AO452" t="s">
        <v>75</v>
      </c>
      <c r="AP452" s="1" t="s">
        <v>73</v>
      </c>
      <c r="AQ452" t="s">
        <v>110</v>
      </c>
      <c r="AR452" t="s">
        <v>60</v>
      </c>
      <c r="AS452" s="1" t="s">
        <v>76</v>
      </c>
      <c r="AT452" t="s">
        <v>94</v>
      </c>
      <c r="AU452" t="s">
        <v>75</v>
      </c>
      <c r="AV452" s="1" t="s">
        <v>78</v>
      </c>
      <c r="AW452" t="s">
        <v>125</v>
      </c>
      <c r="AX452" t="s">
        <v>60</v>
      </c>
      <c r="AY452" s="1" t="s">
        <v>80</v>
      </c>
    </row>
    <row r="453" spans="1:51" x14ac:dyDescent="0.25">
      <c r="A453" t="s">
        <v>1495</v>
      </c>
      <c r="B453" t="s">
        <v>1496</v>
      </c>
      <c r="C453" t="s">
        <v>143</v>
      </c>
      <c r="D453" t="s">
        <v>1497</v>
      </c>
      <c r="E453" t="s">
        <v>55</v>
      </c>
      <c r="G453">
        <v>1108</v>
      </c>
      <c r="H453" t="s">
        <v>55</v>
      </c>
      <c r="J453" t="s">
        <v>1488</v>
      </c>
      <c r="K453" t="s">
        <v>55</v>
      </c>
      <c r="M453">
        <v>12220</v>
      </c>
      <c r="N453" t="s">
        <v>55</v>
      </c>
      <c r="P453" t="s">
        <v>57</v>
      </c>
      <c r="Q453" t="s">
        <v>55</v>
      </c>
      <c r="S453" t="s">
        <v>106</v>
      </c>
      <c r="T453" t="s">
        <v>55</v>
      </c>
      <c r="V453" t="s">
        <v>85</v>
      </c>
      <c r="W453" t="s">
        <v>75</v>
      </c>
      <c r="X453" s="1" t="s">
        <v>61</v>
      </c>
      <c r="Y453" t="s">
        <v>245</v>
      </c>
      <c r="Z453" t="s">
        <v>60</v>
      </c>
      <c r="AA453" s="1" t="s">
        <v>63</v>
      </c>
      <c r="AB453" t="s">
        <v>123</v>
      </c>
      <c r="AC453" t="s">
        <v>60</v>
      </c>
      <c r="AD453" s="1" t="s">
        <v>65</v>
      </c>
      <c r="AE453" t="s">
        <v>211</v>
      </c>
      <c r="AF453" t="s">
        <v>75</v>
      </c>
      <c r="AG453" s="1" t="s">
        <v>67</v>
      </c>
      <c r="AH453" t="s">
        <v>87</v>
      </c>
      <c r="AI453" t="s">
        <v>60</v>
      </c>
      <c r="AJ453" s="1" t="s">
        <v>69</v>
      </c>
      <c r="AK453" t="s">
        <v>161</v>
      </c>
      <c r="AL453" t="s">
        <v>75</v>
      </c>
      <c r="AM453" s="1" t="s">
        <v>71</v>
      </c>
      <c r="AN453" t="s">
        <v>72</v>
      </c>
      <c r="AO453" t="s">
        <v>60</v>
      </c>
      <c r="AP453" s="1" t="s">
        <v>73</v>
      </c>
      <c r="AQ453" t="s">
        <v>204</v>
      </c>
      <c r="AR453" t="s">
        <v>60</v>
      </c>
      <c r="AS453" s="1" t="s">
        <v>76</v>
      </c>
      <c r="AT453" t="s">
        <v>94</v>
      </c>
      <c r="AU453" t="s">
        <v>75</v>
      </c>
      <c r="AV453" s="1" t="s">
        <v>78</v>
      </c>
      <c r="AW453" t="s">
        <v>125</v>
      </c>
      <c r="AX453" t="s">
        <v>60</v>
      </c>
      <c r="AY453" s="1" t="s">
        <v>80</v>
      </c>
    </row>
    <row r="454" spans="1:51" x14ac:dyDescent="0.25">
      <c r="A454" t="s">
        <v>1498</v>
      </c>
      <c r="B454" t="s">
        <v>1499</v>
      </c>
      <c r="C454" t="s">
        <v>103</v>
      </c>
      <c r="D454" t="s">
        <v>1500</v>
      </c>
      <c r="E454" t="s">
        <v>55</v>
      </c>
      <c r="G454">
        <v>1108</v>
      </c>
      <c r="H454" t="s">
        <v>55</v>
      </c>
      <c r="J454" t="s">
        <v>1488</v>
      </c>
      <c r="K454" t="s">
        <v>55</v>
      </c>
      <c r="M454">
        <v>12215</v>
      </c>
      <c r="N454" t="s">
        <v>55</v>
      </c>
      <c r="P454" t="s">
        <v>57</v>
      </c>
      <c r="Q454" t="s">
        <v>55</v>
      </c>
      <c r="S454" t="s">
        <v>106</v>
      </c>
      <c r="T454" t="s">
        <v>55</v>
      </c>
      <c r="V454" t="s">
        <v>59</v>
      </c>
      <c r="W454" t="s">
        <v>60</v>
      </c>
      <c r="X454" s="1" t="s">
        <v>61</v>
      </c>
      <c r="Y454" t="s">
        <v>118</v>
      </c>
      <c r="Z454" t="s">
        <v>75</v>
      </c>
      <c r="AA454" s="1" t="s">
        <v>63</v>
      </c>
      <c r="AB454" t="s">
        <v>107</v>
      </c>
      <c r="AC454" t="s">
        <v>60</v>
      </c>
      <c r="AD454" s="1" t="s">
        <v>65</v>
      </c>
      <c r="AE454" t="s">
        <v>66</v>
      </c>
      <c r="AF454" t="s">
        <v>60</v>
      </c>
      <c r="AG454" s="1" t="s">
        <v>67</v>
      </c>
      <c r="AH454" t="s">
        <v>100</v>
      </c>
      <c r="AI454" t="s">
        <v>75</v>
      </c>
      <c r="AJ454" s="1" t="s">
        <v>69</v>
      </c>
      <c r="AK454" t="s">
        <v>70</v>
      </c>
      <c r="AL454" t="s">
        <v>60</v>
      </c>
      <c r="AM454" s="1" t="s">
        <v>71</v>
      </c>
      <c r="AN454" t="s">
        <v>72</v>
      </c>
      <c r="AO454" t="s">
        <v>60</v>
      </c>
      <c r="AP454" s="1" t="s">
        <v>73</v>
      </c>
      <c r="AQ454" t="s">
        <v>204</v>
      </c>
      <c r="AR454" t="s">
        <v>60</v>
      </c>
      <c r="AS454" s="1" t="s">
        <v>76</v>
      </c>
      <c r="AT454" t="s">
        <v>162</v>
      </c>
      <c r="AU454" t="s">
        <v>60</v>
      </c>
      <c r="AV454" s="1" t="s">
        <v>78</v>
      </c>
      <c r="AW454" t="s">
        <v>125</v>
      </c>
      <c r="AX454" t="s">
        <v>60</v>
      </c>
      <c r="AY454" s="1" t="s">
        <v>80</v>
      </c>
    </row>
    <row r="455" spans="1:51" x14ac:dyDescent="0.25">
      <c r="A455" t="s">
        <v>1501</v>
      </c>
      <c r="B455" t="s">
        <v>1502</v>
      </c>
      <c r="C455" t="s">
        <v>143</v>
      </c>
      <c r="D455" t="s">
        <v>1503</v>
      </c>
      <c r="E455" t="s">
        <v>55</v>
      </c>
      <c r="G455">
        <v>1105</v>
      </c>
      <c r="H455" t="s">
        <v>55</v>
      </c>
      <c r="J455" t="s">
        <v>916</v>
      </c>
      <c r="K455" t="s">
        <v>55</v>
      </c>
      <c r="M455">
        <v>12305</v>
      </c>
      <c r="N455" t="s">
        <v>55</v>
      </c>
      <c r="P455" t="s">
        <v>57</v>
      </c>
      <c r="Q455" t="s">
        <v>55</v>
      </c>
      <c r="S455" t="s">
        <v>58</v>
      </c>
      <c r="T455" t="s">
        <v>55</v>
      </c>
      <c r="V455" t="s">
        <v>59</v>
      </c>
      <c r="W455" t="s">
        <v>60</v>
      </c>
      <c r="X455" s="1" t="s">
        <v>61</v>
      </c>
      <c r="Y455" t="s">
        <v>118</v>
      </c>
      <c r="Z455" t="s">
        <v>75</v>
      </c>
      <c r="AA455" s="1" t="s">
        <v>63</v>
      </c>
      <c r="AB455" t="s">
        <v>93</v>
      </c>
      <c r="AC455" t="s">
        <v>75</v>
      </c>
      <c r="AD455" s="1" t="s">
        <v>65</v>
      </c>
      <c r="AE455" t="s">
        <v>211</v>
      </c>
      <c r="AF455" t="s">
        <v>75</v>
      </c>
      <c r="AG455" s="1" t="s">
        <v>67</v>
      </c>
      <c r="AH455" t="s">
        <v>100</v>
      </c>
      <c r="AI455" t="s">
        <v>75</v>
      </c>
      <c r="AJ455" s="1" t="s">
        <v>69</v>
      </c>
      <c r="AK455" t="s">
        <v>131</v>
      </c>
      <c r="AL455" t="s">
        <v>60</v>
      </c>
      <c r="AM455" s="1" t="s">
        <v>71</v>
      </c>
      <c r="AN455" t="s">
        <v>72</v>
      </c>
      <c r="AO455" t="s">
        <v>60</v>
      </c>
      <c r="AP455" s="1" t="s">
        <v>73</v>
      </c>
      <c r="AQ455" t="s">
        <v>110</v>
      </c>
      <c r="AR455" t="s">
        <v>60</v>
      </c>
      <c r="AS455" s="1" t="s">
        <v>76</v>
      </c>
      <c r="AT455" t="s">
        <v>162</v>
      </c>
      <c r="AU455" t="s">
        <v>60</v>
      </c>
      <c r="AV455" s="1" t="s">
        <v>78</v>
      </c>
      <c r="AW455" t="s">
        <v>156</v>
      </c>
      <c r="AX455" t="s">
        <v>60</v>
      </c>
      <c r="AY455" s="1" t="s">
        <v>80</v>
      </c>
    </row>
    <row r="456" spans="1:51" x14ac:dyDescent="0.25">
      <c r="A456" t="s">
        <v>1504</v>
      </c>
      <c r="B456" t="s">
        <v>1505</v>
      </c>
      <c r="C456" t="s">
        <v>143</v>
      </c>
      <c r="D456" t="s">
        <v>1506</v>
      </c>
      <c r="E456" t="s">
        <v>55</v>
      </c>
      <c r="G456">
        <v>1115</v>
      </c>
      <c r="H456" t="s">
        <v>55</v>
      </c>
      <c r="J456" t="s">
        <v>1044</v>
      </c>
      <c r="K456" t="s">
        <v>55</v>
      </c>
      <c r="M456">
        <v>8</v>
      </c>
      <c r="N456" t="s">
        <v>55</v>
      </c>
      <c r="P456" t="s">
        <v>57</v>
      </c>
      <c r="Q456" t="s">
        <v>55</v>
      </c>
      <c r="S456" t="s">
        <v>106</v>
      </c>
      <c r="T456" t="s">
        <v>55</v>
      </c>
      <c r="V456" t="s">
        <v>136</v>
      </c>
      <c r="W456" t="s">
        <v>60</v>
      </c>
      <c r="X456" s="1" t="s">
        <v>61</v>
      </c>
      <c r="Y456" t="s">
        <v>62</v>
      </c>
      <c r="Z456" t="s">
        <v>60</v>
      </c>
      <c r="AA456" s="1" t="s">
        <v>63</v>
      </c>
      <c r="AB456" t="s">
        <v>107</v>
      </c>
      <c r="AC456" t="s">
        <v>60</v>
      </c>
      <c r="AD456" s="1" t="s">
        <v>65</v>
      </c>
      <c r="AE456" t="s">
        <v>86</v>
      </c>
      <c r="AF456" t="s">
        <v>60</v>
      </c>
      <c r="AG456" s="1" t="s">
        <v>67</v>
      </c>
      <c r="AH456" t="s">
        <v>108</v>
      </c>
      <c r="AI456" t="s">
        <v>60</v>
      </c>
      <c r="AJ456" s="1" t="s">
        <v>69</v>
      </c>
      <c r="AK456" t="s">
        <v>70</v>
      </c>
      <c r="AL456" t="s">
        <v>60</v>
      </c>
      <c r="AM456" s="1" t="s">
        <v>71</v>
      </c>
      <c r="AN456" t="s">
        <v>88</v>
      </c>
      <c r="AO456" t="s">
        <v>75</v>
      </c>
      <c r="AP456" s="1" t="s">
        <v>73</v>
      </c>
      <c r="AQ456" t="s">
        <v>74</v>
      </c>
      <c r="AR456" t="s">
        <v>75</v>
      </c>
      <c r="AS456" s="1" t="s">
        <v>76</v>
      </c>
      <c r="AT456" t="s">
        <v>94</v>
      </c>
      <c r="AU456" t="s">
        <v>75</v>
      </c>
      <c r="AV456" s="1" t="s">
        <v>78</v>
      </c>
      <c r="AW456" t="s">
        <v>95</v>
      </c>
      <c r="AX456" t="s">
        <v>75</v>
      </c>
      <c r="AY456" s="1" t="s">
        <v>80</v>
      </c>
    </row>
    <row r="457" spans="1:51" x14ac:dyDescent="0.25">
      <c r="A457" t="s">
        <v>1507</v>
      </c>
      <c r="B457" t="s">
        <v>1508</v>
      </c>
      <c r="C457" t="s">
        <v>83</v>
      </c>
      <c r="D457" t="s">
        <v>1509</v>
      </c>
      <c r="E457" t="s">
        <v>55</v>
      </c>
      <c r="G457">
        <v>1115</v>
      </c>
      <c r="H457" t="s">
        <v>55</v>
      </c>
      <c r="J457" t="s">
        <v>1044</v>
      </c>
      <c r="K457" t="s">
        <v>55</v>
      </c>
      <c r="M457">
        <v>16</v>
      </c>
      <c r="N457" t="s">
        <v>55</v>
      </c>
      <c r="P457" t="s">
        <v>57</v>
      </c>
      <c r="Q457" t="s">
        <v>55</v>
      </c>
      <c r="S457" t="s">
        <v>106</v>
      </c>
      <c r="T457" t="s">
        <v>55</v>
      </c>
      <c r="V457" t="s">
        <v>136</v>
      </c>
      <c r="W457" t="s">
        <v>60</v>
      </c>
      <c r="X457" s="1" t="s">
        <v>61</v>
      </c>
      <c r="Y457" t="s">
        <v>118</v>
      </c>
      <c r="Z457" t="s">
        <v>75</v>
      </c>
      <c r="AA457" s="1" t="s">
        <v>63</v>
      </c>
      <c r="AB457" t="s">
        <v>93</v>
      </c>
      <c r="AC457" t="s">
        <v>75</v>
      </c>
      <c r="AD457" s="1" t="s">
        <v>65</v>
      </c>
      <c r="AE457" t="s">
        <v>86</v>
      </c>
      <c r="AF457" t="s">
        <v>60</v>
      </c>
      <c r="AG457" s="1" t="s">
        <v>67</v>
      </c>
      <c r="AH457" t="s">
        <v>108</v>
      </c>
      <c r="AI457" t="s">
        <v>60</v>
      </c>
      <c r="AJ457" s="1" t="s">
        <v>69</v>
      </c>
      <c r="AK457" t="s">
        <v>109</v>
      </c>
      <c r="AL457" t="s">
        <v>60</v>
      </c>
      <c r="AM457" s="1" t="s">
        <v>71</v>
      </c>
      <c r="AN457" t="s">
        <v>137</v>
      </c>
      <c r="AO457" t="s">
        <v>60</v>
      </c>
      <c r="AP457" s="1" t="s">
        <v>73</v>
      </c>
      <c r="AQ457" t="s">
        <v>124</v>
      </c>
      <c r="AR457" t="s">
        <v>60</v>
      </c>
      <c r="AS457" s="1" t="s">
        <v>76</v>
      </c>
      <c r="AT457" t="s">
        <v>77</v>
      </c>
      <c r="AU457" t="s">
        <v>60</v>
      </c>
      <c r="AV457" s="1" t="s">
        <v>78</v>
      </c>
      <c r="AW457" t="s">
        <v>95</v>
      </c>
      <c r="AX457" t="s">
        <v>75</v>
      </c>
      <c r="AY457" s="1" t="s">
        <v>80</v>
      </c>
    </row>
    <row r="458" spans="1:51" x14ac:dyDescent="0.25">
      <c r="A458" t="s">
        <v>1510</v>
      </c>
      <c r="B458" t="s">
        <v>1511</v>
      </c>
      <c r="C458" t="s">
        <v>53</v>
      </c>
      <c r="D458" t="s">
        <v>1512</v>
      </c>
      <c r="E458" t="s">
        <v>55</v>
      </c>
      <c r="G458">
        <v>1105</v>
      </c>
      <c r="H458" t="s">
        <v>55</v>
      </c>
      <c r="J458" t="s">
        <v>916</v>
      </c>
      <c r="K458" t="s">
        <v>55</v>
      </c>
      <c r="M458">
        <v>12328</v>
      </c>
      <c r="N458" t="s">
        <v>55</v>
      </c>
      <c r="P458" t="s">
        <v>57</v>
      </c>
      <c r="Q458" t="s">
        <v>55</v>
      </c>
      <c r="S458" t="s">
        <v>58</v>
      </c>
      <c r="T458" t="s">
        <v>55</v>
      </c>
      <c r="V458" t="s">
        <v>59</v>
      </c>
      <c r="W458" t="s">
        <v>60</v>
      </c>
      <c r="X458" s="1" t="s">
        <v>61</v>
      </c>
      <c r="Y458" t="s">
        <v>62</v>
      </c>
      <c r="Z458" t="s">
        <v>60</v>
      </c>
      <c r="AA458" s="1" t="s">
        <v>63</v>
      </c>
      <c r="AB458" t="s">
        <v>64</v>
      </c>
      <c r="AC458" t="s">
        <v>60</v>
      </c>
      <c r="AD458" s="1" t="s">
        <v>65</v>
      </c>
      <c r="AE458" t="s">
        <v>86</v>
      </c>
      <c r="AF458" t="s">
        <v>60</v>
      </c>
      <c r="AG458" s="1" t="s">
        <v>67</v>
      </c>
      <c r="AH458" t="s">
        <v>108</v>
      </c>
      <c r="AI458" t="s">
        <v>60</v>
      </c>
      <c r="AJ458" s="1" t="s">
        <v>69</v>
      </c>
      <c r="AK458" t="s">
        <v>161</v>
      </c>
      <c r="AL458" t="s">
        <v>75</v>
      </c>
      <c r="AM458" s="1" t="s">
        <v>71</v>
      </c>
      <c r="AN458" t="s">
        <v>119</v>
      </c>
      <c r="AO458" t="s">
        <v>60</v>
      </c>
      <c r="AP458" s="1" t="s">
        <v>73</v>
      </c>
      <c r="AQ458" t="s">
        <v>204</v>
      </c>
      <c r="AR458" t="s">
        <v>60</v>
      </c>
      <c r="AS458" s="1" t="s">
        <v>76</v>
      </c>
      <c r="AT458" t="s">
        <v>77</v>
      </c>
      <c r="AU458" t="s">
        <v>60</v>
      </c>
      <c r="AV458" s="1" t="s">
        <v>78</v>
      </c>
      <c r="AW458" t="s">
        <v>79</v>
      </c>
      <c r="AX458" t="s">
        <v>60</v>
      </c>
      <c r="AY458" s="1" t="s">
        <v>80</v>
      </c>
    </row>
    <row r="459" spans="1:51" x14ac:dyDescent="0.25">
      <c r="A459" t="s">
        <v>1513</v>
      </c>
      <c r="B459" t="s">
        <v>1514</v>
      </c>
      <c r="C459" t="s">
        <v>98</v>
      </c>
      <c r="D459" t="s">
        <v>1515</v>
      </c>
      <c r="E459" t="s">
        <v>55</v>
      </c>
      <c r="G459">
        <v>1115</v>
      </c>
      <c r="H459" t="s">
        <v>55</v>
      </c>
      <c r="J459" t="s">
        <v>1044</v>
      </c>
      <c r="K459" t="s">
        <v>55</v>
      </c>
      <c r="M459">
        <v>13</v>
      </c>
      <c r="N459" t="s">
        <v>55</v>
      </c>
      <c r="P459" t="s">
        <v>57</v>
      </c>
      <c r="Q459" t="s">
        <v>55</v>
      </c>
      <c r="S459" t="s">
        <v>106</v>
      </c>
      <c r="T459" t="s">
        <v>55</v>
      </c>
      <c r="V459" t="s">
        <v>85</v>
      </c>
      <c r="W459" t="s">
        <v>75</v>
      </c>
      <c r="X459" s="1" t="s">
        <v>61</v>
      </c>
      <c r="Y459" t="s">
        <v>118</v>
      </c>
      <c r="Z459" t="s">
        <v>75</v>
      </c>
      <c r="AA459" s="1" t="s">
        <v>63</v>
      </c>
      <c r="AB459" t="s">
        <v>107</v>
      </c>
      <c r="AC459" t="s">
        <v>60</v>
      </c>
      <c r="AD459" s="1" t="s">
        <v>65</v>
      </c>
      <c r="AE459" t="s">
        <v>211</v>
      </c>
      <c r="AF459" t="s">
        <v>75</v>
      </c>
      <c r="AG459" s="1" t="s">
        <v>67</v>
      </c>
      <c r="AH459" t="s">
        <v>68</v>
      </c>
      <c r="AI459" t="s">
        <v>60</v>
      </c>
      <c r="AJ459" s="1" t="s">
        <v>69</v>
      </c>
      <c r="AK459" t="s">
        <v>161</v>
      </c>
      <c r="AL459" t="s">
        <v>75</v>
      </c>
      <c r="AM459" s="1" t="s">
        <v>71</v>
      </c>
      <c r="AN459" t="s">
        <v>88</v>
      </c>
      <c r="AO459" t="s">
        <v>75</v>
      </c>
      <c r="AP459" s="1" t="s">
        <v>73</v>
      </c>
      <c r="AQ459" t="s">
        <v>110</v>
      </c>
      <c r="AR459" t="s">
        <v>60</v>
      </c>
      <c r="AS459" s="1" t="s">
        <v>76</v>
      </c>
      <c r="AT459" t="s">
        <v>77</v>
      </c>
      <c r="AU459" t="s">
        <v>60</v>
      </c>
      <c r="AV459" s="1" t="s">
        <v>78</v>
      </c>
      <c r="AW459" t="s">
        <v>125</v>
      </c>
      <c r="AX459" t="s">
        <v>60</v>
      </c>
      <c r="AY459" s="1" t="s">
        <v>80</v>
      </c>
    </row>
    <row r="460" spans="1:51" x14ac:dyDescent="0.25">
      <c r="A460" t="s">
        <v>1516</v>
      </c>
      <c r="B460" t="s">
        <v>1517</v>
      </c>
      <c r="C460" t="s">
        <v>53</v>
      </c>
      <c r="D460" t="s">
        <v>1518</v>
      </c>
      <c r="E460" t="s">
        <v>55</v>
      </c>
      <c r="G460">
        <v>2200</v>
      </c>
      <c r="H460" t="s">
        <v>55</v>
      </c>
      <c r="J460" t="s">
        <v>1519</v>
      </c>
      <c r="K460" t="s">
        <v>55</v>
      </c>
      <c r="M460">
        <v>1</v>
      </c>
      <c r="N460" t="s">
        <v>55</v>
      </c>
      <c r="P460" t="s">
        <v>57</v>
      </c>
      <c r="Q460" t="s">
        <v>55</v>
      </c>
      <c r="S460" t="s">
        <v>106</v>
      </c>
      <c r="T460" t="s">
        <v>55</v>
      </c>
      <c r="V460" t="s">
        <v>85</v>
      </c>
      <c r="W460" t="s">
        <v>75</v>
      </c>
      <c r="X460" s="1" t="s">
        <v>61</v>
      </c>
      <c r="Y460" t="s">
        <v>245</v>
      </c>
      <c r="Z460" t="s">
        <v>60</v>
      </c>
      <c r="AA460" s="1" t="s">
        <v>63</v>
      </c>
      <c r="AB460" t="s">
        <v>123</v>
      </c>
      <c r="AC460" t="s">
        <v>60</v>
      </c>
      <c r="AD460" s="1" t="s">
        <v>65</v>
      </c>
      <c r="AE460" t="s">
        <v>130</v>
      </c>
      <c r="AF460" t="s">
        <v>60</v>
      </c>
      <c r="AG460" s="1" t="s">
        <v>67</v>
      </c>
      <c r="AH460" t="s">
        <v>68</v>
      </c>
      <c r="AI460" t="s">
        <v>60</v>
      </c>
      <c r="AJ460" s="1" t="s">
        <v>69</v>
      </c>
      <c r="AK460" t="s">
        <v>70</v>
      </c>
      <c r="AL460" t="s">
        <v>60</v>
      </c>
      <c r="AM460" s="1" t="s">
        <v>71</v>
      </c>
      <c r="AN460" t="s">
        <v>72</v>
      </c>
      <c r="AO460" t="s">
        <v>60</v>
      </c>
      <c r="AP460" s="1" t="s">
        <v>73</v>
      </c>
      <c r="AQ460" t="s">
        <v>204</v>
      </c>
      <c r="AR460" t="s">
        <v>60</v>
      </c>
      <c r="AS460" s="1" t="s">
        <v>76</v>
      </c>
      <c r="AT460" t="s">
        <v>162</v>
      </c>
      <c r="AU460" t="s">
        <v>60</v>
      </c>
      <c r="AV460" s="1" t="s">
        <v>78</v>
      </c>
      <c r="AW460" t="s">
        <v>79</v>
      </c>
      <c r="AX460" t="s">
        <v>60</v>
      </c>
      <c r="AY460" s="1" t="s">
        <v>80</v>
      </c>
    </row>
    <row r="461" spans="1:51" x14ac:dyDescent="0.25">
      <c r="A461" t="s">
        <v>1520</v>
      </c>
      <c r="B461" t="s">
        <v>1521</v>
      </c>
      <c r="C461" t="s">
        <v>53</v>
      </c>
      <c r="D461" t="s">
        <v>1522</v>
      </c>
      <c r="E461" t="s">
        <v>55</v>
      </c>
      <c r="G461">
        <v>2200</v>
      </c>
      <c r="H461" t="s">
        <v>55</v>
      </c>
      <c r="J461" t="s">
        <v>1519</v>
      </c>
      <c r="K461" t="s">
        <v>55</v>
      </c>
      <c r="M461">
        <v>9</v>
      </c>
      <c r="N461" t="s">
        <v>55</v>
      </c>
      <c r="P461" t="s">
        <v>57</v>
      </c>
      <c r="Q461" t="s">
        <v>55</v>
      </c>
      <c r="S461" t="s">
        <v>106</v>
      </c>
      <c r="T461" t="s">
        <v>55</v>
      </c>
      <c r="V461" t="s">
        <v>59</v>
      </c>
      <c r="W461" t="s">
        <v>60</v>
      </c>
      <c r="X461" s="1" t="s">
        <v>61</v>
      </c>
      <c r="Y461" t="s">
        <v>203</v>
      </c>
      <c r="Z461" t="s">
        <v>60</v>
      </c>
      <c r="AA461" s="1" t="s">
        <v>63</v>
      </c>
      <c r="AB461" t="s">
        <v>107</v>
      </c>
      <c r="AC461" t="s">
        <v>60</v>
      </c>
      <c r="AD461" s="1" t="s">
        <v>65</v>
      </c>
      <c r="AE461" t="s">
        <v>86</v>
      </c>
      <c r="AF461" t="s">
        <v>60</v>
      </c>
      <c r="AG461" s="1" t="s">
        <v>67</v>
      </c>
      <c r="AH461" t="s">
        <v>87</v>
      </c>
      <c r="AI461" t="s">
        <v>60</v>
      </c>
      <c r="AJ461" s="1" t="s">
        <v>69</v>
      </c>
      <c r="AK461" t="s">
        <v>161</v>
      </c>
      <c r="AL461" t="s">
        <v>75</v>
      </c>
      <c r="AM461" s="1" t="s">
        <v>71</v>
      </c>
      <c r="AN461" t="s">
        <v>137</v>
      </c>
      <c r="AO461" t="s">
        <v>60</v>
      </c>
      <c r="AP461" s="1" t="s">
        <v>73</v>
      </c>
      <c r="AQ461" t="s">
        <v>124</v>
      </c>
      <c r="AR461" t="s">
        <v>60</v>
      </c>
      <c r="AS461" s="1" t="s">
        <v>76</v>
      </c>
      <c r="AT461" t="s">
        <v>111</v>
      </c>
      <c r="AU461" t="s">
        <v>60</v>
      </c>
      <c r="AV461" s="1" t="s">
        <v>78</v>
      </c>
      <c r="AW461" t="s">
        <v>79</v>
      </c>
      <c r="AX461" t="s">
        <v>60</v>
      </c>
      <c r="AY461" s="1" t="s">
        <v>80</v>
      </c>
    </row>
    <row r="462" spans="1:51" x14ac:dyDescent="0.25">
      <c r="A462" t="s">
        <v>1523</v>
      </c>
      <c r="B462" t="s">
        <v>1524</v>
      </c>
      <c r="C462" t="s">
        <v>103</v>
      </c>
      <c r="D462" t="s">
        <v>1525</v>
      </c>
      <c r="E462" t="s">
        <v>55</v>
      </c>
      <c r="G462">
        <v>2200</v>
      </c>
      <c r="H462" t="s">
        <v>55</v>
      </c>
      <c r="J462" t="s">
        <v>1519</v>
      </c>
      <c r="K462" t="s">
        <v>55</v>
      </c>
      <c r="M462">
        <v>12203</v>
      </c>
      <c r="N462" t="s">
        <v>55</v>
      </c>
      <c r="P462" t="s">
        <v>57</v>
      </c>
      <c r="Q462" t="s">
        <v>55</v>
      </c>
      <c r="S462" t="s">
        <v>106</v>
      </c>
      <c r="T462" t="s">
        <v>55</v>
      </c>
      <c r="V462" t="s">
        <v>85</v>
      </c>
      <c r="W462" t="s">
        <v>75</v>
      </c>
      <c r="X462" s="1" t="s">
        <v>61</v>
      </c>
      <c r="Y462" t="s">
        <v>245</v>
      </c>
      <c r="Z462" t="s">
        <v>60</v>
      </c>
      <c r="AA462" s="1" t="s">
        <v>63</v>
      </c>
      <c r="AB462" t="s">
        <v>123</v>
      </c>
      <c r="AC462" t="s">
        <v>60</v>
      </c>
      <c r="AD462" s="1" t="s">
        <v>65</v>
      </c>
      <c r="AE462" t="s">
        <v>130</v>
      </c>
      <c r="AF462" t="s">
        <v>60</v>
      </c>
      <c r="AG462" s="1" t="s">
        <v>67</v>
      </c>
      <c r="AH462" t="s">
        <v>68</v>
      </c>
      <c r="AI462" t="s">
        <v>60</v>
      </c>
      <c r="AJ462" s="1" t="s">
        <v>69</v>
      </c>
      <c r="AK462" t="s">
        <v>70</v>
      </c>
      <c r="AL462" t="s">
        <v>60</v>
      </c>
      <c r="AM462" s="1" t="s">
        <v>71</v>
      </c>
      <c r="AN462" t="s">
        <v>119</v>
      </c>
      <c r="AO462" t="s">
        <v>60</v>
      </c>
      <c r="AP462" s="1" t="s">
        <v>73</v>
      </c>
      <c r="AQ462" t="s">
        <v>74</v>
      </c>
      <c r="AR462" t="s">
        <v>75</v>
      </c>
      <c r="AS462" s="1" t="s">
        <v>76</v>
      </c>
      <c r="AT462" t="s">
        <v>162</v>
      </c>
      <c r="AU462" t="s">
        <v>60</v>
      </c>
      <c r="AV462" s="1" t="s">
        <v>78</v>
      </c>
      <c r="AW462" t="s">
        <v>79</v>
      </c>
      <c r="AX462" t="s">
        <v>60</v>
      </c>
      <c r="AY462" s="1" t="s">
        <v>80</v>
      </c>
    </row>
    <row r="463" spans="1:51" x14ac:dyDescent="0.25">
      <c r="A463" t="s">
        <v>1526</v>
      </c>
      <c r="B463" t="s">
        <v>1527</v>
      </c>
      <c r="C463" t="s">
        <v>143</v>
      </c>
      <c r="D463" t="s">
        <v>1528</v>
      </c>
      <c r="E463" t="s">
        <v>55</v>
      </c>
      <c r="G463">
        <v>2200</v>
      </c>
      <c r="H463" t="s">
        <v>55</v>
      </c>
      <c r="J463" t="s">
        <v>1519</v>
      </c>
      <c r="K463" t="s">
        <v>55</v>
      </c>
      <c r="M463">
        <v>13</v>
      </c>
      <c r="N463" t="s">
        <v>55</v>
      </c>
      <c r="P463" t="s">
        <v>57</v>
      </c>
      <c r="Q463" t="s">
        <v>55</v>
      </c>
      <c r="S463" t="s">
        <v>106</v>
      </c>
      <c r="T463" t="s">
        <v>55</v>
      </c>
      <c r="V463" t="s">
        <v>59</v>
      </c>
      <c r="W463" t="s">
        <v>60</v>
      </c>
      <c r="X463" s="1" t="s">
        <v>61</v>
      </c>
      <c r="Y463" t="s">
        <v>118</v>
      </c>
      <c r="Z463" t="s">
        <v>75</v>
      </c>
      <c r="AA463" s="1" t="s">
        <v>63</v>
      </c>
      <c r="AB463" t="s">
        <v>107</v>
      </c>
      <c r="AC463" t="s">
        <v>60</v>
      </c>
      <c r="AD463" s="1" t="s">
        <v>65</v>
      </c>
      <c r="AE463" t="s">
        <v>211</v>
      </c>
      <c r="AF463" t="s">
        <v>75</v>
      </c>
      <c r="AG463" s="1" t="s">
        <v>67</v>
      </c>
      <c r="AH463" t="s">
        <v>108</v>
      </c>
      <c r="AI463" t="s">
        <v>60</v>
      </c>
      <c r="AJ463" s="1" t="s">
        <v>69</v>
      </c>
      <c r="AK463" t="s">
        <v>109</v>
      </c>
      <c r="AL463" t="s">
        <v>60</v>
      </c>
      <c r="AM463" s="1" t="s">
        <v>71</v>
      </c>
      <c r="AN463" t="s">
        <v>137</v>
      </c>
      <c r="AO463" t="s">
        <v>60</v>
      </c>
      <c r="AP463" s="1" t="s">
        <v>73</v>
      </c>
      <c r="AQ463" t="s">
        <v>74</v>
      </c>
      <c r="AR463" t="s">
        <v>75</v>
      </c>
      <c r="AS463" s="1" t="s">
        <v>76</v>
      </c>
      <c r="AT463" t="s">
        <v>162</v>
      </c>
      <c r="AU463" t="s">
        <v>60</v>
      </c>
      <c r="AV463" s="1" t="s">
        <v>78</v>
      </c>
      <c r="AW463" t="s">
        <v>95</v>
      </c>
      <c r="AX463" t="s">
        <v>75</v>
      </c>
      <c r="AY463" s="1" t="s">
        <v>80</v>
      </c>
    </row>
    <row r="464" spans="1:51" x14ac:dyDescent="0.25">
      <c r="A464" t="s">
        <v>1529</v>
      </c>
      <c r="B464" t="s">
        <v>1530</v>
      </c>
      <c r="C464" t="s">
        <v>53</v>
      </c>
      <c r="D464" t="s">
        <v>1531</v>
      </c>
      <c r="E464" t="s">
        <v>55</v>
      </c>
      <c r="G464">
        <v>2200</v>
      </c>
      <c r="H464" t="s">
        <v>55</v>
      </c>
      <c r="J464" t="s">
        <v>1519</v>
      </c>
      <c r="K464" t="s">
        <v>55</v>
      </c>
      <c r="M464">
        <v>11</v>
      </c>
      <c r="N464" t="s">
        <v>55</v>
      </c>
      <c r="P464" t="s">
        <v>57</v>
      </c>
      <c r="Q464" t="s">
        <v>55</v>
      </c>
      <c r="S464" t="s">
        <v>106</v>
      </c>
      <c r="T464" t="s">
        <v>55</v>
      </c>
      <c r="V464" t="s">
        <v>136</v>
      </c>
      <c r="W464" t="s">
        <v>60</v>
      </c>
      <c r="X464" s="1" t="s">
        <v>61</v>
      </c>
      <c r="Y464" t="s">
        <v>245</v>
      </c>
      <c r="Z464" t="s">
        <v>60</v>
      </c>
      <c r="AA464" s="1" t="s">
        <v>63</v>
      </c>
      <c r="AB464" t="s">
        <v>107</v>
      </c>
      <c r="AC464" t="s">
        <v>60</v>
      </c>
      <c r="AD464" s="1" t="s">
        <v>65</v>
      </c>
      <c r="AE464" t="s">
        <v>211</v>
      </c>
      <c r="AF464" t="s">
        <v>75</v>
      </c>
      <c r="AG464" s="1" t="s">
        <v>67</v>
      </c>
      <c r="AH464" t="s">
        <v>108</v>
      </c>
      <c r="AI464" t="s">
        <v>60</v>
      </c>
      <c r="AJ464" s="1" t="s">
        <v>69</v>
      </c>
      <c r="AK464" t="s">
        <v>109</v>
      </c>
      <c r="AL464" t="s">
        <v>60</v>
      </c>
      <c r="AM464" s="1" t="s">
        <v>71</v>
      </c>
      <c r="AN464" t="s">
        <v>119</v>
      </c>
      <c r="AO464" t="s">
        <v>60</v>
      </c>
      <c r="AP464" s="1" t="s">
        <v>73</v>
      </c>
      <c r="AQ464" t="s">
        <v>110</v>
      </c>
      <c r="AR464" t="s">
        <v>60</v>
      </c>
      <c r="AS464" s="1" t="s">
        <v>76</v>
      </c>
      <c r="AT464" t="s">
        <v>162</v>
      </c>
      <c r="AU464" t="s">
        <v>60</v>
      </c>
      <c r="AV464" s="1" t="s">
        <v>78</v>
      </c>
      <c r="AW464" t="s">
        <v>156</v>
      </c>
      <c r="AX464" t="s">
        <v>60</v>
      </c>
      <c r="AY464" s="1" t="s">
        <v>80</v>
      </c>
    </row>
    <row r="465" spans="1:51" x14ac:dyDescent="0.25">
      <c r="A465" t="s">
        <v>1532</v>
      </c>
      <c r="B465" t="s">
        <v>1533</v>
      </c>
      <c r="C465" t="s">
        <v>53</v>
      </c>
      <c r="D465" t="s">
        <v>1534</v>
      </c>
      <c r="E465" t="s">
        <v>55</v>
      </c>
      <c r="G465">
        <v>2200</v>
      </c>
      <c r="H465" t="s">
        <v>55</v>
      </c>
      <c r="J465" t="s">
        <v>1519</v>
      </c>
      <c r="K465" t="s">
        <v>55</v>
      </c>
      <c r="M465">
        <v>6</v>
      </c>
      <c r="N465" t="s">
        <v>55</v>
      </c>
      <c r="P465" t="s">
        <v>57</v>
      </c>
      <c r="Q465" t="s">
        <v>55</v>
      </c>
      <c r="S465" t="s">
        <v>106</v>
      </c>
      <c r="T465" t="s">
        <v>55</v>
      </c>
      <c r="V465" t="s">
        <v>59</v>
      </c>
      <c r="W465" t="s">
        <v>60</v>
      </c>
      <c r="X465" s="1" t="s">
        <v>61</v>
      </c>
      <c r="Y465" t="s">
        <v>118</v>
      </c>
      <c r="Z465" t="s">
        <v>75</v>
      </c>
      <c r="AA465" s="1" t="s">
        <v>63</v>
      </c>
      <c r="AB465" t="s">
        <v>107</v>
      </c>
      <c r="AC465" t="s">
        <v>60</v>
      </c>
      <c r="AD465" s="1" t="s">
        <v>65</v>
      </c>
      <c r="AE465" t="s">
        <v>130</v>
      </c>
      <c r="AF465" t="s">
        <v>60</v>
      </c>
      <c r="AG465" s="1" t="s">
        <v>67</v>
      </c>
      <c r="AH465" t="s">
        <v>87</v>
      </c>
      <c r="AI465" t="s">
        <v>60</v>
      </c>
      <c r="AJ465" s="1" t="s">
        <v>69</v>
      </c>
      <c r="AK465" t="s">
        <v>70</v>
      </c>
      <c r="AL465" t="s">
        <v>60</v>
      </c>
      <c r="AM465" s="1" t="s">
        <v>71</v>
      </c>
      <c r="AN465" t="s">
        <v>137</v>
      </c>
      <c r="AO465" t="s">
        <v>60</v>
      </c>
      <c r="AP465" s="1" t="s">
        <v>73</v>
      </c>
      <c r="AQ465" t="s">
        <v>110</v>
      </c>
      <c r="AR465" t="s">
        <v>60</v>
      </c>
      <c r="AS465" s="1" t="s">
        <v>76</v>
      </c>
      <c r="AT465" t="s">
        <v>77</v>
      </c>
      <c r="AU465" t="s">
        <v>60</v>
      </c>
      <c r="AV465" s="1" t="s">
        <v>78</v>
      </c>
      <c r="AW465" t="s">
        <v>79</v>
      </c>
      <c r="AX465" t="s">
        <v>60</v>
      </c>
      <c r="AY465" s="1" t="s">
        <v>80</v>
      </c>
    </row>
    <row r="466" spans="1:51" x14ac:dyDescent="0.25">
      <c r="A466" t="s">
        <v>1535</v>
      </c>
      <c r="B466" t="s">
        <v>1536</v>
      </c>
      <c r="C466" t="s">
        <v>98</v>
      </c>
      <c r="D466" t="s">
        <v>1537</v>
      </c>
      <c r="E466" t="s">
        <v>55</v>
      </c>
      <c r="G466">
        <v>2200</v>
      </c>
      <c r="H466" t="s">
        <v>55</v>
      </c>
      <c r="J466" t="s">
        <v>1519</v>
      </c>
      <c r="K466" t="s">
        <v>55</v>
      </c>
      <c r="M466">
        <v>12214</v>
      </c>
      <c r="N466" t="s">
        <v>55</v>
      </c>
      <c r="P466" t="s">
        <v>57</v>
      </c>
      <c r="Q466" t="s">
        <v>55</v>
      </c>
      <c r="S466" t="s">
        <v>106</v>
      </c>
      <c r="T466" t="s">
        <v>55</v>
      </c>
      <c r="V466" t="s">
        <v>136</v>
      </c>
      <c r="W466" t="s">
        <v>60</v>
      </c>
      <c r="X466" s="1" t="s">
        <v>61</v>
      </c>
      <c r="Y466" t="s">
        <v>203</v>
      </c>
      <c r="Z466" t="s">
        <v>60</v>
      </c>
      <c r="AA466" s="1" t="s">
        <v>63</v>
      </c>
      <c r="AB466" t="s">
        <v>93</v>
      </c>
      <c r="AC466" t="s">
        <v>75</v>
      </c>
      <c r="AD466" s="1" t="s">
        <v>65</v>
      </c>
      <c r="AE466" t="s">
        <v>211</v>
      </c>
      <c r="AF466" t="s">
        <v>75</v>
      </c>
      <c r="AG466" s="1" t="s">
        <v>67</v>
      </c>
      <c r="AH466" t="s">
        <v>100</v>
      </c>
      <c r="AI466" t="s">
        <v>75</v>
      </c>
      <c r="AJ466" s="1" t="s">
        <v>69</v>
      </c>
      <c r="AK466" t="s">
        <v>109</v>
      </c>
      <c r="AL466" t="s">
        <v>60</v>
      </c>
      <c r="AM466" s="1" t="s">
        <v>71</v>
      </c>
      <c r="AN466" t="s">
        <v>88</v>
      </c>
      <c r="AO466" t="s">
        <v>75</v>
      </c>
      <c r="AP466" s="1" t="s">
        <v>73</v>
      </c>
      <c r="AQ466" t="s">
        <v>74</v>
      </c>
      <c r="AR466" t="s">
        <v>75</v>
      </c>
      <c r="AS466" s="1" t="s">
        <v>76</v>
      </c>
      <c r="AT466" t="s">
        <v>162</v>
      </c>
      <c r="AU466" t="s">
        <v>60</v>
      </c>
      <c r="AV466" s="1" t="s">
        <v>78</v>
      </c>
      <c r="AW466" t="s">
        <v>156</v>
      </c>
      <c r="AX466" t="s">
        <v>60</v>
      </c>
      <c r="AY466" s="1" t="s">
        <v>80</v>
      </c>
    </row>
    <row r="467" spans="1:51" x14ac:dyDescent="0.25">
      <c r="A467" t="s">
        <v>1538</v>
      </c>
      <c r="B467" t="s">
        <v>1539</v>
      </c>
      <c r="C467" t="s">
        <v>103</v>
      </c>
      <c r="D467" t="s">
        <v>1540</v>
      </c>
      <c r="E467" t="s">
        <v>55</v>
      </c>
      <c r="G467">
        <v>1234</v>
      </c>
      <c r="H467" t="s">
        <v>55</v>
      </c>
      <c r="J467" t="s">
        <v>1519</v>
      </c>
      <c r="K467" t="s">
        <v>55</v>
      </c>
      <c r="M467">
        <v>2</v>
      </c>
      <c r="N467" t="s">
        <v>55</v>
      </c>
      <c r="P467" t="s">
        <v>57</v>
      </c>
      <c r="Q467" t="s">
        <v>55</v>
      </c>
      <c r="S467" t="s">
        <v>106</v>
      </c>
      <c r="T467" t="s">
        <v>55</v>
      </c>
      <c r="V467" t="s">
        <v>136</v>
      </c>
      <c r="W467" t="s">
        <v>60</v>
      </c>
      <c r="X467" s="1" t="s">
        <v>61</v>
      </c>
      <c r="Y467" t="s">
        <v>118</v>
      </c>
      <c r="Z467" t="s">
        <v>75</v>
      </c>
      <c r="AA467" s="1" t="s">
        <v>63</v>
      </c>
      <c r="AB467" t="s">
        <v>107</v>
      </c>
      <c r="AC467" t="s">
        <v>60</v>
      </c>
      <c r="AD467" s="1" t="s">
        <v>65</v>
      </c>
      <c r="AE467" t="s">
        <v>86</v>
      </c>
      <c r="AF467" t="s">
        <v>60</v>
      </c>
      <c r="AG467" s="1" t="s">
        <v>67</v>
      </c>
      <c r="AH467" t="s">
        <v>108</v>
      </c>
      <c r="AI467" t="s">
        <v>60</v>
      </c>
      <c r="AJ467" s="1" t="s">
        <v>69</v>
      </c>
      <c r="AK467" t="s">
        <v>109</v>
      </c>
      <c r="AL467" t="s">
        <v>60</v>
      </c>
      <c r="AM467" s="1" t="s">
        <v>71</v>
      </c>
      <c r="AN467" t="s">
        <v>137</v>
      </c>
      <c r="AO467" t="s">
        <v>60</v>
      </c>
      <c r="AP467" s="1" t="s">
        <v>73</v>
      </c>
      <c r="AQ467" t="s">
        <v>74</v>
      </c>
      <c r="AR467" t="s">
        <v>75</v>
      </c>
      <c r="AS467" s="1" t="s">
        <v>76</v>
      </c>
      <c r="AT467" t="s">
        <v>77</v>
      </c>
      <c r="AU467" t="s">
        <v>60</v>
      </c>
      <c r="AV467" s="1" t="s">
        <v>78</v>
      </c>
      <c r="AW467" t="s">
        <v>156</v>
      </c>
      <c r="AX467" t="s">
        <v>60</v>
      </c>
      <c r="AY467" s="1" t="s">
        <v>80</v>
      </c>
    </row>
    <row r="468" spans="1:51" x14ac:dyDescent="0.25">
      <c r="A468" t="s">
        <v>1541</v>
      </c>
      <c r="B468" t="s">
        <v>1542</v>
      </c>
      <c r="C468" t="s">
        <v>143</v>
      </c>
      <c r="D468" t="s">
        <v>1543</v>
      </c>
      <c r="E468" t="s">
        <v>55</v>
      </c>
      <c r="G468">
        <v>2200</v>
      </c>
      <c r="H468" t="s">
        <v>55</v>
      </c>
      <c r="J468" t="s">
        <v>1519</v>
      </c>
      <c r="K468" t="s">
        <v>55</v>
      </c>
      <c r="M468">
        <v>12215</v>
      </c>
      <c r="N468" t="s">
        <v>55</v>
      </c>
      <c r="P468" t="s">
        <v>57</v>
      </c>
      <c r="Q468" t="s">
        <v>55</v>
      </c>
      <c r="S468" t="s">
        <v>106</v>
      </c>
      <c r="T468" t="s">
        <v>55</v>
      </c>
      <c r="V468" t="s">
        <v>85</v>
      </c>
      <c r="W468" t="s">
        <v>75</v>
      </c>
      <c r="X468" s="1" t="s">
        <v>61</v>
      </c>
      <c r="Y468" t="s">
        <v>118</v>
      </c>
      <c r="Z468" t="s">
        <v>75</v>
      </c>
      <c r="AA468" s="1" t="s">
        <v>63</v>
      </c>
      <c r="AB468" t="s">
        <v>123</v>
      </c>
      <c r="AC468" t="s">
        <v>60</v>
      </c>
      <c r="AD468" s="1" t="s">
        <v>65</v>
      </c>
      <c r="AE468" t="s">
        <v>86</v>
      </c>
      <c r="AF468" t="s">
        <v>60</v>
      </c>
      <c r="AG468" s="1" t="s">
        <v>67</v>
      </c>
      <c r="AH468" t="s">
        <v>108</v>
      </c>
      <c r="AI468" t="s">
        <v>60</v>
      </c>
      <c r="AJ468" s="1" t="s">
        <v>69</v>
      </c>
      <c r="AK468" t="s">
        <v>161</v>
      </c>
      <c r="AL468" t="s">
        <v>75</v>
      </c>
      <c r="AM468" s="1" t="s">
        <v>71</v>
      </c>
      <c r="AN468" t="s">
        <v>88</v>
      </c>
      <c r="AO468" t="s">
        <v>75</v>
      </c>
      <c r="AP468" s="1" t="s">
        <v>73</v>
      </c>
      <c r="AQ468" t="s">
        <v>124</v>
      </c>
      <c r="AR468" t="s">
        <v>60</v>
      </c>
      <c r="AS468" s="1" t="s">
        <v>76</v>
      </c>
      <c r="AT468" t="s">
        <v>77</v>
      </c>
      <c r="AU468" t="s">
        <v>60</v>
      </c>
      <c r="AV468" s="1" t="s">
        <v>78</v>
      </c>
      <c r="AW468" t="s">
        <v>125</v>
      </c>
      <c r="AX468" t="s">
        <v>60</v>
      </c>
      <c r="AY468" s="1" t="s">
        <v>80</v>
      </c>
    </row>
    <row r="469" spans="1:51" x14ac:dyDescent="0.25">
      <c r="A469" t="s">
        <v>1544</v>
      </c>
      <c r="B469" t="s">
        <v>1545</v>
      </c>
      <c r="C469" t="s">
        <v>103</v>
      </c>
      <c r="D469" t="s">
        <v>1546</v>
      </c>
      <c r="E469" t="s">
        <v>55</v>
      </c>
      <c r="G469">
        <v>2200</v>
      </c>
      <c r="H469" t="s">
        <v>55</v>
      </c>
      <c r="J469" t="s">
        <v>1519</v>
      </c>
      <c r="K469" t="s">
        <v>55</v>
      </c>
      <c r="M469">
        <v>12204</v>
      </c>
      <c r="N469" t="s">
        <v>55</v>
      </c>
      <c r="P469" t="s">
        <v>57</v>
      </c>
      <c r="Q469" t="s">
        <v>55</v>
      </c>
      <c r="S469" t="s">
        <v>106</v>
      </c>
      <c r="T469" t="s">
        <v>55</v>
      </c>
      <c r="V469" t="s">
        <v>85</v>
      </c>
      <c r="W469" t="s">
        <v>75</v>
      </c>
      <c r="X469" s="1" t="s">
        <v>61</v>
      </c>
      <c r="Y469" t="s">
        <v>203</v>
      </c>
      <c r="Z469" t="s">
        <v>60</v>
      </c>
      <c r="AA469" s="1" t="s">
        <v>63</v>
      </c>
      <c r="AB469" t="s">
        <v>64</v>
      </c>
      <c r="AC469" t="s">
        <v>60</v>
      </c>
      <c r="AD469" s="1" t="s">
        <v>65</v>
      </c>
      <c r="AE469" t="s">
        <v>66</v>
      </c>
      <c r="AF469" t="s">
        <v>60</v>
      </c>
      <c r="AG469" s="1" t="s">
        <v>67</v>
      </c>
      <c r="AH469" t="s">
        <v>108</v>
      </c>
      <c r="AI469" t="s">
        <v>60</v>
      </c>
      <c r="AJ469" s="1" t="s">
        <v>69</v>
      </c>
      <c r="AK469" t="s">
        <v>131</v>
      </c>
      <c r="AL469" t="s">
        <v>60</v>
      </c>
      <c r="AM469" s="1" t="s">
        <v>71</v>
      </c>
      <c r="AN469" t="s">
        <v>137</v>
      </c>
      <c r="AO469" t="s">
        <v>60</v>
      </c>
      <c r="AP469" s="1" t="s">
        <v>73</v>
      </c>
      <c r="AQ469" t="s">
        <v>74</v>
      </c>
      <c r="AR469" t="s">
        <v>75</v>
      </c>
      <c r="AS469" s="1" t="s">
        <v>76</v>
      </c>
      <c r="AT469" t="s">
        <v>162</v>
      </c>
      <c r="AU469" t="s">
        <v>60</v>
      </c>
      <c r="AV469" s="1" t="s">
        <v>78</v>
      </c>
      <c r="AW469" t="s">
        <v>79</v>
      </c>
      <c r="AX469" t="s">
        <v>60</v>
      </c>
      <c r="AY469" s="1" t="s">
        <v>80</v>
      </c>
    </row>
    <row r="470" spans="1:51" x14ac:dyDescent="0.25">
      <c r="A470" t="s">
        <v>1547</v>
      </c>
      <c r="B470" t="s">
        <v>1548</v>
      </c>
      <c r="C470" t="s">
        <v>83</v>
      </c>
      <c r="D470" t="s">
        <v>1549</v>
      </c>
      <c r="E470" t="s">
        <v>55</v>
      </c>
      <c r="G470">
        <v>2200</v>
      </c>
      <c r="H470" t="s">
        <v>55</v>
      </c>
      <c r="J470" t="s">
        <v>1519</v>
      </c>
      <c r="K470" t="s">
        <v>55</v>
      </c>
      <c r="M470">
        <v>7</v>
      </c>
      <c r="N470" t="s">
        <v>55</v>
      </c>
      <c r="P470" t="s">
        <v>57</v>
      </c>
      <c r="Q470" t="s">
        <v>55</v>
      </c>
      <c r="S470" t="s">
        <v>106</v>
      </c>
      <c r="T470" t="s">
        <v>55</v>
      </c>
      <c r="V470" t="s">
        <v>85</v>
      </c>
      <c r="W470" t="s">
        <v>75</v>
      </c>
      <c r="X470" s="1" t="s">
        <v>61</v>
      </c>
      <c r="Y470" t="s">
        <v>203</v>
      </c>
      <c r="Z470" t="s">
        <v>60</v>
      </c>
      <c r="AA470" s="1" t="s">
        <v>63</v>
      </c>
      <c r="AB470" t="s">
        <v>123</v>
      </c>
      <c r="AC470" t="s">
        <v>60</v>
      </c>
      <c r="AD470" s="1" t="s">
        <v>65</v>
      </c>
      <c r="AE470" t="s">
        <v>86</v>
      </c>
      <c r="AF470" t="s">
        <v>60</v>
      </c>
      <c r="AG470" s="1" t="s">
        <v>67</v>
      </c>
      <c r="AH470" t="s">
        <v>100</v>
      </c>
      <c r="AI470" t="s">
        <v>75</v>
      </c>
      <c r="AJ470" s="1" t="s">
        <v>69</v>
      </c>
      <c r="AK470" t="s">
        <v>161</v>
      </c>
      <c r="AL470" t="s">
        <v>75</v>
      </c>
      <c r="AM470" s="1" t="s">
        <v>71</v>
      </c>
      <c r="AN470" t="s">
        <v>119</v>
      </c>
      <c r="AO470" t="s">
        <v>60</v>
      </c>
      <c r="AP470" s="1" t="s">
        <v>73</v>
      </c>
      <c r="AQ470" t="s">
        <v>204</v>
      </c>
      <c r="AR470" t="s">
        <v>60</v>
      </c>
      <c r="AS470" s="1" t="s">
        <v>76</v>
      </c>
      <c r="AT470" t="s">
        <v>162</v>
      </c>
      <c r="AU470" t="s">
        <v>60</v>
      </c>
      <c r="AV470" s="1" t="s">
        <v>78</v>
      </c>
      <c r="AW470" t="s">
        <v>79</v>
      </c>
      <c r="AX470" t="s">
        <v>60</v>
      </c>
      <c r="AY470" s="1" t="s">
        <v>80</v>
      </c>
    </row>
    <row r="471" spans="1:51" x14ac:dyDescent="0.25">
      <c r="A471" t="s">
        <v>1550</v>
      </c>
      <c r="B471" t="s">
        <v>1551</v>
      </c>
      <c r="C471" t="s">
        <v>53</v>
      </c>
      <c r="D471" t="s">
        <v>1552</v>
      </c>
      <c r="E471" t="s">
        <v>55</v>
      </c>
      <c r="G471">
        <v>2200</v>
      </c>
      <c r="H471" t="s">
        <v>55</v>
      </c>
      <c r="J471" t="s">
        <v>1519</v>
      </c>
      <c r="K471" t="s">
        <v>55</v>
      </c>
      <c r="M471">
        <v>8</v>
      </c>
      <c r="N471" t="s">
        <v>55</v>
      </c>
      <c r="P471" t="s">
        <v>57</v>
      </c>
      <c r="Q471" t="s">
        <v>55</v>
      </c>
      <c r="S471" t="s">
        <v>106</v>
      </c>
      <c r="T471" t="s">
        <v>55</v>
      </c>
      <c r="V471" t="s">
        <v>160</v>
      </c>
      <c r="W471" t="s">
        <v>60</v>
      </c>
      <c r="X471" s="1" t="s">
        <v>61</v>
      </c>
      <c r="Y471" t="s">
        <v>62</v>
      </c>
      <c r="Z471" t="s">
        <v>60</v>
      </c>
      <c r="AA471" s="1" t="s">
        <v>63</v>
      </c>
      <c r="AB471" t="s">
        <v>123</v>
      </c>
      <c r="AC471" t="s">
        <v>60</v>
      </c>
      <c r="AD471" s="1" t="s">
        <v>65</v>
      </c>
      <c r="AE471" t="s">
        <v>66</v>
      </c>
      <c r="AF471" t="s">
        <v>60</v>
      </c>
      <c r="AG471" s="1" t="s">
        <v>67</v>
      </c>
      <c r="AH471" t="s">
        <v>108</v>
      </c>
      <c r="AI471" t="s">
        <v>60</v>
      </c>
      <c r="AJ471" s="1" t="s">
        <v>69</v>
      </c>
      <c r="AK471" t="s">
        <v>109</v>
      </c>
      <c r="AL471" t="s">
        <v>60</v>
      </c>
      <c r="AM471" s="1" t="s">
        <v>71</v>
      </c>
      <c r="AN471" t="s">
        <v>137</v>
      </c>
      <c r="AO471" t="s">
        <v>60</v>
      </c>
      <c r="AP471" s="1" t="s">
        <v>73</v>
      </c>
      <c r="AQ471" t="s">
        <v>74</v>
      </c>
      <c r="AR471" t="s">
        <v>75</v>
      </c>
      <c r="AS471" s="1" t="s">
        <v>76</v>
      </c>
      <c r="AT471" t="s">
        <v>162</v>
      </c>
      <c r="AU471" t="s">
        <v>60</v>
      </c>
      <c r="AV471" s="1" t="s">
        <v>78</v>
      </c>
      <c r="AW471" t="s">
        <v>79</v>
      </c>
      <c r="AX471" t="s">
        <v>60</v>
      </c>
      <c r="AY471" s="1" t="s">
        <v>80</v>
      </c>
    </row>
    <row r="472" spans="1:51" x14ac:dyDescent="0.25">
      <c r="A472" t="s">
        <v>1553</v>
      </c>
      <c r="B472" t="s">
        <v>1554</v>
      </c>
      <c r="C472" t="s">
        <v>103</v>
      </c>
      <c r="D472" t="s">
        <v>1555</v>
      </c>
      <c r="E472" t="s">
        <v>55</v>
      </c>
      <c r="G472">
        <v>1234</v>
      </c>
      <c r="H472" t="s">
        <v>55</v>
      </c>
      <c r="J472" t="s">
        <v>1519</v>
      </c>
      <c r="K472" t="s">
        <v>55</v>
      </c>
      <c r="M472">
        <v>12</v>
      </c>
      <c r="N472" t="s">
        <v>55</v>
      </c>
      <c r="P472" t="s">
        <v>57</v>
      </c>
      <c r="Q472" t="s">
        <v>55</v>
      </c>
      <c r="S472" t="s">
        <v>106</v>
      </c>
      <c r="T472" t="s">
        <v>55</v>
      </c>
      <c r="V472" t="s">
        <v>85</v>
      </c>
      <c r="W472" t="s">
        <v>75</v>
      </c>
      <c r="X472" s="1" t="s">
        <v>61</v>
      </c>
      <c r="Y472" t="s">
        <v>62</v>
      </c>
      <c r="Z472" t="s">
        <v>60</v>
      </c>
      <c r="AA472" s="1" t="s">
        <v>63</v>
      </c>
      <c r="AB472" t="s">
        <v>64</v>
      </c>
      <c r="AC472" t="s">
        <v>60</v>
      </c>
      <c r="AD472" s="1" t="s">
        <v>65</v>
      </c>
      <c r="AE472" t="s">
        <v>130</v>
      </c>
      <c r="AF472" t="s">
        <v>60</v>
      </c>
      <c r="AG472" s="1" t="s">
        <v>67</v>
      </c>
      <c r="AH472" t="s">
        <v>87</v>
      </c>
      <c r="AI472" t="s">
        <v>60</v>
      </c>
      <c r="AJ472" s="1" t="s">
        <v>69</v>
      </c>
      <c r="AK472" t="s">
        <v>70</v>
      </c>
      <c r="AL472" t="s">
        <v>60</v>
      </c>
      <c r="AM472" s="1" t="s">
        <v>71</v>
      </c>
      <c r="AN472" t="s">
        <v>88</v>
      </c>
      <c r="AO472" t="s">
        <v>75</v>
      </c>
      <c r="AP472" s="1" t="s">
        <v>73</v>
      </c>
      <c r="AQ472" t="s">
        <v>204</v>
      </c>
      <c r="AR472" t="s">
        <v>60</v>
      </c>
      <c r="AS472" s="1" t="s">
        <v>76</v>
      </c>
      <c r="AT472" t="s">
        <v>111</v>
      </c>
      <c r="AU472" t="s">
        <v>60</v>
      </c>
      <c r="AV472" s="1" t="s">
        <v>78</v>
      </c>
      <c r="AW472" t="s">
        <v>156</v>
      </c>
      <c r="AX472" t="s">
        <v>60</v>
      </c>
      <c r="AY472" s="1" t="s">
        <v>80</v>
      </c>
    </row>
    <row r="473" spans="1:51" x14ac:dyDescent="0.25">
      <c r="A473" t="s">
        <v>1553</v>
      </c>
      <c r="B473" t="s">
        <v>1556</v>
      </c>
      <c r="C473" t="s">
        <v>98</v>
      </c>
      <c r="D473" t="s">
        <v>1557</v>
      </c>
      <c r="E473" t="s">
        <v>55</v>
      </c>
      <c r="G473">
        <v>2200</v>
      </c>
      <c r="H473" t="s">
        <v>55</v>
      </c>
      <c r="J473" t="s">
        <v>1519</v>
      </c>
      <c r="K473" t="s">
        <v>55</v>
      </c>
      <c r="M473">
        <v>12210</v>
      </c>
      <c r="N473" t="s">
        <v>55</v>
      </c>
      <c r="P473" t="s">
        <v>57</v>
      </c>
      <c r="Q473" t="s">
        <v>55</v>
      </c>
      <c r="S473" t="s">
        <v>106</v>
      </c>
      <c r="T473" t="s">
        <v>55</v>
      </c>
      <c r="V473" t="s">
        <v>136</v>
      </c>
      <c r="W473" t="s">
        <v>60</v>
      </c>
      <c r="X473" s="1" t="s">
        <v>61</v>
      </c>
      <c r="Y473" t="s">
        <v>62</v>
      </c>
      <c r="Z473" t="s">
        <v>60</v>
      </c>
      <c r="AA473" s="1" t="s">
        <v>63</v>
      </c>
      <c r="AB473" t="s">
        <v>107</v>
      </c>
      <c r="AC473" t="s">
        <v>60</v>
      </c>
      <c r="AD473" s="1" t="s">
        <v>65</v>
      </c>
      <c r="AE473" t="s">
        <v>211</v>
      </c>
      <c r="AF473" t="s">
        <v>75</v>
      </c>
      <c r="AG473" s="1" t="s">
        <v>67</v>
      </c>
      <c r="AH473" t="s">
        <v>87</v>
      </c>
      <c r="AI473" t="s">
        <v>60</v>
      </c>
      <c r="AJ473" s="1" t="s">
        <v>69</v>
      </c>
      <c r="AK473" t="s">
        <v>161</v>
      </c>
      <c r="AL473" t="s">
        <v>75</v>
      </c>
      <c r="AM473" s="1" t="s">
        <v>71</v>
      </c>
      <c r="AN473" t="s">
        <v>137</v>
      </c>
      <c r="AO473" t="s">
        <v>60</v>
      </c>
      <c r="AP473" s="1" t="s">
        <v>73</v>
      </c>
      <c r="AQ473" t="s">
        <v>74</v>
      </c>
      <c r="AR473" t="s">
        <v>75</v>
      </c>
      <c r="AS473" s="1" t="s">
        <v>76</v>
      </c>
      <c r="AT473" t="s">
        <v>94</v>
      </c>
      <c r="AU473" t="s">
        <v>75</v>
      </c>
      <c r="AV473" s="1" t="s">
        <v>78</v>
      </c>
      <c r="AW473" t="s">
        <v>95</v>
      </c>
      <c r="AX473" t="s">
        <v>75</v>
      </c>
      <c r="AY473" s="1" t="s">
        <v>80</v>
      </c>
    </row>
    <row r="474" spans="1:51" x14ac:dyDescent="0.25">
      <c r="A474" t="s">
        <v>1558</v>
      </c>
      <c r="B474" t="s">
        <v>1559</v>
      </c>
      <c r="C474" t="s">
        <v>98</v>
      </c>
      <c r="D474" t="s">
        <v>1560</v>
      </c>
      <c r="E474" t="s">
        <v>55</v>
      </c>
      <c r="G474">
        <v>1104</v>
      </c>
      <c r="H474" t="s">
        <v>55</v>
      </c>
      <c r="J474" t="s">
        <v>1190</v>
      </c>
      <c r="K474" t="s">
        <v>55</v>
      </c>
      <c r="M474">
        <v>2</v>
      </c>
      <c r="N474" t="s">
        <v>55</v>
      </c>
      <c r="P474" t="s">
        <v>57</v>
      </c>
      <c r="Q474" t="s">
        <v>55</v>
      </c>
      <c r="S474" t="s">
        <v>58</v>
      </c>
      <c r="T474" t="s">
        <v>55</v>
      </c>
      <c r="V474" t="s">
        <v>85</v>
      </c>
      <c r="W474" t="s">
        <v>75</v>
      </c>
      <c r="X474" s="1" t="s">
        <v>61</v>
      </c>
      <c r="Y474" t="s">
        <v>62</v>
      </c>
      <c r="Z474" t="s">
        <v>60</v>
      </c>
      <c r="AA474" s="1" t="s">
        <v>63</v>
      </c>
      <c r="AB474" t="s">
        <v>93</v>
      </c>
      <c r="AC474" t="s">
        <v>75</v>
      </c>
      <c r="AD474" s="1" t="s">
        <v>65</v>
      </c>
      <c r="AE474" t="s">
        <v>86</v>
      </c>
      <c r="AF474" t="s">
        <v>60</v>
      </c>
      <c r="AG474" s="1" t="s">
        <v>67</v>
      </c>
      <c r="AH474" t="s">
        <v>100</v>
      </c>
      <c r="AI474" t="s">
        <v>75</v>
      </c>
      <c r="AJ474" s="1" t="s">
        <v>69</v>
      </c>
      <c r="AK474" t="s">
        <v>161</v>
      </c>
      <c r="AL474" t="s">
        <v>75</v>
      </c>
      <c r="AM474" s="1" t="s">
        <v>71</v>
      </c>
      <c r="AN474" t="s">
        <v>88</v>
      </c>
      <c r="AO474" t="s">
        <v>75</v>
      </c>
      <c r="AP474" s="1" t="s">
        <v>73</v>
      </c>
      <c r="AQ474" t="s">
        <v>124</v>
      </c>
      <c r="AR474" t="s">
        <v>60</v>
      </c>
      <c r="AS474" s="1" t="s">
        <v>76</v>
      </c>
      <c r="AT474" t="s">
        <v>111</v>
      </c>
      <c r="AU474" t="s">
        <v>60</v>
      </c>
      <c r="AV474" s="1" t="s">
        <v>78</v>
      </c>
      <c r="AW474" t="s">
        <v>156</v>
      </c>
      <c r="AX474" t="s">
        <v>60</v>
      </c>
      <c r="AY474" s="1" t="s">
        <v>80</v>
      </c>
    </row>
    <row r="475" spans="1:51" x14ac:dyDescent="0.25">
      <c r="A475" t="s">
        <v>1561</v>
      </c>
      <c r="B475" t="s">
        <v>1562</v>
      </c>
      <c r="C475" t="s">
        <v>682</v>
      </c>
      <c r="D475" t="s">
        <v>1563</v>
      </c>
      <c r="E475" t="s">
        <v>55</v>
      </c>
      <c r="G475">
        <v>1104</v>
      </c>
      <c r="H475" t="s">
        <v>55</v>
      </c>
      <c r="J475" t="s">
        <v>1190</v>
      </c>
      <c r="K475" t="s">
        <v>55</v>
      </c>
      <c r="M475">
        <v>12326</v>
      </c>
      <c r="N475" t="s">
        <v>55</v>
      </c>
      <c r="P475" t="s">
        <v>57</v>
      </c>
      <c r="Q475" t="s">
        <v>55</v>
      </c>
      <c r="S475" t="s">
        <v>58</v>
      </c>
      <c r="T475" t="s">
        <v>55</v>
      </c>
      <c r="V475" t="s">
        <v>85</v>
      </c>
      <c r="W475" t="s">
        <v>75</v>
      </c>
      <c r="X475" s="1" t="s">
        <v>61</v>
      </c>
      <c r="Y475" t="s">
        <v>118</v>
      </c>
      <c r="Z475" t="s">
        <v>75</v>
      </c>
      <c r="AA475" s="1" t="s">
        <v>63</v>
      </c>
      <c r="AB475" t="s">
        <v>93</v>
      </c>
      <c r="AC475" t="s">
        <v>75</v>
      </c>
      <c r="AD475" s="1" t="s">
        <v>65</v>
      </c>
      <c r="AE475" t="s">
        <v>211</v>
      </c>
      <c r="AF475" t="s">
        <v>75</v>
      </c>
      <c r="AG475" s="1" t="s">
        <v>67</v>
      </c>
      <c r="AH475" t="s">
        <v>108</v>
      </c>
      <c r="AI475" t="s">
        <v>60</v>
      </c>
      <c r="AJ475" s="1" t="s">
        <v>69</v>
      </c>
      <c r="AK475" t="s">
        <v>161</v>
      </c>
      <c r="AL475" t="s">
        <v>75</v>
      </c>
      <c r="AM475" s="1" t="s">
        <v>71</v>
      </c>
      <c r="AN475" t="s">
        <v>72</v>
      </c>
      <c r="AO475" t="s">
        <v>60</v>
      </c>
      <c r="AP475" s="1" t="s">
        <v>73</v>
      </c>
      <c r="AQ475" t="s">
        <v>74</v>
      </c>
      <c r="AR475" t="s">
        <v>75</v>
      </c>
      <c r="AS475" s="1" t="s">
        <v>76</v>
      </c>
      <c r="AT475" t="s">
        <v>94</v>
      </c>
      <c r="AU475" t="s">
        <v>75</v>
      </c>
      <c r="AV475" s="1" t="s">
        <v>78</v>
      </c>
      <c r="AW475" t="s">
        <v>95</v>
      </c>
      <c r="AX475" t="s">
        <v>75</v>
      </c>
      <c r="AY475" s="1" t="s">
        <v>80</v>
      </c>
    </row>
    <row r="476" spans="1:51" x14ac:dyDescent="0.25">
      <c r="A476" t="s">
        <v>1564</v>
      </c>
      <c r="B476" t="s">
        <v>1565</v>
      </c>
      <c r="C476" t="s">
        <v>143</v>
      </c>
      <c r="D476" t="s">
        <v>1566</v>
      </c>
      <c r="E476" t="s">
        <v>55</v>
      </c>
      <c r="G476">
        <v>1104</v>
      </c>
      <c r="H476" t="s">
        <v>55</v>
      </c>
      <c r="J476" t="s">
        <v>1190</v>
      </c>
      <c r="K476" t="s">
        <v>55</v>
      </c>
      <c r="M476">
        <v>12301</v>
      </c>
      <c r="N476" t="s">
        <v>55</v>
      </c>
      <c r="P476" t="s">
        <v>57</v>
      </c>
      <c r="Q476" t="s">
        <v>55</v>
      </c>
      <c r="S476" t="s">
        <v>58</v>
      </c>
      <c r="T476" t="s">
        <v>55</v>
      </c>
      <c r="V476" t="s">
        <v>85</v>
      </c>
      <c r="W476" t="s">
        <v>75</v>
      </c>
      <c r="X476" s="1" t="s">
        <v>61</v>
      </c>
      <c r="Y476" t="s">
        <v>62</v>
      </c>
      <c r="Z476" t="s">
        <v>60</v>
      </c>
      <c r="AA476" s="1" t="s">
        <v>63</v>
      </c>
      <c r="AB476" t="s">
        <v>107</v>
      </c>
      <c r="AC476" t="s">
        <v>60</v>
      </c>
      <c r="AD476" s="1" t="s">
        <v>65</v>
      </c>
      <c r="AE476" t="s">
        <v>66</v>
      </c>
      <c r="AF476" t="s">
        <v>60</v>
      </c>
      <c r="AG476" s="1" t="s">
        <v>67</v>
      </c>
      <c r="AH476" t="s">
        <v>100</v>
      </c>
      <c r="AI476" t="s">
        <v>75</v>
      </c>
      <c r="AJ476" s="1" t="s">
        <v>69</v>
      </c>
      <c r="AK476" t="s">
        <v>161</v>
      </c>
      <c r="AL476" t="s">
        <v>75</v>
      </c>
      <c r="AM476" s="1" t="s">
        <v>71</v>
      </c>
      <c r="AN476" t="s">
        <v>72</v>
      </c>
      <c r="AO476" t="s">
        <v>60</v>
      </c>
      <c r="AP476" s="1" t="s">
        <v>73</v>
      </c>
      <c r="AQ476" t="s">
        <v>204</v>
      </c>
      <c r="AR476" t="s">
        <v>60</v>
      </c>
      <c r="AS476" s="1" t="s">
        <v>76</v>
      </c>
      <c r="AT476" t="s">
        <v>77</v>
      </c>
      <c r="AU476" t="s">
        <v>60</v>
      </c>
      <c r="AV476" s="1" t="s">
        <v>78</v>
      </c>
      <c r="AW476" t="s">
        <v>95</v>
      </c>
      <c r="AX476" t="s">
        <v>75</v>
      </c>
      <c r="AY476" s="1" t="s">
        <v>80</v>
      </c>
    </row>
    <row r="477" spans="1:51" x14ac:dyDescent="0.25">
      <c r="A477" t="s">
        <v>1567</v>
      </c>
      <c r="B477" t="s">
        <v>1568</v>
      </c>
      <c r="C477" t="s">
        <v>103</v>
      </c>
      <c r="D477" t="s">
        <v>1569</v>
      </c>
      <c r="E477" t="s">
        <v>55</v>
      </c>
      <c r="G477">
        <v>1104</v>
      </c>
      <c r="H477" t="s">
        <v>55</v>
      </c>
      <c r="J477" t="s">
        <v>1190</v>
      </c>
      <c r="K477" t="s">
        <v>55</v>
      </c>
      <c r="M477">
        <v>24</v>
      </c>
      <c r="N477" t="s">
        <v>55</v>
      </c>
      <c r="P477" t="s">
        <v>57</v>
      </c>
      <c r="Q477" t="s">
        <v>55</v>
      </c>
      <c r="S477" t="s">
        <v>58</v>
      </c>
      <c r="T477" t="s">
        <v>55</v>
      </c>
      <c r="V477" t="s">
        <v>85</v>
      </c>
      <c r="W477" t="s">
        <v>75</v>
      </c>
      <c r="X477" s="1" t="s">
        <v>61</v>
      </c>
      <c r="Y477" t="s">
        <v>62</v>
      </c>
      <c r="Z477" t="s">
        <v>60</v>
      </c>
      <c r="AA477" s="1" t="s">
        <v>63</v>
      </c>
      <c r="AB477" t="s">
        <v>107</v>
      </c>
      <c r="AC477" t="s">
        <v>60</v>
      </c>
      <c r="AD477" s="1" t="s">
        <v>65</v>
      </c>
      <c r="AE477" t="s">
        <v>66</v>
      </c>
      <c r="AF477" t="s">
        <v>60</v>
      </c>
      <c r="AG477" s="1" t="s">
        <v>67</v>
      </c>
      <c r="AH477" t="s">
        <v>108</v>
      </c>
      <c r="AI477" t="s">
        <v>60</v>
      </c>
      <c r="AJ477" s="1" t="s">
        <v>69</v>
      </c>
      <c r="AK477" t="s">
        <v>131</v>
      </c>
      <c r="AL477" t="s">
        <v>60</v>
      </c>
      <c r="AM477" s="1" t="s">
        <v>71</v>
      </c>
      <c r="AN477" t="s">
        <v>137</v>
      </c>
      <c r="AO477" t="s">
        <v>60</v>
      </c>
      <c r="AP477" s="1" t="s">
        <v>73</v>
      </c>
      <c r="AQ477" t="s">
        <v>110</v>
      </c>
      <c r="AR477" t="s">
        <v>60</v>
      </c>
      <c r="AS477" s="1" t="s">
        <v>76</v>
      </c>
      <c r="AT477" t="s">
        <v>77</v>
      </c>
      <c r="AU477" t="s">
        <v>60</v>
      </c>
      <c r="AV477" s="1" t="s">
        <v>78</v>
      </c>
      <c r="AW477" t="s">
        <v>95</v>
      </c>
      <c r="AX477" t="s">
        <v>75</v>
      </c>
      <c r="AY477" s="1" t="s">
        <v>80</v>
      </c>
    </row>
    <row r="478" spans="1:51" x14ac:dyDescent="0.25">
      <c r="A478" t="s">
        <v>1570</v>
      </c>
      <c r="B478" t="s">
        <v>1571</v>
      </c>
      <c r="C478" t="s">
        <v>168</v>
      </c>
      <c r="D478" t="s">
        <v>1572</v>
      </c>
      <c r="E478" t="s">
        <v>55</v>
      </c>
      <c r="G478">
        <v>1104</v>
      </c>
      <c r="H478" t="s">
        <v>55</v>
      </c>
      <c r="J478" t="s">
        <v>1190</v>
      </c>
      <c r="K478" t="s">
        <v>55</v>
      </c>
      <c r="M478">
        <v>27</v>
      </c>
      <c r="N478" t="s">
        <v>55</v>
      </c>
      <c r="P478" t="s">
        <v>57</v>
      </c>
      <c r="Q478" t="s">
        <v>55</v>
      </c>
      <c r="S478" t="s">
        <v>58</v>
      </c>
      <c r="T478" t="s">
        <v>55</v>
      </c>
      <c r="V478" t="s">
        <v>85</v>
      </c>
      <c r="W478" t="s">
        <v>75</v>
      </c>
      <c r="X478" s="1" t="s">
        <v>61</v>
      </c>
      <c r="Y478" t="s">
        <v>62</v>
      </c>
      <c r="Z478" t="s">
        <v>60</v>
      </c>
      <c r="AA478" s="1" t="s">
        <v>63</v>
      </c>
      <c r="AB478" t="s">
        <v>93</v>
      </c>
      <c r="AC478" t="s">
        <v>75</v>
      </c>
      <c r="AD478" s="1" t="s">
        <v>65</v>
      </c>
      <c r="AE478" t="s">
        <v>66</v>
      </c>
      <c r="AF478" t="s">
        <v>60</v>
      </c>
      <c r="AG478" s="1" t="s">
        <v>67</v>
      </c>
      <c r="AH478" t="s">
        <v>100</v>
      </c>
      <c r="AI478" t="s">
        <v>75</v>
      </c>
      <c r="AJ478" s="1" t="s">
        <v>69</v>
      </c>
      <c r="AK478" t="s">
        <v>70</v>
      </c>
      <c r="AL478" t="s">
        <v>60</v>
      </c>
      <c r="AM478" s="1" t="s">
        <v>71</v>
      </c>
      <c r="AN478" t="s">
        <v>88</v>
      </c>
      <c r="AO478" t="s">
        <v>75</v>
      </c>
      <c r="AP478" s="1" t="s">
        <v>73</v>
      </c>
      <c r="AQ478" t="s">
        <v>74</v>
      </c>
      <c r="AR478" t="s">
        <v>75</v>
      </c>
      <c r="AS478" s="1" t="s">
        <v>76</v>
      </c>
      <c r="AT478" t="s">
        <v>94</v>
      </c>
      <c r="AU478" t="s">
        <v>75</v>
      </c>
      <c r="AV478" s="1" t="s">
        <v>78</v>
      </c>
      <c r="AW478" t="s">
        <v>95</v>
      </c>
      <c r="AX478" t="s">
        <v>75</v>
      </c>
      <c r="AY478" s="1" t="s">
        <v>80</v>
      </c>
    </row>
    <row r="479" spans="1:51" x14ac:dyDescent="0.25">
      <c r="A479" t="s">
        <v>1573</v>
      </c>
      <c r="B479" t="s">
        <v>1574</v>
      </c>
      <c r="C479" t="s">
        <v>168</v>
      </c>
      <c r="D479" t="s">
        <v>1575</v>
      </c>
      <c r="E479" t="s">
        <v>55</v>
      </c>
      <c r="G479">
        <v>1104</v>
      </c>
      <c r="H479" t="s">
        <v>55</v>
      </c>
      <c r="J479" t="s">
        <v>1190</v>
      </c>
      <c r="K479" t="s">
        <v>55</v>
      </c>
      <c r="M479">
        <v>12329</v>
      </c>
      <c r="N479" t="s">
        <v>55</v>
      </c>
      <c r="P479" t="s">
        <v>57</v>
      </c>
      <c r="Q479" t="s">
        <v>55</v>
      </c>
      <c r="S479" t="s">
        <v>58</v>
      </c>
      <c r="T479" t="s">
        <v>55</v>
      </c>
      <c r="V479" t="s">
        <v>85</v>
      </c>
      <c r="W479" t="s">
        <v>75</v>
      </c>
      <c r="X479" s="1" t="s">
        <v>61</v>
      </c>
      <c r="Y479" t="s">
        <v>62</v>
      </c>
      <c r="Z479" t="s">
        <v>60</v>
      </c>
      <c r="AA479" s="1" t="s">
        <v>63</v>
      </c>
      <c r="AB479" t="s">
        <v>64</v>
      </c>
      <c r="AC479" t="s">
        <v>60</v>
      </c>
      <c r="AD479" s="1" t="s">
        <v>65</v>
      </c>
      <c r="AE479" t="s">
        <v>66</v>
      </c>
      <c r="AF479" t="s">
        <v>60</v>
      </c>
      <c r="AG479" s="1" t="s">
        <v>67</v>
      </c>
      <c r="AH479" t="s">
        <v>100</v>
      </c>
      <c r="AI479" t="s">
        <v>75</v>
      </c>
      <c r="AJ479" s="1" t="s">
        <v>69</v>
      </c>
      <c r="AK479" t="s">
        <v>161</v>
      </c>
      <c r="AL479" t="s">
        <v>75</v>
      </c>
      <c r="AM479" s="1" t="s">
        <v>71</v>
      </c>
      <c r="AN479" t="s">
        <v>88</v>
      </c>
      <c r="AO479" t="s">
        <v>75</v>
      </c>
      <c r="AP479" s="1" t="s">
        <v>73</v>
      </c>
      <c r="AQ479" t="s">
        <v>74</v>
      </c>
      <c r="AR479" t="s">
        <v>75</v>
      </c>
      <c r="AS479" s="1" t="s">
        <v>76</v>
      </c>
      <c r="AT479" t="s">
        <v>94</v>
      </c>
      <c r="AU479" t="s">
        <v>75</v>
      </c>
      <c r="AV479" s="1" t="s">
        <v>78</v>
      </c>
      <c r="AW479" t="s">
        <v>95</v>
      </c>
      <c r="AX479" t="s">
        <v>75</v>
      </c>
      <c r="AY479" s="1" t="s">
        <v>80</v>
      </c>
    </row>
    <row r="480" spans="1:51" x14ac:dyDescent="0.25">
      <c r="A480" t="s">
        <v>1576</v>
      </c>
      <c r="B480" t="s">
        <v>1577</v>
      </c>
      <c r="C480" t="s">
        <v>91</v>
      </c>
      <c r="D480" t="s">
        <v>1578</v>
      </c>
      <c r="E480" t="s">
        <v>55</v>
      </c>
      <c r="G480">
        <v>1104</v>
      </c>
      <c r="H480" t="s">
        <v>55</v>
      </c>
      <c r="J480" t="s">
        <v>1190</v>
      </c>
      <c r="K480" t="s">
        <v>55</v>
      </c>
      <c r="M480">
        <v>12501</v>
      </c>
      <c r="N480" t="s">
        <v>55</v>
      </c>
      <c r="P480" t="s">
        <v>57</v>
      </c>
      <c r="Q480" t="s">
        <v>55</v>
      </c>
      <c r="S480" t="s">
        <v>774</v>
      </c>
      <c r="T480" t="s">
        <v>55</v>
      </c>
      <c r="V480" t="s">
        <v>160</v>
      </c>
      <c r="W480" t="s">
        <v>60</v>
      </c>
      <c r="X480" s="1" t="s">
        <v>61</v>
      </c>
      <c r="Y480" t="s">
        <v>118</v>
      </c>
      <c r="Z480" t="s">
        <v>75</v>
      </c>
      <c r="AA480" s="1" t="s">
        <v>63</v>
      </c>
      <c r="AB480" t="s">
        <v>93</v>
      </c>
      <c r="AC480" t="s">
        <v>75</v>
      </c>
      <c r="AD480" s="1" t="s">
        <v>65</v>
      </c>
      <c r="AE480" t="s">
        <v>86</v>
      </c>
      <c r="AF480" t="s">
        <v>60</v>
      </c>
      <c r="AG480" s="1" t="s">
        <v>67</v>
      </c>
      <c r="AH480" t="s">
        <v>108</v>
      </c>
      <c r="AI480" t="s">
        <v>60</v>
      </c>
      <c r="AJ480" s="1" t="s">
        <v>69</v>
      </c>
      <c r="AK480" t="s">
        <v>161</v>
      </c>
      <c r="AL480" t="s">
        <v>75</v>
      </c>
      <c r="AM480" s="1" t="s">
        <v>71</v>
      </c>
      <c r="AN480" t="s">
        <v>72</v>
      </c>
      <c r="AO480" t="s">
        <v>60</v>
      </c>
      <c r="AP480" s="1" t="s">
        <v>73</v>
      </c>
      <c r="AQ480" t="s">
        <v>74</v>
      </c>
      <c r="AR480" t="s">
        <v>75</v>
      </c>
      <c r="AS480" s="1" t="s">
        <v>76</v>
      </c>
      <c r="AT480" t="s">
        <v>94</v>
      </c>
      <c r="AU480" t="s">
        <v>75</v>
      </c>
      <c r="AV480" s="1" t="s">
        <v>78</v>
      </c>
      <c r="AW480" t="s">
        <v>95</v>
      </c>
      <c r="AX480" t="s">
        <v>75</v>
      </c>
      <c r="AY480" s="1" t="s">
        <v>80</v>
      </c>
    </row>
    <row r="481" spans="1:51" x14ac:dyDescent="0.25">
      <c r="A481" t="s">
        <v>1579</v>
      </c>
      <c r="B481" t="s">
        <v>1580</v>
      </c>
      <c r="C481" t="s">
        <v>143</v>
      </c>
      <c r="D481" t="s">
        <v>1581</v>
      </c>
      <c r="E481" t="s">
        <v>55</v>
      </c>
      <c r="G481">
        <v>1104</v>
      </c>
      <c r="H481" t="s">
        <v>55</v>
      </c>
      <c r="J481" t="s">
        <v>1190</v>
      </c>
      <c r="K481" t="s">
        <v>55</v>
      </c>
      <c r="M481">
        <v>15</v>
      </c>
      <c r="N481" t="s">
        <v>55</v>
      </c>
      <c r="P481" t="s">
        <v>57</v>
      </c>
      <c r="Q481" t="s">
        <v>55</v>
      </c>
      <c r="S481" t="s">
        <v>58</v>
      </c>
      <c r="T481" t="s">
        <v>55</v>
      </c>
      <c r="V481" t="s">
        <v>85</v>
      </c>
      <c r="W481" t="s">
        <v>75</v>
      </c>
      <c r="X481" s="1" t="s">
        <v>61</v>
      </c>
      <c r="Y481" t="s">
        <v>203</v>
      </c>
      <c r="Z481" t="s">
        <v>60</v>
      </c>
      <c r="AA481" s="1" t="s">
        <v>63</v>
      </c>
      <c r="AB481" t="s">
        <v>107</v>
      </c>
      <c r="AC481" t="s">
        <v>60</v>
      </c>
      <c r="AD481" s="1" t="s">
        <v>65</v>
      </c>
      <c r="AE481" t="s">
        <v>211</v>
      </c>
      <c r="AF481" t="s">
        <v>75</v>
      </c>
      <c r="AG481" s="1" t="s">
        <v>67</v>
      </c>
      <c r="AH481" t="s">
        <v>100</v>
      </c>
      <c r="AI481" t="s">
        <v>75</v>
      </c>
      <c r="AJ481" s="1" t="s">
        <v>69</v>
      </c>
      <c r="AK481" t="s">
        <v>70</v>
      </c>
      <c r="AL481" t="s">
        <v>60</v>
      </c>
      <c r="AM481" s="1" t="s">
        <v>71</v>
      </c>
      <c r="AN481" t="s">
        <v>119</v>
      </c>
      <c r="AO481" t="s">
        <v>60</v>
      </c>
      <c r="AP481" s="1" t="s">
        <v>73</v>
      </c>
      <c r="AQ481" t="s">
        <v>74</v>
      </c>
      <c r="AR481" t="s">
        <v>75</v>
      </c>
      <c r="AS481" s="1" t="s">
        <v>76</v>
      </c>
      <c r="AT481" t="s">
        <v>162</v>
      </c>
      <c r="AU481" t="s">
        <v>60</v>
      </c>
      <c r="AV481" s="1" t="s">
        <v>78</v>
      </c>
      <c r="AW481" t="s">
        <v>156</v>
      </c>
      <c r="AX481" t="s">
        <v>60</v>
      </c>
      <c r="AY481" s="1" t="s">
        <v>80</v>
      </c>
    </row>
    <row r="482" spans="1:51" x14ac:dyDescent="0.25">
      <c r="A482" t="s">
        <v>1579</v>
      </c>
      <c r="B482" t="s">
        <v>1582</v>
      </c>
      <c r="C482" t="s">
        <v>143</v>
      </c>
      <c r="D482" t="s">
        <v>1583</v>
      </c>
      <c r="E482" t="s">
        <v>55</v>
      </c>
      <c r="G482">
        <v>1104</v>
      </c>
      <c r="H482" t="s">
        <v>55</v>
      </c>
      <c r="J482" t="s">
        <v>1190</v>
      </c>
      <c r="K482" t="s">
        <v>55</v>
      </c>
      <c r="M482">
        <v>7</v>
      </c>
      <c r="N482" t="s">
        <v>55</v>
      </c>
      <c r="P482" t="s">
        <v>57</v>
      </c>
      <c r="Q482" t="s">
        <v>55</v>
      </c>
      <c r="S482" t="s">
        <v>58</v>
      </c>
      <c r="T482" t="s">
        <v>55</v>
      </c>
      <c r="V482" t="s">
        <v>85</v>
      </c>
      <c r="W482" t="s">
        <v>75</v>
      </c>
      <c r="X482" s="1" t="s">
        <v>61</v>
      </c>
      <c r="Y482" t="s">
        <v>203</v>
      </c>
      <c r="Z482" t="s">
        <v>60</v>
      </c>
      <c r="AA482" s="1" t="s">
        <v>63</v>
      </c>
      <c r="AB482" t="s">
        <v>107</v>
      </c>
      <c r="AC482" t="s">
        <v>60</v>
      </c>
      <c r="AD482" s="1" t="s">
        <v>65</v>
      </c>
      <c r="AE482" t="s">
        <v>211</v>
      </c>
      <c r="AF482" t="s">
        <v>75</v>
      </c>
      <c r="AG482" s="1" t="s">
        <v>67</v>
      </c>
      <c r="AH482" t="s">
        <v>100</v>
      </c>
      <c r="AI482" t="s">
        <v>75</v>
      </c>
      <c r="AJ482" s="1" t="s">
        <v>69</v>
      </c>
      <c r="AK482" t="s">
        <v>70</v>
      </c>
      <c r="AL482" t="s">
        <v>60</v>
      </c>
      <c r="AM482" s="1" t="s">
        <v>71</v>
      </c>
      <c r="AN482" t="s">
        <v>119</v>
      </c>
      <c r="AO482" t="s">
        <v>60</v>
      </c>
      <c r="AP482" s="1" t="s">
        <v>73</v>
      </c>
      <c r="AQ482" t="s">
        <v>74</v>
      </c>
      <c r="AR482" t="s">
        <v>75</v>
      </c>
      <c r="AS482" s="1" t="s">
        <v>76</v>
      </c>
      <c r="AT482" t="s">
        <v>162</v>
      </c>
      <c r="AU482" t="s">
        <v>60</v>
      </c>
      <c r="AV482" s="1" t="s">
        <v>78</v>
      </c>
      <c r="AW482" t="s">
        <v>156</v>
      </c>
      <c r="AX482" t="s">
        <v>60</v>
      </c>
      <c r="AY482" s="1" t="s">
        <v>80</v>
      </c>
    </row>
    <row r="483" spans="1:51" x14ac:dyDescent="0.25">
      <c r="A483" t="s">
        <v>1584</v>
      </c>
      <c r="B483" t="s">
        <v>1585</v>
      </c>
      <c r="C483" t="s">
        <v>83</v>
      </c>
      <c r="D483" t="s">
        <v>1586</v>
      </c>
      <c r="E483" t="s">
        <v>55</v>
      </c>
      <c r="G483">
        <v>1114</v>
      </c>
      <c r="H483" t="s">
        <v>55</v>
      </c>
      <c r="J483" t="s">
        <v>1587</v>
      </c>
      <c r="K483" t="s">
        <v>55</v>
      </c>
      <c r="M483">
        <v>23</v>
      </c>
      <c r="N483" t="s">
        <v>55</v>
      </c>
      <c r="P483" t="s">
        <v>57</v>
      </c>
      <c r="Q483" t="s">
        <v>55</v>
      </c>
      <c r="S483" t="s">
        <v>106</v>
      </c>
      <c r="T483" t="s">
        <v>55</v>
      </c>
      <c r="V483" t="s">
        <v>136</v>
      </c>
      <c r="W483" t="s">
        <v>60</v>
      </c>
      <c r="X483" s="1" t="s">
        <v>61</v>
      </c>
      <c r="Y483" t="s">
        <v>118</v>
      </c>
      <c r="Z483" t="s">
        <v>75</v>
      </c>
      <c r="AA483" s="1" t="s">
        <v>63</v>
      </c>
      <c r="AB483" t="s">
        <v>123</v>
      </c>
      <c r="AC483" t="s">
        <v>60</v>
      </c>
      <c r="AD483" s="1" t="s">
        <v>65</v>
      </c>
      <c r="AE483" t="s">
        <v>211</v>
      </c>
      <c r="AF483" t="s">
        <v>75</v>
      </c>
      <c r="AG483" s="1" t="s">
        <v>67</v>
      </c>
      <c r="AH483" t="s">
        <v>100</v>
      </c>
      <c r="AI483" t="s">
        <v>75</v>
      </c>
      <c r="AJ483" s="1" t="s">
        <v>69</v>
      </c>
      <c r="AK483" t="s">
        <v>109</v>
      </c>
      <c r="AL483" t="s">
        <v>60</v>
      </c>
      <c r="AM483" s="1" t="s">
        <v>71</v>
      </c>
      <c r="AN483" t="s">
        <v>137</v>
      </c>
      <c r="AO483" t="s">
        <v>60</v>
      </c>
      <c r="AP483" s="1" t="s">
        <v>73</v>
      </c>
      <c r="AQ483" t="s">
        <v>110</v>
      </c>
      <c r="AR483" t="s">
        <v>60</v>
      </c>
      <c r="AS483" s="1" t="s">
        <v>76</v>
      </c>
      <c r="AT483" t="s">
        <v>162</v>
      </c>
      <c r="AU483" t="s">
        <v>60</v>
      </c>
      <c r="AV483" s="1" t="s">
        <v>78</v>
      </c>
      <c r="AW483" t="s">
        <v>125</v>
      </c>
      <c r="AX483" t="s">
        <v>60</v>
      </c>
      <c r="AY483" s="1" t="s">
        <v>80</v>
      </c>
    </row>
    <row r="484" spans="1:51" x14ac:dyDescent="0.25">
      <c r="A484" t="s">
        <v>1588</v>
      </c>
      <c r="B484" t="s">
        <v>1589</v>
      </c>
      <c r="C484" t="s">
        <v>143</v>
      </c>
      <c r="D484" t="s">
        <v>1590</v>
      </c>
      <c r="E484" t="s">
        <v>55</v>
      </c>
      <c r="G484">
        <v>1104</v>
      </c>
      <c r="H484" t="s">
        <v>55</v>
      </c>
      <c r="J484" t="s">
        <v>1190</v>
      </c>
      <c r="K484" t="s">
        <v>55</v>
      </c>
      <c r="M484">
        <v>21</v>
      </c>
      <c r="N484" t="s">
        <v>55</v>
      </c>
      <c r="P484" t="s">
        <v>57</v>
      </c>
      <c r="Q484" t="s">
        <v>55</v>
      </c>
      <c r="S484" t="s">
        <v>58</v>
      </c>
      <c r="T484" t="s">
        <v>55</v>
      </c>
      <c r="V484" t="s">
        <v>85</v>
      </c>
      <c r="W484" t="s">
        <v>75</v>
      </c>
      <c r="X484" s="1" t="s">
        <v>61</v>
      </c>
      <c r="Y484" t="s">
        <v>245</v>
      </c>
      <c r="Z484" t="s">
        <v>60</v>
      </c>
      <c r="AA484" s="1" t="s">
        <v>63</v>
      </c>
      <c r="AB484" t="s">
        <v>107</v>
      </c>
      <c r="AC484" t="s">
        <v>60</v>
      </c>
      <c r="AD484" s="1" t="s">
        <v>65</v>
      </c>
      <c r="AE484" t="s">
        <v>211</v>
      </c>
      <c r="AF484" t="s">
        <v>75</v>
      </c>
      <c r="AG484" s="1" t="s">
        <v>67</v>
      </c>
      <c r="AH484" t="s">
        <v>108</v>
      </c>
      <c r="AI484" t="s">
        <v>60</v>
      </c>
      <c r="AJ484" s="1" t="s">
        <v>69</v>
      </c>
      <c r="AK484" t="s">
        <v>70</v>
      </c>
      <c r="AL484" t="s">
        <v>60</v>
      </c>
      <c r="AM484" s="1" t="s">
        <v>71</v>
      </c>
      <c r="AN484" t="s">
        <v>88</v>
      </c>
      <c r="AO484" t="s">
        <v>75</v>
      </c>
      <c r="AP484" s="1" t="s">
        <v>73</v>
      </c>
      <c r="AQ484" t="s">
        <v>110</v>
      </c>
      <c r="AR484" t="s">
        <v>60</v>
      </c>
      <c r="AS484" s="1" t="s">
        <v>76</v>
      </c>
      <c r="AT484" t="s">
        <v>162</v>
      </c>
      <c r="AU484" t="s">
        <v>60</v>
      </c>
      <c r="AV484" s="1" t="s">
        <v>78</v>
      </c>
      <c r="AW484" t="s">
        <v>95</v>
      </c>
      <c r="AX484" t="s">
        <v>75</v>
      </c>
      <c r="AY484" s="1" t="s">
        <v>80</v>
      </c>
    </row>
    <row r="485" spans="1:51" x14ac:dyDescent="0.25">
      <c r="A485" t="s">
        <v>1591</v>
      </c>
      <c r="B485" t="s">
        <v>1592</v>
      </c>
      <c r="C485" t="s">
        <v>103</v>
      </c>
      <c r="D485" t="s">
        <v>1593</v>
      </c>
      <c r="E485" t="s">
        <v>55</v>
      </c>
      <c r="G485">
        <v>1114</v>
      </c>
      <c r="H485" t="s">
        <v>55</v>
      </c>
      <c r="J485" t="s">
        <v>1587</v>
      </c>
      <c r="K485" t="s">
        <v>55</v>
      </c>
      <c r="M485">
        <v>12</v>
      </c>
      <c r="N485" t="s">
        <v>55</v>
      </c>
      <c r="P485" t="s">
        <v>57</v>
      </c>
      <c r="Q485" t="s">
        <v>55</v>
      </c>
      <c r="S485" t="s">
        <v>106</v>
      </c>
      <c r="T485" t="s">
        <v>55</v>
      </c>
      <c r="V485" t="s">
        <v>136</v>
      </c>
      <c r="W485" t="s">
        <v>60</v>
      </c>
      <c r="X485" s="1" t="s">
        <v>61</v>
      </c>
      <c r="Y485" t="s">
        <v>118</v>
      </c>
      <c r="Z485" t="s">
        <v>75</v>
      </c>
      <c r="AA485" s="1" t="s">
        <v>63</v>
      </c>
      <c r="AB485" t="s">
        <v>123</v>
      </c>
      <c r="AC485" t="s">
        <v>60</v>
      </c>
      <c r="AD485" s="1" t="s">
        <v>65</v>
      </c>
      <c r="AE485" t="s">
        <v>211</v>
      </c>
      <c r="AF485" t="s">
        <v>75</v>
      </c>
      <c r="AG485" s="1" t="s">
        <v>67</v>
      </c>
      <c r="AH485" t="s">
        <v>108</v>
      </c>
      <c r="AI485" t="s">
        <v>60</v>
      </c>
      <c r="AJ485" s="1" t="s">
        <v>69</v>
      </c>
      <c r="AK485" t="s">
        <v>131</v>
      </c>
      <c r="AL485" t="s">
        <v>60</v>
      </c>
      <c r="AM485" s="1" t="s">
        <v>71</v>
      </c>
      <c r="AN485" t="s">
        <v>119</v>
      </c>
      <c r="AO485" t="s">
        <v>60</v>
      </c>
      <c r="AP485" s="1" t="s">
        <v>73</v>
      </c>
      <c r="AQ485" t="s">
        <v>124</v>
      </c>
      <c r="AR485" t="s">
        <v>60</v>
      </c>
      <c r="AS485" s="1" t="s">
        <v>76</v>
      </c>
      <c r="AT485" t="s">
        <v>111</v>
      </c>
      <c r="AU485" t="s">
        <v>60</v>
      </c>
      <c r="AV485" s="1" t="s">
        <v>78</v>
      </c>
      <c r="AW485" t="s">
        <v>156</v>
      </c>
      <c r="AX485" t="s">
        <v>60</v>
      </c>
      <c r="AY485" s="1" t="s">
        <v>80</v>
      </c>
    </row>
    <row r="486" spans="1:51" x14ac:dyDescent="0.25">
      <c r="A486" t="s">
        <v>1594</v>
      </c>
      <c r="B486" t="s">
        <v>1595</v>
      </c>
      <c r="C486" t="s">
        <v>98</v>
      </c>
      <c r="D486" t="s">
        <v>1596</v>
      </c>
      <c r="E486" t="s">
        <v>55</v>
      </c>
      <c r="G486">
        <v>1107</v>
      </c>
      <c r="H486" t="s">
        <v>55</v>
      </c>
      <c r="J486" t="s">
        <v>202</v>
      </c>
      <c r="K486" t="s">
        <v>55</v>
      </c>
      <c r="M486">
        <v>5</v>
      </c>
      <c r="N486" t="s">
        <v>55</v>
      </c>
      <c r="P486" t="s">
        <v>57</v>
      </c>
      <c r="Q486" t="s">
        <v>55</v>
      </c>
      <c r="S486" t="s">
        <v>58</v>
      </c>
      <c r="T486" t="s">
        <v>55</v>
      </c>
      <c r="V486" t="s">
        <v>85</v>
      </c>
      <c r="W486" t="s">
        <v>75</v>
      </c>
      <c r="X486" s="1" t="s">
        <v>61</v>
      </c>
      <c r="Y486" t="s">
        <v>203</v>
      </c>
      <c r="Z486" t="s">
        <v>60</v>
      </c>
      <c r="AA486" s="1" t="s">
        <v>63</v>
      </c>
      <c r="AB486" t="s">
        <v>64</v>
      </c>
      <c r="AC486" t="s">
        <v>60</v>
      </c>
      <c r="AD486" s="1" t="s">
        <v>65</v>
      </c>
      <c r="AE486" t="s">
        <v>86</v>
      </c>
      <c r="AF486" t="s">
        <v>60</v>
      </c>
      <c r="AG486" s="1" t="s">
        <v>67</v>
      </c>
      <c r="AH486" t="s">
        <v>100</v>
      </c>
      <c r="AI486" t="s">
        <v>75</v>
      </c>
      <c r="AJ486" s="1" t="s">
        <v>69</v>
      </c>
      <c r="AK486" t="s">
        <v>161</v>
      </c>
      <c r="AL486" t="s">
        <v>75</v>
      </c>
      <c r="AM486" s="1" t="s">
        <v>71</v>
      </c>
      <c r="AN486" t="s">
        <v>72</v>
      </c>
      <c r="AO486" t="s">
        <v>60</v>
      </c>
      <c r="AP486" s="1" t="s">
        <v>73</v>
      </c>
      <c r="AQ486" t="s">
        <v>124</v>
      </c>
      <c r="AR486" t="s">
        <v>60</v>
      </c>
      <c r="AS486" s="1" t="s">
        <v>76</v>
      </c>
      <c r="AT486" t="s">
        <v>94</v>
      </c>
      <c r="AU486" t="s">
        <v>75</v>
      </c>
      <c r="AV486" s="1" t="s">
        <v>78</v>
      </c>
      <c r="AW486" t="s">
        <v>95</v>
      </c>
      <c r="AX486" t="s">
        <v>75</v>
      </c>
      <c r="AY486" s="1" t="s">
        <v>80</v>
      </c>
    </row>
    <row r="487" spans="1:51" x14ac:dyDescent="0.25">
      <c r="A487" t="s">
        <v>1597</v>
      </c>
      <c r="B487" t="s">
        <v>1598</v>
      </c>
      <c r="C487" t="s">
        <v>83</v>
      </c>
      <c r="D487" t="s">
        <v>1599</v>
      </c>
      <c r="E487" t="s">
        <v>55</v>
      </c>
      <c r="G487">
        <v>1104</v>
      </c>
      <c r="H487" t="s">
        <v>55</v>
      </c>
      <c r="J487" t="s">
        <v>1190</v>
      </c>
      <c r="K487" t="s">
        <v>55</v>
      </c>
      <c r="M487">
        <v>12311</v>
      </c>
      <c r="N487" t="s">
        <v>55</v>
      </c>
      <c r="P487" t="s">
        <v>57</v>
      </c>
      <c r="Q487" t="s">
        <v>55</v>
      </c>
      <c r="S487" t="s">
        <v>58</v>
      </c>
      <c r="T487" t="s">
        <v>55</v>
      </c>
      <c r="V487" t="s">
        <v>136</v>
      </c>
      <c r="W487" t="s">
        <v>60</v>
      </c>
      <c r="X487" s="1" t="s">
        <v>61</v>
      </c>
      <c r="Y487" t="s">
        <v>62</v>
      </c>
      <c r="Z487" t="s">
        <v>60</v>
      </c>
      <c r="AA487" s="1" t="s">
        <v>63</v>
      </c>
      <c r="AB487" t="s">
        <v>123</v>
      </c>
      <c r="AC487" t="s">
        <v>60</v>
      </c>
      <c r="AD487" s="1" t="s">
        <v>65</v>
      </c>
      <c r="AE487" t="s">
        <v>86</v>
      </c>
      <c r="AF487" t="s">
        <v>60</v>
      </c>
      <c r="AG487" s="1" t="s">
        <v>67</v>
      </c>
      <c r="AH487" t="s">
        <v>108</v>
      </c>
      <c r="AI487" t="s">
        <v>60</v>
      </c>
      <c r="AJ487" s="1" t="s">
        <v>69</v>
      </c>
      <c r="AK487" t="s">
        <v>109</v>
      </c>
      <c r="AL487" t="s">
        <v>60</v>
      </c>
      <c r="AM487" s="1" t="s">
        <v>71</v>
      </c>
      <c r="AN487" t="s">
        <v>88</v>
      </c>
      <c r="AO487" t="s">
        <v>75</v>
      </c>
      <c r="AP487" s="1" t="s">
        <v>73</v>
      </c>
      <c r="AQ487" t="s">
        <v>74</v>
      </c>
      <c r="AR487" t="s">
        <v>75</v>
      </c>
      <c r="AS487" s="1" t="s">
        <v>76</v>
      </c>
      <c r="AT487" t="s">
        <v>77</v>
      </c>
      <c r="AU487" t="s">
        <v>60</v>
      </c>
      <c r="AV487" s="1" t="s">
        <v>78</v>
      </c>
      <c r="AW487" t="s">
        <v>95</v>
      </c>
      <c r="AX487" t="s">
        <v>75</v>
      </c>
      <c r="AY487" s="1" t="s">
        <v>80</v>
      </c>
    </row>
    <row r="488" spans="1:51" x14ac:dyDescent="0.25">
      <c r="A488" t="s">
        <v>1600</v>
      </c>
      <c r="B488" t="s">
        <v>1601</v>
      </c>
      <c r="C488" t="s">
        <v>83</v>
      </c>
      <c r="D488" t="s">
        <v>1602</v>
      </c>
      <c r="E488" t="s">
        <v>55</v>
      </c>
      <c r="G488">
        <v>1104</v>
      </c>
      <c r="H488" t="s">
        <v>55</v>
      </c>
      <c r="J488" t="s">
        <v>1190</v>
      </c>
      <c r="K488" t="s">
        <v>55</v>
      </c>
      <c r="M488">
        <v>12331</v>
      </c>
      <c r="N488" t="s">
        <v>55</v>
      </c>
      <c r="P488" t="s">
        <v>57</v>
      </c>
      <c r="Q488" t="s">
        <v>55</v>
      </c>
      <c r="S488" t="s">
        <v>58</v>
      </c>
      <c r="T488" t="s">
        <v>55</v>
      </c>
      <c r="V488" t="s">
        <v>136</v>
      </c>
      <c r="W488" t="s">
        <v>60</v>
      </c>
      <c r="X488" s="1" t="s">
        <v>61</v>
      </c>
      <c r="Y488" t="s">
        <v>203</v>
      </c>
      <c r="Z488" t="s">
        <v>60</v>
      </c>
      <c r="AA488" s="1" t="s">
        <v>63</v>
      </c>
      <c r="AB488" t="s">
        <v>64</v>
      </c>
      <c r="AC488" t="s">
        <v>60</v>
      </c>
      <c r="AD488" s="1" t="s">
        <v>65</v>
      </c>
      <c r="AE488" t="s">
        <v>66</v>
      </c>
      <c r="AF488" t="s">
        <v>60</v>
      </c>
      <c r="AG488" s="1" t="s">
        <v>67</v>
      </c>
      <c r="AH488" t="s">
        <v>108</v>
      </c>
      <c r="AI488" t="s">
        <v>60</v>
      </c>
      <c r="AJ488" s="1" t="s">
        <v>69</v>
      </c>
      <c r="AK488" t="s">
        <v>161</v>
      </c>
      <c r="AL488" t="s">
        <v>75</v>
      </c>
      <c r="AM488" s="1" t="s">
        <v>71</v>
      </c>
      <c r="AN488" t="s">
        <v>88</v>
      </c>
      <c r="AO488" t="s">
        <v>75</v>
      </c>
      <c r="AP488" s="1" t="s">
        <v>73</v>
      </c>
      <c r="AQ488" t="s">
        <v>124</v>
      </c>
      <c r="AR488" t="s">
        <v>60</v>
      </c>
      <c r="AS488" s="1" t="s">
        <v>76</v>
      </c>
      <c r="AT488" t="s">
        <v>162</v>
      </c>
      <c r="AU488" t="s">
        <v>60</v>
      </c>
      <c r="AV488" s="1" t="s">
        <v>78</v>
      </c>
      <c r="AW488" t="s">
        <v>95</v>
      </c>
      <c r="AX488" t="s">
        <v>75</v>
      </c>
      <c r="AY488" s="1" t="s">
        <v>80</v>
      </c>
    </row>
    <row r="489" spans="1:51" x14ac:dyDescent="0.25">
      <c r="A489" t="s">
        <v>1603</v>
      </c>
      <c r="B489" t="s">
        <v>1604</v>
      </c>
      <c r="C489" t="s">
        <v>98</v>
      </c>
      <c r="D489" t="s">
        <v>1605</v>
      </c>
      <c r="E489" t="s">
        <v>55</v>
      </c>
      <c r="G489">
        <v>1114</v>
      </c>
      <c r="H489" t="s">
        <v>55</v>
      </c>
      <c r="J489" t="s">
        <v>1587</v>
      </c>
      <c r="K489" t="s">
        <v>55</v>
      </c>
      <c r="M489">
        <v>13</v>
      </c>
      <c r="N489" t="s">
        <v>55</v>
      </c>
      <c r="P489" t="s">
        <v>57</v>
      </c>
      <c r="Q489" t="s">
        <v>55</v>
      </c>
      <c r="S489" t="s">
        <v>106</v>
      </c>
      <c r="T489" t="s">
        <v>55</v>
      </c>
      <c r="V489" t="s">
        <v>85</v>
      </c>
      <c r="W489" t="s">
        <v>75</v>
      </c>
      <c r="X489" s="1" t="s">
        <v>61</v>
      </c>
      <c r="Y489" t="s">
        <v>62</v>
      </c>
      <c r="Z489" t="s">
        <v>60</v>
      </c>
      <c r="AA489" s="1" t="s">
        <v>63</v>
      </c>
      <c r="AB489" t="s">
        <v>107</v>
      </c>
      <c r="AC489" t="s">
        <v>60</v>
      </c>
      <c r="AD489" s="1" t="s">
        <v>65</v>
      </c>
      <c r="AE489" t="s">
        <v>130</v>
      </c>
      <c r="AF489" t="s">
        <v>60</v>
      </c>
      <c r="AG489" s="1" t="s">
        <v>67</v>
      </c>
      <c r="AH489" t="s">
        <v>100</v>
      </c>
      <c r="AI489" t="s">
        <v>75</v>
      </c>
      <c r="AJ489" s="1" t="s">
        <v>69</v>
      </c>
      <c r="AK489" t="s">
        <v>161</v>
      </c>
      <c r="AL489" t="s">
        <v>75</v>
      </c>
      <c r="AM489" s="1" t="s">
        <v>71</v>
      </c>
      <c r="AN489" t="s">
        <v>88</v>
      </c>
      <c r="AO489" t="s">
        <v>75</v>
      </c>
      <c r="AP489" s="1" t="s">
        <v>73</v>
      </c>
      <c r="AQ489" t="s">
        <v>74</v>
      </c>
      <c r="AR489" t="s">
        <v>75</v>
      </c>
      <c r="AS489" s="1" t="s">
        <v>76</v>
      </c>
      <c r="AT489" t="s">
        <v>111</v>
      </c>
      <c r="AU489" t="s">
        <v>60</v>
      </c>
      <c r="AV489" s="1" t="s">
        <v>78</v>
      </c>
      <c r="AW489" t="s">
        <v>79</v>
      </c>
      <c r="AX489" t="s">
        <v>60</v>
      </c>
      <c r="AY489" s="1" t="s">
        <v>80</v>
      </c>
    </row>
    <row r="490" spans="1:51" x14ac:dyDescent="0.25">
      <c r="A490" t="s">
        <v>1606</v>
      </c>
      <c r="B490" t="s">
        <v>1607</v>
      </c>
      <c r="C490" t="s">
        <v>83</v>
      </c>
      <c r="D490" t="s">
        <v>1608</v>
      </c>
      <c r="E490" t="s">
        <v>55</v>
      </c>
      <c r="G490">
        <v>1114</v>
      </c>
      <c r="H490" t="s">
        <v>55</v>
      </c>
      <c r="J490" t="s">
        <v>1587</v>
      </c>
      <c r="K490" t="s">
        <v>55</v>
      </c>
      <c r="M490">
        <v>7</v>
      </c>
      <c r="N490" t="s">
        <v>55</v>
      </c>
      <c r="P490" t="s">
        <v>57</v>
      </c>
      <c r="Q490" t="s">
        <v>55</v>
      </c>
      <c r="S490" t="s">
        <v>106</v>
      </c>
      <c r="T490" t="s">
        <v>55</v>
      </c>
      <c r="V490" t="s">
        <v>59</v>
      </c>
      <c r="W490" t="s">
        <v>60</v>
      </c>
      <c r="X490" s="1" t="s">
        <v>61</v>
      </c>
      <c r="Y490" t="s">
        <v>62</v>
      </c>
      <c r="Z490" t="s">
        <v>60</v>
      </c>
      <c r="AA490" s="1" t="s">
        <v>63</v>
      </c>
      <c r="AB490" t="s">
        <v>123</v>
      </c>
      <c r="AC490" t="s">
        <v>60</v>
      </c>
      <c r="AD490" s="1" t="s">
        <v>65</v>
      </c>
      <c r="AE490" t="s">
        <v>66</v>
      </c>
      <c r="AF490" t="s">
        <v>60</v>
      </c>
      <c r="AG490" s="1" t="s">
        <v>67</v>
      </c>
      <c r="AH490" t="s">
        <v>100</v>
      </c>
      <c r="AI490" t="s">
        <v>75</v>
      </c>
      <c r="AJ490" s="1" t="s">
        <v>69</v>
      </c>
      <c r="AK490" t="s">
        <v>131</v>
      </c>
      <c r="AL490" t="s">
        <v>60</v>
      </c>
      <c r="AM490" s="1" t="s">
        <v>71</v>
      </c>
      <c r="AN490" t="s">
        <v>88</v>
      </c>
      <c r="AO490" t="s">
        <v>75</v>
      </c>
      <c r="AP490" s="1" t="s">
        <v>73</v>
      </c>
      <c r="AQ490" t="s">
        <v>204</v>
      </c>
      <c r="AR490" t="s">
        <v>60</v>
      </c>
      <c r="AS490" s="1" t="s">
        <v>76</v>
      </c>
      <c r="AT490" t="s">
        <v>111</v>
      </c>
      <c r="AU490" t="s">
        <v>60</v>
      </c>
      <c r="AV490" s="1" t="s">
        <v>78</v>
      </c>
      <c r="AW490" t="s">
        <v>95</v>
      </c>
      <c r="AX490" t="s">
        <v>75</v>
      </c>
      <c r="AY490" s="1" t="s">
        <v>80</v>
      </c>
    </row>
    <row r="491" spans="1:51" x14ac:dyDescent="0.25">
      <c r="A491" t="s">
        <v>1609</v>
      </c>
      <c r="B491" t="s">
        <v>1610</v>
      </c>
      <c r="C491" t="s">
        <v>143</v>
      </c>
      <c r="D491" t="s">
        <v>1611</v>
      </c>
      <c r="E491" t="s">
        <v>55</v>
      </c>
      <c r="G491">
        <v>1104</v>
      </c>
      <c r="H491" t="s">
        <v>55</v>
      </c>
      <c r="J491" t="s">
        <v>1190</v>
      </c>
      <c r="K491" t="s">
        <v>55</v>
      </c>
      <c r="M491">
        <v>12310</v>
      </c>
      <c r="N491" t="s">
        <v>55</v>
      </c>
      <c r="P491" t="s">
        <v>57</v>
      </c>
      <c r="Q491" t="s">
        <v>55</v>
      </c>
      <c r="S491" t="s">
        <v>58</v>
      </c>
      <c r="T491" t="s">
        <v>55</v>
      </c>
      <c r="V491" t="s">
        <v>59</v>
      </c>
      <c r="W491" t="s">
        <v>60</v>
      </c>
      <c r="X491" s="1" t="s">
        <v>61</v>
      </c>
      <c r="Y491" t="s">
        <v>118</v>
      </c>
      <c r="Z491" t="s">
        <v>75</v>
      </c>
      <c r="AA491" s="1" t="s">
        <v>63</v>
      </c>
      <c r="AB491" t="s">
        <v>64</v>
      </c>
      <c r="AC491" t="s">
        <v>60</v>
      </c>
      <c r="AD491" s="1" t="s">
        <v>65</v>
      </c>
      <c r="AE491" t="s">
        <v>86</v>
      </c>
      <c r="AF491" t="s">
        <v>60</v>
      </c>
      <c r="AG491" s="1" t="s">
        <v>67</v>
      </c>
      <c r="AH491" t="s">
        <v>68</v>
      </c>
      <c r="AI491" t="s">
        <v>60</v>
      </c>
      <c r="AJ491" s="1" t="s">
        <v>69</v>
      </c>
      <c r="AK491" t="s">
        <v>131</v>
      </c>
      <c r="AL491" t="s">
        <v>60</v>
      </c>
      <c r="AM491" s="1" t="s">
        <v>71</v>
      </c>
      <c r="AN491" t="s">
        <v>88</v>
      </c>
      <c r="AO491" t="s">
        <v>75</v>
      </c>
      <c r="AP491" s="1" t="s">
        <v>73</v>
      </c>
      <c r="AQ491" t="s">
        <v>74</v>
      </c>
      <c r="AR491" t="s">
        <v>75</v>
      </c>
      <c r="AS491" s="1" t="s">
        <v>76</v>
      </c>
      <c r="AT491" t="s">
        <v>111</v>
      </c>
      <c r="AU491" t="s">
        <v>60</v>
      </c>
      <c r="AV491" s="1" t="s">
        <v>78</v>
      </c>
      <c r="AW491" t="s">
        <v>95</v>
      </c>
      <c r="AX491" t="s">
        <v>75</v>
      </c>
      <c r="AY491" s="1" t="s">
        <v>80</v>
      </c>
    </row>
    <row r="492" spans="1:51" x14ac:dyDescent="0.25">
      <c r="A492" t="s">
        <v>1612</v>
      </c>
      <c r="B492" t="s">
        <v>1613</v>
      </c>
      <c r="C492" t="s">
        <v>83</v>
      </c>
      <c r="D492" t="s">
        <v>1614</v>
      </c>
      <c r="E492" t="s">
        <v>55</v>
      </c>
      <c r="G492">
        <v>1105</v>
      </c>
      <c r="H492" t="s">
        <v>55</v>
      </c>
      <c r="J492" t="s">
        <v>916</v>
      </c>
      <c r="K492" t="s">
        <v>55</v>
      </c>
      <c r="M492">
        <v>27</v>
      </c>
      <c r="N492" t="s">
        <v>55</v>
      </c>
      <c r="P492" t="s">
        <v>57</v>
      </c>
      <c r="Q492" t="s">
        <v>55</v>
      </c>
      <c r="S492" t="s">
        <v>58</v>
      </c>
      <c r="T492" t="s">
        <v>55</v>
      </c>
      <c r="V492" t="s">
        <v>59</v>
      </c>
      <c r="W492" t="s">
        <v>60</v>
      </c>
      <c r="X492" s="1" t="s">
        <v>61</v>
      </c>
      <c r="Y492" t="s">
        <v>203</v>
      </c>
      <c r="Z492" t="s">
        <v>60</v>
      </c>
      <c r="AA492" s="1" t="s">
        <v>63</v>
      </c>
      <c r="AB492" t="s">
        <v>107</v>
      </c>
      <c r="AC492" t="s">
        <v>60</v>
      </c>
      <c r="AD492" s="1" t="s">
        <v>65</v>
      </c>
      <c r="AE492" t="s">
        <v>66</v>
      </c>
      <c r="AF492" t="s">
        <v>60</v>
      </c>
      <c r="AG492" s="1" t="s">
        <v>67</v>
      </c>
      <c r="AH492" t="s">
        <v>100</v>
      </c>
      <c r="AI492" t="s">
        <v>75</v>
      </c>
      <c r="AJ492" s="1" t="s">
        <v>69</v>
      </c>
      <c r="AK492" t="s">
        <v>70</v>
      </c>
      <c r="AL492" t="s">
        <v>60</v>
      </c>
      <c r="AM492" s="1" t="s">
        <v>71</v>
      </c>
      <c r="AN492" t="s">
        <v>72</v>
      </c>
      <c r="AO492" t="s">
        <v>60</v>
      </c>
      <c r="AP492" s="1" t="s">
        <v>73</v>
      </c>
      <c r="AQ492" t="s">
        <v>204</v>
      </c>
      <c r="AR492" t="s">
        <v>60</v>
      </c>
      <c r="AS492" s="1" t="s">
        <v>76</v>
      </c>
      <c r="AT492" t="s">
        <v>94</v>
      </c>
      <c r="AU492" t="s">
        <v>75</v>
      </c>
      <c r="AV492" s="1" t="s">
        <v>78</v>
      </c>
      <c r="AW492" t="s">
        <v>95</v>
      </c>
      <c r="AX492" t="s">
        <v>75</v>
      </c>
      <c r="AY492" s="1" t="s">
        <v>80</v>
      </c>
    </row>
    <row r="493" spans="1:51" x14ac:dyDescent="0.25">
      <c r="A493" t="s">
        <v>1615</v>
      </c>
      <c r="B493" t="s">
        <v>1616</v>
      </c>
      <c r="C493" t="s">
        <v>143</v>
      </c>
      <c r="D493" t="s">
        <v>1617</v>
      </c>
      <c r="E493" t="s">
        <v>55</v>
      </c>
      <c r="G493">
        <v>1104</v>
      </c>
      <c r="H493" t="s">
        <v>55</v>
      </c>
      <c r="J493" t="s">
        <v>1190</v>
      </c>
      <c r="K493" t="s">
        <v>55</v>
      </c>
      <c r="M493">
        <v>12304</v>
      </c>
      <c r="N493" t="s">
        <v>55</v>
      </c>
      <c r="P493" t="s">
        <v>57</v>
      </c>
      <c r="Q493" t="s">
        <v>55</v>
      </c>
      <c r="S493" t="s">
        <v>58</v>
      </c>
      <c r="T493" t="s">
        <v>55</v>
      </c>
      <c r="V493" t="s">
        <v>85</v>
      </c>
      <c r="W493" t="s">
        <v>75</v>
      </c>
      <c r="X493" s="1" t="s">
        <v>61</v>
      </c>
      <c r="Y493" t="s">
        <v>62</v>
      </c>
      <c r="Z493" t="s">
        <v>60</v>
      </c>
      <c r="AA493" s="1" t="s">
        <v>63</v>
      </c>
      <c r="AB493" t="s">
        <v>64</v>
      </c>
      <c r="AC493" t="s">
        <v>60</v>
      </c>
      <c r="AD493" s="1" t="s">
        <v>65</v>
      </c>
      <c r="AE493" t="s">
        <v>130</v>
      </c>
      <c r="AF493" t="s">
        <v>60</v>
      </c>
      <c r="AG493" s="1" t="s">
        <v>67</v>
      </c>
      <c r="AH493" t="s">
        <v>108</v>
      </c>
      <c r="AI493" t="s">
        <v>60</v>
      </c>
      <c r="AJ493" s="1" t="s">
        <v>69</v>
      </c>
      <c r="AK493" t="s">
        <v>161</v>
      </c>
      <c r="AL493" t="s">
        <v>75</v>
      </c>
      <c r="AM493" s="1" t="s">
        <v>71</v>
      </c>
      <c r="AN493" t="s">
        <v>88</v>
      </c>
      <c r="AO493" t="s">
        <v>75</v>
      </c>
      <c r="AP493" s="1" t="s">
        <v>73</v>
      </c>
      <c r="AQ493" t="s">
        <v>204</v>
      </c>
      <c r="AR493" t="s">
        <v>60</v>
      </c>
      <c r="AS493" s="1" t="s">
        <v>76</v>
      </c>
      <c r="AT493" t="s">
        <v>111</v>
      </c>
      <c r="AU493" t="s">
        <v>60</v>
      </c>
      <c r="AV493" s="1" t="s">
        <v>78</v>
      </c>
      <c r="AW493" t="s">
        <v>95</v>
      </c>
      <c r="AX493" t="s">
        <v>75</v>
      </c>
      <c r="AY493" s="1" t="s">
        <v>80</v>
      </c>
    </row>
    <row r="494" spans="1:51" x14ac:dyDescent="0.25">
      <c r="A494" t="s">
        <v>1618</v>
      </c>
      <c r="B494" t="s">
        <v>1619</v>
      </c>
      <c r="C494" t="s">
        <v>98</v>
      </c>
      <c r="D494" t="s">
        <v>1620</v>
      </c>
      <c r="E494" t="s">
        <v>55</v>
      </c>
      <c r="G494">
        <v>1114</v>
      </c>
      <c r="H494" t="s">
        <v>55</v>
      </c>
      <c r="J494" t="s">
        <v>1587</v>
      </c>
      <c r="K494" t="s">
        <v>55</v>
      </c>
      <c r="M494">
        <v>5</v>
      </c>
      <c r="N494" t="s">
        <v>55</v>
      </c>
      <c r="P494" t="s">
        <v>57</v>
      </c>
      <c r="Q494" t="s">
        <v>55</v>
      </c>
      <c r="S494" t="s">
        <v>106</v>
      </c>
      <c r="T494" t="s">
        <v>55</v>
      </c>
      <c r="V494" t="s">
        <v>85</v>
      </c>
      <c r="W494" t="s">
        <v>75</v>
      </c>
      <c r="X494" s="1" t="s">
        <v>61</v>
      </c>
      <c r="Y494" t="s">
        <v>203</v>
      </c>
      <c r="Z494" t="s">
        <v>60</v>
      </c>
      <c r="AA494" s="1" t="s">
        <v>63</v>
      </c>
      <c r="AB494" t="s">
        <v>64</v>
      </c>
      <c r="AC494" t="s">
        <v>60</v>
      </c>
      <c r="AD494" s="1" t="s">
        <v>65</v>
      </c>
      <c r="AE494" t="s">
        <v>66</v>
      </c>
      <c r="AF494" t="s">
        <v>60</v>
      </c>
      <c r="AG494" s="1" t="s">
        <v>67</v>
      </c>
      <c r="AH494" t="s">
        <v>100</v>
      </c>
      <c r="AI494" t="s">
        <v>75</v>
      </c>
      <c r="AJ494" s="1" t="s">
        <v>69</v>
      </c>
      <c r="AK494" t="s">
        <v>161</v>
      </c>
      <c r="AL494" t="s">
        <v>75</v>
      </c>
      <c r="AM494" s="1" t="s">
        <v>71</v>
      </c>
      <c r="AN494" t="s">
        <v>88</v>
      </c>
      <c r="AO494" t="s">
        <v>75</v>
      </c>
      <c r="AP494" s="1" t="s">
        <v>73</v>
      </c>
      <c r="AQ494" t="s">
        <v>74</v>
      </c>
      <c r="AR494" t="s">
        <v>75</v>
      </c>
      <c r="AS494" s="1" t="s">
        <v>76</v>
      </c>
      <c r="AT494" t="s">
        <v>111</v>
      </c>
      <c r="AU494" t="s">
        <v>60</v>
      </c>
      <c r="AV494" s="1" t="s">
        <v>78</v>
      </c>
      <c r="AW494" t="s">
        <v>125</v>
      </c>
      <c r="AX494" t="s">
        <v>60</v>
      </c>
      <c r="AY494" s="1" t="s">
        <v>80</v>
      </c>
    </row>
    <row r="495" spans="1:51" x14ac:dyDescent="0.25">
      <c r="A495" t="s">
        <v>1621</v>
      </c>
      <c r="B495" t="s">
        <v>1622</v>
      </c>
      <c r="C495" t="s">
        <v>98</v>
      </c>
      <c r="D495" t="s">
        <v>1623</v>
      </c>
      <c r="E495" t="s">
        <v>55</v>
      </c>
      <c r="G495">
        <v>1114</v>
      </c>
      <c r="H495" t="s">
        <v>55</v>
      </c>
      <c r="J495" t="s">
        <v>1587</v>
      </c>
      <c r="K495" t="s">
        <v>55</v>
      </c>
      <c r="M495">
        <v>20</v>
      </c>
      <c r="N495" t="s">
        <v>55</v>
      </c>
      <c r="P495" t="s">
        <v>57</v>
      </c>
      <c r="Q495" t="s">
        <v>55</v>
      </c>
      <c r="S495" t="s">
        <v>106</v>
      </c>
      <c r="T495" t="s">
        <v>55</v>
      </c>
      <c r="V495" t="s">
        <v>85</v>
      </c>
      <c r="W495" t="s">
        <v>75</v>
      </c>
      <c r="X495" s="1" t="s">
        <v>61</v>
      </c>
      <c r="Y495" t="s">
        <v>62</v>
      </c>
      <c r="Z495" t="s">
        <v>60</v>
      </c>
      <c r="AA495" s="1" t="s">
        <v>63</v>
      </c>
      <c r="AB495" t="s">
        <v>123</v>
      </c>
      <c r="AC495" t="s">
        <v>60</v>
      </c>
      <c r="AD495" s="1" t="s">
        <v>65</v>
      </c>
      <c r="AE495" t="s">
        <v>66</v>
      </c>
      <c r="AF495" t="s">
        <v>60</v>
      </c>
      <c r="AG495" s="1" t="s">
        <v>67</v>
      </c>
      <c r="AH495" t="s">
        <v>100</v>
      </c>
      <c r="AI495" t="s">
        <v>75</v>
      </c>
      <c r="AJ495" s="1" t="s">
        <v>69</v>
      </c>
      <c r="AK495" t="s">
        <v>161</v>
      </c>
      <c r="AL495" t="s">
        <v>75</v>
      </c>
      <c r="AM495" s="1" t="s">
        <v>71</v>
      </c>
      <c r="AN495" t="s">
        <v>88</v>
      </c>
      <c r="AO495" t="s">
        <v>75</v>
      </c>
      <c r="AP495" s="1" t="s">
        <v>73</v>
      </c>
      <c r="AQ495" t="s">
        <v>204</v>
      </c>
      <c r="AR495" t="s">
        <v>60</v>
      </c>
      <c r="AS495" s="1" t="s">
        <v>76</v>
      </c>
      <c r="AT495" t="s">
        <v>111</v>
      </c>
      <c r="AU495" t="s">
        <v>60</v>
      </c>
      <c r="AV495" s="1" t="s">
        <v>78</v>
      </c>
      <c r="AW495" t="s">
        <v>95</v>
      </c>
      <c r="AX495" t="s">
        <v>75</v>
      </c>
      <c r="AY495" s="1" t="s">
        <v>80</v>
      </c>
    </row>
    <row r="496" spans="1:51" x14ac:dyDescent="0.25">
      <c r="A496" t="s">
        <v>1624</v>
      </c>
      <c r="B496" t="s">
        <v>1625</v>
      </c>
      <c r="C496" t="s">
        <v>143</v>
      </c>
      <c r="D496" t="s">
        <v>1626</v>
      </c>
      <c r="E496" t="s">
        <v>55</v>
      </c>
      <c r="G496">
        <v>1107</v>
      </c>
      <c r="H496" t="s">
        <v>55</v>
      </c>
      <c r="J496" t="s">
        <v>202</v>
      </c>
      <c r="K496" t="s">
        <v>55</v>
      </c>
      <c r="M496">
        <v>12311</v>
      </c>
      <c r="N496" t="s">
        <v>55</v>
      </c>
      <c r="P496" t="s">
        <v>57</v>
      </c>
      <c r="Q496" t="s">
        <v>55</v>
      </c>
      <c r="S496" t="s">
        <v>58</v>
      </c>
      <c r="T496" t="s">
        <v>55</v>
      </c>
      <c r="V496" t="s">
        <v>85</v>
      </c>
      <c r="W496" t="s">
        <v>75</v>
      </c>
      <c r="X496" s="1" t="s">
        <v>61</v>
      </c>
      <c r="Y496" t="s">
        <v>62</v>
      </c>
      <c r="Z496" t="s">
        <v>60</v>
      </c>
      <c r="AA496" s="1" t="s">
        <v>63</v>
      </c>
      <c r="AB496" t="s">
        <v>93</v>
      </c>
      <c r="AC496" t="s">
        <v>75</v>
      </c>
      <c r="AD496" s="1" t="s">
        <v>65</v>
      </c>
      <c r="AE496" t="s">
        <v>86</v>
      </c>
      <c r="AF496" t="s">
        <v>60</v>
      </c>
      <c r="AG496" s="1" t="s">
        <v>67</v>
      </c>
      <c r="AH496" t="s">
        <v>87</v>
      </c>
      <c r="AI496" t="s">
        <v>60</v>
      </c>
      <c r="AJ496" s="1" t="s">
        <v>69</v>
      </c>
      <c r="AK496" t="s">
        <v>131</v>
      </c>
      <c r="AL496" t="s">
        <v>60</v>
      </c>
      <c r="AM496" s="1" t="s">
        <v>71</v>
      </c>
      <c r="AN496" t="s">
        <v>88</v>
      </c>
      <c r="AO496" t="s">
        <v>75</v>
      </c>
      <c r="AP496" s="1" t="s">
        <v>73</v>
      </c>
      <c r="AQ496" t="s">
        <v>110</v>
      </c>
      <c r="AR496" t="s">
        <v>60</v>
      </c>
      <c r="AS496" s="1" t="s">
        <v>76</v>
      </c>
      <c r="AT496" t="s">
        <v>94</v>
      </c>
      <c r="AU496" t="s">
        <v>75</v>
      </c>
      <c r="AV496" s="1" t="s">
        <v>78</v>
      </c>
      <c r="AW496" t="s">
        <v>79</v>
      </c>
      <c r="AX496" t="s">
        <v>60</v>
      </c>
      <c r="AY496" s="1" t="s">
        <v>80</v>
      </c>
    </row>
    <row r="497" spans="1:51" x14ac:dyDescent="0.25">
      <c r="A497" t="s">
        <v>1627</v>
      </c>
      <c r="B497" t="s">
        <v>1628</v>
      </c>
      <c r="C497" t="s">
        <v>91</v>
      </c>
      <c r="D497" t="s">
        <v>1629</v>
      </c>
      <c r="E497" t="s">
        <v>55</v>
      </c>
      <c r="G497">
        <v>2200</v>
      </c>
      <c r="H497" t="s">
        <v>55</v>
      </c>
      <c r="J497" t="s">
        <v>1519</v>
      </c>
      <c r="K497" t="s">
        <v>55</v>
      </c>
      <c r="M497">
        <v>12205</v>
      </c>
      <c r="N497" t="s">
        <v>55</v>
      </c>
      <c r="P497" t="s">
        <v>57</v>
      </c>
      <c r="Q497" t="s">
        <v>55</v>
      </c>
      <c r="S497" t="s">
        <v>106</v>
      </c>
      <c r="T497" t="s">
        <v>55</v>
      </c>
      <c r="V497" t="s">
        <v>85</v>
      </c>
      <c r="W497" t="s">
        <v>75</v>
      </c>
      <c r="X497" s="1" t="s">
        <v>61</v>
      </c>
      <c r="Y497" t="s">
        <v>118</v>
      </c>
      <c r="Z497" t="s">
        <v>75</v>
      </c>
      <c r="AA497" s="1" t="s">
        <v>63</v>
      </c>
      <c r="AB497" t="s">
        <v>123</v>
      </c>
      <c r="AC497" t="s">
        <v>60</v>
      </c>
      <c r="AD497" s="1" t="s">
        <v>65</v>
      </c>
      <c r="AE497" t="s">
        <v>211</v>
      </c>
      <c r="AF497" t="s">
        <v>75</v>
      </c>
      <c r="AG497" s="1" t="s">
        <v>67</v>
      </c>
      <c r="AH497" t="s">
        <v>100</v>
      </c>
      <c r="AI497" t="s">
        <v>75</v>
      </c>
      <c r="AJ497" s="1" t="s">
        <v>69</v>
      </c>
      <c r="AK497" t="s">
        <v>70</v>
      </c>
      <c r="AL497" t="s">
        <v>60</v>
      </c>
      <c r="AM497" s="1" t="s">
        <v>71</v>
      </c>
      <c r="AN497" t="s">
        <v>88</v>
      </c>
      <c r="AO497" t="s">
        <v>75</v>
      </c>
      <c r="AP497" s="1" t="s">
        <v>73</v>
      </c>
      <c r="AQ497" t="s">
        <v>74</v>
      </c>
      <c r="AR497" t="s">
        <v>75</v>
      </c>
      <c r="AS497" s="1" t="s">
        <v>76</v>
      </c>
      <c r="AT497" t="s">
        <v>111</v>
      </c>
      <c r="AU497" t="s">
        <v>60</v>
      </c>
      <c r="AV497" s="1" t="s">
        <v>78</v>
      </c>
      <c r="AW497" t="s">
        <v>125</v>
      </c>
      <c r="AX497" t="s">
        <v>60</v>
      </c>
      <c r="AY497" s="1" t="s">
        <v>80</v>
      </c>
    </row>
    <row r="498" spans="1:51" x14ac:dyDescent="0.25">
      <c r="A498" t="s">
        <v>1630</v>
      </c>
      <c r="B498" t="s">
        <v>1631</v>
      </c>
      <c r="C498" t="s">
        <v>91</v>
      </c>
      <c r="D498" t="s">
        <v>1632</v>
      </c>
      <c r="E498" t="s">
        <v>55</v>
      </c>
      <c r="G498">
        <v>1114</v>
      </c>
      <c r="H498" t="s">
        <v>55</v>
      </c>
      <c r="J498" t="s">
        <v>1587</v>
      </c>
      <c r="K498" t="s">
        <v>55</v>
      </c>
      <c r="M498">
        <v>1</v>
      </c>
      <c r="N498" t="s">
        <v>55</v>
      </c>
      <c r="P498" t="s">
        <v>57</v>
      </c>
      <c r="Q498" t="s">
        <v>55</v>
      </c>
      <c r="S498" t="s">
        <v>106</v>
      </c>
      <c r="T498" t="s">
        <v>55</v>
      </c>
      <c r="V498" t="s">
        <v>85</v>
      </c>
      <c r="W498" t="s">
        <v>75</v>
      </c>
      <c r="X498" s="1" t="s">
        <v>61</v>
      </c>
      <c r="Y498" t="s">
        <v>118</v>
      </c>
      <c r="Z498" t="s">
        <v>75</v>
      </c>
      <c r="AA498" s="1" t="s">
        <v>63</v>
      </c>
      <c r="AB498" t="s">
        <v>123</v>
      </c>
      <c r="AC498" t="s">
        <v>60</v>
      </c>
      <c r="AD498" s="1" t="s">
        <v>65</v>
      </c>
      <c r="AE498" t="s">
        <v>130</v>
      </c>
      <c r="AF498" t="s">
        <v>60</v>
      </c>
      <c r="AG498" s="1" t="s">
        <v>67</v>
      </c>
      <c r="AH498" t="s">
        <v>100</v>
      </c>
      <c r="AI498" t="s">
        <v>75</v>
      </c>
      <c r="AJ498" s="1" t="s">
        <v>69</v>
      </c>
      <c r="AK498" t="s">
        <v>161</v>
      </c>
      <c r="AL498" t="s">
        <v>75</v>
      </c>
      <c r="AM498" s="1" t="s">
        <v>71</v>
      </c>
      <c r="AN498" t="s">
        <v>88</v>
      </c>
      <c r="AO498" t="s">
        <v>75</v>
      </c>
      <c r="AP498" s="1" t="s">
        <v>73</v>
      </c>
      <c r="AQ498" t="s">
        <v>124</v>
      </c>
      <c r="AR498" t="s">
        <v>60</v>
      </c>
      <c r="AS498" s="1" t="s">
        <v>76</v>
      </c>
      <c r="AT498" t="s">
        <v>111</v>
      </c>
      <c r="AU498" t="s">
        <v>60</v>
      </c>
      <c r="AV498" s="1" t="s">
        <v>78</v>
      </c>
      <c r="AW498" t="s">
        <v>95</v>
      </c>
      <c r="AX498" t="s">
        <v>75</v>
      </c>
      <c r="AY498" s="1" t="s">
        <v>80</v>
      </c>
    </row>
    <row r="499" spans="1:51" x14ac:dyDescent="0.25">
      <c r="A499" t="s">
        <v>1633</v>
      </c>
      <c r="B499" t="s">
        <v>1634</v>
      </c>
      <c r="C499" t="s">
        <v>168</v>
      </c>
      <c r="D499" t="s">
        <v>1635</v>
      </c>
      <c r="E499" t="s">
        <v>55</v>
      </c>
      <c r="G499">
        <v>1104</v>
      </c>
      <c r="H499" t="s">
        <v>55</v>
      </c>
      <c r="J499" t="s">
        <v>1190</v>
      </c>
      <c r="K499" t="s">
        <v>55</v>
      </c>
      <c r="M499">
        <v>12312</v>
      </c>
      <c r="N499" t="s">
        <v>55</v>
      </c>
      <c r="P499" t="s">
        <v>923</v>
      </c>
      <c r="Q499" t="s">
        <v>55</v>
      </c>
      <c r="S499" t="s">
        <v>58</v>
      </c>
      <c r="T499" t="s">
        <v>55</v>
      </c>
      <c r="V499" t="s">
        <v>85</v>
      </c>
      <c r="W499" t="s">
        <v>75</v>
      </c>
      <c r="X499" s="1" t="s">
        <v>61</v>
      </c>
      <c r="Y499" t="s">
        <v>118</v>
      </c>
      <c r="Z499" t="s">
        <v>75</v>
      </c>
      <c r="AA499" s="1" t="s">
        <v>63</v>
      </c>
      <c r="AB499" t="s">
        <v>107</v>
      </c>
      <c r="AC499" t="s">
        <v>60</v>
      </c>
      <c r="AD499" s="1" t="s">
        <v>65</v>
      </c>
      <c r="AE499" t="s">
        <v>211</v>
      </c>
      <c r="AF499" t="s">
        <v>75</v>
      </c>
      <c r="AG499" s="1" t="s">
        <v>67</v>
      </c>
      <c r="AH499" t="s">
        <v>108</v>
      </c>
      <c r="AI499" t="s">
        <v>60</v>
      </c>
      <c r="AJ499" s="1" t="s">
        <v>69</v>
      </c>
      <c r="AK499" t="s">
        <v>161</v>
      </c>
      <c r="AL499" t="s">
        <v>75</v>
      </c>
      <c r="AM499" s="1" t="s">
        <v>71</v>
      </c>
      <c r="AN499" t="s">
        <v>88</v>
      </c>
      <c r="AO499" t="s">
        <v>75</v>
      </c>
      <c r="AP499" s="1" t="s">
        <v>73</v>
      </c>
      <c r="AQ499" t="s">
        <v>74</v>
      </c>
      <c r="AR499" t="s">
        <v>75</v>
      </c>
      <c r="AS499" s="1" t="s">
        <v>76</v>
      </c>
      <c r="AT499" t="s">
        <v>94</v>
      </c>
      <c r="AU499" t="s">
        <v>75</v>
      </c>
      <c r="AV499" s="1" t="s">
        <v>78</v>
      </c>
      <c r="AW499" t="s">
        <v>79</v>
      </c>
      <c r="AX499" t="s">
        <v>60</v>
      </c>
      <c r="AY499" s="1" t="s">
        <v>80</v>
      </c>
    </row>
    <row r="500" spans="1:51" x14ac:dyDescent="0.25">
      <c r="A500" t="s">
        <v>1636</v>
      </c>
      <c r="B500" t="s">
        <v>1637</v>
      </c>
      <c r="C500" t="s">
        <v>168</v>
      </c>
      <c r="D500" t="s">
        <v>1638</v>
      </c>
      <c r="E500" t="s">
        <v>55</v>
      </c>
      <c r="G500">
        <v>1104</v>
      </c>
      <c r="H500" t="s">
        <v>55</v>
      </c>
      <c r="J500" t="s">
        <v>1190</v>
      </c>
      <c r="K500" t="s">
        <v>55</v>
      </c>
      <c r="M500">
        <v>12323</v>
      </c>
      <c r="N500" t="s">
        <v>55</v>
      </c>
      <c r="P500" t="s">
        <v>57</v>
      </c>
      <c r="Q500" t="s">
        <v>55</v>
      </c>
      <c r="S500" t="s">
        <v>58</v>
      </c>
      <c r="T500" t="s">
        <v>55</v>
      </c>
      <c r="V500" t="s">
        <v>85</v>
      </c>
      <c r="W500" t="s">
        <v>75</v>
      </c>
      <c r="X500" s="1" t="s">
        <v>61</v>
      </c>
      <c r="Y500" t="s">
        <v>118</v>
      </c>
      <c r="Z500" t="s">
        <v>75</v>
      </c>
      <c r="AA500" s="1" t="s">
        <v>63</v>
      </c>
      <c r="AB500" t="s">
        <v>107</v>
      </c>
      <c r="AC500" t="s">
        <v>60</v>
      </c>
      <c r="AD500" s="1" t="s">
        <v>65</v>
      </c>
      <c r="AE500" t="s">
        <v>211</v>
      </c>
      <c r="AF500" t="s">
        <v>75</v>
      </c>
      <c r="AG500" s="1" t="s">
        <v>67</v>
      </c>
      <c r="AH500" t="s">
        <v>108</v>
      </c>
      <c r="AI500" t="s">
        <v>60</v>
      </c>
      <c r="AJ500" s="1" t="s">
        <v>69</v>
      </c>
      <c r="AK500" t="s">
        <v>161</v>
      </c>
      <c r="AL500" t="s">
        <v>75</v>
      </c>
      <c r="AM500" s="1" t="s">
        <v>71</v>
      </c>
      <c r="AN500" t="s">
        <v>88</v>
      </c>
      <c r="AO500" t="s">
        <v>75</v>
      </c>
      <c r="AP500" s="1" t="s">
        <v>73</v>
      </c>
      <c r="AQ500" t="s">
        <v>74</v>
      </c>
      <c r="AR500" t="s">
        <v>75</v>
      </c>
      <c r="AS500" s="1" t="s">
        <v>76</v>
      </c>
      <c r="AT500" t="s">
        <v>94</v>
      </c>
      <c r="AU500" t="s">
        <v>75</v>
      </c>
      <c r="AV500" s="1" t="s">
        <v>78</v>
      </c>
      <c r="AW500" t="s">
        <v>79</v>
      </c>
      <c r="AX500" t="s">
        <v>60</v>
      </c>
      <c r="AY500" s="1" t="s">
        <v>80</v>
      </c>
    </row>
    <row r="501" spans="1:51" x14ac:dyDescent="0.25">
      <c r="A501" t="s">
        <v>1639</v>
      </c>
      <c r="B501" t="s">
        <v>1640</v>
      </c>
      <c r="C501" t="s">
        <v>98</v>
      </c>
      <c r="D501" t="s">
        <v>1641</v>
      </c>
      <c r="E501" t="s">
        <v>55</v>
      </c>
      <c r="G501">
        <v>1114</v>
      </c>
      <c r="H501" t="s">
        <v>55</v>
      </c>
      <c r="J501" t="s">
        <v>1587</v>
      </c>
      <c r="K501" t="s">
        <v>55</v>
      </c>
      <c r="M501">
        <v>3</v>
      </c>
      <c r="N501" t="s">
        <v>55</v>
      </c>
      <c r="P501" t="s">
        <v>57</v>
      </c>
      <c r="Q501" t="s">
        <v>55</v>
      </c>
      <c r="S501" t="s">
        <v>106</v>
      </c>
      <c r="T501" t="s">
        <v>55</v>
      </c>
      <c r="V501" t="s">
        <v>59</v>
      </c>
      <c r="W501" t="s">
        <v>60</v>
      </c>
      <c r="X501" s="1" t="s">
        <v>61</v>
      </c>
      <c r="Y501" t="s">
        <v>62</v>
      </c>
      <c r="Z501" t="s">
        <v>60</v>
      </c>
      <c r="AA501" s="1" t="s">
        <v>63</v>
      </c>
      <c r="AB501" t="s">
        <v>123</v>
      </c>
      <c r="AC501" t="s">
        <v>60</v>
      </c>
      <c r="AD501" s="1" t="s">
        <v>65</v>
      </c>
      <c r="AE501" t="s">
        <v>130</v>
      </c>
      <c r="AF501" t="s">
        <v>60</v>
      </c>
      <c r="AG501" s="1" t="s">
        <v>67</v>
      </c>
      <c r="AH501" t="s">
        <v>100</v>
      </c>
      <c r="AI501" t="s">
        <v>75</v>
      </c>
      <c r="AJ501" s="1" t="s">
        <v>69</v>
      </c>
      <c r="AK501" t="s">
        <v>161</v>
      </c>
      <c r="AL501" t="s">
        <v>75</v>
      </c>
      <c r="AM501" s="1" t="s">
        <v>71</v>
      </c>
      <c r="AN501" t="s">
        <v>88</v>
      </c>
      <c r="AO501" t="s">
        <v>75</v>
      </c>
      <c r="AP501" s="1" t="s">
        <v>73</v>
      </c>
      <c r="AQ501" t="s">
        <v>74</v>
      </c>
      <c r="AR501" t="s">
        <v>75</v>
      </c>
      <c r="AS501" s="1" t="s">
        <v>76</v>
      </c>
      <c r="AT501" t="s">
        <v>111</v>
      </c>
      <c r="AU501" t="s">
        <v>60</v>
      </c>
      <c r="AV501" s="1" t="s">
        <v>78</v>
      </c>
      <c r="AW501" t="s">
        <v>95</v>
      </c>
      <c r="AX501" t="s">
        <v>75</v>
      </c>
      <c r="AY501" s="1" t="s">
        <v>80</v>
      </c>
    </row>
    <row r="502" spans="1:51" x14ac:dyDescent="0.25">
      <c r="A502" t="s">
        <v>1642</v>
      </c>
      <c r="B502" t="s">
        <v>1643</v>
      </c>
      <c r="C502" t="s">
        <v>134</v>
      </c>
      <c r="D502" t="s">
        <v>1644</v>
      </c>
      <c r="E502" t="s">
        <v>55</v>
      </c>
      <c r="G502">
        <v>1114</v>
      </c>
      <c r="H502" t="s">
        <v>55</v>
      </c>
      <c r="J502" t="s">
        <v>1587</v>
      </c>
      <c r="K502" t="s">
        <v>55</v>
      </c>
      <c r="M502">
        <v>19</v>
      </c>
      <c r="N502" t="s">
        <v>55</v>
      </c>
      <c r="P502" t="s">
        <v>57</v>
      </c>
      <c r="Q502" t="s">
        <v>55</v>
      </c>
      <c r="S502" t="s">
        <v>106</v>
      </c>
      <c r="T502" t="s">
        <v>55</v>
      </c>
      <c r="V502" t="s">
        <v>59</v>
      </c>
      <c r="W502" t="s">
        <v>60</v>
      </c>
      <c r="X502" s="1" t="s">
        <v>61</v>
      </c>
      <c r="Y502" t="s">
        <v>62</v>
      </c>
      <c r="Z502" t="s">
        <v>60</v>
      </c>
      <c r="AA502" s="1" t="s">
        <v>63</v>
      </c>
      <c r="AB502" t="s">
        <v>107</v>
      </c>
      <c r="AC502" t="s">
        <v>60</v>
      </c>
      <c r="AD502" s="1" t="s">
        <v>65</v>
      </c>
      <c r="AE502" t="s">
        <v>86</v>
      </c>
      <c r="AF502" t="s">
        <v>60</v>
      </c>
      <c r="AG502" s="1" t="s">
        <v>67</v>
      </c>
      <c r="AH502" t="s">
        <v>68</v>
      </c>
      <c r="AI502" t="s">
        <v>60</v>
      </c>
      <c r="AJ502" s="1" t="s">
        <v>69</v>
      </c>
      <c r="AK502" t="s">
        <v>70</v>
      </c>
      <c r="AL502" t="s">
        <v>60</v>
      </c>
      <c r="AM502" s="1" t="s">
        <v>71</v>
      </c>
      <c r="AN502" t="s">
        <v>72</v>
      </c>
      <c r="AO502" t="s">
        <v>60</v>
      </c>
      <c r="AP502" s="1" t="s">
        <v>73</v>
      </c>
      <c r="AQ502" t="s">
        <v>204</v>
      </c>
      <c r="AR502" t="s">
        <v>60</v>
      </c>
      <c r="AS502" s="1" t="s">
        <v>76</v>
      </c>
      <c r="AT502" t="s">
        <v>162</v>
      </c>
      <c r="AU502" t="s">
        <v>60</v>
      </c>
      <c r="AV502" s="1" t="s">
        <v>78</v>
      </c>
      <c r="AW502" t="s">
        <v>156</v>
      </c>
      <c r="AX502" t="s">
        <v>60</v>
      </c>
      <c r="AY502" s="1" t="s">
        <v>80</v>
      </c>
    </row>
    <row r="503" spans="1:51" x14ac:dyDescent="0.25">
      <c r="A503" t="s">
        <v>1645</v>
      </c>
      <c r="B503" t="s">
        <v>1646</v>
      </c>
      <c r="C503" t="s">
        <v>143</v>
      </c>
      <c r="D503" t="s">
        <v>1647</v>
      </c>
      <c r="E503" t="s">
        <v>55</v>
      </c>
      <c r="G503">
        <v>1114</v>
      </c>
      <c r="H503" t="s">
        <v>55</v>
      </c>
      <c r="J503" t="s">
        <v>1587</v>
      </c>
      <c r="K503" t="s">
        <v>55</v>
      </c>
      <c r="M503">
        <v>27</v>
      </c>
      <c r="N503" t="s">
        <v>55</v>
      </c>
      <c r="P503" t="s">
        <v>57</v>
      </c>
      <c r="Q503" t="s">
        <v>55</v>
      </c>
      <c r="S503" t="s">
        <v>106</v>
      </c>
      <c r="T503" t="s">
        <v>55</v>
      </c>
      <c r="V503" t="s">
        <v>59</v>
      </c>
      <c r="W503" t="s">
        <v>60</v>
      </c>
      <c r="X503" s="1" t="s">
        <v>61</v>
      </c>
      <c r="Y503" t="s">
        <v>118</v>
      </c>
      <c r="Z503" t="s">
        <v>75</v>
      </c>
      <c r="AA503" s="1" t="s">
        <v>63</v>
      </c>
      <c r="AB503" t="s">
        <v>107</v>
      </c>
      <c r="AC503" t="s">
        <v>60</v>
      </c>
      <c r="AD503" s="1" t="s">
        <v>65</v>
      </c>
      <c r="AE503" t="s">
        <v>211</v>
      </c>
      <c r="AF503" t="s">
        <v>75</v>
      </c>
      <c r="AG503" s="1" t="s">
        <v>67</v>
      </c>
      <c r="AH503" t="s">
        <v>100</v>
      </c>
      <c r="AI503" t="s">
        <v>75</v>
      </c>
      <c r="AJ503" s="1" t="s">
        <v>69</v>
      </c>
      <c r="AK503" t="s">
        <v>131</v>
      </c>
      <c r="AL503" t="s">
        <v>60</v>
      </c>
      <c r="AM503" s="1" t="s">
        <v>71</v>
      </c>
      <c r="AN503" t="s">
        <v>88</v>
      </c>
      <c r="AO503" t="s">
        <v>75</v>
      </c>
      <c r="AP503" s="1" t="s">
        <v>73</v>
      </c>
      <c r="AQ503" t="s">
        <v>110</v>
      </c>
      <c r="AR503" t="s">
        <v>60</v>
      </c>
      <c r="AS503" s="1" t="s">
        <v>76</v>
      </c>
      <c r="AT503" t="s">
        <v>111</v>
      </c>
      <c r="AU503" t="s">
        <v>60</v>
      </c>
      <c r="AV503" s="1" t="s">
        <v>78</v>
      </c>
      <c r="AW503" t="s">
        <v>79</v>
      </c>
      <c r="AX503" t="s">
        <v>60</v>
      </c>
      <c r="AY503" s="1" t="s">
        <v>80</v>
      </c>
    </row>
    <row r="504" spans="1:51" x14ac:dyDescent="0.25">
      <c r="A504" t="s">
        <v>1648</v>
      </c>
      <c r="B504" t="s">
        <v>1649</v>
      </c>
      <c r="C504" t="s">
        <v>83</v>
      </c>
      <c r="D504" t="s">
        <v>1650</v>
      </c>
      <c r="E504" t="s">
        <v>55</v>
      </c>
      <c r="G504">
        <v>1114</v>
      </c>
      <c r="H504" t="s">
        <v>55</v>
      </c>
      <c r="J504" t="s">
        <v>1587</v>
      </c>
      <c r="K504" t="s">
        <v>55</v>
      </c>
      <c r="M504">
        <v>9</v>
      </c>
      <c r="N504" t="s">
        <v>55</v>
      </c>
      <c r="P504" t="s">
        <v>57</v>
      </c>
      <c r="Q504" t="s">
        <v>55</v>
      </c>
      <c r="S504" t="s">
        <v>106</v>
      </c>
      <c r="T504" t="s">
        <v>55</v>
      </c>
      <c r="V504" t="s">
        <v>59</v>
      </c>
      <c r="W504" t="s">
        <v>60</v>
      </c>
      <c r="X504" s="1" t="s">
        <v>61</v>
      </c>
      <c r="Y504" t="s">
        <v>62</v>
      </c>
      <c r="Z504" t="s">
        <v>60</v>
      </c>
      <c r="AA504" s="1" t="s">
        <v>63</v>
      </c>
      <c r="AB504" t="s">
        <v>123</v>
      </c>
      <c r="AC504" t="s">
        <v>60</v>
      </c>
      <c r="AD504" s="1" t="s">
        <v>65</v>
      </c>
      <c r="AE504" t="s">
        <v>86</v>
      </c>
      <c r="AF504" t="s">
        <v>60</v>
      </c>
      <c r="AG504" s="1" t="s">
        <v>67</v>
      </c>
      <c r="AH504" t="s">
        <v>108</v>
      </c>
      <c r="AI504" t="s">
        <v>60</v>
      </c>
      <c r="AJ504" s="1" t="s">
        <v>69</v>
      </c>
      <c r="AK504" t="s">
        <v>161</v>
      </c>
      <c r="AL504" t="s">
        <v>75</v>
      </c>
      <c r="AM504" s="1" t="s">
        <v>71</v>
      </c>
      <c r="AN504" t="s">
        <v>88</v>
      </c>
      <c r="AO504" t="s">
        <v>75</v>
      </c>
      <c r="AP504" s="1" t="s">
        <v>73</v>
      </c>
      <c r="AQ504" t="s">
        <v>204</v>
      </c>
      <c r="AR504" t="s">
        <v>60</v>
      </c>
      <c r="AS504" s="1" t="s">
        <v>76</v>
      </c>
      <c r="AT504" t="s">
        <v>111</v>
      </c>
      <c r="AU504" t="s">
        <v>60</v>
      </c>
      <c r="AV504" s="1" t="s">
        <v>78</v>
      </c>
      <c r="AW504" t="s">
        <v>95</v>
      </c>
      <c r="AX504" t="s">
        <v>75</v>
      </c>
      <c r="AY504" s="1" t="s">
        <v>80</v>
      </c>
    </row>
    <row r="505" spans="1:51" x14ac:dyDescent="0.25">
      <c r="A505" t="s">
        <v>1651</v>
      </c>
      <c r="B505" t="s">
        <v>1652</v>
      </c>
      <c r="C505" t="s">
        <v>143</v>
      </c>
      <c r="D505" t="s">
        <v>1653</v>
      </c>
      <c r="E505" t="s">
        <v>55</v>
      </c>
      <c r="G505">
        <v>1094</v>
      </c>
      <c r="H505" t="s">
        <v>55</v>
      </c>
      <c r="J505" t="s">
        <v>1654</v>
      </c>
      <c r="K505" t="s">
        <v>55</v>
      </c>
      <c r="M505">
        <v>2</v>
      </c>
      <c r="N505" t="s">
        <v>55</v>
      </c>
      <c r="P505" t="s">
        <v>57</v>
      </c>
      <c r="Q505" t="s">
        <v>55</v>
      </c>
      <c r="S505" t="s">
        <v>58</v>
      </c>
      <c r="T505" t="s">
        <v>55</v>
      </c>
      <c r="V505" t="s">
        <v>85</v>
      </c>
      <c r="W505" t="s">
        <v>75</v>
      </c>
      <c r="X505" s="1" t="s">
        <v>61</v>
      </c>
      <c r="Y505" t="s">
        <v>118</v>
      </c>
      <c r="Z505" t="s">
        <v>75</v>
      </c>
      <c r="AA505" s="1" t="s">
        <v>63</v>
      </c>
      <c r="AB505" t="s">
        <v>93</v>
      </c>
      <c r="AC505" t="s">
        <v>75</v>
      </c>
      <c r="AD505" s="1" t="s">
        <v>65</v>
      </c>
      <c r="AE505" t="s">
        <v>86</v>
      </c>
      <c r="AF505" t="s">
        <v>60</v>
      </c>
      <c r="AG505" s="1" t="s">
        <v>67</v>
      </c>
      <c r="AH505" t="s">
        <v>87</v>
      </c>
      <c r="AI505" t="s">
        <v>60</v>
      </c>
      <c r="AJ505" s="1" t="s">
        <v>69</v>
      </c>
      <c r="AK505" t="s">
        <v>70</v>
      </c>
      <c r="AL505" t="s">
        <v>60</v>
      </c>
      <c r="AM505" s="1" t="s">
        <v>71</v>
      </c>
      <c r="AN505" t="s">
        <v>88</v>
      </c>
      <c r="AO505" t="s">
        <v>75</v>
      </c>
      <c r="AP505" s="1" t="s">
        <v>73</v>
      </c>
      <c r="AQ505" t="s">
        <v>204</v>
      </c>
      <c r="AR505" t="s">
        <v>60</v>
      </c>
      <c r="AS505" s="1" t="s">
        <v>76</v>
      </c>
      <c r="AT505" t="s">
        <v>111</v>
      </c>
      <c r="AU505" t="s">
        <v>60</v>
      </c>
      <c r="AV505" s="1" t="s">
        <v>78</v>
      </c>
      <c r="AW505" t="s">
        <v>125</v>
      </c>
      <c r="AX505" t="s">
        <v>60</v>
      </c>
      <c r="AY505" s="1" t="s">
        <v>80</v>
      </c>
    </row>
    <row r="506" spans="1:51" x14ac:dyDescent="0.25">
      <c r="A506" t="s">
        <v>1655</v>
      </c>
      <c r="B506" t="s">
        <v>1656</v>
      </c>
      <c r="C506" t="s">
        <v>98</v>
      </c>
      <c r="D506" t="s">
        <v>1657</v>
      </c>
      <c r="E506" t="s">
        <v>55</v>
      </c>
      <c r="G506">
        <v>1094</v>
      </c>
      <c r="H506" t="s">
        <v>55</v>
      </c>
      <c r="J506" t="s">
        <v>1654</v>
      </c>
      <c r="K506" t="s">
        <v>55</v>
      </c>
      <c r="M506">
        <v>10</v>
      </c>
      <c r="N506" t="s">
        <v>55</v>
      </c>
      <c r="P506" t="s">
        <v>57</v>
      </c>
      <c r="Q506" t="s">
        <v>55</v>
      </c>
      <c r="S506" t="s">
        <v>58</v>
      </c>
      <c r="T506" t="s">
        <v>55</v>
      </c>
      <c r="V506" t="s">
        <v>85</v>
      </c>
      <c r="W506" t="s">
        <v>75</v>
      </c>
      <c r="X506" s="1" t="s">
        <v>61</v>
      </c>
      <c r="Y506" t="s">
        <v>118</v>
      </c>
      <c r="Z506" t="s">
        <v>75</v>
      </c>
      <c r="AA506" s="1" t="s">
        <v>63</v>
      </c>
      <c r="AB506" t="s">
        <v>123</v>
      </c>
      <c r="AC506" t="s">
        <v>60</v>
      </c>
      <c r="AD506" s="1" t="s">
        <v>65</v>
      </c>
      <c r="AE506" t="s">
        <v>66</v>
      </c>
      <c r="AF506" t="s">
        <v>60</v>
      </c>
      <c r="AG506" s="1" t="s">
        <v>67</v>
      </c>
      <c r="AH506" t="s">
        <v>100</v>
      </c>
      <c r="AI506" t="s">
        <v>75</v>
      </c>
      <c r="AJ506" s="1" t="s">
        <v>69</v>
      </c>
      <c r="AK506" t="s">
        <v>161</v>
      </c>
      <c r="AL506" t="s">
        <v>75</v>
      </c>
      <c r="AM506" s="1" t="s">
        <v>71</v>
      </c>
      <c r="AN506" t="s">
        <v>119</v>
      </c>
      <c r="AO506" t="s">
        <v>60</v>
      </c>
      <c r="AP506" s="1" t="s">
        <v>73</v>
      </c>
      <c r="AQ506" t="s">
        <v>74</v>
      </c>
      <c r="AR506" t="s">
        <v>75</v>
      </c>
      <c r="AS506" s="1" t="s">
        <v>76</v>
      </c>
      <c r="AT506" t="s">
        <v>111</v>
      </c>
      <c r="AU506" t="s">
        <v>60</v>
      </c>
      <c r="AV506" s="1" t="s">
        <v>78</v>
      </c>
      <c r="AW506" t="s">
        <v>156</v>
      </c>
      <c r="AX506" t="s">
        <v>60</v>
      </c>
      <c r="AY506" s="1" t="s">
        <v>80</v>
      </c>
    </row>
    <row r="507" spans="1:51" x14ac:dyDescent="0.25">
      <c r="A507" t="s">
        <v>1658</v>
      </c>
      <c r="B507" t="s">
        <v>1659</v>
      </c>
      <c r="C507" t="s">
        <v>143</v>
      </c>
      <c r="D507" t="s">
        <v>1660</v>
      </c>
      <c r="E507" t="s">
        <v>55</v>
      </c>
      <c r="G507">
        <v>1094</v>
      </c>
      <c r="H507" t="s">
        <v>55</v>
      </c>
      <c r="J507" t="s">
        <v>1654</v>
      </c>
      <c r="K507" t="s">
        <v>55</v>
      </c>
      <c r="M507">
        <v>15</v>
      </c>
      <c r="N507" t="s">
        <v>55</v>
      </c>
      <c r="P507" t="s">
        <v>57</v>
      </c>
      <c r="Q507" t="s">
        <v>55</v>
      </c>
      <c r="S507" t="s">
        <v>58</v>
      </c>
      <c r="T507" t="s">
        <v>55</v>
      </c>
      <c r="V507" t="s">
        <v>59</v>
      </c>
      <c r="W507" t="s">
        <v>60</v>
      </c>
      <c r="X507" s="1" t="s">
        <v>61</v>
      </c>
      <c r="Y507" t="s">
        <v>118</v>
      </c>
      <c r="Z507" t="s">
        <v>75</v>
      </c>
      <c r="AA507" s="1" t="s">
        <v>63</v>
      </c>
      <c r="AB507" t="s">
        <v>107</v>
      </c>
      <c r="AC507" t="s">
        <v>60</v>
      </c>
      <c r="AD507" s="1" t="s">
        <v>65</v>
      </c>
      <c r="AE507" t="s">
        <v>86</v>
      </c>
      <c r="AF507" t="s">
        <v>60</v>
      </c>
      <c r="AG507" s="1" t="s">
        <v>67</v>
      </c>
      <c r="AH507" t="s">
        <v>100</v>
      </c>
      <c r="AI507" t="s">
        <v>75</v>
      </c>
      <c r="AJ507" s="1" t="s">
        <v>69</v>
      </c>
      <c r="AK507" t="s">
        <v>161</v>
      </c>
      <c r="AL507" t="s">
        <v>75</v>
      </c>
      <c r="AM507" s="1" t="s">
        <v>71</v>
      </c>
      <c r="AN507" t="s">
        <v>88</v>
      </c>
      <c r="AO507" t="s">
        <v>75</v>
      </c>
      <c r="AP507" s="1" t="s">
        <v>73</v>
      </c>
      <c r="AQ507" t="s">
        <v>204</v>
      </c>
      <c r="AR507" t="s">
        <v>60</v>
      </c>
      <c r="AS507" s="1" t="s">
        <v>76</v>
      </c>
      <c r="AT507" t="s">
        <v>77</v>
      </c>
      <c r="AU507" t="s">
        <v>60</v>
      </c>
      <c r="AV507" s="1" t="s">
        <v>78</v>
      </c>
      <c r="AW507" t="s">
        <v>125</v>
      </c>
      <c r="AX507" t="s">
        <v>60</v>
      </c>
      <c r="AY507" s="1" t="s">
        <v>80</v>
      </c>
    </row>
    <row r="508" spans="1:51" x14ac:dyDescent="0.25">
      <c r="A508" t="s">
        <v>1661</v>
      </c>
      <c r="B508" t="s">
        <v>1662</v>
      </c>
      <c r="C508" t="s">
        <v>83</v>
      </c>
      <c r="D508" t="s">
        <v>1663</v>
      </c>
      <c r="E508" t="s">
        <v>55</v>
      </c>
      <c r="G508">
        <v>1108</v>
      </c>
      <c r="H508" t="s">
        <v>55</v>
      </c>
      <c r="J508" t="s">
        <v>1488</v>
      </c>
      <c r="K508" t="s">
        <v>55</v>
      </c>
      <c r="M508">
        <v>23</v>
      </c>
      <c r="N508" t="s">
        <v>55</v>
      </c>
      <c r="P508" t="s">
        <v>57</v>
      </c>
      <c r="Q508" t="s">
        <v>55</v>
      </c>
      <c r="S508" t="s">
        <v>106</v>
      </c>
      <c r="T508" t="s">
        <v>55</v>
      </c>
      <c r="V508" t="s">
        <v>136</v>
      </c>
      <c r="W508" t="s">
        <v>60</v>
      </c>
      <c r="X508" s="1" t="s">
        <v>61</v>
      </c>
      <c r="Y508" t="s">
        <v>203</v>
      </c>
      <c r="Z508" t="s">
        <v>60</v>
      </c>
      <c r="AA508" s="1" t="s">
        <v>63</v>
      </c>
      <c r="AB508" t="s">
        <v>64</v>
      </c>
      <c r="AC508" t="s">
        <v>60</v>
      </c>
      <c r="AD508" s="1" t="s">
        <v>65</v>
      </c>
      <c r="AE508" t="s">
        <v>86</v>
      </c>
      <c r="AF508" t="s">
        <v>60</v>
      </c>
      <c r="AG508" s="1" t="s">
        <v>67</v>
      </c>
      <c r="AH508" t="s">
        <v>100</v>
      </c>
      <c r="AI508" t="s">
        <v>75</v>
      </c>
      <c r="AJ508" s="1" t="s">
        <v>69</v>
      </c>
      <c r="AK508" t="s">
        <v>131</v>
      </c>
      <c r="AL508" t="s">
        <v>60</v>
      </c>
      <c r="AM508" s="1" t="s">
        <v>71</v>
      </c>
      <c r="AN508" t="s">
        <v>119</v>
      </c>
      <c r="AO508" t="s">
        <v>60</v>
      </c>
      <c r="AP508" s="1" t="s">
        <v>73</v>
      </c>
      <c r="AQ508" t="s">
        <v>204</v>
      </c>
      <c r="AR508" t="s">
        <v>60</v>
      </c>
      <c r="AS508" s="1" t="s">
        <v>76</v>
      </c>
      <c r="AT508" t="s">
        <v>94</v>
      </c>
      <c r="AU508" t="s">
        <v>75</v>
      </c>
      <c r="AV508" s="1" t="s">
        <v>78</v>
      </c>
      <c r="AW508" t="s">
        <v>95</v>
      </c>
      <c r="AX508" t="s">
        <v>75</v>
      </c>
      <c r="AY508" s="1" t="s">
        <v>80</v>
      </c>
    </row>
    <row r="509" spans="1:51" x14ac:dyDescent="0.25">
      <c r="A509" t="s">
        <v>1664</v>
      </c>
      <c r="B509" t="s">
        <v>1665</v>
      </c>
      <c r="C509" t="s">
        <v>83</v>
      </c>
      <c r="D509" t="s">
        <v>1666</v>
      </c>
      <c r="E509" t="s">
        <v>55</v>
      </c>
      <c r="G509">
        <v>1114</v>
      </c>
      <c r="H509" t="s">
        <v>55</v>
      </c>
      <c r="J509" t="s">
        <v>1587</v>
      </c>
      <c r="K509" t="s">
        <v>55</v>
      </c>
      <c r="M509">
        <v>15</v>
      </c>
      <c r="N509" t="s">
        <v>55</v>
      </c>
      <c r="P509" t="s">
        <v>57</v>
      </c>
      <c r="Q509" t="s">
        <v>55</v>
      </c>
      <c r="S509" t="s">
        <v>106</v>
      </c>
      <c r="T509" t="s">
        <v>55</v>
      </c>
      <c r="V509" t="s">
        <v>59</v>
      </c>
      <c r="W509" t="s">
        <v>60</v>
      </c>
      <c r="X509" s="1" t="s">
        <v>61</v>
      </c>
      <c r="Y509" t="s">
        <v>62</v>
      </c>
      <c r="Z509" t="s">
        <v>60</v>
      </c>
      <c r="AA509" s="1" t="s">
        <v>63</v>
      </c>
      <c r="AB509" t="s">
        <v>107</v>
      </c>
      <c r="AC509" t="s">
        <v>60</v>
      </c>
      <c r="AD509" s="1" t="s">
        <v>65</v>
      </c>
      <c r="AE509" t="s">
        <v>86</v>
      </c>
      <c r="AF509" t="s">
        <v>60</v>
      </c>
      <c r="AG509" s="1" t="s">
        <v>67</v>
      </c>
      <c r="AH509" t="s">
        <v>108</v>
      </c>
      <c r="AI509" t="s">
        <v>60</v>
      </c>
      <c r="AJ509" s="1" t="s">
        <v>69</v>
      </c>
      <c r="AK509" t="s">
        <v>161</v>
      </c>
      <c r="AL509" t="s">
        <v>75</v>
      </c>
      <c r="AM509" s="1" t="s">
        <v>71</v>
      </c>
      <c r="AN509" t="s">
        <v>88</v>
      </c>
      <c r="AO509" t="s">
        <v>75</v>
      </c>
      <c r="AP509" s="1" t="s">
        <v>73</v>
      </c>
      <c r="AQ509" t="s">
        <v>204</v>
      </c>
      <c r="AR509" t="s">
        <v>60</v>
      </c>
      <c r="AS509" s="1" t="s">
        <v>76</v>
      </c>
      <c r="AT509" t="s">
        <v>111</v>
      </c>
      <c r="AU509" t="s">
        <v>60</v>
      </c>
      <c r="AV509" s="1" t="s">
        <v>78</v>
      </c>
      <c r="AW509" t="s">
        <v>95</v>
      </c>
      <c r="AX509" t="s">
        <v>75</v>
      </c>
      <c r="AY509" s="1" t="s">
        <v>80</v>
      </c>
    </row>
    <row r="510" spans="1:51" x14ac:dyDescent="0.25">
      <c r="A510" t="s">
        <v>1667</v>
      </c>
      <c r="B510" t="s">
        <v>1668</v>
      </c>
      <c r="C510" t="s">
        <v>98</v>
      </c>
      <c r="D510" t="s">
        <v>1669</v>
      </c>
      <c r="E510" t="s">
        <v>55</v>
      </c>
      <c r="G510">
        <v>1114</v>
      </c>
      <c r="H510" t="s">
        <v>55</v>
      </c>
      <c r="J510" t="s">
        <v>1587</v>
      </c>
      <c r="K510" t="s">
        <v>55</v>
      </c>
      <c r="M510">
        <v>15</v>
      </c>
      <c r="N510" t="s">
        <v>55</v>
      </c>
      <c r="P510" t="s">
        <v>57</v>
      </c>
      <c r="Q510" t="s">
        <v>55</v>
      </c>
      <c r="S510" t="s">
        <v>106</v>
      </c>
      <c r="T510" t="s">
        <v>55</v>
      </c>
      <c r="V510" t="s">
        <v>85</v>
      </c>
      <c r="W510" t="s">
        <v>75</v>
      </c>
      <c r="X510" s="1" t="s">
        <v>61</v>
      </c>
      <c r="Y510" t="s">
        <v>62</v>
      </c>
      <c r="Z510" t="s">
        <v>60</v>
      </c>
      <c r="AA510" s="1" t="s">
        <v>63</v>
      </c>
      <c r="AB510" t="s">
        <v>107</v>
      </c>
      <c r="AC510" t="s">
        <v>60</v>
      </c>
      <c r="AD510" s="1" t="s">
        <v>65</v>
      </c>
      <c r="AE510" t="s">
        <v>86</v>
      </c>
      <c r="AF510" t="s">
        <v>60</v>
      </c>
      <c r="AG510" s="1" t="s">
        <v>67</v>
      </c>
      <c r="AH510" t="s">
        <v>108</v>
      </c>
      <c r="AI510" t="s">
        <v>60</v>
      </c>
      <c r="AJ510" s="1" t="s">
        <v>69</v>
      </c>
      <c r="AK510" t="s">
        <v>161</v>
      </c>
      <c r="AL510" t="s">
        <v>75</v>
      </c>
      <c r="AM510" s="1" t="s">
        <v>71</v>
      </c>
      <c r="AN510" t="s">
        <v>88</v>
      </c>
      <c r="AO510" t="s">
        <v>75</v>
      </c>
      <c r="AP510" s="1" t="s">
        <v>73</v>
      </c>
      <c r="AQ510" t="s">
        <v>74</v>
      </c>
      <c r="AR510" t="s">
        <v>75</v>
      </c>
      <c r="AS510" s="1" t="s">
        <v>76</v>
      </c>
      <c r="AT510" t="s">
        <v>111</v>
      </c>
      <c r="AU510" t="s">
        <v>60</v>
      </c>
      <c r="AV510" s="1" t="s">
        <v>78</v>
      </c>
      <c r="AW510" t="s">
        <v>95</v>
      </c>
      <c r="AX510" t="s">
        <v>75</v>
      </c>
      <c r="AY510" s="1" t="s">
        <v>80</v>
      </c>
    </row>
    <row r="511" spans="1:51" x14ac:dyDescent="0.25">
      <c r="A511" t="s">
        <v>1670</v>
      </c>
      <c r="B511" t="s">
        <v>1671</v>
      </c>
      <c r="C511" t="s">
        <v>53</v>
      </c>
      <c r="D511" t="s">
        <v>1672</v>
      </c>
      <c r="E511" t="s">
        <v>55</v>
      </c>
      <c r="G511">
        <v>1108</v>
      </c>
      <c r="H511" t="s">
        <v>55</v>
      </c>
      <c r="J511" t="s">
        <v>1488</v>
      </c>
      <c r="K511" t="s">
        <v>55</v>
      </c>
      <c r="M511">
        <v>1</v>
      </c>
      <c r="N511" t="s">
        <v>55</v>
      </c>
      <c r="P511" t="s">
        <v>57</v>
      </c>
      <c r="Q511" t="s">
        <v>55</v>
      </c>
      <c r="S511" t="s">
        <v>106</v>
      </c>
      <c r="T511" t="s">
        <v>55</v>
      </c>
      <c r="V511" t="s">
        <v>136</v>
      </c>
      <c r="W511" t="s">
        <v>60</v>
      </c>
      <c r="X511" s="1" t="s">
        <v>61</v>
      </c>
      <c r="Y511" t="s">
        <v>245</v>
      </c>
      <c r="Z511" t="s">
        <v>60</v>
      </c>
      <c r="AA511" s="1" t="s">
        <v>63</v>
      </c>
      <c r="AB511" t="s">
        <v>107</v>
      </c>
      <c r="AC511" t="s">
        <v>60</v>
      </c>
      <c r="AD511" s="1" t="s">
        <v>65</v>
      </c>
      <c r="AE511" t="s">
        <v>66</v>
      </c>
      <c r="AF511" t="s">
        <v>60</v>
      </c>
      <c r="AG511" s="1" t="s">
        <v>67</v>
      </c>
      <c r="AH511" t="s">
        <v>68</v>
      </c>
      <c r="AI511" t="s">
        <v>60</v>
      </c>
      <c r="AJ511" s="1" t="s">
        <v>69</v>
      </c>
      <c r="AK511" t="s">
        <v>70</v>
      </c>
      <c r="AL511" t="s">
        <v>60</v>
      </c>
      <c r="AM511" s="1" t="s">
        <v>71</v>
      </c>
      <c r="AN511" t="s">
        <v>119</v>
      </c>
      <c r="AO511" t="s">
        <v>60</v>
      </c>
      <c r="AP511" s="1" t="s">
        <v>73</v>
      </c>
      <c r="AQ511" t="s">
        <v>74</v>
      </c>
      <c r="AR511" t="s">
        <v>75</v>
      </c>
      <c r="AS511" s="1" t="s">
        <v>76</v>
      </c>
      <c r="AT511" t="s">
        <v>162</v>
      </c>
      <c r="AU511" t="s">
        <v>60</v>
      </c>
      <c r="AV511" s="1" t="s">
        <v>78</v>
      </c>
      <c r="AW511" t="s">
        <v>156</v>
      </c>
      <c r="AX511" t="s">
        <v>60</v>
      </c>
      <c r="AY511" s="1" t="s">
        <v>80</v>
      </c>
    </row>
    <row r="512" spans="1:51" x14ac:dyDescent="0.25">
      <c r="A512" t="s">
        <v>1673</v>
      </c>
      <c r="B512" t="s">
        <v>1674</v>
      </c>
      <c r="C512" t="s">
        <v>143</v>
      </c>
      <c r="D512" t="s">
        <v>1675</v>
      </c>
      <c r="E512" t="s">
        <v>55</v>
      </c>
      <c r="G512">
        <v>1108</v>
      </c>
      <c r="H512" t="s">
        <v>55</v>
      </c>
      <c r="J512" t="s">
        <v>1488</v>
      </c>
      <c r="K512" t="s">
        <v>55</v>
      </c>
      <c r="M512">
        <v>17</v>
      </c>
      <c r="N512" t="s">
        <v>55</v>
      </c>
      <c r="P512" t="s">
        <v>57</v>
      </c>
      <c r="Q512" t="s">
        <v>55</v>
      </c>
      <c r="S512" t="s">
        <v>106</v>
      </c>
      <c r="T512" t="s">
        <v>55</v>
      </c>
      <c r="V512" t="s">
        <v>59</v>
      </c>
      <c r="W512" t="s">
        <v>60</v>
      </c>
      <c r="X512" s="1" t="s">
        <v>61</v>
      </c>
      <c r="Y512" t="s">
        <v>118</v>
      </c>
      <c r="Z512" t="s">
        <v>75</v>
      </c>
      <c r="AA512" s="1" t="s">
        <v>63</v>
      </c>
      <c r="AB512" t="s">
        <v>93</v>
      </c>
      <c r="AC512" t="s">
        <v>75</v>
      </c>
      <c r="AD512" s="1" t="s">
        <v>65</v>
      </c>
      <c r="AE512" t="s">
        <v>211</v>
      </c>
      <c r="AF512" t="s">
        <v>75</v>
      </c>
      <c r="AG512" s="1" t="s">
        <v>67</v>
      </c>
      <c r="AH512" t="s">
        <v>87</v>
      </c>
      <c r="AI512" t="s">
        <v>60</v>
      </c>
      <c r="AJ512" s="1" t="s">
        <v>69</v>
      </c>
      <c r="AK512" t="s">
        <v>70</v>
      </c>
      <c r="AL512" t="s">
        <v>60</v>
      </c>
      <c r="AM512" s="1" t="s">
        <v>71</v>
      </c>
      <c r="AN512" t="s">
        <v>119</v>
      </c>
      <c r="AO512" t="s">
        <v>60</v>
      </c>
      <c r="AP512" s="1" t="s">
        <v>73</v>
      </c>
      <c r="AQ512" t="s">
        <v>204</v>
      </c>
      <c r="AR512" t="s">
        <v>60</v>
      </c>
      <c r="AS512" s="1" t="s">
        <v>76</v>
      </c>
      <c r="AT512" t="s">
        <v>162</v>
      </c>
      <c r="AU512" t="s">
        <v>60</v>
      </c>
      <c r="AV512" s="1" t="s">
        <v>78</v>
      </c>
      <c r="AW512" t="s">
        <v>95</v>
      </c>
      <c r="AX512" t="s">
        <v>75</v>
      </c>
      <c r="AY512" s="1" t="s">
        <v>80</v>
      </c>
    </row>
    <row r="513" spans="1:51" x14ac:dyDescent="0.25">
      <c r="A513" t="s">
        <v>1676</v>
      </c>
      <c r="B513" t="s">
        <v>1677</v>
      </c>
      <c r="C513" t="s">
        <v>83</v>
      </c>
      <c r="D513" t="s">
        <v>1678</v>
      </c>
      <c r="E513" t="s">
        <v>55</v>
      </c>
      <c r="G513">
        <v>1114</v>
      </c>
      <c r="H513" t="s">
        <v>55</v>
      </c>
      <c r="J513" t="s">
        <v>1587</v>
      </c>
      <c r="K513" t="s">
        <v>55</v>
      </c>
      <c r="M513">
        <v>21</v>
      </c>
      <c r="N513" t="s">
        <v>55</v>
      </c>
      <c r="P513" t="s">
        <v>57</v>
      </c>
      <c r="Q513" t="s">
        <v>55</v>
      </c>
      <c r="S513" t="s">
        <v>106</v>
      </c>
      <c r="T513" t="s">
        <v>55</v>
      </c>
      <c r="V513" t="s">
        <v>59</v>
      </c>
      <c r="W513" t="s">
        <v>60</v>
      </c>
      <c r="X513" s="1" t="s">
        <v>61</v>
      </c>
      <c r="Y513" t="s">
        <v>62</v>
      </c>
      <c r="Z513" t="s">
        <v>60</v>
      </c>
      <c r="AA513" s="1" t="s">
        <v>63</v>
      </c>
      <c r="AB513" t="s">
        <v>123</v>
      </c>
      <c r="AC513" t="s">
        <v>60</v>
      </c>
      <c r="AD513" s="1" t="s">
        <v>65</v>
      </c>
      <c r="AE513" t="s">
        <v>66</v>
      </c>
      <c r="AF513" t="s">
        <v>60</v>
      </c>
      <c r="AG513" s="1" t="s">
        <v>67</v>
      </c>
      <c r="AH513" t="s">
        <v>100</v>
      </c>
      <c r="AI513" t="s">
        <v>75</v>
      </c>
      <c r="AJ513" s="1" t="s">
        <v>69</v>
      </c>
      <c r="AK513" t="s">
        <v>70</v>
      </c>
      <c r="AL513" t="s">
        <v>60</v>
      </c>
      <c r="AM513" s="1" t="s">
        <v>71</v>
      </c>
      <c r="AN513" t="s">
        <v>88</v>
      </c>
      <c r="AO513" t="s">
        <v>75</v>
      </c>
      <c r="AP513" s="1" t="s">
        <v>73</v>
      </c>
      <c r="AQ513" t="s">
        <v>204</v>
      </c>
      <c r="AR513" t="s">
        <v>60</v>
      </c>
      <c r="AS513" s="1" t="s">
        <v>76</v>
      </c>
      <c r="AT513" t="s">
        <v>111</v>
      </c>
      <c r="AU513" t="s">
        <v>60</v>
      </c>
      <c r="AV513" s="1" t="s">
        <v>78</v>
      </c>
      <c r="AW513" t="s">
        <v>95</v>
      </c>
      <c r="AX513" t="s">
        <v>75</v>
      </c>
      <c r="AY513" s="1" t="s">
        <v>80</v>
      </c>
    </row>
    <row r="514" spans="1:51" x14ac:dyDescent="0.25">
      <c r="A514" t="s">
        <v>1679</v>
      </c>
      <c r="B514" t="s">
        <v>1680</v>
      </c>
      <c r="C514" t="s">
        <v>83</v>
      </c>
      <c r="D514" t="s">
        <v>1681</v>
      </c>
      <c r="E514" t="s">
        <v>55</v>
      </c>
      <c r="G514">
        <v>1114</v>
      </c>
      <c r="H514" t="s">
        <v>55</v>
      </c>
      <c r="J514" t="s">
        <v>1587</v>
      </c>
      <c r="K514" t="s">
        <v>55</v>
      </c>
      <c r="M514">
        <v>11</v>
      </c>
      <c r="N514" t="s">
        <v>55</v>
      </c>
      <c r="P514" t="s">
        <v>57</v>
      </c>
      <c r="Q514" t="s">
        <v>55</v>
      </c>
      <c r="S514" t="s">
        <v>106</v>
      </c>
      <c r="T514" t="s">
        <v>55</v>
      </c>
      <c r="V514" t="s">
        <v>59</v>
      </c>
      <c r="W514" t="s">
        <v>60</v>
      </c>
      <c r="X514" s="1" t="s">
        <v>61</v>
      </c>
      <c r="Y514" t="s">
        <v>62</v>
      </c>
      <c r="Z514" t="s">
        <v>60</v>
      </c>
      <c r="AA514" s="1" t="s">
        <v>63</v>
      </c>
      <c r="AB514" t="s">
        <v>123</v>
      </c>
      <c r="AC514" t="s">
        <v>60</v>
      </c>
      <c r="AD514" s="1" t="s">
        <v>65</v>
      </c>
      <c r="AE514" t="s">
        <v>66</v>
      </c>
      <c r="AF514" t="s">
        <v>60</v>
      </c>
      <c r="AG514" s="1" t="s">
        <v>67</v>
      </c>
      <c r="AH514" t="s">
        <v>100</v>
      </c>
      <c r="AI514" t="s">
        <v>75</v>
      </c>
      <c r="AJ514" s="1" t="s">
        <v>69</v>
      </c>
      <c r="AK514" t="s">
        <v>70</v>
      </c>
      <c r="AL514" t="s">
        <v>60</v>
      </c>
      <c r="AM514" s="1" t="s">
        <v>71</v>
      </c>
      <c r="AN514" t="s">
        <v>88</v>
      </c>
      <c r="AO514" t="s">
        <v>75</v>
      </c>
      <c r="AP514" s="1" t="s">
        <v>73</v>
      </c>
      <c r="AQ514" t="s">
        <v>204</v>
      </c>
      <c r="AR514" t="s">
        <v>60</v>
      </c>
      <c r="AS514" s="1" t="s">
        <v>76</v>
      </c>
      <c r="AT514" t="s">
        <v>111</v>
      </c>
      <c r="AU514" t="s">
        <v>60</v>
      </c>
      <c r="AV514" s="1" t="s">
        <v>78</v>
      </c>
      <c r="AW514" t="s">
        <v>95</v>
      </c>
      <c r="AX514" t="s">
        <v>75</v>
      </c>
      <c r="AY514" s="1" t="s">
        <v>80</v>
      </c>
    </row>
    <row r="515" spans="1:51" x14ac:dyDescent="0.25">
      <c r="A515" t="s">
        <v>1682</v>
      </c>
      <c r="B515" t="s">
        <v>1683</v>
      </c>
      <c r="C515" t="s">
        <v>143</v>
      </c>
      <c r="D515" t="s">
        <v>1684</v>
      </c>
      <c r="E515" t="s">
        <v>55</v>
      </c>
      <c r="G515">
        <v>1114</v>
      </c>
      <c r="H515" t="s">
        <v>55</v>
      </c>
      <c r="J515" t="s">
        <v>1587</v>
      </c>
      <c r="K515" t="s">
        <v>55</v>
      </c>
      <c r="M515">
        <v>18</v>
      </c>
      <c r="N515" t="s">
        <v>55</v>
      </c>
      <c r="P515" t="s">
        <v>57</v>
      </c>
      <c r="Q515" t="s">
        <v>55</v>
      </c>
      <c r="S515" t="s">
        <v>106</v>
      </c>
      <c r="T515" t="s">
        <v>55</v>
      </c>
      <c r="V515" t="s">
        <v>59</v>
      </c>
      <c r="W515" t="s">
        <v>60</v>
      </c>
      <c r="X515" s="1" t="s">
        <v>61</v>
      </c>
      <c r="Y515" t="s">
        <v>118</v>
      </c>
      <c r="Z515" t="s">
        <v>75</v>
      </c>
      <c r="AA515" s="1" t="s">
        <v>63</v>
      </c>
      <c r="AB515" t="s">
        <v>123</v>
      </c>
      <c r="AC515" t="s">
        <v>60</v>
      </c>
      <c r="AD515" s="1" t="s">
        <v>65</v>
      </c>
      <c r="AE515" t="s">
        <v>66</v>
      </c>
      <c r="AF515" t="s">
        <v>60</v>
      </c>
      <c r="AG515" s="1" t="s">
        <v>67</v>
      </c>
      <c r="AH515" t="s">
        <v>100</v>
      </c>
      <c r="AI515" t="s">
        <v>75</v>
      </c>
      <c r="AJ515" s="1" t="s">
        <v>69</v>
      </c>
      <c r="AK515" t="s">
        <v>70</v>
      </c>
      <c r="AL515" t="s">
        <v>60</v>
      </c>
      <c r="AM515" s="1" t="s">
        <v>71</v>
      </c>
      <c r="AN515" t="s">
        <v>88</v>
      </c>
      <c r="AO515" t="s">
        <v>75</v>
      </c>
      <c r="AP515" s="1" t="s">
        <v>73</v>
      </c>
      <c r="AQ515" t="s">
        <v>204</v>
      </c>
      <c r="AR515" t="s">
        <v>60</v>
      </c>
      <c r="AS515" s="1" t="s">
        <v>76</v>
      </c>
      <c r="AT515" t="s">
        <v>111</v>
      </c>
      <c r="AU515" t="s">
        <v>60</v>
      </c>
      <c r="AV515" s="1" t="s">
        <v>78</v>
      </c>
      <c r="AW515" t="s">
        <v>95</v>
      </c>
      <c r="AX515" t="s">
        <v>75</v>
      </c>
      <c r="AY515" s="1" t="s">
        <v>80</v>
      </c>
    </row>
    <row r="516" spans="1:51" x14ac:dyDescent="0.25">
      <c r="A516" t="s">
        <v>1685</v>
      </c>
      <c r="B516" t="s">
        <v>1686</v>
      </c>
      <c r="C516" t="s">
        <v>83</v>
      </c>
      <c r="D516" t="s">
        <v>1687</v>
      </c>
      <c r="E516" t="s">
        <v>55</v>
      </c>
      <c r="G516">
        <v>1114</v>
      </c>
      <c r="H516" t="s">
        <v>55</v>
      </c>
      <c r="J516" t="s">
        <v>1587</v>
      </c>
      <c r="K516" t="s">
        <v>55</v>
      </c>
      <c r="M516">
        <v>4</v>
      </c>
      <c r="N516" t="s">
        <v>55</v>
      </c>
      <c r="P516" t="s">
        <v>57</v>
      </c>
      <c r="Q516" t="s">
        <v>55</v>
      </c>
      <c r="S516" t="s">
        <v>106</v>
      </c>
      <c r="T516" t="s">
        <v>55</v>
      </c>
      <c r="V516" t="s">
        <v>59</v>
      </c>
      <c r="W516" t="s">
        <v>60</v>
      </c>
      <c r="X516" s="1" t="s">
        <v>61</v>
      </c>
      <c r="Y516" t="s">
        <v>62</v>
      </c>
      <c r="Z516" t="s">
        <v>60</v>
      </c>
      <c r="AA516" s="1" t="s">
        <v>63</v>
      </c>
      <c r="AB516" t="s">
        <v>107</v>
      </c>
      <c r="AC516" t="s">
        <v>60</v>
      </c>
      <c r="AD516" s="1" t="s">
        <v>65</v>
      </c>
      <c r="AE516" t="s">
        <v>86</v>
      </c>
      <c r="AF516" t="s">
        <v>60</v>
      </c>
      <c r="AG516" s="1" t="s">
        <v>67</v>
      </c>
      <c r="AH516" t="s">
        <v>108</v>
      </c>
      <c r="AI516" t="s">
        <v>60</v>
      </c>
      <c r="AJ516" s="1" t="s">
        <v>69</v>
      </c>
      <c r="AK516" t="s">
        <v>161</v>
      </c>
      <c r="AL516" t="s">
        <v>75</v>
      </c>
      <c r="AM516" s="1" t="s">
        <v>71</v>
      </c>
      <c r="AN516" t="s">
        <v>88</v>
      </c>
      <c r="AO516" t="s">
        <v>75</v>
      </c>
      <c r="AP516" s="1" t="s">
        <v>73</v>
      </c>
      <c r="AQ516" t="s">
        <v>204</v>
      </c>
      <c r="AR516" t="s">
        <v>60</v>
      </c>
      <c r="AS516" s="1" t="s">
        <v>76</v>
      </c>
      <c r="AT516" t="s">
        <v>111</v>
      </c>
      <c r="AU516" t="s">
        <v>60</v>
      </c>
      <c r="AV516" s="1" t="s">
        <v>78</v>
      </c>
      <c r="AW516" t="s">
        <v>95</v>
      </c>
      <c r="AX516" t="s">
        <v>75</v>
      </c>
      <c r="AY516" s="1" t="s">
        <v>80</v>
      </c>
    </row>
    <row r="517" spans="1:51" x14ac:dyDescent="0.25">
      <c r="A517" t="s">
        <v>1688</v>
      </c>
      <c r="B517" t="s">
        <v>1689</v>
      </c>
      <c r="C517" t="s">
        <v>53</v>
      </c>
      <c r="D517" t="s">
        <v>1690</v>
      </c>
      <c r="E517" t="s">
        <v>55</v>
      </c>
      <c r="G517">
        <v>1108</v>
      </c>
      <c r="H517" t="s">
        <v>55</v>
      </c>
      <c r="J517" t="s">
        <v>1488</v>
      </c>
      <c r="K517" t="s">
        <v>55</v>
      </c>
      <c r="M517">
        <v>12214</v>
      </c>
      <c r="N517" t="s">
        <v>55</v>
      </c>
      <c r="P517" t="s">
        <v>57</v>
      </c>
      <c r="Q517" t="s">
        <v>55</v>
      </c>
      <c r="S517" t="s">
        <v>106</v>
      </c>
      <c r="T517" t="s">
        <v>55</v>
      </c>
      <c r="V517" t="s">
        <v>59</v>
      </c>
      <c r="W517" t="s">
        <v>60</v>
      </c>
      <c r="X517" s="1" t="s">
        <v>61</v>
      </c>
      <c r="Y517" t="s">
        <v>118</v>
      </c>
      <c r="Z517" t="s">
        <v>75</v>
      </c>
      <c r="AA517" s="1" t="s">
        <v>63</v>
      </c>
      <c r="AB517" t="s">
        <v>107</v>
      </c>
      <c r="AC517" t="s">
        <v>60</v>
      </c>
      <c r="AD517" s="1" t="s">
        <v>65</v>
      </c>
      <c r="AE517" t="s">
        <v>130</v>
      </c>
      <c r="AF517" t="s">
        <v>60</v>
      </c>
      <c r="AG517" s="1" t="s">
        <v>67</v>
      </c>
      <c r="AH517" t="s">
        <v>108</v>
      </c>
      <c r="AI517" t="s">
        <v>60</v>
      </c>
      <c r="AJ517" s="1" t="s">
        <v>69</v>
      </c>
      <c r="AK517" t="s">
        <v>109</v>
      </c>
      <c r="AL517" t="s">
        <v>60</v>
      </c>
      <c r="AM517" s="1" t="s">
        <v>71</v>
      </c>
      <c r="AN517" t="s">
        <v>137</v>
      </c>
      <c r="AO517" t="s">
        <v>60</v>
      </c>
      <c r="AP517" s="1" t="s">
        <v>73</v>
      </c>
      <c r="AQ517" t="s">
        <v>124</v>
      </c>
      <c r="AR517" t="s">
        <v>60</v>
      </c>
      <c r="AS517" s="1" t="s">
        <v>76</v>
      </c>
      <c r="AT517" t="s">
        <v>77</v>
      </c>
      <c r="AU517" t="s">
        <v>60</v>
      </c>
      <c r="AV517" s="1" t="s">
        <v>78</v>
      </c>
      <c r="AW517" t="s">
        <v>156</v>
      </c>
      <c r="AX517" t="s">
        <v>60</v>
      </c>
      <c r="AY517" s="1" t="s">
        <v>80</v>
      </c>
    </row>
    <row r="518" spans="1:51" x14ac:dyDescent="0.25">
      <c r="A518" t="s">
        <v>1691</v>
      </c>
      <c r="B518" t="s">
        <v>1692</v>
      </c>
      <c r="C518" t="s">
        <v>103</v>
      </c>
      <c r="D518" t="s">
        <v>1693</v>
      </c>
      <c r="E518" t="s">
        <v>55</v>
      </c>
      <c r="G518">
        <v>1091</v>
      </c>
      <c r="H518" t="s">
        <v>55</v>
      </c>
      <c r="J518" t="s">
        <v>722</v>
      </c>
      <c r="K518" t="s">
        <v>55</v>
      </c>
      <c r="M518">
        <v>7</v>
      </c>
      <c r="N518" t="s">
        <v>55</v>
      </c>
      <c r="P518" t="s">
        <v>57</v>
      </c>
      <c r="Q518" t="s">
        <v>55</v>
      </c>
      <c r="S518" t="s">
        <v>58</v>
      </c>
      <c r="T518" t="s">
        <v>55</v>
      </c>
      <c r="V518" t="s">
        <v>136</v>
      </c>
      <c r="W518" t="s">
        <v>60</v>
      </c>
      <c r="X518" s="1" t="s">
        <v>61</v>
      </c>
      <c r="Y518" t="s">
        <v>203</v>
      </c>
      <c r="Z518" t="s">
        <v>60</v>
      </c>
      <c r="AA518" s="1" t="s">
        <v>63</v>
      </c>
      <c r="AB518" t="s">
        <v>107</v>
      </c>
      <c r="AC518" t="s">
        <v>60</v>
      </c>
      <c r="AD518" s="1" t="s">
        <v>65</v>
      </c>
      <c r="AE518" t="s">
        <v>86</v>
      </c>
      <c r="AF518" t="s">
        <v>60</v>
      </c>
      <c r="AG518" s="1" t="s">
        <v>67</v>
      </c>
      <c r="AH518" t="s">
        <v>108</v>
      </c>
      <c r="AI518" t="s">
        <v>60</v>
      </c>
      <c r="AJ518" s="1" t="s">
        <v>69</v>
      </c>
      <c r="AK518" t="s">
        <v>161</v>
      </c>
      <c r="AL518" t="s">
        <v>75</v>
      </c>
      <c r="AM518" s="1" t="s">
        <v>71</v>
      </c>
      <c r="AN518" t="s">
        <v>72</v>
      </c>
      <c r="AO518" t="s">
        <v>60</v>
      </c>
      <c r="AP518" s="1" t="s">
        <v>73</v>
      </c>
      <c r="AQ518" t="s">
        <v>74</v>
      </c>
      <c r="AR518" t="s">
        <v>75</v>
      </c>
      <c r="AS518" s="1" t="s">
        <v>76</v>
      </c>
      <c r="AT518" t="s">
        <v>77</v>
      </c>
      <c r="AU518" t="s">
        <v>60</v>
      </c>
      <c r="AV518" s="1" t="s">
        <v>78</v>
      </c>
      <c r="AW518" t="s">
        <v>79</v>
      </c>
      <c r="AX518" t="s">
        <v>60</v>
      </c>
      <c r="AY518" s="1" t="s">
        <v>80</v>
      </c>
    </row>
    <row r="519" spans="1:51" x14ac:dyDescent="0.25">
      <c r="A519" t="s">
        <v>1694</v>
      </c>
      <c r="B519" t="s">
        <v>1695</v>
      </c>
      <c r="C519" t="s">
        <v>682</v>
      </c>
      <c r="D519" t="s">
        <v>1696</v>
      </c>
      <c r="E519" t="s">
        <v>55</v>
      </c>
      <c r="G519">
        <v>1114</v>
      </c>
      <c r="H519" t="s">
        <v>55</v>
      </c>
      <c r="J519" t="s">
        <v>1587</v>
      </c>
      <c r="K519" t="s">
        <v>55</v>
      </c>
      <c r="M519">
        <v>22</v>
      </c>
      <c r="N519" t="s">
        <v>55</v>
      </c>
      <c r="P519" t="s">
        <v>57</v>
      </c>
      <c r="Q519" t="s">
        <v>55</v>
      </c>
      <c r="S519" t="s">
        <v>106</v>
      </c>
      <c r="T519" t="s">
        <v>55</v>
      </c>
      <c r="V519" t="s">
        <v>85</v>
      </c>
      <c r="W519" t="s">
        <v>75</v>
      </c>
      <c r="X519" s="1" t="s">
        <v>61</v>
      </c>
      <c r="Y519" t="s">
        <v>118</v>
      </c>
      <c r="Z519" t="s">
        <v>75</v>
      </c>
      <c r="AA519" s="1" t="s">
        <v>63</v>
      </c>
      <c r="AB519" t="s">
        <v>107</v>
      </c>
      <c r="AC519" t="s">
        <v>60</v>
      </c>
      <c r="AD519" s="1" t="s">
        <v>65</v>
      </c>
      <c r="AE519" t="s">
        <v>86</v>
      </c>
      <c r="AF519" t="s">
        <v>60</v>
      </c>
      <c r="AG519" s="1" t="s">
        <v>67</v>
      </c>
      <c r="AH519" t="s">
        <v>100</v>
      </c>
      <c r="AI519" t="s">
        <v>75</v>
      </c>
      <c r="AJ519" s="1" t="s">
        <v>69</v>
      </c>
      <c r="AK519" t="s">
        <v>161</v>
      </c>
      <c r="AL519" t="s">
        <v>75</v>
      </c>
      <c r="AM519" s="1" t="s">
        <v>71</v>
      </c>
      <c r="AN519" t="s">
        <v>88</v>
      </c>
      <c r="AO519" t="s">
        <v>75</v>
      </c>
      <c r="AP519" s="1" t="s">
        <v>73</v>
      </c>
      <c r="AQ519" t="s">
        <v>74</v>
      </c>
      <c r="AR519" t="s">
        <v>75</v>
      </c>
      <c r="AS519" s="1" t="s">
        <v>76</v>
      </c>
      <c r="AT519" t="s">
        <v>94</v>
      </c>
      <c r="AU519" t="s">
        <v>75</v>
      </c>
      <c r="AV519" s="1" t="s">
        <v>78</v>
      </c>
      <c r="AW519" t="s">
        <v>95</v>
      </c>
      <c r="AX519" t="s">
        <v>75</v>
      </c>
      <c r="AY519" s="1" t="s">
        <v>80</v>
      </c>
    </row>
    <row r="520" spans="1:51" x14ac:dyDescent="0.25">
      <c r="A520" t="s">
        <v>1697</v>
      </c>
      <c r="B520" t="s">
        <v>1698</v>
      </c>
      <c r="C520" t="s">
        <v>83</v>
      </c>
      <c r="D520" t="s">
        <v>1699</v>
      </c>
      <c r="E520" t="s">
        <v>55</v>
      </c>
      <c r="G520">
        <v>1108</v>
      </c>
      <c r="H520" t="s">
        <v>55</v>
      </c>
      <c r="J520" t="s">
        <v>1488</v>
      </c>
      <c r="K520" t="s">
        <v>55</v>
      </c>
      <c r="M520">
        <v>7</v>
      </c>
      <c r="N520" t="s">
        <v>55</v>
      </c>
      <c r="P520" t="s">
        <v>57</v>
      </c>
      <c r="Q520" t="s">
        <v>55</v>
      </c>
      <c r="S520" t="s">
        <v>106</v>
      </c>
      <c r="T520" t="s">
        <v>55</v>
      </c>
      <c r="V520" t="s">
        <v>59</v>
      </c>
      <c r="W520" t="s">
        <v>60</v>
      </c>
      <c r="X520" s="1" t="s">
        <v>61</v>
      </c>
      <c r="Y520" t="s">
        <v>62</v>
      </c>
      <c r="Z520" t="s">
        <v>60</v>
      </c>
      <c r="AA520" s="1" t="s">
        <v>63</v>
      </c>
      <c r="AB520" t="s">
        <v>107</v>
      </c>
      <c r="AC520" t="s">
        <v>60</v>
      </c>
      <c r="AD520" s="1" t="s">
        <v>65</v>
      </c>
      <c r="AE520" t="s">
        <v>86</v>
      </c>
      <c r="AF520" t="s">
        <v>60</v>
      </c>
      <c r="AG520" s="1" t="s">
        <v>67</v>
      </c>
      <c r="AH520" t="s">
        <v>100</v>
      </c>
      <c r="AI520" t="s">
        <v>75</v>
      </c>
      <c r="AJ520" s="1" t="s">
        <v>69</v>
      </c>
      <c r="AK520" t="s">
        <v>131</v>
      </c>
      <c r="AL520" t="s">
        <v>60</v>
      </c>
      <c r="AM520" s="1" t="s">
        <v>71</v>
      </c>
      <c r="AN520" t="s">
        <v>72</v>
      </c>
      <c r="AO520" t="s">
        <v>60</v>
      </c>
      <c r="AP520" s="1" t="s">
        <v>73</v>
      </c>
      <c r="AQ520" t="s">
        <v>74</v>
      </c>
      <c r="AR520" t="s">
        <v>75</v>
      </c>
      <c r="AS520" s="1" t="s">
        <v>76</v>
      </c>
      <c r="AT520" t="s">
        <v>94</v>
      </c>
      <c r="AU520" t="s">
        <v>75</v>
      </c>
      <c r="AV520" s="1" t="s">
        <v>78</v>
      </c>
      <c r="AW520" t="s">
        <v>79</v>
      </c>
      <c r="AX520" t="s">
        <v>60</v>
      </c>
      <c r="AY520" s="1" t="s">
        <v>80</v>
      </c>
    </row>
    <row r="521" spans="1:51" x14ac:dyDescent="0.25">
      <c r="A521" t="s">
        <v>1700</v>
      </c>
      <c r="B521" t="s">
        <v>1701</v>
      </c>
      <c r="C521" t="s">
        <v>143</v>
      </c>
      <c r="D521" t="s">
        <v>1702</v>
      </c>
      <c r="E521" t="s">
        <v>55</v>
      </c>
      <c r="G521">
        <v>1108</v>
      </c>
      <c r="H521" t="s">
        <v>55</v>
      </c>
      <c r="J521" t="s">
        <v>1488</v>
      </c>
      <c r="K521" t="s">
        <v>55</v>
      </c>
      <c r="M521">
        <v>12218</v>
      </c>
      <c r="N521" t="s">
        <v>55</v>
      </c>
      <c r="P521" t="s">
        <v>57</v>
      </c>
      <c r="Q521" t="s">
        <v>55</v>
      </c>
      <c r="S521" t="s">
        <v>106</v>
      </c>
      <c r="T521" t="s">
        <v>55</v>
      </c>
      <c r="V521" t="s">
        <v>85</v>
      </c>
      <c r="W521" t="s">
        <v>75</v>
      </c>
      <c r="X521" s="1" t="s">
        <v>61</v>
      </c>
      <c r="Y521" t="s">
        <v>245</v>
      </c>
      <c r="Z521" t="s">
        <v>60</v>
      </c>
      <c r="AA521" s="1" t="s">
        <v>63</v>
      </c>
      <c r="AB521" t="s">
        <v>123</v>
      </c>
      <c r="AC521" t="s">
        <v>60</v>
      </c>
      <c r="AD521" s="1" t="s">
        <v>65</v>
      </c>
      <c r="AE521" t="s">
        <v>86</v>
      </c>
      <c r="AF521" t="s">
        <v>60</v>
      </c>
      <c r="AG521" s="1" t="s">
        <v>67</v>
      </c>
      <c r="AH521" t="s">
        <v>68</v>
      </c>
      <c r="AI521" t="s">
        <v>60</v>
      </c>
      <c r="AJ521" s="1" t="s">
        <v>69</v>
      </c>
      <c r="AK521" t="s">
        <v>161</v>
      </c>
      <c r="AL521" t="s">
        <v>75</v>
      </c>
      <c r="AM521" s="1" t="s">
        <v>71</v>
      </c>
      <c r="AN521" t="s">
        <v>137</v>
      </c>
      <c r="AO521" t="s">
        <v>60</v>
      </c>
      <c r="AP521" s="1" t="s">
        <v>73</v>
      </c>
      <c r="AQ521" t="s">
        <v>74</v>
      </c>
      <c r="AR521" t="s">
        <v>75</v>
      </c>
      <c r="AS521" s="1" t="s">
        <v>76</v>
      </c>
      <c r="AT521" t="s">
        <v>77</v>
      </c>
      <c r="AU521" t="s">
        <v>60</v>
      </c>
      <c r="AV521" s="1" t="s">
        <v>78</v>
      </c>
      <c r="AW521" t="s">
        <v>95</v>
      </c>
      <c r="AX521" t="s">
        <v>75</v>
      </c>
      <c r="AY521" s="1" t="s">
        <v>80</v>
      </c>
    </row>
    <row r="522" spans="1:51" x14ac:dyDescent="0.25">
      <c r="A522" t="s">
        <v>1703</v>
      </c>
      <c r="B522" t="s">
        <v>1704</v>
      </c>
      <c r="C522" t="s">
        <v>98</v>
      </c>
      <c r="D522" t="s">
        <v>1705</v>
      </c>
      <c r="E522" t="s">
        <v>55</v>
      </c>
      <c r="G522">
        <v>1107</v>
      </c>
      <c r="H522" t="s">
        <v>55</v>
      </c>
      <c r="J522" t="s">
        <v>202</v>
      </c>
      <c r="K522" t="s">
        <v>55</v>
      </c>
      <c r="M522">
        <v>12</v>
      </c>
      <c r="N522" t="s">
        <v>55</v>
      </c>
      <c r="P522" t="s">
        <v>57</v>
      </c>
      <c r="Q522" t="s">
        <v>55</v>
      </c>
      <c r="S522" t="s">
        <v>58</v>
      </c>
      <c r="T522" t="s">
        <v>55</v>
      </c>
      <c r="V522" t="s">
        <v>85</v>
      </c>
      <c r="W522" t="s">
        <v>75</v>
      </c>
      <c r="X522" s="1" t="s">
        <v>61</v>
      </c>
      <c r="Y522" t="s">
        <v>203</v>
      </c>
      <c r="Z522" t="s">
        <v>60</v>
      </c>
      <c r="AA522" s="1" t="s">
        <v>63</v>
      </c>
      <c r="AB522" t="s">
        <v>123</v>
      </c>
      <c r="AC522" t="s">
        <v>60</v>
      </c>
      <c r="AD522" s="1" t="s">
        <v>65</v>
      </c>
      <c r="AE522" t="s">
        <v>130</v>
      </c>
      <c r="AF522" t="s">
        <v>60</v>
      </c>
      <c r="AG522" s="1" t="s">
        <v>67</v>
      </c>
      <c r="AH522" t="s">
        <v>108</v>
      </c>
      <c r="AI522" t="s">
        <v>60</v>
      </c>
      <c r="AJ522" s="1" t="s">
        <v>69</v>
      </c>
      <c r="AK522" t="s">
        <v>161</v>
      </c>
      <c r="AL522" t="s">
        <v>75</v>
      </c>
      <c r="AM522" s="1" t="s">
        <v>71</v>
      </c>
      <c r="AN522" t="s">
        <v>88</v>
      </c>
      <c r="AO522" t="s">
        <v>75</v>
      </c>
      <c r="AP522" s="1" t="s">
        <v>73</v>
      </c>
      <c r="AQ522" t="s">
        <v>124</v>
      </c>
      <c r="AR522" t="s">
        <v>60</v>
      </c>
      <c r="AS522" s="1" t="s">
        <v>76</v>
      </c>
      <c r="AT522" t="s">
        <v>94</v>
      </c>
      <c r="AU522" t="s">
        <v>75</v>
      </c>
      <c r="AV522" s="1" t="s">
        <v>78</v>
      </c>
      <c r="AW522" t="s">
        <v>95</v>
      </c>
      <c r="AX522" t="s">
        <v>75</v>
      </c>
      <c r="AY522" s="1" t="s">
        <v>80</v>
      </c>
    </row>
    <row r="523" spans="1:51" x14ac:dyDescent="0.25">
      <c r="A523" t="s">
        <v>1706</v>
      </c>
      <c r="B523" t="s">
        <v>1707</v>
      </c>
      <c r="C523" t="s">
        <v>143</v>
      </c>
      <c r="D523" t="s">
        <v>1708</v>
      </c>
      <c r="E523" t="s">
        <v>55</v>
      </c>
      <c r="G523">
        <v>1114</v>
      </c>
      <c r="H523" t="s">
        <v>55</v>
      </c>
      <c r="J523" t="s">
        <v>1587</v>
      </c>
      <c r="K523" t="s">
        <v>55</v>
      </c>
      <c r="M523">
        <v>17</v>
      </c>
      <c r="N523" t="s">
        <v>55</v>
      </c>
      <c r="P523" t="s">
        <v>57</v>
      </c>
      <c r="Q523" t="s">
        <v>55</v>
      </c>
      <c r="S523" t="s">
        <v>106</v>
      </c>
      <c r="T523" t="s">
        <v>55</v>
      </c>
      <c r="V523" t="s">
        <v>85</v>
      </c>
      <c r="W523" t="s">
        <v>75</v>
      </c>
      <c r="X523" s="1" t="s">
        <v>61</v>
      </c>
      <c r="Y523" t="s">
        <v>62</v>
      </c>
      <c r="Z523" t="s">
        <v>60</v>
      </c>
      <c r="AA523" s="1" t="s">
        <v>63</v>
      </c>
      <c r="AB523" t="s">
        <v>123</v>
      </c>
      <c r="AC523" t="s">
        <v>60</v>
      </c>
      <c r="AD523" s="1" t="s">
        <v>65</v>
      </c>
      <c r="AE523" t="s">
        <v>66</v>
      </c>
      <c r="AF523" t="s">
        <v>60</v>
      </c>
      <c r="AG523" s="1" t="s">
        <v>67</v>
      </c>
      <c r="AH523" t="s">
        <v>108</v>
      </c>
      <c r="AI523" t="s">
        <v>60</v>
      </c>
      <c r="AJ523" s="1" t="s">
        <v>69</v>
      </c>
      <c r="AK523" t="s">
        <v>161</v>
      </c>
      <c r="AL523" t="s">
        <v>75</v>
      </c>
      <c r="AM523" s="1" t="s">
        <v>71</v>
      </c>
      <c r="AN523" t="s">
        <v>88</v>
      </c>
      <c r="AO523" t="s">
        <v>75</v>
      </c>
      <c r="AP523" s="1" t="s">
        <v>73</v>
      </c>
      <c r="AQ523" t="s">
        <v>204</v>
      </c>
      <c r="AR523" t="s">
        <v>60</v>
      </c>
      <c r="AS523" s="1" t="s">
        <v>76</v>
      </c>
      <c r="AT523" t="s">
        <v>111</v>
      </c>
      <c r="AU523" t="s">
        <v>60</v>
      </c>
      <c r="AV523" s="1" t="s">
        <v>78</v>
      </c>
      <c r="AW523" t="s">
        <v>95</v>
      </c>
      <c r="AX523" t="s">
        <v>75</v>
      </c>
      <c r="AY523" s="1" t="s">
        <v>80</v>
      </c>
    </row>
    <row r="524" spans="1:51" x14ac:dyDescent="0.25">
      <c r="A524" t="s">
        <v>1709</v>
      </c>
      <c r="B524" t="s">
        <v>1710</v>
      </c>
      <c r="C524" t="s">
        <v>103</v>
      </c>
      <c r="D524" t="s">
        <v>1711</v>
      </c>
      <c r="E524" t="s">
        <v>55</v>
      </c>
      <c r="G524">
        <v>1091</v>
      </c>
      <c r="H524" t="s">
        <v>55</v>
      </c>
      <c r="J524" t="s">
        <v>722</v>
      </c>
      <c r="K524" t="s">
        <v>55</v>
      </c>
      <c r="M524">
        <v>6</v>
      </c>
      <c r="N524" t="s">
        <v>55</v>
      </c>
      <c r="P524" t="s">
        <v>57</v>
      </c>
      <c r="Q524" t="s">
        <v>55</v>
      </c>
      <c r="S524" t="s">
        <v>58</v>
      </c>
      <c r="T524" t="s">
        <v>55</v>
      </c>
      <c r="V524" t="s">
        <v>85</v>
      </c>
      <c r="W524" t="s">
        <v>75</v>
      </c>
      <c r="X524" s="1" t="s">
        <v>61</v>
      </c>
      <c r="Y524" t="s">
        <v>62</v>
      </c>
      <c r="Z524" t="s">
        <v>60</v>
      </c>
      <c r="AA524" s="1" t="s">
        <v>63</v>
      </c>
      <c r="AB524" t="s">
        <v>93</v>
      </c>
      <c r="AC524" t="s">
        <v>75</v>
      </c>
      <c r="AD524" s="1" t="s">
        <v>65</v>
      </c>
      <c r="AE524" t="s">
        <v>130</v>
      </c>
      <c r="AF524" t="s">
        <v>60</v>
      </c>
      <c r="AG524" s="1" t="s">
        <v>67</v>
      </c>
      <c r="AH524" t="s">
        <v>87</v>
      </c>
      <c r="AI524" t="s">
        <v>60</v>
      </c>
      <c r="AJ524" s="1" t="s">
        <v>69</v>
      </c>
      <c r="AK524" t="s">
        <v>70</v>
      </c>
      <c r="AL524" t="s">
        <v>60</v>
      </c>
      <c r="AM524" s="1" t="s">
        <v>71</v>
      </c>
      <c r="AN524" t="s">
        <v>119</v>
      </c>
      <c r="AO524" t="s">
        <v>60</v>
      </c>
      <c r="AP524" s="1" t="s">
        <v>73</v>
      </c>
      <c r="AQ524" t="s">
        <v>110</v>
      </c>
      <c r="AR524" t="s">
        <v>60</v>
      </c>
      <c r="AS524" s="1" t="s">
        <v>76</v>
      </c>
      <c r="AT524" t="s">
        <v>111</v>
      </c>
      <c r="AU524" t="s">
        <v>60</v>
      </c>
      <c r="AV524" s="1" t="s">
        <v>78</v>
      </c>
      <c r="AW524" t="s">
        <v>125</v>
      </c>
      <c r="AX524" t="s">
        <v>60</v>
      </c>
      <c r="AY524" s="1" t="s">
        <v>80</v>
      </c>
    </row>
    <row r="525" spans="1:51" x14ac:dyDescent="0.25">
      <c r="A525" t="s">
        <v>1712</v>
      </c>
      <c r="B525" t="s">
        <v>1713</v>
      </c>
      <c r="C525" t="s">
        <v>83</v>
      </c>
      <c r="D525" t="s">
        <v>1714</v>
      </c>
      <c r="E525" t="s">
        <v>55</v>
      </c>
      <c r="G525">
        <v>1114</v>
      </c>
      <c r="H525" t="s">
        <v>55</v>
      </c>
      <c r="J525" t="s">
        <v>1587</v>
      </c>
      <c r="K525" t="s">
        <v>55</v>
      </c>
      <c r="M525">
        <v>6</v>
      </c>
      <c r="N525" t="s">
        <v>55</v>
      </c>
      <c r="P525" t="s">
        <v>57</v>
      </c>
      <c r="Q525" t="s">
        <v>55</v>
      </c>
      <c r="S525" t="s">
        <v>106</v>
      </c>
      <c r="T525" t="s">
        <v>55</v>
      </c>
      <c r="V525" t="s">
        <v>59</v>
      </c>
      <c r="W525" t="s">
        <v>60</v>
      </c>
      <c r="X525" s="1" t="s">
        <v>61</v>
      </c>
      <c r="Y525" t="s">
        <v>62</v>
      </c>
      <c r="Z525" t="s">
        <v>60</v>
      </c>
      <c r="AA525" s="1" t="s">
        <v>63</v>
      </c>
      <c r="AB525" t="s">
        <v>107</v>
      </c>
      <c r="AC525" t="s">
        <v>60</v>
      </c>
      <c r="AD525" s="1" t="s">
        <v>65</v>
      </c>
      <c r="AE525" t="s">
        <v>86</v>
      </c>
      <c r="AF525" t="s">
        <v>60</v>
      </c>
      <c r="AG525" s="1" t="s">
        <v>67</v>
      </c>
      <c r="AH525" t="s">
        <v>108</v>
      </c>
      <c r="AI525" t="s">
        <v>60</v>
      </c>
      <c r="AJ525" s="1" t="s">
        <v>69</v>
      </c>
      <c r="AK525" t="s">
        <v>161</v>
      </c>
      <c r="AL525" t="s">
        <v>75</v>
      </c>
      <c r="AM525" s="1" t="s">
        <v>71</v>
      </c>
      <c r="AN525" t="s">
        <v>88</v>
      </c>
      <c r="AO525" t="s">
        <v>75</v>
      </c>
      <c r="AP525" s="1" t="s">
        <v>73</v>
      </c>
      <c r="AQ525" t="s">
        <v>204</v>
      </c>
      <c r="AR525" t="s">
        <v>60</v>
      </c>
      <c r="AS525" s="1" t="s">
        <v>76</v>
      </c>
      <c r="AT525" t="s">
        <v>111</v>
      </c>
      <c r="AU525" t="s">
        <v>60</v>
      </c>
      <c r="AV525" s="1" t="s">
        <v>78</v>
      </c>
      <c r="AW525" t="s">
        <v>95</v>
      </c>
      <c r="AX525" t="s">
        <v>75</v>
      </c>
      <c r="AY525" s="1" t="s">
        <v>80</v>
      </c>
    </row>
    <row r="526" spans="1:51" x14ac:dyDescent="0.25">
      <c r="A526" t="s">
        <v>1715</v>
      </c>
      <c r="B526" t="s">
        <v>1716</v>
      </c>
      <c r="C526" t="s">
        <v>143</v>
      </c>
      <c r="D526" t="s">
        <v>1717</v>
      </c>
      <c r="E526" t="s">
        <v>55</v>
      </c>
      <c r="G526">
        <v>1114</v>
      </c>
      <c r="H526" t="s">
        <v>55</v>
      </c>
      <c r="J526" t="s">
        <v>1587</v>
      </c>
      <c r="K526" t="s">
        <v>55</v>
      </c>
      <c r="M526">
        <v>8</v>
      </c>
      <c r="N526" t="s">
        <v>55</v>
      </c>
      <c r="P526" t="s">
        <v>57</v>
      </c>
      <c r="Q526" t="s">
        <v>55</v>
      </c>
      <c r="S526" t="s">
        <v>106</v>
      </c>
      <c r="T526" t="s">
        <v>55</v>
      </c>
      <c r="V526" t="s">
        <v>85</v>
      </c>
      <c r="W526" t="s">
        <v>75</v>
      </c>
      <c r="X526" s="1" t="s">
        <v>61</v>
      </c>
      <c r="Y526" t="s">
        <v>62</v>
      </c>
      <c r="Z526" t="s">
        <v>60</v>
      </c>
      <c r="AA526" s="1" t="s">
        <v>63</v>
      </c>
      <c r="AB526" t="s">
        <v>123</v>
      </c>
      <c r="AC526" t="s">
        <v>60</v>
      </c>
      <c r="AD526" s="1" t="s">
        <v>65</v>
      </c>
      <c r="AE526" t="s">
        <v>86</v>
      </c>
      <c r="AF526" t="s">
        <v>60</v>
      </c>
      <c r="AG526" s="1" t="s">
        <v>67</v>
      </c>
      <c r="AH526" t="s">
        <v>108</v>
      </c>
      <c r="AI526" t="s">
        <v>60</v>
      </c>
      <c r="AJ526" s="1" t="s">
        <v>69</v>
      </c>
      <c r="AK526" t="s">
        <v>161</v>
      </c>
      <c r="AL526" t="s">
        <v>75</v>
      </c>
      <c r="AM526" s="1" t="s">
        <v>71</v>
      </c>
      <c r="AN526" t="s">
        <v>88</v>
      </c>
      <c r="AO526" t="s">
        <v>75</v>
      </c>
      <c r="AP526" s="1" t="s">
        <v>73</v>
      </c>
      <c r="AQ526" t="s">
        <v>204</v>
      </c>
      <c r="AR526" t="s">
        <v>60</v>
      </c>
      <c r="AS526" s="1" t="s">
        <v>76</v>
      </c>
      <c r="AT526" t="s">
        <v>111</v>
      </c>
      <c r="AU526" t="s">
        <v>60</v>
      </c>
      <c r="AV526" s="1" t="s">
        <v>78</v>
      </c>
      <c r="AW526" t="s">
        <v>95</v>
      </c>
      <c r="AX526" t="s">
        <v>75</v>
      </c>
      <c r="AY526" s="1" t="s">
        <v>80</v>
      </c>
    </row>
    <row r="527" spans="1:51" x14ac:dyDescent="0.25">
      <c r="A527" t="s">
        <v>1718</v>
      </c>
      <c r="B527" t="s">
        <v>1719</v>
      </c>
      <c r="C527" t="s">
        <v>103</v>
      </c>
      <c r="D527" t="s">
        <v>1720</v>
      </c>
      <c r="E527" t="s">
        <v>55</v>
      </c>
      <c r="G527">
        <v>1108</v>
      </c>
      <c r="H527" t="s">
        <v>55</v>
      </c>
      <c r="J527" t="s">
        <v>1488</v>
      </c>
      <c r="K527" t="s">
        <v>55</v>
      </c>
      <c r="M527">
        <v>23</v>
      </c>
      <c r="N527" t="s">
        <v>55</v>
      </c>
      <c r="P527" t="s">
        <v>57</v>
      </c>
      <c r="Q527" t="s">
        <v>55</v>
      </c>
      <c r="S527" t="s">
        <v>106</v>
      </c>
      <c r="T527" t="s">
        <v>55</v>
      </c>
      <c r="V527" t="s">
        <v>59</v>
      </c>
      <c r="W527" t="s">
        <v>60</v>
      </c>
      <c r="X527" s="1" t="s">
        <v>61</v>
      </c>
      <c r="Y527" t="s">
        <v>245</v>
      </c>
      <c r="Z527" t="s">
        <v>60</v>
      </c>
      <c r="AA527" s="1" t="s">
        <v>63</v>
      </c>
      <c r="AB527" t="s">
        <v>107</v>
      </c>
      <c r="AC527" t="s">
        <v>60</v>
      </c>
      <c r="AD527" s="1" t="s">
        <v>65</v>
      </c>
      <c r="AE527" t="s">
        <v>211</v>
      </c>
      <c r="AF527" t="s">
        <v>75</v>
      </c>
      <c r="AG527" s="1" t="s">
        <v>67</v>
      </c>
      <c r="AH527" t="s">
        <v>100</v>
      </c>
      <c r="AI527" t="s">
        <v>75</v>
      </c>
      <c r="AJ527" s="1" t="s">
        <v>69</v>
      </c>
      <c r="AK527" t="s">
        <v>109</v>
      </c>
      <c r="AL527" t="s">
        <v>60</v>
      </c>
      <c r="AM527" s="1" t="s">
        <v>71</v>
      </c>
      <c r="AN527" t="s">
        <v>72</v>
      </c>
      <c r="AO527" t="s">
        <v>60</v>
      </c>
      <c r="AP527" s="1" t="s">
        <v>73</v>
      </c>
      <c r="AQ527" t="s">
        <v>124</v>
      </c>
      <c r="AR527" t="s">
        <v>60</v>
      </c>
      <c r="AS527" s="1" t="s">
        <v>76</v>
      </c>
      <c r="AT527" t="s">
        <v>111</v>
      </c>
      <c r="AU527" t="s">
        <v>60</v>
      </c>
      <c r="AV527" s="1" t="s">
        <v>78</v>
      </c>
      <c r="AW527" t="s">
        <v>79</v>
      </c>
      <c r="AX527" t="s">
        <v>60</v>
      </c>
      <c r="AY527" s="1" t="s">
        <v>80</v>
      </c>
    </row>
    <row r="528" spans="1:51" x14ac:dyDescent="0.25">
      <c r="A528" t="s">
        <v>1721</v>
      </c>
      <c r="B528" t="s">
        <v>1722</v>
      </c>
      <c r="C528" t="s">
        <v>83</v>
      </c>
      <c r="D528" t="s">
        <v>1723</v>
      </c>
      <c r="E528" t="s">
        <v>55</v>
      </c>
      <c r="G528">
        <v>1114</v>
      </c>
      <c r="H528" t="s">
        <v>55</v>
      </c>
      <c r="J528" t="s">
        <v>1587</v>
      </c>
      <c r="K528" t="s">
        <v>55</v>
      </c>
      <c r="M528">
        <v>25</v>
      </c>
      <c r="N528" t="s">
        <v>55</v>
      </c>
      <c r="P528" t="s">
        <v>57</v>
      </c>
      <c r="Q528" t="s">
        <v>55</v>
      </c>
      <c r="S528" t="s">
        <v>106</v>
      </c>
      <c r="T528" t="s">
        <v>55</v>
      </c>
      <c r="V528" t="s">
        <v>59</v>
      </c>
      <c r="W528" t="s">
        <v>60</v>
      </c>
      <c r="X528" s="1" t="s">
        <v>61</v>
      </c>
      <c r="Y528" t="s">
        <v>62</v>
      </c>
      <c r="Z528" t="s">
        <v>60</v>
      </c>
      <c r="AA528" s="1" t="s">
        <v>63</v>
      </c>
      <c r="AB528" t="s">
        <v>107</v>
      </c>
      <c r="AC528" t="s">
        <v>60</v>
      </c>
      <c r="AD528" s="1" t="s">
        <v>65</v>
      </c>
      <c r="AE528" t="s">
        <v>86</v>
      </c>
      <c r="AF528" t="s">
        <v>60</v>
      </c>
      <c r="AG528" s="1" t="s">
        <v>67</v>
      </c>
      <c r="AH528" t="s">
        <v>108</v>
      </c>
      <c r="AI528" t="s">
        <v>60</v>
      </c>
      <c r="AJ528" s="1" t="s">
        <v>69</v>
      </c>
      <c r="AK528" t="s">
        <v>161</v>
      </c>
      <c r="AL528" t="s">
        <v>75</v>
      </c>
      <c r="AM528" s="1" t="s">
        <v>71</v>
      </c>
      <c r="AN528" t="s">
        <v>88</v>
      </c>
      <c r="AO528" t="s">
        <v>75</v>
      </c>
      <c r="AP528" s="1" t="s">
        <v>73</v>
      </c>
      <c r="AQ528" t="s">
        <v>204</v>
      </c>
      <c r="AR528" t="s">
        <v>60</v>
      </c>
      <c r="AS528" s="1" t="s">
        <v>76</v>
      </c>
      <c r="AT528" t="s">
        <v>111</v>
      </c>
      <c r="AU528" t="s">
        <v>60</v>
      </c>
      <c r="AV528" s="1" t="s">
        <v>78</v>
      </c>
      <c r="AW528" t="s">
        <v>95</v>
      </c>
      <c r="AX528" t="s">
        <v>75</v>
      </c>
      <c r="AY528" s="1" t="s">
        <v>80</v>
      </c>
    </row>
    <row r="529" spans="1:51" x14ac:dyDescent="0.25">
      <c r="A529" t="s">
        <v>1724</v>
      </c>
      <c r="B529" t="s">
        <v>1725</v>
      </c>
      <c r="C529" t="s">
        <v>83</v>
      </c>
      <c r="D529" t="s">
        <v>1726</v>
      </c>
      <c r="E529" t="s">
        <v>55</v>
      </c>
      <c r="G529">
        <v>1114</v>
      </c>
      <c r="H529" t="s">
        <v>55</v>
      </c>
      <c r="J529" t="s">
        <v>1587</v>
      </c>
      <c r="K529" t="s">
        <v>55</v>
      </c>
      <c r="M529">
        <v>2</v>
      </c>
      <c r="N529" t="s">
        <v>55</v>
      </c>
      <c r="P529" t="s">
        <v>57</v>
      </c>
      <c r="Q529" t="s">
        <v>55</v>
      </c>
      <c r="S529" t="s">
        <v>106</v>
      </c>
      <c r="T529" t="s">
        <v>55</v>
      </c>
      <c r="V529" t="s">
        <v>59</v>
      </c>
      <c r="W529" t="s">
        <v>60</v>
      </c>
      <c r="X529" s="1" t="s">
        <v>61</v>
      </c>
      <c r="Y529" t="s">
        <v>62</v>
      </c>
      <c r="Z529" t="s">
        <v>60</v>
      </c>
      <c r="AA529" s="1" t="s">
        <v>63</v>
      </c>
      <c r="AB529" t="s">
        <v>107</v>
      </c>
      <c r="AC529" t="s">
        <v>60</v>
      </c>
      <c r="AD529" s="1" t="s">
        <v>65</v>
      </c>
      <c r="AE529" t="s">
        <v>86</v>
      </c>
      <c r="AF529" t="s">
        <v>60</v>
      </c>
      <c r="AG529" s="1" t="s">
        <v>67</v>
      </c>
      <c r="AH529" t="s">
        <v>108</v>
      </c>
      <c r="AI529" t="s">
        <v>60</v>
      </c>
      <c r="AJ529" s="1" t="s">
        <v>69</v>
      </c>
      <c r="AK529" t="s">
        <v>161</v>
      </c>
      <c r="AL529" t="s">
        <v>75</v>
      </c>
      <c r="AM529" s="1" t="s">
        <v>71</v>
      </c>
      <c r="AN529" t="s">
        <v>88</v>
      </c>
      <c r="AO529" t="s">
        <v>75</v>
      </c>
      <c r="AP529" s="1" t="s">
        <v>73</v>
      </c>
      <c r="AQ529" t="s">
        <v>204</v>
      </c>
      <c r="AR529" t="s">
        <v>60</v>
      </c>
      <c r="AS529" s="1" t="s">
        <v>76</v>
      </c>
      <c r="AT529" t="s">
        <v>111</v>
      </c>
      <c r="AU529" t="s">
        <v>60</v>
      </c>
      <c r="AV529" s="1" t="s">
        <v>78</v>
      </c>
      <c r="AW529" t="s">
        <v>95</v>
      </c>
      <c r="AX529" t="s">
        <v>75</v>
      </c>
      <c r="AY529" s="1" t="s">
        <v>80</v>
      </c>
    </row>
    <row r="530" spans="1:51" x14ac:dyDescent="0.25">
      <c r="A530" t="s">
        <v>1727</v>
      </c>
      <c r="B530" t="s">
        <v>1728</v>
      </c>
      <c r="C530" t="s">
        <v>53</v>
      </c>
      <c r="D530" t="s">
        <v>1729</v>
      </c>
      <c r="E530" t="s">
        <v>55</v>
      </c>
      <c r="G530">
        <v>1108</v>
      </c>
      <c r="H530" t="s">
        <v>55</v>
      </c>
      <c r="J530" t="s">
        <v>1488</v>
      </c>
      <c r="K530" t="s">
        <v>55</v>
      </c>
      <c r="M530">
        <v>12209</v>
      </c>
      <c r="N530" t="s">
        <v>55</v>
      </c>
      <c r="P530" t="s">
        <v>57</v>
      </c>
      <c r="Q530" t="s">
        <v>55</v>
      </c>
      <c r="S530" t="s">
        <v>106</v>
      </c>
      <c r="T530" t="s">
        <v>55</v>
      </c>
      <c r="V530" t="s">
        <v>136</v>
      </c>
      <c r="W530" t="s">
        <v>60</v>
      </c>
      <c r="X530" s="1" t="s">
        <v>61</v>
      </c>
      <c r="Y530" t="s">
        <v>118</v>
      </c>
      <c r="Z530" t="s">
        <v>75</v>
      </c>
      <c r="AA530" s="1" t="s">
        <v>63</v>
      </c>
      <c r="AB530" t="s">
        <v>107</v>
      </c>
      <c r="AC530" t="s">
        <v>60</v>
      </c>
      <c r="AD530" s="1" t="s">
        <v>65</v>
      </c>
      <c r="AE530" t="s">
        <v>86</v>
      </c>
      <c r="AF530" t="s">
        <v>60</v>
      </c>
      <c r="AG530" s="1" t="s">
        <v>67</v>
      </c>
      <c r="AH530" t="s">
        <v>87</v>
      </c>
      <c r="AI530" t="s">
        <v>60</v>
      </c>
      <c r="AJ530" s="1" t="s">
        <v>69</v>
      </c>
      <c r="AK530" t="s">
        <v>70</v>
      </c>
      <c r="AL530" t="s">
        <v>60</v>
      </c>
      <c r="AM530" s="1" t="s">
        <v>71</v>
      </c>
      <c r="AN530" t="s">
        <v>137</v>
      </c>
      <c r="AO530" t="s">
        <v>60</v>
      </c>
      <c r="AP530" s="1" t="s">
        <v>73</v>
      </c>
      <c r="AQ530" t="s">
        <v>204</v>
      </c>
      <c r="AR530" t="s">
        <v>60</v>
      </c>
      <c r="AS530" s="1" t="s">
        <v>76</v>
      </c>
      <c r="AT530" t="s">
        <v>162</v>
      </c>
      <c r="AU530" t="s">
        <v>60</v>
      </c>
      <c r="AV530" s="1" t="s">
        <v>78</v>
      </c>
      <c r="AW530" t="s">
        <v>125</v>
      </c>
      <c r="AX530" t="s">
        <v>60</v>
      </c>
      <c r="AY530" s="1" t="s">
        <v>80</v>
      </c>
    </row>
    <row r="531" spans="1:51" x14ac:dyDescent="0.25">
      <c r="A531" t="s">
        <v>1730</v>
      </c>
      <c r="B531" t="s">
        <v>1731</v>
      </c>
      <c r="C531" t="s">
        <v>103</v>
      </c>
      <c r="D531" t="s">
        <v>1732</v>
      </c>
      <c r="E531" t="s">
        <v>55</v>
      </c>
      <c r="G531">
        <v>1108</v>
      </c>
      <c r="H531" t="s">
        <v>55</v>
      </c>
      <c r="J531" t="s">
        <v>1488</v>
      </c>
      <c r="K531" t="s">
        <v>55</v>
      </c>
      <c r="M531">
        <v>12216</v>
      </c>
      <c r="N531" t="s">
        <v>55</v>
      </c>
      <c r="P531" t="s">
        <v>57</v>
      </c>
      <c r="Q531" t="s">
        <v>55</v>
      </c>
      <c r="S531" t="s">
        <v>106</v>
      </c>
      <c r="T531" t="s">
        <v>55</v>
      </c>
      <c r="V531" t="s">
        <v>160</v>
      </c>
      <c r="W531" t="s">
        <v>60</v>
      </c>
      <c r="X531" s="1" t="s">
        <v>61</v>
      </c>
      <c r="Y531" t="s">
        <v>245</v>
      </c>
      <c r="Z531" t="s">
        <v>60</v>
      </c>
      <c r="AA531" s="1" t="s">
        <v>63</v>
      </c>
      <c r="AB531" t="s">
        <v>123</v>
      </c>
      <c r="AC531" t="s">
        <v>60</v>
      </c>
      <c r="AD531" s="1" t="s">
        <v>65</v>
      </c>
      <c r="AE531" t="s">
        <v>211</v>
      </c>
      <c r="AF531" t="s">
        <v>75</v>
      </c>
      <c r="AG531" s="1" t="s">
        <v>67</v>
      </c>
      <c r="AH531" t="s">
        <v>108</v>
      </c>
      <c r="AI531" t="s">
        <v>60</v>
      </c>
      <c r="AJ531" s="1" t="s">
        <v>69</v>
      </c>
      <c r="AK531" t="s">
        <v>109</v>
      </c>
      <c r="AL531" t="s">
        <v>60</v>
      </c>
      <c r="AM531" s="1" t="s">
        <v>71</v>
      </c>
      <c r="AN531" t="s">
        <v>137</v>
      </c>
      <c r="AO531" t="s">
        <v>60</v>
      </c>
      <c r="AP531" s="1" t="s">
        <v>73</v>
      </c>
      <c r="AQ531" t="s">
        <v>110</v>
      </c>
      <c r="AR531" t="s">
        <v>60</v>
      </c>
      <c r="AS531" s="1" t="s">
        <v>76</v>
      </c>
      <c r="AT531" t="s">
        <v>77</v>
      </c>
      <c r="AU531" t="s">
        <v>60</v>
      </c>
      <c r="AV531" s="1" t="s">
        <v>78</v>
      </c>
      <c r="AW531" t="s">
        <v>95</v>
      </c>
      <c r="AX531" t="s">
        <v>75</v>
      </c>
      <c r="AY531" s="1" t="s">
        <v>80</v>
      </c>
    </row>
    <row r="532" spans="1:51" x14ac:dyDescent="0.25">
      <c r="A532" t="s">
        <v>1733</v>
      </c>
      <c r="B532" t="s">
        <v>1734</v>
      </c>
      <c r="C532" t="s">
        <v>53</v>
      </c>
      <c r="D532" t="s">
        <v>1735</v>
      </c>
      <c r="E532" t="s">
        <v>55</v>
      </c>
      <c r="G532">
        <v>1091</v>
      </c>
      <c r="H532" t="s">
        <v>55</v>
      </c>
      <c r="J532" t="s">
        <v>722</v>
      </c>
      <c r="K532" t="s">
        <v>55</v>
      </c>
      <c r="M532">
        <v>20</v>
      </c>
      <c r="N532" t="s">
        <v>55</v>
      </c>
      <c r="P532" t="s">
        <v>57</v>
      </c>
      <c r="Q532" t="s">
        <v>55</v>
      </c>
      <c r="S532" t="s">
        <v>58</v>
      </c>
      <c r="T532" t="s">
        <v>55</v>
      </c>
      <c r="V532" t="s">
        <v>59</v>
      </c>
      <c r="W532" t="s">
        <v>60</v>
      </c>
      <c r="X532" s="1" t="s">
        <v>61</v>
      </c>
      <c r="Y532" t="s">
        <v>203</v>
      </c>
      <c r="Z532" t="s">
        <v>60</v>
      </c>
      <c r="AA532" s="1" t="s">
        <v>63</v>
      </c>
      <c r="AB532" t="s">
        <v>107</v>
      </c>
      <c r="AC532" t="s">
        <v>60</v>
      </c>
      <c r="AD532" s="1" t="s">
        <v>65</v>
      </c>
      <c r="AE532" t="s">
        <v>130</v>
      </c>
      <c r="AF532" t="s">
        <v>60</v>
      </c>
      <c r="AG532" s="1" t="s">
        <v>67</v>
      </c>
      <c r="AH532" t="s">
        <v>108</v>
      </c>
      <c r="AI532" t="s">
        <v>60</v>
      </c>
      <c r="AJ532" s="1" t="s">
        <v>69</v>
      </c>
      <c r="AK532" t="s">
        <v>109</v>
      </c>
      <c r="AL532" t="s">
        <v>60</v>
      </c>
      <c r="AM532" s="1" t="s">
        <v>71</v>
      </c>
      <c r="AN532" t="s">
        <v>88</v>
      </c>
      <c r="AO532" t="s">
        <v>75</v>
      </c>
      <c r="AP532" s="1" t="s">
        <v>73</v>
      </c>
      <c r="AQ532" t="s">
        <v>204</v>
      </c>
      <c r="AR532" t="s">
        <v>60</v>
      </c>
      <c r="AS532" s="1" t="s">
        <v>76</v>
      </c>
      <c r="AT532" t="s">
        <v>77</v>
      </c>
      <c r="AU532" t="s">
        <v>60</v>
      </c>
      <c r="AV532" s="1" t="s">
        <v>78</v>
      </c>
      <c r="AW532" t="s">
        <v>79</v>
      </c>
      <c r="AX532" t="s">
        <v>60</v>
      </c>
      <c r="AY532" s="1" t="s">
        <v>80</v>
      </c>
    </row>
    <row r="533" spans="1:51" x14ac:dyDescent="0.25">
      <c r="A533" t="s">
        <v>1736</v>
      </c>
      <c r="B533" t="s">
        <v>1737</v>
      </c>
      <c r="C533" t="s">
        <v>83</v>
      </c>
      <c r="D533" t="s">
        <v>1738</v>
      </c>
      <c r="E533" t="s">
        <v>55</v>
      </c>
      <c r="G533">
        <v>1091</v>
      </c>
      <c r="H533" t="s">
        <v>55</v>
      </c>
      <c r="J533" t="s">
        <v>722</v>
      </c>
      <c r="K533" t="s">
        <v>55</v>
      </c>
      <c r="M533">
        <v>11</v>
      </c>
      <c r="N533" t="s">
        <v>55</v>
      </c>
      <c r="P533" t="s">
        <v>57</v>
      </c>
      <c r="Q533" t="s">
        <v>55</v>
      </c>
      <c r="S533" t="s">
        <v>58</v>
      </c>
      <c r="T533" t="s">
        <v>55</v>
      </c>
      <c r="V533" t="s">
        <v>85</v>
      </c>
      <c r="W533" t="s">
        <v>75</v>
      </c>
      <c r="X533" s="1" t="s">
        <v>61</v>
      </c>
      <c r="Y533" t="s">
        <v>118</v>
      </c>
      <c r="Z533" t="s">
        <v>75</v>
      </c>
      <c r="AA533" s="1" t="s">
        <v>63</v>
      </c>
      <c r="AB533" t="s">
        <v>123</v>
      </c>
      <c r="AC533" t="s">
        <v>60</v>
      </c>
      <c r="AD533" s="1" t="s">
        <v>65</v>
      </c>
      <c r="AE533" t="s">
        <v>211</v>
      </c>
      <c r="AF533" t="s">
        <v>75</v>
      </c>
      <c r="AG533" s="1" t="s">
        <v>67</v>
      </c>
      <c r="AH533" t="s">
        <v>108</v>
      </c>
      <c r="AI533" t="s">
        <v>60</v>
      </c>
      <c r="AJ533" s="1" t="s">
        <v>69</v>
      </c>
      <c r="AK533" t="s">
        <v>109</v>
      </c>
      <c r="AL533" t="s">
        <v>60</v>
      </c>
      <c r="AM533" s="1" t="s">
        <v>71</v>
      </c>
      <c r="AN533" t="s">
        <v>137</v>
      </c>
      <c r="AO533" t="s">
        <v>60</v>
      </c>
      <c r="AP533" s="1" t="s">
        <v>73</v>
      </c>
      <c r="AQ533" t="s">
        <v>204</v>
      </c>
      <c r="AR533" t="s">
        <v>60</v>
      </c>
      <c r="AS533" s="1" t="s">
        <v>76</v>
      </c>
      <c r="AT533" t="s">
        <v>162</v>
      </c>
      <c r="AU533" t="s">
        <v>60</v>
      </c>
      <c r="AV533" s="1" t="s">
        <v>78</v>
      </c>
      <c r="AW533" t="s">
        <v>156</v>
      </c>
      <c r="AX533" t="s">
        <v>60</v>
      </c>
      <c r="AY533" s="1" t="s">
        <v>80</v>
      </c>
    </row>
    <row r="534" spans="1:51" x14ac:dyDescent="0.25">
      <c r="A534" t="s">
        <v>1739</v>
      </c>
      <c r="B534" t="s">
        <v>1740</v>
      </c>
      <c r="C534" t="s">
        <v>83</v>
      </c>
      <c r="D534" t="s">
        <v>1741</v>
      </c>
      <c r="E534" t="s">
        <v>55</v>
      </c>
      <c r="G534">
        <v>1091</v>
      </c>
      <c r="H534" t="s">
        <v>55</v>
      </c>
      <c r="J534" t="s">
        <v>722</v>
      </c>
      <c r="K534" t="s">
        <v>55</v>
      </c>
      <c r="M534">
        <v>12</v>
      </c>
      <c r="N534" t="s">
        <v>55</v>
      </c>
      <c r="P534" t="s">
        <v>57</v>
      </c>
      <c r="Q534" t="s">
        <v>55</v>
      </c>
      <c r="S534" t="s">
        <v>58</v>
      </c>
      <c r="T534" t="s">
        <v>55</v>
      </c>
      <c r="V534" t="s">
        <v>85</v>
      </c>
      <c r="W534" t="s">
        <v>75</v>
      </c>
      <c r="X534" s="1" t="s">
        <v>61</v>
      </c>
      <c r="Y534" t="s">
        <v>203</v>
      </c>
      <c r="Z534" t="s">
        <v>60</v>
      </c>
      <c r="AA534" s="1" t="s">
        <v>63</v>
      </c>
      <c r="AB534" t="s">
        <v>123</v>
      </c>
      <c r="AC534" t="s">
        <v>60</v>
      </c>
      <c r="AD534" s="1" t="s">
        <v>65</v>
      </c>
      <c r="AE534" t="s">
        <v>66</v>
      </c>
      <c r="AF534" t="s">
        <v>60</v>
      </c>
      <c r="AG534" s="1" t="s">
        <v>67</v>
      </c>
      <c r="AH534" t="s">
        <v>100</v>
      </c>
      <c r="AI534" t="s">
        <v>75</v>
      </c>
      <c r="AJ534" s="1" t="s">
        <v>69</v>
      </c>
      <c r="AK534" t="s">
        <v>70</v>
      </c>
      <c r="AL534" t="s">
        <v>60</v>
      </c>
      <c r="AM534" s="1" t="s">
        <v>71</v>
      </c>
      <c r="AN534" t="s">
        <v>88</v>
      </c>
      <c r="AO534" t="s">
        <v>75</v>
      </c>
      <c r="AP534" s="1" t="s">
        <v>73</v>
      </c>
      <c r="AQ534" t="s">
        <v>204</v>
      </c>
      <c r="AR534" t="s">
        <v>60</v>
      </c>
      <c r="AS534" s="1" t="s">
        <v>76</v>
      </c>
      <c r="AT534" t="s">
        <v>162</v>
      </c>
      <c r="AU534" t="s">
        <v>60</v>
      </c>
      <c r="AV534" s="1" t="s">
        <v>78</v>
      </c>
      <c r="AW534" t="s">
        <v>156</v>
      </c>
      <c r="AX534" t="s">
        <v>60</v>
      </c>
      <c r="AY534" s="1" t="s">
        <v>80</v>
      </c>
    </row>
    <row r="535" spans="1:51" x14ac:dyDescent="0.25">
      <c r="A535" t="s">
        <v>1742</v>
      </c>
      <c r="B535" t="s">
        <v>1743</v>
      </c>
      <c r="C535" t="s">
        <v>143</v>
      </c>
      <c r="D535" t="s">
        <v>1744</v>
      </c>
      <c r="E535" t="s">
        <v>55</v>
      </c>
      <c r="G535">
        <v>1114</v>
      </c>
      <c r="H535" t="s">
        <v>55</v>
      </c>
      <c r="J535" t="s">
        <v>1587</v>
      </c>
      <c r="K535" t="s">
        <v>55</v>
      </c>
      <c r="M535">
        <v>26</v>
      </c>
      <c r="N535" t="s">
        <v>55</v>
      </c>
      <c r="P535" t="s">
        <v>57</v>
      </c>
      <c r="Q535" t="s">
        <v>55</v>
      </c>
      <c r="S535" t="s">
        <v>106</v>
      </c>
      <c r="T535" t="s">
        <v>55</v>
      </c>
      <c r="V535" t="s">
        <v>59</v>
      </c>
      <c r="W535" t="s">
        <v>60</v>
      </c>
      <c r="X535" s="1" t="s">
        <v>61</v>
      </c>
      <c r="Y535" t="s">
        <v>62</v>
      </c>
      <c r="Z535" t="s">
        <v>60</v>
      </c>
      <c r="AA535" s="1" t="s">
        <v>63</v>
      </c>
      <c r="AB535" t="s">
        <v>123</v>
      </c>
      <c r="AC535" t="s">
        <v>60</v>
      </c>
      <c r="AD535" s="1" t="s">
        <v>65</v>
      </c>
      <c r="AE535" t="s">
        <v>66</v>
      </c>
      <c r="AF535" t="s">
        <v>60</v>
      </c>
      <c r="AG535" s="1" t="s">
        <v>67</v>
      </c>
      <c r="AH535" t="s">
        <v>100</v>
      </c>
      <c r="AI535" t="s">
        <v>75</v>
      </c>
      <c r="AJ535" s="1" t="s">
        <v>69</v>
      </c>
      <c r="AK535" t="s">
        <v>161</v>
      </c>
      <c r="AL535" t="s">
        <v>75</v>
      </c>
      <c r="AM535" s="1" t="s">
        <v>71</v>
      </c>
      <c r="AN535" t="s">
        <v>88</v>
      </c>
      <c r="AO535" t="s">
        <v>75</v>
      </c>
      <c r="AP535" s="1" t="s">
        <v>73</v>
      </c>
      <c r="AQ535" t="s">
        <v>204</v>
      </c>
      <c r="AR535" t="s">
        <v>60</v>
      </c>
      <c r="AS535" s="1" t="s">
        <v>76</v>
      </c>
      <c r="AT535" t="s">
        <v>111</v>
      </c>
      <c r="AU535" t="s">
        <v>60</v>
      </c>
      <c r="AV535" s="1" t="s">
        <v>78</v>
      </c>
      <c r="AW535" t="s">
        <v>95</v>
      </c>
      <c r="AX535" t="s">
        <v>75</v>
      </c>
      <c r="AY535" s="1" t="s">
        <v>80</v>
      </c>
    </row>
    <row r="536" spans="1:51" x14ac:dyDescent="0.25">
      <c r="A536" t="s">
        <v>1745</v>
      </c>
      <c r="B536" t="s">
        <v>1746</v>
      </c>
      <c r="C536" t="s">
        <v>83</v>
      </c>
      <c r="D536" t="s">
        <v>1747</v>
      </c>
      <c r="E536" t="s">
        <v>55</v>
      </c>
      <c r="G536">
        <v>1091</v>
      </c>
      <c r="H536" t="s">
        <v>55</v>
      </c>
      <c r="J536" t="s">
        <v>722</v>
      </c>
      <c r="K536" t="s">
        <v>55</v>
      </c>
      <c r="M536">
        <v>12330</v>
      </c>
      <c r="N536" t="s">
        <v>55</v>
      </c>
      <c r="P536" t="s">
        <v>57</v>
      </c>
      <c r="Q536" t="s">
        <v>55</v>
      </c>
      <c r="S536" t="s">
        <v>58</v>
      </c>
      <c r="T536" t="s">
        <v>55</v>
      </c>
      <c r="V536" t="s">
        <v>136</v>
      </c>
      <c r="W536" t="s">
        <v>60</v>
      </c>
      <c r="X536" s="1" t="s">
        <v>61</v>
      </c>
      <c r="Y536" t="s">
        <v>62</v>
      </c>
      <c r="Z536" t="s">
        <v>60</v>
      </c>
      <c r="AA536" s="1" t="s">
        <v>63</v>
      </c>
      <c r="AB536" t="s">
        <v>123</v>
      </c>
      <c r="AC536" t="s">
        <v>60</v>
      </c>
      <c r="AD536" s="1" t="s">
        <v>65</v>
      </c>
      <c r="AE536" t="s">
        <v>66</v>
      </c>
      <c r="AF536" t="s">
        <v>60</v>
      </c>
      <c r="AG536" s="1" t="s">
        <v>67</v>
      </c>
      <c r="AH536" t="s">
        <v>100</v>
      </c>
      <c r="AI536" t="s">
        <v>75</v>
      </c>
      <c r="AJ536" s="1" t="s">
        <v>69</v>
      </c>
      <c r="AK536" t="s">
        <v>109</v>
      </c>
      <c r="AL536" t="s">
        <v>60</v>
      </c>
      <c r="AM536" s="1" t="s">
        <v>71</v>
      </c>
      <c r="AN536" t="s">
        <v>88</v>
      </c>
      <c r="AO536" t="s">
        <v>75</v>
      </c>
      <c r="AP536" s="1" t="s">
        <v>73</v>
      </c>
      <c r="AQ536" t="s">
        <v>74</v>
      </c>
      <c r="AR536" t="s">
        <v>75</v>
      </c>
      <c r="AS536" s="1" t="s">
        <v>76</v>
      </c>
      <c r="AT536" t="s">
        <v>77</v>
      </c>
      <c r="AU536" t="s">
        <v>60</v>
      </c>
      <c r="AV536" s="1" t="s">
        <v>78</v>
      </c>
      <c r="AW536" t="s">
        <v>125</v>
      </c>
      <c r="AX536" t="s">
        <v>60</v>
      </c>
      <c r="AY536" s="1" t="s">
        <v>80</v>
      </c>
    </row>
    <row r="537" spans="1:51" x14ac:dyDescent="0.25">
      <c r="A537" t="s">
        <v>1748</v>
      </c>
      <c r="B537" t="s">
        <v>1749</v>
      </c>
      <c r="C537" t="s">
        <v>98</v>
      </c>
      <c r="D537" t="s">
        <v>1750</v>
      </c>
      <c r="E537" t="s">
        <v>55</v>
      </c>
      <c r="G537">
        <v>1091</v>
      </c>
      <c r="H537" t="s">
        <v>55</v>
      </c>
      <c r="J537" t="s">
        <v>722</v>
      </c>
      <c r="K537" t="s">
        <v>55</v>
      </c>
      <c r="M537">
        <v>11</v>
      </c>
      <c r="N537" t="s">
        <v>55</v>
      </c>
      <c r="P537" t="s">
        <v>57</v>
      </c>
      <c r="Q537" t="s">
        <v>55</v>
      </c>
      <c r="S537" t="s">
        <v>58</v>
      </c>
      <c r="T537" t="s">
        <v>55</v>
      </c>
      <c r="V537" t="s">
        <v>136</v>
      </c>
      <c r="W537" t="s">
        <v>60</v>
      </c>
      <c r="X537" s="1" t="s">
        <v>61</v>
      </c>
      <c r="Y537" t="s">
        <v>62</v>
      </c>
      <c r="Z537" t="s">
        <v>60</v>
      </c>
      <c r="AA537" s="1" t="s">
        <v>63</v>
      </c>
      <c r="AB537" t="s">
        <v>123</v>
      </c>
      <c r="AC537" t="s">
        <v>60</v>
      </c>
      <c r="AD537" s="1" t="s">
        <v>65</v>
      </c>
      <c r="AE537" t="s">
        <v>66</v>
      </c>
      <c r="AF537" t="s">
        <v>60</v>
      </c>
      <c r="AG537" s="1" t="s">
        <v>67</v>
      </c>
      <c r="AH537" t="s">
        <v>100</v>
      </c>
      <c r="AI537" t="s">
        <v>75</v>
      </c>
      <c r="AJ537" s="1" t="s">
        <v>69</v>
      </c>
      <c r="AK537" t="s">
        <v>109</v>
      </c>
      <c r="AL537" t="s">
        <v>60</v>
      </c>
      <c r="AM537" s="1" t="s">
        <v>71</v>
      </c>
      <c r="AN537" t="s">
        <v>88</v>
      </c>
      <c r="AO537" t="s">
        <v>75</v>
      </c>
      <c r="AP537" s="1" t="s">
        <v>73</v>
      </c>
      <c r="AQ537" t="s">
        <v>74</v>
      </c>
      <c r="AR537" t="s">
        <v>75</v>
      </c>
      <c r="AS537" s="1" t="s">
        <v>76</v>
      </c>
      <c r="AT537" t="s">
        <v>94</v>
      </c>
      <c r="AU537" t="s">
        <v>75</v>
      </c>
      <c r="AV537" s="1" t="s">
        <v>78</v>
      </c>
      <c r="AW537" t="s">
        <v>95</v>
      </c>
      <c r="AX537" t="s">
        <v>75</v>
      </c>
      <c r="AY537" s="1" t="s">
        <v>80</v>
      </c>
    </row>
    <row r="538" spans="1:51" x14ac:dyDescent="0.25">
      <c r="A538" t="s">
        <v>1751</v>
      </c>
      <c r="B538" t="s">
        <v>1752</v>
      </c>
      <c r="C538" t="s">
        <v>53</v>
      </c>
      <c r="D538" t="s">
        <v>1753</v>
      </c>
      <c r="E538" t="s">
        <v>55</v>
      </c>
      <c r="G538">
        <v>1108</v>
      </c>
      <c r="H538" t="s">
        <v>55</v>
      </c>
      <c r="J538" t="s">
        <v>1488</v>
      </c>
      <c r="K538" t="s">
        <v>55</v>
      </c>
      <c r="M538">
        <v>12219</v>
      </c>
      <c r="N538" t="s">
        <v>55</v>
      </c>
      <c r="P538" t="s">
        <v>57</v>
      </c>
      <c r="Q538" t="s">
        <v>55</v>
      </c>
      <c r="S538" t="s">
        <v>106</v>
      </c>
      <c r="T538" t="s">
        <v>55</v>
      </c>
      <c r="V538" t="s">
        <v>160</v>
      </c>
      <c r="W538" t="s">
        <v>60</v>
      </c>
      <c r="X538" s="1" t="s">
        <v>61</v>
      </c>
      <c r="Y538" t="s">
        <v>245</v>
      </c>
      <c r="Z538" t="s">
        <v>60</v>
      </c>
      <c r="AA538" s="1" t="s">
        <v>63</v>
      </c>
      <c r="AB538" t="s">
        <v>123</v>
      </c>
      <c r="AC538" t="s">
        <v>60</v>
      </c>
      <c r="AD538" s="1" t="s">
        <v>65</v>
      </c>
      <c r="AE538" t="s">
        <v>211</v>
      </c>
      <c r="AF538" t="s">
        <v>75</v>
      </c>
      <c r="AG538" s="1" t="s">
        <v>67</v>
      </c>
      <c r="AH538" t="s">
        <v>108</v>
      </c>
      <c r="AI538" t="s">
        <v>60</v>
      </c>
      <c r="AJ538" s="1" t="s">
        <v>69</v>
      </c>
      <c r="AK538" t="s">
        <v>70</v>
      </c>
      <c r="AL538" t="s">
        <v>60</v>
      </c>
      <c r="AM538" s="1" t="s">
        <v>71</v>
      </c>
      <c r="AN538" t="s">
        <v>137</v>
      </c>
      <c r="AO538" t="s">
        <v>60</v>
      </c>
      <c r="AP538" s="1" t="s">
        <v>73</v>
      </c>
      <c r="AQ538" t="s">
        <v>110</v>
      </c>
      <c r="AR538" t="s">
        <v>60</v>
      </c>
      <c r="AS538" s="1" t="s">
        <v>76</v>
      </c>
      <c r="AT538" t="s">
        <v>77</v>
      </c>
      <c r="AU538" t="s">
        <v>60</v>
      </c>
      <c r="AV538" s="1" t="s">
        <v>78</v>
      </c>
      <c r="AW538" t="s">
        <v>125</v>
      </c>
      <c r="AX538" t="s">
        <v>60</v>
      </c>
      <c r="AY538" s="1" t="s">
        <v>80</v>
      </c>
    </row>
    <row r="539" spans="1:51" x14ac:dyDescent="0.25">
      <c r="A539" t="s">
        <v>1754</v>
      </c>
      <c r="B539" t="s">
        <v>1755</v>
      </c>
      <c r="C539" t="s">
        <v>91</v>
      </c>
      <c r="D539" t="s">
        <v>1756</v>
      </c>
      <c r="E539" t="s">
        <v>55</v>
      </c>
      <c r="G539">
        <v>1091</v>
      </c>
      <c r="H539" t="s">
        <v>55</v>
      </c>
      <c r="J539" t="s">
        <v>722</v>
      </c>
      <c r="K539" t="s">
        <v>55</v>
      </c>
      <c r="M539">
        <v>14</v>
      </c>
      <c r="N539" t="s">
        <v>55</v>
      </c>
      <c r="P539" t="s">
        <v>57</v>
      </c>
      <c r="Q539" t="s">
        <v>55</v>
      </c>
      <c r="S539" t="s">
        <v>58</v>
      </c>
      <c r="T539" t="s">
        <v>55</v>
      </c>
      <c r="V539" t="s">
        <v>85</v>
      </c>
      <c r="W539" t="s">
        <v>75</v>
      </c>
      <c r="X539" s="1" t="s">
        <v>61</v>
      </c>
      <c r="Y539" t="s">
        <v>62</v>
      </c>
      <c r="Z539" t="s">
        <v>60</v>
      </c>
      <c r="AA539" s="1" t="s">
        <v>63</v>
      </c>
      <c r="AB539" t="s">
        <v>93</v>
      </c>
      <c r="AC539" t="s">
        <v>75</v>
      </c>
      <c r="AD539" s="1" t="s">
        <v>65</v>
      </c>
      <c r="AE539" t="s">
        <v>66</v>
      </c>
      <c r="AF539" t="s">
        <v>60</v>
      </c>
      <c r="AG539" s="1" t="s">
        <v>67</v>
      </c>
      <c r="AH539" t="s">
        <v>100</v>
      </c>
      <c r="AI539" t="s">
        <v>75</v>
      </c>
      <c r="AJ539" s="1" t="s">
        <v>69</v>
      </c>
      <c r="AK539" t="s">
        <v>161</v>
      </c>
      <c r="AL539" t="s">
        <v>75</v>
      </c>
      <c r="AM539" s="1" t="s">
        <v>71</v>
      </c>
      <c r="AN539" t="s">
        <v>88</v>
      </c>
      <c r="AO539" t="s">
        <v>75</v>
      </c>
      <c r="AP539" s="1" t="s">
        <v>73</v>
      </c>
      <c r="AQ539" t="s">
        <v>74</v>
      </c>
      <c r="AR539" t="s">
        <v>75</v>
      </c>
      <c r="AS539" s="1" t="s">
        <v>76</v>
      </c>
      <c r="AT539" t="s">
        <v>77</v>
      </c>
      <c r="AU539" t="s">
        <v>60</v>
      </c>
      <c r="AV539" s="1" t="s">
        <v>78</v>
      </c>
      <c r="AW539" t="s">
        <v>125</v>
      </c>
      <c r="AX539" t="s">
        <v>60</v>
      </c>
      <c r="AY539" s="1" t="s">
        <v>80</v>
      </c>
    </row>
    <row r="540" spans="1:51" x14ac:dyDescent="0.25">
      <c r="A540" t="s">
        <v>1757</v>
      </c>
      <c r="B540" t="s">
        <v>1758</v>
      </c>
      <c r="C540" t="s">
        <v>682</v>
      </c>
      <c r="D540" t="s">
        <v>1759</v>
      </c>
      <c r="E540" t="s">
        <v>55</v>
      </c>
      <c r="G540">
        <v>1120</v>
      </c>
      <c r="H540" t="s">
        <v>55</v>
      </c>
      <c r="J540" t="s">
        <v>989</v>
      </c>
      <c r="K540" t="s">
        <v>55</v>
      </c>
      <c r="M540">
        <v>12216</v>
      </c>
      <c r="N540" t="s">
        <v>55</v>
      </c>
      <c r="P540" t="s">
        <v>57</v>
      </c>
      <c r="Q540" t="s">
        <v>55</v>
      </c>
      <c r="S540" t="s">
        <v>106</v>
      </c>
      <c r="T540" t="s">
        <v>55</v>
      </c>
      <c r="V540" t="s">
        <v>85</v>
      </c>
      <c r="W540" t="s">
        <v>75</v>
      </c>
      <c r="X540" s="1" t="s">
        <v>61</v>
      </c>
      <c r="Y540" t="s">
        <v>118</v>
      </c>
      <c r="Z540" t="s">
        <v>75</v>
      </c>
      <c r="AA540" s="1" t="s">
        <v>63</v>
      </c>
      <c r="AB540" t="s">
        <v>93</v>
      </c>
      <c r="AC540" t="s">
        <v>75</v>
      </c>
      <c r="AD540" s="1" t="s">
        <v>65</v>
      </c>
      <c r="AE540" t="s">
        <v>211</v>
      </c>
      <c r="AF540" t="s">
        <v>75</v>
      </c>
      <c r="AG540" s="1" t="s">
        <v>67</v>
      </c>
      <c r="AH540" t="s">
        <v>108</v>
      </c>
      <c r="AI540" t="s">
        <v>60</v>
      </c>
      <c r="AJ540" s="1" t="s">
        <v>69</v>
      </c>
      <c r="AK540" t="s">
        <v>161</v>
      </c>
      <c r="AL540" t="s">
        <v>75</v>
      </c>
      <c r="AM540" s="1" t="s">
        <v>71</v>
      </c>
      <c r="AN540" t="s">
        <v>88</v>
      </c>
      <c r="AO540" t="s">
        <v>75</v>
      </c>
      <c r="AP540" s="1" t="s">
        <v>73</v>
      </c>
      <c r="AQ540" t="s">
        <v>74</v>
      </c>
      <c r="AR540" t="s">
        <v>75</v>
      </c>
      <c r="AS540" s="1" t="s">
        <v>76</v>
      </c>
      <c r="AT540" t="s">
        <v>94</v>
      </c>
      <c r="AU540" t="s">
        <v>75</v>
      </c>
      <c r="AV540" s="1" t="s">
        <v>78</v>
      </c>
      <c r="AW540" t="s">
        <v>125</v>
      </c>
      <c r="AX540" t="s">
        <v>60</v>
      </c>
      <c r="AY540" s="1" t="s">
        <v>80</v>
      </c>
    </row>
    <row r="541" spans="1:51" x14ac:dyDescent="0.25">
      <c r="A541" t="s">
        <v>1760</v>
      </c>
      <c r="B541" t="s">
        <v>1761</v>
      </c>
      <c r="C541" t="s">
        <v>91</v>
      </c>
      <c r="D541" t="s">
        <v>1762</v>
      </c>
      <c r="E541" t="s">
        <v>55</v>
      </c>
      <c r="G541">
        <v>1094</v>
      </c>
      <c r="H541" t="s">
        <v>55</v>
      </c>
      <c r="J541" t="s">
        <v>1654</v>
      </c>
      <c r="K541" t="s">
        <v>55</v>
      </c>
      <c r="M541">
        <v>8</v>
      </c>
      <c r="N541" t="s">
        <v>55</v>
      </c>
      <c r="P541" t="s">
        <v>57</v>
      </c>
      <c r="Q541" t="s">
        <v>55</v>
      </c>
      <c r="S541" t="s">
        <v>58</v>
      </c>
      <c r="T541" t="s">
        <v>55</v>
      </c>
      <c r="V541" t="s">
        <v>85</v>
      </c>
      <c r="W541" t="s">
        <v>75</v>
      </c>
      <c r="X541" s="1" t="s">
        <v>61</v>
      </c>
      <c r="Y541" t="s">
        <v>245</v>
      </c>
      <c r="Z541" t="s">
        <v>60</v>
      </c>
      <c r="AA541" s="1" t="s">
        <v>63</v>
      </c>
      <c r="AB541" t="s">
        <v>123</v>
      </c>
      <c r="AC541" t="s">
        <v>60</v>
      </c>
      <c r="AD541" s="1" t="s">
        <v>65</v>
      </c>
      <c r="AE541" t="s">
        <v>86</v>
      </c>
      <c r="AF541" t="s">
        <v>60</v>
      </c>
      <c r="AG541" s="1" t="s">
        <v>67</v>
      </c>
      <c r="AH541" t="s">
        <v>100</v>
      </c>
      <c r="AI541" t="s">
        <v>75</v>
      </c>
      <c r="AJ541" s="1" t="s">
        <v>69</v>
      </c>
      <c r="AK541" t="s">
        <v>161</v>
      </c>
      <c r="AL541" t="s">
        <v>75</v>
      </c>
      <c r="AM541" s="1" t="s">
        <v>71</v>
      </c>
      <c r="AN541" t="s">
        <v>88</v>
      </c>
      <c r="AO541" t="s">
        <v>75</v>
      </c>
      <c r="AP541" s="1" t="s">
        <v>73</v>
      </c>
      <c r="AQ541" t="s">
        <v>74</v>
      </c>
      <c r="AR541" t="s">
        <v>75</v>
      </c>
      <c r="AS541" s="1" t="s">
        <v>76</v>
      </c>
      <c r="AT541" t="s">
        <v>94</v>
      </c>
      <c r="AU541" t="s">
        <v>75</v>
      </c>
      <c r="AV541" s="1" t="s">
        <v>78</v>
      </c>
      <c r="AW541" t="s">
        <v>125</v>
      </c>
      <c r="AX541" t="s">
        <v>60</v>
      </c>
      <c r="AY541" s="1" t="s">
        <v>80</v>
      </c>
    </row>
    <row r="542" spans="1:51" x14ac:dyDescent="0.25">
      <c r="A542" t="s">
        <v>1763</v>
      </c>
      <c r="B542" t="s">
        <v>1764</v>
      </c>
      <c r="C542" t="s">
        <v>103</v>
      </c>
      <c r="D542" t="s">
        <v>1765</v>
      </c>
      <c r="E542" t="s">
        <v>55</v>
      </c>
      <c r="G542">
        <v>1091</v>
      </c>
      <c r="H542" t="s">
        <v>55</v>
      </c>
      <c r="J542" t="s">
        <v>722</v>
      </c>
      <c r="K542" t="s">
        <v>55</v>
      </c>
      <c r="M542">
        <v>23</v>
      </c>
      <c r="N542" t="s">
        <v>55</v>
      </c>
      <c r="P542" t="s">
        <v>57</v>
      </c>
      <c r="Q542" t="s">
        <v>55</v>
      </c>
      <c r="S542" t="s">
        <v>58</v>
      </c>
      <c r="T542" t="s">
        <v>55</v>
      </c>
      <c r="V542" t="s">
        <v>59</v>
      </c>
      <c r="W542" t="s">
        <v>60</v>
      </c>
      <c r="X542" s="1" t="s">
        <v>61</v>
      </c>
      <c r="Y542" t="s">
        <v>62</v>
      </c>
      <c r="Z542" t="s">
        <v>60</v>
      </c>
      <c r="AA542" s="1" t="s">
        <v>63</v>
      </c>
      <c r="AB542" t="s">
        <v>123</v>
      </c>
      <c r="AC542" t="s">
        <v>60</v>
      </c>
      <c r="AD542" s="1" t="s">
        <v>65</v>
      </c>
      <c r="AE542" t="s">
        <v>86</v>
      </c>
      <c r="AF542" t="s">
        <v>60</v>
      </c>
      <c r="AG542" s="1" t="s">
        <v>67</v>
      </c>
      <c r="AH542" t="s">
        <v>108</v>
      </c>
      <c r="AI542" t="s">
        <v>60</v>
      </c>
      <c r="AJ542" s="1" t="s">
        <v>69</v>
      </c>
      <c r="AK542" t="s">
        <v>161</v>
      </c>
      <c r="AL542" t="s">
        <v>75</v>
      </c>
      <c r="AM542" s="1" t="s">
        <v>71</v>
      </c>
      <c r="AN542" t="s">
        <v>119</v>
      </c>
      <c r="AO542" t="s">
        <v>60</v>
      </c>
      <c r="AP542" s="1" t="s">
        <v>73</v>
      </c>
      <c r="AQ542" t="s">
        <v>204</v>
      </c>
      <c r="AR542" t="s">
        <v>60</v>
      </c>
      <c r="AS542" s="1" t="s">
        <v>76</v>
      </c>
      <c r="AT542" t="s">
        <v>77</v>
      </c>
      <c r="AU542" t="s">
        <v>60</v>
      </c>
      <c r="AV542" s="1" t="s">
        <v>78</v>
      </c>
      <c r="AW542" t="s">
        <v>95</v>
      </c>
      <c r="AX542" t="s">
        <v>75</v>
      </c>
      <c r="AY542" s="1" t="s">
        <v>80</v>
      </c>
    </row>
    <row r="543" spans="1:51" x14ac:dyDescent="0.25">
      <c r="A543" t="s">
        <v>1766</v>
      </c>
      <c r="B543" t="s">
        <v>1767</v>
      </c>
      <c r="C543" t="s">
        <v>91</v>
      </c>
      <c r="D543" t="s">
        <v>1768</v>
      </c>
      <c r="E543" t="s">
        <v>55</v>
      </c>
      <c r="G543">
        <v>1094</v>
      </c>
      <c r="H543" t="s">
        <v>55</v>
      </c>
      <c r="J543" t="s">
        <v>1654</v>
      </c>
      <c r="K543" t="s">
        <v>55</v>
      </c>
      <c r="M543">
        <v>4</v>
      </c>
      <c r="N543" t="s">
        <v>55</v>
      </c>
      <c r="P543" t="s">
        <v>57</v>
      </c>
      <c r="Q543" t="s">
        <v>55</v>
      </c>
      <c r="S543" t="s">
        <v>58</v>
      </c>
      <c r="T543" t="s">
        <v>55</v>
      </c>
      <c r="V543" t="s">
        <v>85</v>
      </c>
      <c r="W543" t="s">
        <v>75</v>
      </c>
      <c r="X543" s="1" t="s">
        <v>61</v>
      </c>
      <c r="Y543" t="s">
        <v>245</v>
      </c>
      <c r="Z543" t="s">
        <v>60</v>
      </c>
      <c r="AA543" s="1" t="s">
        <v>63</v>
      </c>
      <c r="AB543" t="s">
        <v>64</v>
      </c>
      <c r="AC543" t="s">
        <v>60</v>
      </c>
      <c r="AD543" s="1" t="s">
        <v>65</v>
      </c>
      <c r="AE543" t="s">
        <v>130</v>
      </c>
      <c r="AF543" t="s">
        <v>60</v>
      </c>
      <c r="AG543" s="1" t="s">
        <v>67</v>
      </c>
      <c r="AH543" t="s">
        <v>100</v>
      </c>
      <c r="AI543" t="s">
        <v>75</v>
      </c>
      <c r="AJ543" s="1" t="s">
        <v>69</v>
      </c>
      <c r="AK543" t="s">
        <v>161</v>
      </c>
      <c r="AL543" t="s">
        <v>75</v>
      </c>
      <c r="AM543" s="1" t="s">
        <v>71</v>
      </c>
      <c r="AN543" t="s">
        <v>88</v>
      </c>
      <c r="AO543" t="s">
        <v>75</v>
      </c>
      <c r="AP543" s="1" t="s">
        <v>73</v>
      </c>
      <c r="AQ543" t="s">
        <v>74</v>
      </c>
      <c r="AR543" t="s">
        <v>75</v>
      </c>
      <c r="AS543" s="1" t="s">
        <v>76</v>
      </c>
      <c r="AT543" t="s">
        <v>94</v>
      </c>
      <c r="AU543" t="s">
        <v>75</v>
      </c>
      <c r="AV543" s="1" t="s">
        <v>78</v>
      </c>
      <c r="AW543" t="s">
        <v>125</v>
      </c>
      <c r="AX543" t="s">
        <v>60</v>
      </c>
      <c r="AY543" s="1" t="s">
        <v>80</v>
      </c>
    </row>
    <row r="544" spans="1:51" x14ac:dyDescent="0.25">
      <c r="A544" t="s">
        <v>1769</v>
      </c>
      <c r="B544" t="s">
        <v>1770</v>
      </c>
      <c r="C544" t="s">
        <v>103</v>
      </c>
      <c r="D544" t="s">
        <v>1771</v>
      </c>
      <c r="E544" t="s">
        <v>55</v>
      </c>
      <c r="G544">
        <v>1102</v>
      </c>
      <c r="H544" t="s">
        <v>55</v>
      </c>
      <c r="J544" t="s">
        <v>525</v>
      </c>
      <c r="K544" t="s">
        <v>55</v>
      </c>
      <c r="M544">
        <v>9</v>
      </c>
      <c r="N544" t="s">
        <v>55</v>
      </c>
      <c r="P544" t="s">
        <v>57</v>
      </c>
      <c r="Q544" t="s">
        <v>55</v>
      </c>
      <c r="S544" t="s">
        <v>106</v>
      </c>
      <c r="T544" t="s">
        <v>55</v>
      </c>
      <c r="V544" t="s">
        <v>136</v>
      </c>
      <c r="W544" t="s">
        <v>60</v>
      </c>
      <c r="X544" s="1" t="s">
        <v>61</v>
      </c>
      <c r="Y544" t="s">
        <v>62</v>
      </c>
      <c r="Z544" t="s">
        <v>60</v>
      </c>
      <c r="AA544" s="1" t="s">
        <v>63</v>
      </c>
      <c r="AB544" t="s">
        <v>123</v>
      </c>
      <c r="AC544" t="s">
        <v>60</v>
      </c>
      <c r="AD544" s="1" t="s">
        <v>65</v>
      </c>
      <c r="AE544" t="s">
        <v>86</v>
      </c>
      <c r="AF544" t="s">
        <v>60</v>
      </c>
      <c r="AG544" s="1" t="s">
        <v>67</v>
      </c>
      <c r="AH544" t="s">
        <v>108</v>
      </c>
      <c r="AI544" t="s">
        <v>60</v>
      </c>
      <c r="AJ544" s="1" t="s">
        <v>69</v>
      </c>
      <c r="AK544" t="s">
        <v>161</v>
      </c>
      <c r="AL544" t="s">
        <v>75</v>
      </c>
      <c r="AM544" s="1" t="s">
        <v>71</v>
      </c>
      <c r="AN544" t="s">
        <v>137</v>
      </c>
      <c r="AO544" t="s">
        <v>60</v>
      </c>
      <c r="AP544" s="1" t="s">
        <v>73</v>
      </c>
      <c r="AQ544" t="s">
        <v>74</v>
      </c>
      <c r="AR544" t="s">
        <v>75</v>
      </c>
      <c r="AS544" s="1" t="s">
        <v>76</v>
      </c>
      <c r="AT544" t="s">
        <v>77</v>
      </c>
      <c r="AU544" t="s">
        <v>60</v>
      </c>
      <c r="AV544" s="1" t="s">
        <v>78</v>
      </c>
      <c r="AW544" t="s">
        <v>79</v>
      </c>
      <c r="AX544" t="s">
        <v>60</v>
      </c>
      <c r="AY544" s="1" t="s">
        <v>80</v>
      </c>
    </row>
    <row r="545" spans="1:51" x14ac:dyDescent="0.25">
      <c r="A545" t="s">
        <v>1772</v>
      </c>
      <c r="B545" t="s">
        <v>1773</v>
      </c>
      <c r="C545" t="s">
        <v>143</v>
      </c>
      <c r="D545" t="s">
        <v>1774</v>
      </c>
      <c r="E545" t="s">
        <v>55</v>
      </c>
      <c r="G545">
        <v>1102</v>
      </c>
      <c r="H545" t="s">
        <v>55</v>
      </c>
      <c r="J545" t="s">
        <v>525</v>
      </c>
      <c r="K545" t="s">
        <v>55</v>
      </c>
      <c r="M545">
        <v>10</v>
      </c>
      <c r="N545" t="s">
        <v>55</v>
      </c>
      <c r="P545" t="s">
        <v>57</v>
      </c>
      <c r="Q545" t="s">
        <v>55</v>
      </c>
      <c r="S545" t="s">
        <v>106</v>
      </c>
      <c r="T545" t="s">
        <v>55</v>
      </c>
      <c r="V545" t="s">
        <v>85</v>
      </c>
      <c r="W545" t="s">
        <v>75</v>
      </c>
      <c r="X545" s="1" t="s">
        <v>61</v>
      </c>
      <c r="Y545" t="s">
        <v>118</v>
      </c>
      <c r="Z545" t="s">
        <v>75</v>
      </c>
      <c r="AA545" s="1" t="s">
        <v>63</v>
      </c>
      <c r="AB545" t="s">
        <v>123</v>
      </c>
      <c r="AC545" t="s">
        <v>60</v>
      </c>
      <c r="AD545" s="1" t="s">
        <v>65</v>
      </c>
      <c r="AE545" t="s">
        <v>86</v>
      </c>
      <c r="AF545" t="s">
        <v>60</v>
      </c>
      <c r="AG545" s="1" t="s">
        <v>67</v>
      </c>
      <c r="AH545" t="s">
        <v>87</v>
      </c>
      <c r="AI545" t="s">
        <v>60</v>
      </c>
      <c r="AJ545" s="1" t="s">
        <v>69</v>
      </c>
      <c r="AK545" t="s">
        <v>161</v>
      </c>
      <c r="AL545" t="s">
        <v>75</v>
      </c>
      <c r="AM545" s="1" t="s">
        <v>71</v>
      </c>
      <c r="AN545" t="s">
        <v>119</v>
      </c>
      <c r="AO545" t="s">
        <v>60</v>
      </c>
      <c r="AP545" s="1" t="s">
        <v>73</v>
      </c>
      <c r="AQ545" t="s">
        <v>74</v>
      </c>
      <c r="AR545" t="s">
        <v>75</v>
      </c>
      <c r="AS545" s="1" t="s">
        <v>76</v>
      </c>
      <c r="AT545" t="s">
        <v>77</v>
      </c>
      <c r="AU545" t="s">
        <v>60</v>
      </c>
      <c r="AV545" s="1" t="s">
        <v>78</v>
      </c>
      <c r="AW545" t="s">
        <v>125</v>
      </c>
      <c r="AX545" t="s">
        <v>60</v>
      </c>
      <c r="AY545" s="1" t="s">
        <v>80</v>
      </c>
    </row>
    <row r="546" spans="1:51" x14ac:dyDescent="0.25">
      <c r="A546" t="s">
        <v>1775</v>
      </c>
      <c r="B546" t="s">
        <v>1776</v>
      </c>
      <c r="C546" t="s">
        <v>103</v>
      </c>
      <c r="D546" t="s">
        <v>1777</v>
      </c>
      <c r="E546" t="s">
        <v>55</v>
      </c>
      <c r="G546">
        <v>1091</v>
      </c>
      <c r="H546" t="s">
        <v>55</v>
      </c>
      <c r="J546" t="s">
        <v>722</v>
      </c>
      <c r="K546" t="s">
        <v>55</v>
      </c>
      <c r="M546">
        <v>16</v>
      </c>
      <c r="N546" t="s">
        <v>55</v>
      </c>
      <c r="P546" t="s">
        <v>57</v>
      </c>
      <c r="Q546" t="s">
        <v>55</v>
      </c>
      <c r="S546" t="s">
        <v>58</v>
      </c>
      <c r="T546" t="s">
        <v>55</v>
      </c>
      <c r="V546" t="s">
        <v>85</v>
      </c>
      <c r="W546" t="s">
        <v>75</v>
      </c>
      <c r="X546" s="1" t="s">
        <v>61</v>
      </c>
      <c r="Y546" t="s">
        <v>203</v>
      </c>
      <c r="Z546" t="s">
        <v>60</v>
      </c>
      <c r="AA546" s="1" t="s">
        <v>63</v>
      </c>
      <c r="AB546" t="s">
        <v>107</v>
      </c>
      <c r="AC546" t="s">
        <v>60</v>
      </c>
      <c r="AD546" s="1" t="s">
        <v>65</v>
      </c>
      <c r="AE546" t="s">
        <v>86</v>
      </c>
      <c r="AF546" t="s">
        <v>60</v>
      </c>
      <c r="AG546" s="1" t="s">
        <v>67</v>
      </c>
      <c r="AH546" t="s">
        <v>87</v>
      </c>
      <c r="AI546" t="s">
        <v>60</v>
      </c>
      <c r="AJ546" s="1" t="s">
        <v>69</v>
      </c>
      <c r="AK546" t="s">
        <v>109</v>
      </c>
      <c r="AL546" t="s">
        <v>60</v>
      </c>
      <c r="AM546" s="1" t="s">
        <v>71</v>
      </c>
      <c r="AN546" t="s">
        <v>88</v>
      </c>
      <c r="AO546" t="s">
        <v>75</v>
      </c>
      <c r="AP546" s="1" t="s">
        <v>73</v>
      </c>
      <c r="AQ546" t="s">
        <v>204</v>
      </c>
      <c r="AR546" t="s">
        <v>60</v>
      </c>
      <c r="AS546" s="1" t="s">
        <v>76</v>
      </c>
      <c r="AT546" t="s">
        <v>111</v>
      </c>
      <c r="AU546" t="s">
        <v>60</v>
      </c>
      <c r="AV546" s="1" t="s">
        <v>78</v>
      </c>
      <c r="AW546" t="s">
        <v>79</v>
      </c>
      <c r="AX546" t="s">
        <v>60</v>
      </c>
      <c r="AY546" s="1" t="s">
        <v>80</v>
      </c>
    </row>
    <row r="547" spans="1:51" x14ac:dyDescent="0.25">
      <c r="A547" t="s">
        <v>1778</v>
      </c>
      <c r="B547" t="s">
        <v>1779</v>
      </c>
      <c r="C547" t="s">
        <v>53</v>
      </c>
      <c r="D547" t="s">
        <v>1780</v>
      </c>
      <c r="E547" t="s">
        <v>55</v>
      </c>
      <c r="G547">
        <v>1091</v>
      </c>
      <c r="H547" t="s">
        <v>55</v>
      </c>
      <c r="J547" t="s">
        <v>722</v>
      </c>
      <c r="K547" t="s">
        <v>55</v>
      </c>
      <c r="M547">
        <v>14</v>
      </c>
      <c r="N547" t="s">
        <v>55</v>
      </c>
      <c r="P547" t="s">
        <v>57</v>
      </c>
      <c r="Q547" t="s">
        <v>55</v>
      </c>
      <c r="S547" t="s">
        <v>58</v>
      </c>
      <c r="T547" t="s">
        <v>55</v>
      </c>
      <c r="V547" t="s">
        <v>136</v>
      </c>
      <c r="W547" t="s">
        <v>60</v>
      </c>
      <c r="X547" s="1" t="s">
        <v>61</v>
      </c>
      <c r="Y547" t="s">
        <v>245</v>
      </c>
      <c r="Z547" t="s">
        <v>60</v>
      </c>
      <c r="AA547" s="1" t="s">
        <v>63</v>
      </c>
      <c r="AB547" t="s">
        <v>107</v>
      </c>
      <c r="AC547" t="s">
        <v>60</v>
      </c>
      <c r="AD547" s="1" t="s">
        <v>65</v>
      </c>
      <c r="AE547" t="s">
        <v>130</v>
      </c>
      <c r="AF547" t="s">
        <v>60</v>
      </c>
      <c r="AG547" s="1" t="s">
        <v>67</v>
      </c>
      <c r="AH547" t="s">
        <v>87</v>
      </c>
      <c r="AI547" t="s">
        <v>60</v>
      </c>
      <c r="AJ547" s="1" t="s">
        <v>69</v>
      </c>
      <c r="AK547" t="s">
        <v>70</v>
      </c>
      <c r="AL547" t="s">
        <v>60</v>
      </c>
      <c r="AM547" s="1" t="s">
        <v>71</v>
      </c>
      <c r="AN547" t="s">
        <v>119</v>
      </c>
      <c r="AO547" t="s">
        <v>60</v>
      </c>
      <c r="AP547" s="1" t="s">
        <v>73</v>
      </c>
      <c r="AQ547" t="s">
        <v>110</v>
      </c>
      <c r="AR547" t="s">
        <v>60</v>
      </c>
      <c r="AS547" s="1" t="s">
        <v>76</v>
      </c>
      <c r="AT547" t="s">
        <v>162</v>
      </c>
      <c r="AU547" t="s">
        <v>60</v>
      </c>
      <c r="AV547" s="1" t="s">
        <v>78</v>
      </c>
      <c r="AW547" t="s">
        <v>95</v>
      </c>
      <c r="AX547" t="s">
        <v>75</v>
      </c>
      <c r="AY547" s="1" t="s">
        <v>80</v>
      </c>
    </row>
    <row r="548" spans="1:51" x14ac:dyDescent="0.25">
      <c r="A548" t="s">
        <v>1781</v>
      </c>
      <c r="B548" t="s">
        <v>1782</v>
      </c>
      <c r="C548" t="s">
        <v>83</v>
      </c>
      <c r="D548" t="s">
        <v>1783</v>
      </c>
      <c r="E548" t="s">
        <v>55</v>
      </c>
      <c r="G548">
        <v>1104</v>
      </c>
      <c r="H548" t="s">
        <v>55</v>
      </c>
      <c r="J548" t="s">
        <v>525</v>
      </c>
      <c r="K548" t="s">
        <v>55</v>
      </c>
      <c r="M548">
        <v>12219</v>
      </c>
      <c r="N548" t="s">
        <v>55</v>
      </c>
      <c r="P548" t="s">
        <v>57</v>
      </c>
      <c r="Q548" t="s">
        <v>55</v>
      </c>
      <c r="S548" t="s">
        <v>106</v>
      </c>
      <c r="T548" t="s">
        <v>55</v>
      </c>
      <c r="V548" t="s">
        <v>59</v>
      </c>
      <c r="W548" t="s">
        <v>60</v>
      </c>
      <c r="X548" s="1" t="s">
        <v>61</v>
      </c>
      <c r="Y548" t="s">
        <v>62</v>
      </c>
      <c r="Z548" t="s">
        <v>60</v>
      </c>
      <c r="AA548" s="1" t="s">
        <v>63</v>
      </c>
      <c r="AB548" t="s">
        <v>93</v>
      </c>
      <c r="AC548" t="s">
        <v>75</v>
      </c>
      <c r="AD548" s="1" t="s">
        <v>65</v>
      </c>
      <c r="AE548" t="s">
        <v>66</v>
      </c>
      <c r="AF548" t="s">
        <v>60</v>
      </c>
      <c r="AG548" s="1" t="s">
        <v>67</v>
      </c>
      <c r="AH548" t="s">
        <v>108</v>
      </c>
      <c r="AI548" t="s">
        <v>60</v>
      </c>
      <c r="AJ548" s="1" t="s">
        <v>69</v>
      </c>
      <c r="AK548" t="s">
        <v>131</v>
      </c>
      <c r="AL548" t="s">
        <v>60</v>
      </c>
      <c r="AM548" s="1" t="s">
        <v>71</v>
      </c>
      <c r="AN548" t="s">
        <v>88</v>
      </c>
      <c r="AO548" t="s">
        <v>75</v>
      </c>
      <c r="AP548" s="1" t="s">
        <v>73</v>
      </c>
      <c r="AQ548" t="s">
        <v>74</v>
      </c>
      <c r="AR548" t="s">
        <v>75</v>
      </c>
      <c r="AS548" s="1" t="s">
        <v>76</v>
      </c>
      <c r="AT548" t="s">
        <v>162</v>
      </c>
      <c r="AU548" t="s">
        <v>60</v>
      </c>
      <c r="AV548" s="1" t="s">
        <v>78</v>
      </c>
      <c r="AW548" t="s">
        <v>79</v>
      </c>
      <c r="AX548" t="s">
        <v>60</v>
      </c>
      <c r="AY548" s="1" t="s">
        <v>80</v>
      </c>
    </row>
    <row r="549" spans="1:51" x14ac:dyDescent="0.25">
      <c r="A549" t="s">
        <v>1784</v>
      </c>
      <c r="B549" t="s">
        <v>1785</v>
      </c>
      <c r="C549" t="s">
        <v>83</v>
      </c>
      <c r="D549" t="s">
        <v>1786</v>
      </c>
      <c r="E549" t="s">
        <v>55</v>
      </c>
      <c r="G549">
        <v>1091</v>
      </c>
      <c r="H549" t="s">
        <v>55</v>
      </c>
      <c r="J549" t="s">
        <v>722</v>
      </c>
      <c r="K549" t="s">
        <v>55</v>
      </c>
      <c r="M549">
        <v>30</v>
      </c>
      <c r="N549" t="s">
        <v>55</v>
      </c>
      <c r="P549" t="s">
        <v>57</v>
      </c>
      <c r="Q549" t="s">
        <v>55</v>
      </c>
      <c r="S549" t="s">
        <v>58</v>
      </c>
      <c r="T549" t="s">
        <v>55</v>
      </c>
      <c r="V549" t="s">
        <v>136</v>
      </c>
      <c r="W549" t="s">
        <v>60</v>
      </c>
      <c r="X549" s="1" t="s">
        <v>61</v>
      </c>
      <c r="Y549" t="s">
        <v>62</v>
      </c>
      <c r="Z549" t="s">
        <v>60</v>
      </c>
      <c r="AA549" s="1" t="s">
        <v>63</v>
      </c>
      <c r="AB549" t="s">
        <v>107</v>
      </c>
      <c r="AC549" t="s">
        <v>60</v>
      </c>
      <c r="AD549" s="1" t="s">
        <v>65</v>
      </c>
      <c r="AE549" t="s">
        <v>130</v>
      </c>
      <c r="AF549" t="s">
        <v>60</v>
      </c>
      <c r="AG549" s="1" t="s">
        <v>67</v>
      </c>
      <c r="AH549" t="s">
        <v>100</v>
      </c>
      <c r="AI549" t="s">
        <v>75</v>
      </c>
      <c r="AJ549" s="1" t="s">
        <v>69</v>
      </c>
      <c r="AK549" t="s">
        <v>161</v>
      </c>
      <c r="AL549" t="s">
        <v>75</v>
      </c>
      <c r="AM549" s="1" t="s">
        <v>71</v>
      </c>
      <c r="AN549" t="s">
        <v>137</v>
      </c>
      <c r="AO549" t="s">
        <v>60</v>
      </c>
      <c r="AP549" s="1" t="s">
        <v>73</v>
      </c>
      <c r="AQ549" t="s">
        <v>74</v>
      </c>
      <c r="AR549" t="s">
        <v>75</v>
      </c>
      <c r="AS549" s="1" t="s">
        <v>76</v>
      </c>
      <c r="AT549" t="s">
        <v>111</v>
      </c>
      <c r="AU549" t="s">
        <v>60</v>
      </c>
      <c r="AV549" s="1" t="s">
        <v>78</v>
      </c>
      <c r="AW549" t="s">
        <v>156</v>
      </c>
      <c r="AX549" t="s">
        <v>60</v>
      </c>
      <c r="AY549" s="1" t="s">
        <v>80</v>
      </c>
    </row>
    <row r="550" spans="1:51" x14ac:dyDescent="0.25">
      <c r="A550" t="s">
        <v>1787</v>
      </c>
      <c r="B550" t="s">
        <v>1788</v>
      </c>
      <c r="C550" t="s">
        <v>103</v>
      </c>
      <c r="D550" t="s">
        <v>1789</v>
      </c>
      <c r="E550" t="s">
        <v>55</v>
      </c>
      <c r="G550">
        <v>1091</v>
      </c>
      <c r="H550" t="s">
        <v>55</v>
      </c>
      <c r="J550" t="s">
        <v>722</v>
      </c>
      <c r="K550" t="s">
        <v>55</v>
      </c>
      <c r="M550">
        <v>27</v>
      </c>
      <c r="N550" t="s">
        <v>55</v>
      </c>
      <c r="P550" t="s">
        <v>57</v>
      </c>
      <c r="Q550" t="s">
        <v>55</v>
      </c>
      <c r="S550" t="s">
        <v>58</v>
      </c>
      <c r="T550" t="s">
        <v>55</v>
      </c>
      <c r="V550" t="s">
        <v>160</v>
      </c>
      <c r="W550" t="s">
        <v>60</v>
      </c>
      <c r="X550" s="1" t="s">
        <v>61</v>
      </c>
      <c r="Y550" t="s">
        <v>62</v>
      </c>
      <c r="Z550" t="s">
        <v>60</v>
      </c>
      <c r="AA550" s="1" t="s">
        <v>63</v>
      </c>
      <c r="AB550" t="s">
        <v>123</v>
      </c>
      <c r="AC550" t="s">
        <v>60</v>
      </c>
      <c r="AD550" s="1" t="s">
        <v>65</v>
      </c>
      <c r="AE550" t="s">
        <v>211</v>
      </c>
      <c r="AF550" t="s">
        <v>75</v>
      </c>
      <c r="AG550" s="1" t="s">
        <v>67</v>
      </c>
      <c r="AH550" t="s">
        <v>108</v>
      </c>
      <c r="AI550" t="s">
        <v>60</v>
      </c>
      <c r="AJ550" s="1" t="s">
        <v>69</v>
      </c>
      <c r="AK550" t="s">
        <v>109</v>
      </c>
      <c r="AL550" t="s">
        <v>60</v>
      </c>
      <c r="AM550" s="1" t="s">
        <v>71</v>
      </c>
      <c r="AN550" t="s">
        <v>119</v>
      </c>
      <c r="AO550" t="s">
        <v>60</v>
      </c>
      <c r="AP550" s="1" t="s">
        <v>73</v>
      </c>
      <c r="AQ550" t="s">
        <v>74</v>
      </c>
      <c r="AR550" t="s">
        <v>75</v>
      </c>
      <c r="AS550" s="1" t="s">
        <v>76</v>
      </c>
      <c r="AT550" t="s">
        <v>162</v>
      </c>
      <c r="AU550" t="s">
        <v>60</v>
      </c>
      <c r="AV550" s="1" t="s">
        <v>78</v>
      </c>
      <c r="AW550" t="s">
        <v>125</v>
      </c>
      <c r="AX550" t="s">
        <v>60</v>
      </c>
      <c r="AY550" s="1" t="s">
        <v>80</v>
      </c>
    </row>
    <row r="551" spans="1:51" x14ac:dyDescent="0.25">
      <c r="A551" t="s">
        <v>1790</v>
      </c>
      <c r="B551" t="s">
        <v>1791</v>
      </c>
      <c r="C551" t="s">
        <v>103</v>
      </c>
      <c r="D551" t="s">
        <v>1792</v>
      </c>
      <c r="E551" t="s">
        <v>55</v>
      </c>
      <c r="G551">
        <v>1091</v>
      </c>
      <c r="H551" t="s">
        <v>55</v>
      </c>
      <c r="J551" t="s">
        <v>722</v>
      </c>
      <c r="K551" t="s">
        <v>55</v>
      </c>
      <c r="M551">
        <v>31</v>
      </c>
      <c r="N551" t="s">
        <v>55</v>
      </c>
      <c r="P551" t="s">
        <v>57</v>
      </c>
      <c r="Q551" t="s">
        <v>55</v>
      </c>
      <c r="S551" t="s">
        <v>58</v>
      </c>
      <c r="T551" t="s">
        <v>55</v>
      </c>
      <c r="V551" t="s">
        <v>59</v>
      </c>
      <c r="W551" t="s">
        <v>60</v>
      </c>
      <c r="X551" s="1" t="s">
        <v>61</v>
      </c>
      <c r="Y551" t="s">
        <v>203</v>
      </c>
      <c r="Z551" t="s">
        <v>60</v>
      </c>
      <c r="AA551" s="1" t="s">
        <v>63</v>
      </c>
      <c r="AB551" t="s">
        <v>123</v>
      </c>
      <c r="AC551" t="s">
        <v>60</v>
      </c>
      <c r="AD551" s="1" t="s">
        <v>65</v>
      </c>
      <c r="AE551" t="s">
        <v>86</v>
      </c>
      <c r="AF551" t="s">
        <v>60</v>
      </c>
      <c r="AG551" s="1" t="s">
        <v>67</v>
      </c>
      <c r="AH551" t="s">
        <v>108</v>
      </c>
      <c r="AI551" t="s">
        <v>60</v>
      </c>
      <c r="AJ551" s="1" t="s">
        <v>69</v>
      </c>
      <c r="AK551" t="s">
        <v>70</v>
      </c>
      <c r="AL551" t="s">
        <v>60</v>
      </c>
      <c r="AM551" s="1" t="s">
        <v>71</v>
      </c>
      <c r="AN551" t="s">
        <v>137</v>
      </c>
      <c r="AO551" t="s">
        <v>60</v>
      </c>
      <c r="AP551" s="1" t="s">
        <v>73</v>
      </c>
      <c r="AQ551" t="s">
        <v>74</v>
      </c>
      <c r="AR551" t="s">
        <v>75</v>
      </c>
      <c r="AS551" s="1" t="s">
        <v>76</v>
      </c>
      <c r="AT551" t="s">
        <v>77</v>
      </c>
      <c r="AU551" t="s">
        <v>60</v>
      </c>
      <c r="AV551" s="1" t="s">
        <v>78</v>
      </c>
      <c r="AW551" t="s">
        <v>95</v>
      </c>
      <c r="AX551" t="s">
        <v>75</v>
      </c>
      <c r="AY551" s="1" t="s">
        <v>80</v>
      </c>
    </row>
    <row r="552" spans="1:51" x14ac:dyDescent="0.25">
      <c r="A552" t="s">
        <v>1793</v>
      </c>
      <c r="B552" t="s">
        <v>1794</v>
      </c>
      <c r="C552" t="s">
        <v>103</v>
      </c>
      <c r="D552" t="s">
        <v>1795</v>
      </c>
      <c r="E552" t="s">
        <v>55</v>
      </c>
      <c r="G552">
        <v>1091</v>
      </c>
      <c r="H552" t="s">
        <v>55</v>
      </c>
      <c r="J552" t="s">
        <v>722</v>
      </c>
      <c r="K552" t="s">
        <v>55</v>
      </c>
      <c r="M552">
        <v>12303</v>
      </c>
      <c r="N552" t="s">
        <v>55</v>
      </c>
      <c r="P552" t="s">
        <v>57</v>
      </c>
      <c r="Q552" t="s">
        <v>55</v>
      </c>
      <c r="S552" t="s">
        <v>58</v>
      </c>
      <c r="T552" t="s">
        <v>55</v>
      </c>
      <c r="V552" t="s">
        <v>136</v>
      </c>
      <c r="W552" t="s">
        <v>60</v>
      </c>
      <c r="X552" s="1" t="s">
        <v>61</v>
      </c>
      <c r="Y552" t="s">
        <v>62</v>
      </c>
      <c r="Z552" t="s">
        <v>60</v>
      </c>
      <c r="AA552" s="1" t="s">
        <v>63</v>
      </c>
      <c r="AB552" t="s">
        <v>123</v>
      </c>
      <c r="AC552" t="s">
        <v>60</v>
      </c>
      <c r="AD552" s="1" t="s">
        <v>65</v>
      </c>
      <c r="AE552" t="s">
        <v>86</v>
      </c>
      <c r="AF552" t="s">
        <v>60</v>
      </c>
      <c r="AG552" s="1" t="s">
        <v>67</v>
      </c>
      <c r="AH552" t="s">
        <v>87</v>
      </c>
      <c r="AI552" t="s">
        <v>60</v>
      </c>
      <c r="AJ552" s="1" t="s">
        <v>69</v>
      </c>
      <c r="AK552" t="s">
        <v>70</v>
      </c>
      <c r="AL552" t="s">
        <v>60</v>
      </c>
      <c r="AM552" s="1" t="s">
        <v>71</v>
      </c>
      <c r="AN552" t="s">
        <v>88</v>
      </c>
      <c r="AO552" t="s">
        <v>75</v>
      </c>
      <c r="AP552" s="1" t="s">
        <v>73</v>
      </c>
      <c r="AQ552" t="s">
        <v>204</v>
      </c>
      <c r="AR552" t="s">
        <v>60</v>
      </c>
      <c r="AS552" s="1" t="s">
        <v>76</v>
      </c>
      <c r="AT552" t="s">
        <v>94</v>
      </c>
      <c r="AU552" t="s">
        <v>75</v>
      </c>
      <c r="AV552" s="1" t="s">
        <v>78</v>
      </c>
      <c r="AW552" t="s">
        <v>156</v>
      </c>
      <c r="AX552" t="s">
        <v>60</v>
      </c>
      <c r="AY552" s="1" t="s">
        <v>80</v>
      </c>
    </row>
    <row r="553" spans="1:51" x14ac:dyDescent="0.25">
      <c r="A553" t="s">
        <v>1796</v>
      </c>
      <c r="B553" t="s">
        <v>1797</v>
      </c>
      <c r="C553" t="s">
        <v>98</v>
      </c>
      <c r="D553" t="s">
        <v>1798</v>
      </c>
      <c r="E553" t="s">
        <v>55</v>
      </c>
      <c r="G553">
        <v>1091</v>
      </c>
      <c r="H553" t="s">
        <v>55</v>
      </c>
      <c r="J553" t="s">
        <v>722</v>
      </c>
      <c r="K553" t="s">
        <v>55</v>
      </c>
      <c r="M553">
        <v>1</v>
      </c>
      <c r="N553" t="s">
        <v>55</v>
      </c>
      <c r="P553" t="s">
        <v>57</v>
      </c>
      <c r="Q553" t="s">
        <v>55</v>
      </c>
      <c r="S553" t="s">
        <v>58</v>
      </c>
      <c r="T553" t="s">
        <v>55</v>
      </c>
      <c r="V553" t="s">
        <v>85</v>
      </c>
      <c r="W553" t="s">
        <v>75</v>
      </c>
      <c r="X553" s="1" t="s">
        <v>61</v>
      </c>
      <c r="Y553" t="s">
        <v>203</v>
      </c>
      <c r="Z553" t="s">
        <v>60</v>
      </c>
      <c r="AA553" s="1" t="s">
        <v>63</v>
      </c>
      <c r="AB553" t="s">
        <v>107</v>
      </c>
      <c r="AC553" t="s">
        <v>60</v>
      </c>
      <c r="AD553" s="1" t="s">
        <v>65</v>
      </c>
      <c r="AE553" t="s">
        <v>66</v>
      </c>
      <c r="AF553" t="s">
        <v>60</v>
      </c>
      <c r="AG553" s="1" t="s">
        <v>67</v>
      </c>
      <c r="AH553" t="s">
        <v>100</v>
      </c>
      <c r="AI553" t="s">
        <v>75</v>
      </c>
      <c r="AJ553" s="1" t="s">
        <v>69</v>
      </c>
      <c r="AK553" t="s">
        <v>70</v>
      </c>
      <c r="AL553" t="s">
        <v>60</v>
      </c>
      <c r="AM553" s="1" t="s">
        <v>71</v>
      </c>
      <c r="AN553" t="s">
        <v>88</v>
      </c>
      <c r="AO553" t="s">
        <v>75</v>
      </c>
      <c r="AP553" s="1" t="s">
        <v>73</v>
      </c>
      <c r="AQ553" t="s">
        <v>74</v>
      </c>
      <c r="AR553" t="s">
        <v>75</v>
      </c>
      <c r="AS553" s="1" t="s">
        <v>76</v>
      </c>
      <c r="AT553" t="s">
        <v>111</v>
      </c>
      <c r="AU553" t="s">
        <v>60</v>
      </c>
      <c r="AV553" s="1" t="s">
        <v>78</v>
      </c>
      <c r="AW553" t="s">
        <v>95</v>
      </c>
      <c r="AX553" t="s">
        <v>75</v>
      </c>
      <c r="AY553" s="1" t="s">
        <v>80</v>
      </c>
    </row>
    <row r="554" spans="1:51" x14ac:dyDescent="0.25">
      <c r="A554" t="s">
        <v>1799</v>
      </c>
      <c r="B554" t="s">
        <v>1800</v>
      </c>
      <c r="C554" t="s">
        <v>91</v>
      </c>
      <c r="D554" t="s">
        <v>1801</v>
      </c>
      <c r="E554" t="s">
        <v>55</v>
      </c>
      <c r="G554">
        <v>1091</v>
      </c>
      <c r="H554" t="s">
        <v>55</v>
      </c>
      <c r="J554" t="s">
        <v>722</v>
      </c>
      <c r="K554" t="s">
        <v>55</v>
      </c>
      <c r="M554">
        <v>8</v>
      </c>
      <c r="N554" t="s">
        <v>55</v>
      </c>
      <c r="P554" t="s">
        <v>57</v>
      </c>
      <c r="Q554" t="s">
        <v>55</v>
      </c>
      <c r="S554" t="s">
        <v>58</v>
      </c>
      <c r="T554" t="s">
        <v>55</v>
      </c>
      <c r="V554" t="s">
        <v>85</v>
      </c>
      <c r="W554" t="s">
        <v>75</v>
      </c>
      <c r="X554" s="1" t="s">
        <v>61</v>
      </c>
      <c r="Y554" t="s">
        <v>62</v>
      </c>
      <c r="Z554" t="s">
        <v>60</v>
      </c>
      <c r="AA554" s="1" t="s">
        <v>63</v>
      </c>
      <c r="AB554" t="s">
        <v>93</v>
      </c>
      <c r="AC554" t="s">
        <v>75</v>
      </c>
      <c r="AD554" s="1" t="s">
        <v>65</v>
      </c>
      <c r="AE554" t="s">
        <v>66</v>
      </c>
      <c r="AF554" t="s">
        <v>60</v>
      </c>
      <c r="AG554" s="1" t="s">
        <v>67</v>
      </c>
      <c r="AH554" t="s">
        <v>100</v>
      </c>
      <c r="AI554" t="s">
        <v>75</v>
      </c>
      <c r="AJ554" s="1" t="s">
        <v>69</v>
      </c>
      <c r="AK554" t="s">
        <v>161</v>
      </c>
      <c r="AL554" t="s">
        <v>75</v>
      </c>
      <c r="AM554" s="1" t="s">
        <v>71</v>
      </c>
      <c r="AN554" t="s">
        <v>88</v>
      </c>
      <c r="AO554" t="s">
        <v>75</v>
      </c>
      <c r="AP554" s="1" t="s">
        <v>73</v>
      </c>
      <c r="AQ554" t="s">
        <v>74</v>
      </c>
      <c r="AR554" t="s">
        <v>75</v>
      </c>
      <c r="AS554" s="1" t="s">
        <v>76</v>
      </c>
      <c r="AT554" t="s">
        <v>77</v>
      </c>
      <c r="AU554" t="s">
        <v>60</v>
      </c>
      <c r="AV554" s="1" t="s">
        <v>78</v>
      </c>
      <c r="AW554" t="s">
        <v>125</v>
      </c>
      <c r="AX554" t="s">
        <v>60</v>
      </c>
      <c r="AY554" s="1" t="s">
        <v>80</v>
      </c>
    </row>
    <row r="555" spans="1:51" x14ac:dyDescent="0.25">
      <c r="A555" t="s">
        <v>1802</v>
      </c>
      <c r="B555" t="s">
        <v>1803</v>
      </c>
      <c r="C555" t="s">
        <v>143</v>
      </c>
      <c r="D555" t="s">
        <v>1804</v>
      </c>
      <c r="E555" t="s">
        <v>55</v>
      </c>
      <c r="G555">
        <v>1112</v>
      </c>
      <c r="H555" t="s">
        <v>55</v>
      </c>
      <c r="J555" t="s">
        <v>687</v>
      </c>
      <c r="K555" t="s">
        <v>55</v>
      </c>
      <c r="M555">
        <v>1</v>
      </c>
      <c r="N555" t="s">
        <v>55</v>
      </c>
      <c r="P555" t="s">
        <v>57</v>
      </c>
      <c r="Q555" t="s">
        <v>55</v>
      </c>
      <c r="S555" t="s">
        <v>58</v>
      </c>
      <c r="T555" t="s">
        <v>55</v>
      </c>
      <c r="V555" t="s">
        <v>136</v>
      </c>
      <c r="W555" t="s">
        <v>60</v>
      </c>
      <c r="X555" s="1" t="s">
        <v>61</v>
      </c>
      <c r="Y555" t="s">
        <v>62</v>
      </c>
      <c r="Z555" t="s">
        <v>60</v>
      </c>
      <c r="AA555" s="1" t="s">
        <v>63</v>
      </c>
      <c r="AB555" t="s">
        <v>123</v>
      </c>
      <c r="AC555" t="s">
        <v>60</v>
      </c>
      <c r="AD555" s="1" t="s">
        <v>65</v>
      </c>
      <c r="AE555" t="s">
        <v>130</v>
      </c>
      <c r="AF555" t="s">
        <v>60</v>
      </c>
      <c r="AG555" s="1" t="s">
        <v>67</v>
      </c>
      <c r="AH555" t="s">
        <v>100</v>
      </c>
      <c r="AI555" t="s">
        <v>75</v>
      </c>
      <c r="AJ555" s="1" t="s">
        <v>69</v>
      </c>
      <c r="AK555" t="s">
        <v>161</v>
      </c>
      <c r="AL555" t="s">
        <v>75</v>
      </c>
      <c r="AM555" s="1" t="s">
        <v>71</v>
      </c>
      <c r="AN555" t="s">
        <v>137</v>
      </c>
      <c r="AO555" t="s">
        <v>60</v>
      </c>
      <c r="AP555" s="1" t="s">
        <v>73</v>
      </c>
      <c r="AQ555" t="s">
        <v>124</v>
      </c>
      <c r="AR555" t="s">
        <v>60</v>
      </c>
      <c r="AS555" s="1" t="s">
        <v>76</v>
      </c>
      <c r="AT555" t="s">
        <v>94</v>
      </c>
      <c r="AU555" t="s">
        <v>75</v>
      </c>
      <c r="AV555" s="1" t="s">
        <v>78</v>
      </c>
      <c r="AW555" t="s">
        <v>95</v>
      </c>
      <c r="AX555" t="s">
        <v>75</v>
      </c>
      <c r="AY555" s="1" t="s">
        <v>80</v>
      </c>
    </row>
    <row r="556" spans="1:51" x14ac:dyDescent="0.25">
      <c r="A556" t="s">
        <v>1805</v>
      </c>
      <c r="B556" t="s">
        <v>1806</v>
      </c>
      <c r="C556" t="s">
        <v>83</v>
      </c>
      <c r="D556" t="s">
        <v>1807</v>
      </c>
      <c r="E556" t="s">
        <v>55</v>
      </c>
      <c r="G556">
        <v>1091</v>
      </c>
      <c r="H556" t="s">
        <v>55</v>
      </c>
      <c r="J556" t="s">
        <v>722</v>
      </c>
      <c r="K556" t="s">
        <v>55</v>
      </c>
      <c r="M556">
        <v>9</v>
      </c>
      <c r="N556" t="s">
        <v>55</v>
      </c>
      <c r="P556" t="s">
        <v>57</v>
      </c>
      <c r="Q556" t="s">
        <v>55</v>
      </c>
      <c r="S556" t="s">
        <v>58</v>
      </c>
      <c r="T556" t="s">
        <v>55</v>
      </c>
      <c r="V556" t="s">
        <v>85</v>
      </c>
      <c r="W556" t="s">
        <v>75</v>
      </c>
      <c r="X556" s="1" t="s">
        <v>61</v>
      </c>
      <c r="Y556" t="s">
        <v>62</v>
      </c>
      <c r="Z556" t="s">
        <v>60</v>
      </c>
      <c r="AA556" s="1" t="s">
        <v>63</v>
      </c>
      <c r="AB556" t="s">
        <v>123</v>
      </c>
      <c r="AC556" t="s">
        <v>60</v>
      </c>
      <c r="AD556" s="1" t="s">
        <v>65</v>
      </c>
      <c r="AE556" t="s">
        <v>86</v>
      </c>
      <c r="AF556" t="s">
        <v>60</v>
      </c>
      <c r="AG556" s="1" t="s">
        <v>67</v>
      </c>
      <c r="AH556" t="s">
        <v>100</v>
      </c>
      <c r="AI556" t="s">
        <v>75</v>
      </c>
      <c r="AJ556" s="1" t="s">
        <v>69</v>
      </c>
      <c r="AK556" t="s">
        <v>70</v>
      </c>
      <c r="AL556" t="s">
        <v>60</v>
      </c>
      <c r="AM556" s="1" t="s">
        <v>71</v>
      </c>
      <c r="AN556" t="s">
        <v>137</v>
      </c>
      <c r="AO556" t="s">
        <v>60</v>
      </c>
      <c r="AP556" s="1" t="s">
        <v>73</v>
      </c>
      <c r="AQ556" t="s">
        <v>204</v>
      </c>
      <c r="AR556" t="s">
        <v>60</v>
      </c>
      <c r="AS556" s="1" t="s">
        <v>76</v>
      </c>
      <c r="AT556" t="s">
        <v>111</v>
      </c>
      <c r="AU556" t="s">
        <v>60</v>
      </c>
      <c r="AV556" s="1" t="s">
        <v>78</v>
      </c>
      <c r="AW556" t="s">
        <v>95</v>
      </c>
      <c r="AX556" t="s">
        <v>75</v>
      </c>
      <c r="AY556" s="1" t="s">
        <v>80</v>
      </c>
    </row>
    <row r="557" spans="1:51" x14ac:dyDescent="0.25">
      <c r="A557" t="s">
        <v>1808</v>
      </c>
      <c r="B557" t="s">
        <v>1809</v>
      </c>
      <c r="C557" t="s">
        <v>53</v>
      </c>
      <c r="D557" t="s">
        <v>1810</v>
      </c>
      <c r="E557" t="s">
        <v>55</v>
      </c>
      <c r="G557">
        <v>1091</v>
      </c>
      <c r="H557" t="s">
        <v>55</v>
      </c>
      <c r="J557" t="s">
        <v>722</v>
      </c>
      <c r="K557" t="s">
        <v>55</v>
      </c>
      <c r="M557">
        <v>21</v>
      </c>
      <c r="N557" t="s">
        <v>55</v>
      </c>
      <c r="P557" t="s">
        <v>57</v>
      </c>
      <c r="Q557" t="s">
        <v>55</v>
      </c>
      <c r="S557" t="s">
        <v>58</v>
      </c>
      <c r="T557" t="s">
        <v>55</v>
      </c>
      <c r="V557" t="s">
        <v>85</v>
      </c>
      <c r="W557" t="s">
        <v>75</v>
      </c>
      <c r="X557" s="1" t="s">
        <v>61</v>
      </c>
      <c r="Y557" t="s">
        <v>62</v>
      </c>
      <c r="Z557" t="s">
        <v>60</v>
      </c>
      <c r="AA557" s="1" t="s">
        <v>63</v>
      </c>
      <c r="AB557" t="s">
        <v>64</v>
      </c>
      <c r="AC557" t="s">
        <v>60</v>
      </c>
      <c r="AD557" s="1" t="s">
        <v>65</v>
      </c>
      <c r="AE557" t="s">
        <v>66</v>
      </c>
      <c r="AF557" t="s">
        <v>60</v>
      </c>
      <c r="AG557" s="1" t="s">
        <v>67</v>
      </c>
      <c r="AH557" t="s">
        <v>108</v>
      </c>
      <c r="AI557" t="s">
        <v>60</v>
      </c>
      <c r="AJ557" s="1" t="s">
        <v>69</v>
      </c>
      <c r="AK557" t="s">
        <v>109</v>
      </c>
      <c r="AL557" t="s">
        <v>60</v>
      </c>
      <c r="AM557" s="1" t="s">
        <v>71</v>
      </c>
      <c r="AN557" t="s">
        <v>72</v>
      </c>
      <c r="AO557" t="s">
        <v>60</v>
      </c>
      <c r="AP557" s="1" t="s">
        <v>73</v>
      </c>
      <c r="AQ557" t="s">
        <v>124</v>
      </c>
      <c r="AR557" t="s">
        <v>60</v>
      </c>
      <c r="AS557" s="1" t="s">
        <v>76</v>
      </c>
      <c r="AT557" t="s">
        <v>111</v>
      </c>
      <c r="AU557" t="s">
        <v>60</v>
      </c>
      <c r="AV557" s="1" t="s">
        <v>78</v>
      </c>
      <c r="AW557" t="s">
        <v>79</v>
      </c>
      <c r="AX557" t="s">
        <v>60</v>
      </c>
      <c r="AY557" s="1" t="s">
        <v>80</v>
      </c>
    </row>
    <row r="558" spans="1:51" x14ac:dyDescent="0.25">
      <c r="A558" t="s">
        <v>1811</v>
      </c>
      <c r="B558" t="s">
        <v>1812</v>
      </c>
      <c r="C558" t="s">
        <v>83</v>
      </c>
      <c r="D558" t="s">
        <v>1813</v>
      </c>
      <c r="E558" t="s">
        <v>55</v>
      </c>
      <c r="G558">
        <v>1091</v>
      </c>
      <c r="H558" t="s">
        <v>55</v>
      </c>
      <c r="J558" t="s">
        <v>722</v>
      </c>
      <c r="K558" t="s">
        <v>55</v>
      </c>
      <c r="M558">
        <v>12323</v>
      </c>
      <c r="N558" t="s">
        <v>55</v>
      </c>
      <c r="P558" t="s">
        <v>57</v>
      </c>
      <c r="Q558" t="s">
        <v>55</v>
      </c>
      <c r="S558" t="s">
        <v>58</v>
      </c>
      <c r="T558" t="s">
        <v>55</v>
      </c>
      <c r="V558" t="s">
        <v>85</v>
      </c>
      <c r="W558" t="s">
        <v>75</v>
      </c>
      <c r="X558" s="1" t="s">
        <v>61</v>
      </c>
      <c r="Y558" t="s">
        <v>62</v>
      </c>
      <c r="Z558" t="s">
        <v>60</v>
      </c>
      <c r="AA558" s="1" t="s">
        <v>63</v>
      </c>
      <c r="AB558" t="s">
        <v>64</v>
      </c>
      <c r="AC558" t="s">
        <v>60</v>
      </c>
      <c r="AD558" s="1" t="s">
        <v>65</v>
      </c>
      <c r="AE558" t="s">
        <v>66</v>
      </c>
      <c r="AF558" t="s">
        <v>60</v>
      </c>
      <c r="AG558" s="1" t="s">
        <v>67</v>
      </c>
      <c r="AH558" t="s">
        <v>87</v>
      </c>
      <c r="AI558" t="s">
        <v>60</v>
      </c>
      <c r="AJ558" s="1" t="s">
        <v>69</v>
      </c>
      <c r="AK558" t="s">
        <v>161</v>
      </c>
      <c r="AL558" t="s">
        <v>75</v>
      </c>
      <c r="AM558" s="1" t="s">
        <v>71</v>
      </c>
      <c r="AN558" t="s">
        <v>72</v>
      </c>
      <c r="AO558" t="s">
        <v>60</v>
      </c>
      <c r="AP558" s="1" t="s">
        <v>73</v>
      </c>
      <c r="AQ558" t="s">
        <v>204</v>
      </c>
      <c r="AR558" t="s">
        <v>60</v>
      </c>
      <c r="AS558" s="1" t="s">
        <v>76</v>
      </c>
      <c r="AT558" t="s">
        <v>111</v>
      </c>
      <c r="AU558" t="s">
        <v>60</v>
      </c>
      <c r="AV558" s="1" t="s">
        <v>78</v>
      </c>
      <c r="AW558" t="s">
        <v>95</v>
      </c>
      <c r="AX558" t="s">
        <v>75</v>
      </c>
      <c r="AY558" s="1" t="s">
        <v>80</v>
      </c>
    </row>
    <row r="559" spans="1:51" x14ac:dyDescent="0.25">
      <c r="A559" t="s">
        <v>1814</v>
      </c>
      <c r="B559" t="s">
        <v>1815</v>
      </c>
      <c r="C559" t="s">
        <v>103</v>
      </c>
      <c r="D559" t="s">
        <v>1816</v>
      </c>
      <c r="E559" t="s">
        <v>55</v>
      </c>
      <c r="G559">
        <v>1091</v>
      </c>
      <c r="H559" t="s">
        <v>55</v>
      </c>
      <c r="J559" t="s">
        <v>722</v>
      </c>
      <c r="K559" t="s">
        <v>55</v>
      </c>
      <c r="M559">
        <v>32</v>
      </c>
      <c r="N559" t="s">
        <v>55</v>
      </c>
      <c r="P559" t="s">
        <v>57</v>
      </c>
      <c r="Q559" t="s">
        <v>55</v>
      </c>
      <c r="S559" t="s">
        <v>58</v>
      </c>
      <c r="T559" t="s">
        <v>55</v>
      </c>
      <c r="V559" t="s">
        <v>59</v>
      </c>
      <c r="W559" t="s">
        <v>60</v>
      </c>
      <c r="X559" s="1" t="s">
        <v>61</v>
      </c>
      <c r="Y559" t="s">
        <v>62</v>
      </c>
      <c r="Z559" t="s">
        <v>60</v>
      </c>
      <c r="AA559" s="1" t="s">
        <v>63</v>
      </c>
      <c r="AB559" t="s">
        <v>93</v>
      </c>
      <c r="AC559" t="s">
        <v>75</v>
      </c>
      <c r="AD559" s="1" t="s">
        <v>65</v>
      </c>
      <c r="AE559" t="s">
        <v>66</v>
      </c>
      <c r="AF559" t="s">
        <v>60</v>
      </c>
      <c r="AG559" s="1" t="s">
        <v>67</v>
      </c>
      <c r="AH559" t="s">
        <v>87</v>
      </c>
      <c r="AI559" t="s">
        <v>60</v>
      </c>
      <c r="AJ559" s="1" t="s">
        <v>69</v>
      </c>
      <c r="AK559" t="s">
        <v>109</v>
      </c>
      <c r="AL559" t="s">
        <v>60</v>
      </c>
      <c r="AM559" s="1" t="s">
        <v>71</v>
      </c>
      <c r="AN559" t="s">
        <v>119</v>
      </c>
      <c r="AO559" t="s">
        <v>60</v>
      </c>
      <c r="AP559" s="1" t="s">
        <v>73</v>
      </c>
      <c r="AQ559" t="s">
        <v>74</v>
      </c>
      <c r="AR559" t="s">
        <v>75</v>
      </c>
      <c r="AS559" s="1" t="s">
        <v>76</v>
      </c>
      <c r="AT559" t="s">
        <v>111</v>
      </c>
      <c r="AU559" t="s">
        <v>60</v>
      </c>
      <c r="AV559" s="1" t="s">
        <v>78</v>
      </c>
      <c r="AW559" t="s">
        <v>79</v>
      </c>
      <c r="AX559" t="s">
        <v>60</v>
      </c>
      <c r="AY559" s="1" t="s">
        <v>80</v>
      </c>
    </row>
    <row r="560" spans="1:51" x14ac:dyDescent="0.25">
      <c r="A560" t="s">
        <v>1817</v>
      </c>
      <c r="B560" t="s">
        <v>1818</v>
      </c>
      <c r="C560" t="s">
        <v>83</v>
      </c>
      <c r="D560" t="s">
        <v>1819</v>
      </c>
      <c r="E560" t="s">
        <v>55</v>
      </c>
      <c r="G560">
        <v>1091</v>
      </c>
      <c r="H560" t="s">
        <v>55</v>
      </c>
      <c r="J560" t="s">
        <v>722</v>
      </c>
      <c r="K560" t="s">
        <v>55</v>
      </c>
      <c r="M560">
        <v>15</v>
      </c>
      <c r="N560" t="s">
        <v>55</v>
      </c>
      <c r="P560" t="s">
        <v>57</v>
      </c>
      <c r="Q560" t="s">
        <v>55</v>
      </c>
      <c r="S560" t="s">
        <v>58</v>
      </c>
      <c r="T560" t="s">
        <v>55</v>
      </c>
      <c r="V560" t="s">
        <v>59</v>
      </c>
      <c r="W560" t="s">
        <v>60</v>
      </c>
      <c r="X560" s="1" t="s">
        <v>61</v>
      </c>
      <c r="Y560" t="s">
        <v>62</v>
      </c>
      <c r="Z560" t="s">
        <v>60</v>
      </c>
      <c r="AA560" s="1" t="s">
        <v>63</v>
      </c>
      <c r="AB560" t="s">
        <v>93</v>
      </c>
      <c r="AC560" t="s">
        <v>75</v>
      </c>
      <c r="AD560" s="1" t="s">
        <v>65</v>
      </c>
      <c r="AE560" t="s">
        <v>66</v>
      </c>
      <c r="AF560" t="s">
        <v>60</v>
      </c>
      <c r="AG560" s="1" t="s">
        <v>67</v>
      </c>
      <c r="AH560" t="s">
        <v>100</v>
      </c>
      <c r="AI560" t="s">
        <v>75</v>
      </c>
      <c r="AJ560" s="1" t="s">
        <v>69</v>
      </c>
      <c r="AK560" t="s">
        <v>70</v>
      </c>
      <c r="AL560" t="s">
        <v>60</v>
      </c>
      <c r="AM560" s="1" t="s">
        <v>71</v>
      </c>
      <c r="AN560" t="s">
        <v>119</v>
      </c>
      <c r="AO560" t="s">
        <v>60</v>
      </c>
      <c r="AP560" s="1" t="s">
        <v>73</v>
      </c>
      <c r="AQ560" t="s">
        <v>74</v>
      </c>
      <c r="AR560" t="s">
        <v>75</v>
      </c>
      <c r="AS560" s="1" t="s">
        <v>76</v>
      </c>
      <c r="AT560" t="s">
        <v>77</v>
      </c>
      <c r="AU560" t="s">
        <v>60</v>
      </c>
      <c r="AV560" s="1" t="s">
        <v>78</v>
      </c>
      <c r="AW560" t="s">
        <v>79</v>
      </c>
      <c r="AX560" t="s">
        <v>60</v>
      </c>
      <c r="AY560" s="1" t="s">
        <v>80</v>
      </c>
    </row>
    <row r="561" spans="1:51" x14ac:dyDescent="0.25">
      <c r="A561" t="s">
        <v>1817</v>
      </c>
      <c r="B561" t="s">
        <v>1820</v>
      </c>
      <c r="C561" t="s">
        <v>83</v>
      </c>
      <c r="D561" t="s">
        <v>1672</v>
      </c>
      <c r="E561" t="s">
        <v>55</v>
      </c>
      <c r="G561">
        <v>1901</v>
      </c>
      <c r="H561" t="s">
        <v>55</v>
      </c>
      <c r="J561" t="s">
        <v>722</v>
      </c>
      <c r="K561" t="s">
        <v>55</v>
      </c>
      <c r="M561" s="2">
        <v>1.1100000000000001E+35</v>
      </c>
      <c r="N561" t="s">
        <v>55</v>
      </c>
      <c r="P561" t="s">
        <v>1821</v>
      </c>
      <c r="Q561" t="s">
        <v>55</v>
      </c>
      <c r="S561" t="s">
        <v>1822</v>
      </c>
      <c r="T561" t="s">
        <v>55</v>
      </c>
      <c r="V561" t="s">
        <v>136</v>
      </c>
      <c r="W561" t="s">
        <v>60</v>
      </c>
      <c r="X561" s="1" t="s">
        <v>61</v>
      </c>
      <c r="Y561" t="s">
        <v>118</v>
      </c>
      <c r="Z561" t="s">
        <v>75</v>
      </c>
      <c r="AA561" s="1" t="s">
        <v>63</v>
      </c>
      <c r="AB561" t="s">
        <v>64</v>
      </c>
      <c r="AC561" t="s">
        <v>60</v>
      </c>
      <c r="AD561" s="1" t="s">
        <v>65</v>
      </c>
      <c r="AE561" t="s">
        <v>86</v>
      </c>
      <c r="AF561" t="s">
        <v>60</v>
      </c>
      <c r="AG561" s="1" t="s">
        <v>67</v>
      </c>
      <c r="AH561" t="s">
        <v>100</v>
      </c>
      <c r="AI561" t="s">
        <v>75</v>
      </c>
      <c r="AJ561" s="1" t="s">
        <v>69</v>
      </c>
      <c r="AK561" t="s">
        <v>109</v>
      </c>
      <c r="AL561" t="s">
        <v>60</v>
      </c>
      <c r="AM561" s="1" t="s">
        <v>71</v>
      </c>
      <c r="AN561" t="s">
        <v>88</v>
      </c>
      <c r="AO561" t="s">
        <v>75</v>
      </c>
      <c r="AP561" s="1" t="s">
        <v>73</v>
      </c>
      <c r="AQ561" t="s">
        <v>204</v>
      </c>
      <c r="AR561" t="s">
        <v>60</v>
      </c>
      <c r="AS561" s="1" t="s">
        <v>76</v>
      </c>
      <c r="AT561" t="s">
        <v>77</v>
      </c>
      <c r="AU561" t="s">
        <v>60</v>
      </c>
      <c r="AV561" s="1" t="s">
        <v>78</v>
      </c>
      <c r="AW561" t="s">
        <v>156</v>
      </c>
      <c r="AX561" t="s">
        <v>60</v>
      </c>
      <c r="AY561" s="1" t="s">
        <v>80</v>
      </c>
    </row>
    <row r="562" spans="1:51" x14ac:dyDescent="0.25">
      <c r="A562" t="s">
        <v>1823</v>
      </c>
      <c r="B562" t="s">
        <v>1824</v>
      </c>
      <c r="C562" t="s">
        <v>83</v>
      </c>
      <c r="D562" t="s">
        <v>1825</v>
      </c>
      <c r="E562" t="s">
        <v>55</v>
      </c>
      <c r="G562">
        <v>1112</v>
      </c>
      <c r="H562" t="s">
        <v>55</v>
      </c>
      <c r="J562" t="s">
        <v>687</v>
      </c>
      <c r="K562" t="s">
        <v>55</v>
      </c>
      <c r="M562">
        <v>112318</v>
      </c>
      <c r="N562" t="s">
        <v>55</v>
      </c>
      <c r="P562" t="s">
        <v>57</v>
      </c>
      <c r="Q562" t="s">
        <v>55</v>
      </c>
      <c r="S562" t="s">
        <v>58</v>
      </c>
      <c r="T562" t="s">
        <v>55</v>
      </c>
      <c r="V562" t="s">
        <v>85</v>
      </c>
      <c r="W562" t="s">
        <v>75</v>
      </c>
      <c r="X562" s="1" t="s">
        <v>61</v>
      </c>
      <c r="Y562" t="s">
        <v>203</v>
      </c>
      <c r="Z562" t="s">
        <v>60</v>
      </c>
      <c r="AA562" s="1" t="s">
        <v>63</v>
      </c>
      <c r="AB562" t="s">
        <v>93</v>
      </c>
      <c r="AC562" t="s">
        <v>75</v>
      </c>
      <c r="AD562" s="1" t="s">
        <v>65</v>
      </c>
      <c r="AE562" t="s">
        <v>66</v>
      </c>
      <c r="AF562" t="s">
        <v>60</v>
      </c>
      <c r="AG562" s="1" t="s">
        <v>67</v>
      </c>
      <c r="AH562" t="s">
        <v>68</v>
      </c>
      <c r="AI562" t="s">
        <v>60</v>
      </c>
      <c r="AJ562" s="1" t="s">
        <v>69</v>
      </c>
      <c r="AK562" t="s">
        <v>70</v>
      </c>
      <c r="AL562" t="s">
        <v>60</v>
      </c>
      <c r="AM562" s="1" t="s">
        <v>71</v>
      </c>
      <c r="AN562" t="s">
        <v>119</v>
      </c>
      <c r="AO562" t="s">
        <v>60</v>
      </c>
      <c r="AP562" s="1" t="s">
        <v>73</v>
      </c>
      <c r="AQ562" t="s">
        <v>204</v>
      </c>
      <c r="AR562" t="s">
        <v>60</v>
      </c>
      <c r="AS562" s="1" t="s">
        <v>76</v>
      </c>
      <c r="AT562" t="s">
        <v>94</v>
      </c>
      <c r="AU562" t="s">
        <v>75</v>
      </c>
      <c r="AV562" s="1" t="s">
        <v>78</v>
      </c>
      <c r="AW562" t="s">
        <v>79</v>
      </c>
      <c r="AX562" t="s">
        <v>60</v>
      </c>
      <c r="AY562" s="1" t="s">
        <v>80</v>
      </c>
    </row>
    <row r="563" spans="1:51" x14ac:dyDescent="0.25">
      <c r="A563" t="s">
        <v>1826</v>
      </c>
      <c r="B563" t="s">
        <v>1827</v>
      </c>
      <c r="C563" t="s">
        <v>98</v>
      </c>
      <c r="D563" t="s">
        <v>1828</v>
      </c>
      <c r="E563" t="s">
        <v>55</v>
      </c>
      <c r="G563">
        <v>1112</v>
      </c>
      <c r="H563" t="s">
        <v>55</v>
      </c>
      <c r="J563" t="s">
        <v>687</v>
      </c>
      <c r="K563" t="s">
        <v>55</v>
      </c>
      <c r="M563">
        <v>12311</v>
      </c>
      <c r="N563" t="s">
        <v>55</v>
      </c>
      <c r="P563" t="s">
        <v>57</v>
      </c>
      <c r="Q563" t="s">
        <v>55</v>
      </c>
      <c r="S563" t="s">
        <v>58</v>
      </c>
      <c r="T563" t="s">
        <v>55</v>
      </c>
      <c r="V563" t="s">
        <v>59</v>
      </c>
      <c r="W563" t="s">
        <v>60</v>
      </c>
      <c r="X563" s="1" t="s">
        <v>61</v>
      </c>
      <c r="Y563" t="s">
        <v>62</v>
      </c>
      <c r="Z563" t="s">
        <v>60</v>
      </c>
      <c r="AA563" s="1" t="s">
        <v>63</v>
      </c>
      <c r="AB563" t="s">
        <v>93</v>
      </c>
      <c r="AC563" t="s">
        <v>75</v>
      </c>
      <c r="AD563" s="1" t="s">
        <v>65</v>
      </c>
      <c r="AE563" t="s">
        <v>66</v>
      </c>
      <c r="AF563" t="s">
        <v>60</v>
      </c>
      <c r="AG563" s="1" t="s">
        <v>67</v>
      </c>
      <c r="AH563" t="s">
        <v>100</v>
      </c>
      <c r="AI563" t="s">
        <v>75</v>
      </c>
      <c r="AJ563" s="1" t="s">
        <v>69</v>
      </c>
      <c r="AK563" t="s">
        <v>161</v>
      </c>
      <c r="AL563" t="s">
        <v>75</v>
      </c>
      <c r="AM563" s="1" t="s">
        <v>71</v>
      </c>
      <c r="AN563" t="s">
        <v>88</v>
      </c>
      <c r="AO563" t="s">
        <v>75</v>
      </c>
      <c r="AP563" s="1" t="s">
        <v>73</v>
      </c>
      <c r="AQ563" t="s">
        <v>204</v>
      </c>
      <c r="AR563" t="s">
        <v>60</v>
      </c>
      <c r="AS563" s="1" t="s">
        <v>76</v>
      </c>
      <c r="AT563" t="s">
        <v>94</v>
      </c>
      <c r="AU563" t="s">
        <v>75</v>
      </c>
      <c r="AV563" s="1" t="s">
        <v>78</v>
      </c>
      <c r="AW563" t="s">
        <v>79</v>
      </c>
      <c r="AX563" t="s">
        <v>60</v>
      </c>
      <c r="AY563" s="1" t="s">
        <v>80</v>
      </c>
    </row>
    <row r="564" spans="1:51" x14ac:dyDescent="0.25">
      <c r="A564" t="s">
        <v>1829</v>
      </c>
      <c r="B564" t="s">
        <v>1830</v>
      </c>
      <c r="C564" t="s">
        <v>143</v>
      </c>
      <c r="D564" t="s">
        <v>1831</v>
      </c>
      <c r="E564" t="s">
        <v>55</v>
      </c>
      <c r="G564">
        <v>1108</v>
      </c>
      <c r="H564" t="s">
        <v>55</v>
      </c>
      <c r="J564" t="s">
        <v>1488</v>
      </c>
      <c r="K564" t="s">
        <v>55</v>
      </c>
      <c r="M564">
        <v>1122</v>
      </c>
      <c r="N564" t="s">
        <v>55</v>
      </c>
      <c r="P564" t="s">
        <v>57</v>
      </c>
      <c r="Q564" t="s">
        <v>55</v>
      </c>
      <c r="S564" t="s">
        <v>106</v>
      </c>
      <c r="T564" t="s">
        <v>55</v>
      </c>
      <c r="V564" t="s">
        <v>160</v>
      </c>
      <c r="W564" t="s">
        <v>60</v>
      </c>
      <c r="X564" s="1" t="s">
        <v>61</v>
      </c>
      <c r="Y564" t="s">
        <v>203</v>
      </c>
      <c r="Z564" t="s">
        <v>60</v>
      </c>
      <c r="AA564" s="1" t="s">
        <v>63</v>
      </c>
      <c r="AB564" t="s">
        <v>93</v>
      </c>
      <c r="AC564" t="s">
        <v>75</v>
      </c>
      <c r="AD564" s="1" t="s">
        <v>65</v>
      </c>
      <c r="AE564" t="s">
        <v>211</v>
      </c>
      <c r="AF564" t="s">
        <v>75</v>
      </c>
      <c r="AG564" s="1" t="s">
        <v>67</v>
      </c>
      <c r="AH564" t="s">
        <v>108</v>
      </c>
      <c r="AI564" t="s">
        <v>60</v>
      </c>
      <c r="AJ564" s="1" t="s">
        <v>69</v>
      </c>
      <c r="AK564" t="s">
        <v>70</v>
      </c>
      <c r="AL564" t="s">
        <v>60</v>
      </c>
      <c r="AM564" s="1" t="s">
        <v>71</v>
      </c>
      <c r="AN564" t="s">
        <v>72</v>
      </c>
      <c r="AO564" t="s">
        <v>60</v>
      </c>
      <c r="AP564" s="1" t="s">
        <v>73</v>
      </c>
      <c r="AQ564" t="s">
        <v>74</v>
      </c>
      <c r="AR564" t="s">
        <v>75</v>
      </c>
      <c r="AS564" s="1" t="s">
        <v>76</v>
      </c>
      <c r="AT564" t="s">
        <v>162</v>
      </c>
      <c r="AU564" t="s">
        <v>60</v>
      </c>
      <c r="AV564" s="1" t="s">
        <v>78</v>
      </c>
      <c r="AW564" t="s">
        <v>95</v>
      </c>
      <c r="AX564" t="s">
        <v>75</v>
      </c>
      <c r="AY564" s="1" t="s">
        <v>80</v>
      </c>
    </row>
    <row r="565" spans="1:51" x14ac:dyDescent="0.25">
      <c r="A565" t="s">
        <v>1832</v>
      </c>
      <c r="B565" t="s">
        <v>1833</v>
      </c>
      <c r="C565" t="s">
        <v>103</v>
      </c>
      <c r="D565" t="s">
        <v>1834</v>
      </c>
      <c r="E565" t="s">
        <v>55</v>
      </c>
      <c r="G565">
        <v>1108</v>
      </c>
      <c r="H565" t="s">
        <v>55</v>
      </c>
      <c r="J565" t="s">
        <v>1488</v>
      </c>
      <c r="K565" t="s">
        <v>55</v>
      </c>
      <c r="M565">
        <v>8</v>
      </c>
      <c r="N565" t="s">
        <v>55</v>
      </c>
      <c r="P565" t="s">
        <v>57</v>
      </c>
      <c r="Q565" t="s">
        <v>55</v>
      </c>
      <c r="S565" t="s">
        <v>106</v>
      </c>
      <c r="T565" t="s">
        <v>55</v>
      </c>
      <c r="V565" t="s">
        <v>85</v>
      </c>
      <c r="W565" t="s">
        <v>75</v>
      </c>
      <c r="X565" s="1" t="s">
        <v>61</v>
      </c>
      <c r="Y565" t="s">
        <v>118</v>
      </c>
      <c r="Z565" t="s">
        <v>75</v>
      </c>
      <c r="AA565" s="1" t="s">
        <v>63</v>
      </c>
      <c r="AB565" t="s">
        <v>64</v>
      </c>
      <c r="AC565" t="s">
        <v>60</v>
      </c>
      <c r="AD565" s="1" t="s">
        <v>65</v>
      </c>
      <c r="AE565" t="s">
        <v>86</v>
      </c>
      <c r="AF565" t="s">
        <v>60</v>
      </c>
      <c r="AG565" s="1" t="s">
        <v>67</v>
      </c>
      <c r="AH565" t="s">
        <v>68</v>
      </c>
      <c r="AI565" t="s">
        <v>60</v>
      </c>
      <c r="AJ565" s="1" t="s">
        <v>69</v>
      </c>
      <c r="AK565" t="s">
        <v>109</v>
      </c>
      <c r="AL565" t="s">
        <v>60</v>
      </c>
      <c r="AM565" s="1" t="s">
        <v>71</v>
      </c>
      <c r="AN565" t="s">
        <v>119</v>
      </c>
      <c r="AO565" t="s">
        <v>60</v>
      </c>
      <c r="AP565" s="1" t="s">
        <v>73</v>
      </c>
      <c r="AQ565" t="s">
        <v>110</v>
      </c>
      <c r="AR565" t="s">
        <v>60</v>
      </c>
      <c r="AS565" s="1" t="s">
        <v>76</v>
      </c>
      <c r="AT565" t="s">
        <v>111</v>
      </c>
      <c r="AU565" t="s">
        <v>60</v>
      </c>
      <c r="AV565" s="1" t="s">
        <v>78</v>
      </c>
      <c r="AW565" t="s">
        <v>125</v>
      </c>
      <c r="AX565" t="s">
        <v>60</v>
      </c>
      <c r="AY565" s="1" t="s">
        <v>80</v>
      </c>
    </row>
    <row r="566" spans="1:51" x14ac:dyDescent="0.25">
      <c r="A566" t="s">
        <v>1835</v>
      </c>
      <c r="B566" t="s">
        <v>1836</v>
      </c>
      <c r="C566" t="s">
        <v>168</v>
      </c>
      <c r="D566" t="s">
        <v>1837</v>
      </c>
      <c r="E566" t="s">
        <v>55</v>
      </c>
      <c r="G566">
        <v>1112</v>
      </c>
      <c r="H566" t="s">
        <v>55</v>
      </c>
      <c r="J566" t="s">
        <v>687</v>
      </c>
      <c r="K566" t="s">
        <v>55</v>
      </c>
      <c r="M566">
        <v>12335</v>
      </c>
      <c r="N566" t="s">
        <v>55</v>
      </c>
      <c r="P566" t="s">
        <v>57</v>
      </c>
      <c r="Q566" t="s">
        <v>55</v>
      </c>
      <c r="S566" t="s">
        <v>58</v>
      </c>
      <c r="T566" t="s">
        <v>55</v>
      </c>
      <c r="V566" t="s">
        <v>85</v>
      </c>
      <c r="W566" t="s">
        <v>75</v>
      </c>
      <c r="X566" s="1" t="s">
        <v>61</v>
      </c>
      <c r="Y566" t="s">
        <v>118</v>
      </c>
      <c r="Z566" t="s">
        <v>75</v>
      </c>
      <c r="AA566" s="1" t="s">
        <v>63</v>
      </c>
      <c r="AB566" t="s">
        <v>93</v>
      </c>
      <c r="AC566" t="s">
        <v>75</v>
      </c>
      <c r="AD566" s="1" t="s">
        <v>65</v>
      </c>
      <c r="AE566" t="s">
        <v>130</v>
      </c>
      <c r="AF566" t="s">
        <v>60</v>
      </c>
      <c r="AG566" s="1" t="s">
        <v>67</v>
      </c>
      <c r="AH566" t="s">
        <v>100</v>
      </c>
      <c r="AI566" t="s">
        <v>75</v>
      </c>
      <c r="AJ566" s="1" t="s">
        <v>69</v>
      </c>
      <c r="AK566" t="s">
        <v>161</v>
      </c>
      <c r="AL566" t="s">
        <v>75</v>
      </c>
      <c r="AM566" s="1" t="s">
        <v>71</v>
      </c>
      <c r="AN566" t="s">
        <v>88</v>
      </c>
      <c r="AO566" t="s">
        <v>75</v>
      </c>
      <c r="AP566" s="1" t="s">
        <v>73</v>
      </c>
      <c r="AQ566" t="s">
        <v>110</v>
      </c>
      <c r="AR566" t="s">
        <v>60</v>
      </c>
      <c r="AS566" s="1" t="s">
        <v>76</v>
      </c>
      <c r="AT566" t="s">
        <v>77</v>
      </c>
      <c r="AU566" t="s">
        <v>60</v>
      </c>
      <c r="AV566" s="1" t="s">
        <v>78</v>
      </c>
      <c r="AW566" t="s">
        <v>95</v>
      </c>
      <c r="AX566" t="s">
        <v>75</v>
      </c>
      <c r="AY566" s="1" t="s">
        <v>80</v>
      </c>
    </row>
    <row r="567" spans="1:51" x14ac:dyDescent="0.25">
      <c r="A567" t="s">
        <v>1838</v>
      </c>
      <c r="B567" t="s">
        <v>1839</v>
      </c>
      <c r="C567" t="s">
        <v>103</v>
      </c>
      <c r="D567" t="s">
        <v>1840</v>
      </c>
      <c r="E567" t="s">
        <v>55</v>
      </c>
      <c r="G567">
        <v>1094</v>
      </c>
      <c r="H567" t="s">
        <v>55</v>
      </c>
      <c r="J567" t="s">
        <v>1841</v>
      </c>
      <c r="K567" t="s">
        <v>55</v>
      </c>
      <c r="M567">
        <v>5</v>
      </c>
      <c r="N567" t="s">
        <v>55</v>
      </c>
      <c r="P567" t="s">
        <v>57</v>
      </c>
      <c r="Q567" t="s">
        <v>55</v>
      </c>
      <c r="S567" t="s">
        <v>58</v>
      </c>
      <c r="T567" t="s">
        <v>55</v>
      </c>
      <c r="V567" t="s">
        <v>59</v>
      </c>
      <c r="W567" t="s">
        <v>60</v>
      </c>
      <c r="X567" s="1" t="s">
        <v>61</v>
      </c>
      <c r="Y567" t="s">
        <v>62</v>
      </c>
      <c r="Z567" t="s">
        <v>60</v>
      </c>
      <c r="AA567" s="1" t="s">
        <v>63</v>
      </c>
      <c r="AB567" t="s">
        <v>64</v>
      </c>
      <c r="AC567" t="s">
        <v>60</v>
      </c>
      <c r="AD567" s="1" t="s">
        <v>65</v>
      </c>
      <c r="AE567" t="s">
        <v>130</v>
      </c>
      <c r="AF567" t="s">
        <v>60</v>
      </c>
      <c r="AG567" s="1" t="s">
        <v>67</v>
      </c>
      <c r="AH567" t="s">
        <v>100</v>
      </c>
      <c r="AI567" t="s">
        <v>75</v>
      </c>
      <c r="AJ567" s="1" t="s">
        <v>69</v>
      </c>
      <c r="AK567" t="s">
        <v>109</v>
      </c>
      <c r="AL567" t="s">
        <v>60</v>
      </c>
      <c r="AM567" s="1" t="s">
        <v>71</v>
      </c>
      <c r="AN567" t="s">
        <v>72</v>
      </c>
      <c r="AO567" t="s">
        <v>60</v>
      </c>
      <c r="AP567" s="1" t="s">
        <v>73</v>
      </c>
      <c r="AQ567" t="s">
        <v>204</v>
      </c>
      <c r="AR567" t="s">
        <v>60</v>
      </c>
      <c r="AS567" s="1" t="s">
        <v>76</v>
      </c>
      <c r="AT567" t="s">
        <v>111</v>
      </c>
      <c r="AU567" t="s">
        <v>60</v>
      </c>
      <c r="AV567" s="1" t="s">
        <v>78</v>
      </c>
      <c r="AW567" t="s">
        <v>95</v>
      </c>
      <c r="AX567" t="s">
        <v>75</v>
      </c>
      <c r="AY567" s="1" t="s">
        <v>80</v>
      </c>
    </row>
    <row r="568" spans="1:51" x14ac:dyDescent="0.25">
      <c r="A568" t="s">
        <v>1842</v>
      </c>
      <c r="B568" t="s">
        <v>1843</v>
      </c>
      <c r="C568" t="s">
        <v>98</v>
      </c>
      <c r="D568" t="s">
        <v>1844</v>
      </c>
      <c r="E568" t="s">
        <v>55</v>
      </c>
      <c r="G568">
        <v>1094</v>
      </c>
      <c r="H568" t="s">
        <v>55</v>
      </c>
      <c r="J568" t="s">
        <v>1841</v>
      </c>
      <c r="K568" t="s">
        <v>55</v>
      </c>
      <c r="M568">
        <v>2</v>
      </c>
      <c r="N568" t="s">
        <v>55</v>
      </c>
      <c r="P568" t="s">
        <v>57</v>
      </c>
      <c r="Q568" t="s">
        <v>55</v>
      </c>
      <c r="S568" t="s">
        <v>1822</v>
      </c>
      <c r="T568" t="s">
        <v>55</v>
      </c>
      <c r="V568" t="s">
        <v>85</v>
      </c>
      <c r="W568" t="s">
        <v>75</v>
      </c>
      <c r="X568" s="1" t="s">
        <v>61</v>
      </c>
      <c r="Y568" t="s">
        <v>62</v>
      </c>
      <c r="Z568" t="s">
        <v>60</v>
      </c>
      <c r="AA568" s="1" t="s">
        <v>63</v>
      </c>
      <c r="AB568" t="s">
        <v>123</v>
      </c>
      <c r="AC568" t="s">
        <v>60</v>
      </c>
      <c r="AD568" s="1" t="s">
        <v>65</v>
      </c>
      <c r="AE568" t="s">
        <v>86</v>
      </c>
      <c r="AF568" t="s">
        <v>60</v>
      </c>
      <c r="AG568" s="1" t="s">
        <v>67</v>
      </c>
      <c r="AH568" t="s">
        <v>100</v>
      </c>
      <c r="AI568" t="s">
        <v>75</v>
      </c>
      <c r="AJ568" s="1" t="s">
        <v>69</v>
      </c>
      <c r="AK568" t="s">
        <v>161</v>
      </c>
      <c r="AL568" t="s">
        <v>75</v>
      </c>
      <c r="AM568" s="1" t="s">
        <v>71</v>
      </c>
      <c r="AN568" t="s">
        <v>88</v>
      </c>
      <c r="AO568" t="s">
        <v>75</v>
      </c>
      <c r="AP568" s="1" t="s">
        <v>73</v>
      </c>
      <c r="AQ568" t="s">
        <v>74</v>
      </c>
      <c r="AR568" t="s">
        <v>75</v>
      </c>
      <c r="AS568" s="1" t="s">
        <v>76</v>
      </c>
      <c r="AT568" t="s">
        <v>111</v>
      </c>
      <c r="AU568" t="s">
        <v>60</v>
      </c>
      <c r="AV568" s="1" t="s">
        <v>78</v>
      </c>
      <c r="AW568" t="s">
        <v>156</v>
      </c>
      <c r="AX568" t="s">
        <v>60</v>
      </c>
      <c r="AY568" s="1" t="s">
        <v>80</v>
      </c>
    </row>
    <row r="569" spans="1:51" x14ac:dyDescent="0.25">
      <c r="A569" t="s">
        <v>1845</v>
      </c>
      <c r="B569" t="s">
        <v>1846</v>
      </c>
      <c r="C569" t="s">
        <v>168</v>
      </c>
      <c r="D569" t="s">
        <v>1847</v>
      </c>
      <c r="E569" t="s">
        <v>55</v>
      </c>
      <c r="G569">
        <v>1094</v>
      </c>
      <c r="H569" t="s">
        <v>55</v>
      </c>
      <c r="J569" t="s">
        <v>1841</v>
      </c>
      <c r="K569" t="s">
        <v>55</v>
      </c>
      <c r="M569">
        <v>10</v>
      </c>
      <c r="N569" t="s">
        <v>55</v>
      </c>
      <c r="P569" t="s">
        <v>57</v>
      </c>
      <c r="Q569" t="s">
        <v>55</v>
      </c>
      <c r="S569" t="s">
        <v>1822</v>
      </c>
      <c r="T569" t="s">
        <v>55</v>
      </c>
      <c r="V569" t="s">
        <v>59</v>
      </c>
      <c r="W569" t="s">
        <v>60</v>
      </c>
      <c r="X569" s="1" t="s">
        <v>61</v>
      </c>
      <c r="Y569" t="s">
        <v>118</v>
      </c>
      <c r="Z569" t="s">
        <v>75</v>
      </c>
      <c r="AA569" s="1" t="s">
        <v>63</v>
      </c>
      <c r="AB569" t="s">
        <v>93</v>
      </c>
      <c r="AC569" t="s">
        <v>75</v>
      </c>
      <c r="AD569" s="1" t="s">
        <v>65</v>
      </c>
      <c r="AE569" t="s">
        <v>66</v>
      </c>
      <c r="AF569" t="s">
        <v>60</v>
      </c>
      <c r="AG569" s="1" t="s">
        <v>67</v>
      </c>
      <c r="AH569" t="s">
        <v>100</v>
      </c>
      <c r="AI569" t="s">
        <v>75</v>
      </c>
      <c r="AJ569" s="1" t="s">
        <v>69</v>
      </c>
      <c r="AK569" t="s">
        <v>161</v>
      </c>
      <c r="AL569" t="s">
        <v>75</v>
      </c>
      <c r="AM569" s="1" t="s">
        <v>71</v>
      </c>
      <c r="AN569" t="s">
        <v>88</v>
      </c>
      <c r="AO569" t="s">
        <v>75</v>
      </c>
      <c r="AP569" s="1" t="s">
        <v>73</v>
      </c>
      <c r="AQ569" t="s">
        <v>74</v>
      </c>
      <c r="AR569" t="s">
        <v>75</v>
      </c>
      <c r="AS569" s="1" t="s">
        <v>76</v>
      </c>
      <c r="AT569" t="s">
        <v>77</v>
      </c>
      <c r="AU569" t="s">
        <v>60</v>
      </c>
      <c r="AV569" s="1" t="s">
        <v>78</v>
      </c>
      <c r="AW569" t="s">
        <v>95</v>
      </c>
      <c r="AX569" t="s">
        <v>75</v>
      </c>
      <c r="AY569" s="1" t="s">
        <v>80</v>
      </c>
    </row>
    <row r="570" spans="1:51" x14ac:dyDescent="0.25">
      <c r="A570" t="s">
        <v>1848</v>
      </c>
      <c r="B570" t="s">
        <v>1849</v>
      </c>
      <c r="C570" t="s">
        <v>168</v>
      </c>
      <c r="D570" t="s">
        <v>1850</v>
      </c>
      <c r="E570" t="s">
        <v>55</v>
      </c>
      <c r="G570">
        <v>1094</v>
      </c>
      <c r="H570" t="s">
        <v>55</v>
      </c>
      <c r="J570" t="s">
        <v>1841</v>
      </c>
      <c r="K570" t="s">
        <v>55</v>
      </c>
      <c r="M570">
        <v>3</v>
      </c>
      <c r="N570" t="s">
        <v>55</v>
      </c>
      <c r="P570" t="s">
        <v>57</v>
      </c>
      <c r="Q570" t="s">
        <v>55</v>
      </c>
      <c r="S570" t="s">
        <v>1822</v>
      </c>
      <c r="T570" t="s">
        <v>55</v>
      </c>
      <c r="V570" t="s">
        <v>59</v>
      </c>
      <c r="W570" t="s">
        <v>60</v>
      </c>
      <c r="X570" s="1" t="s">
        <v>61</v>
      </c>
      <c r="Y570" t="s">
        <v>118</v>
      </c>
      <c r="Z570" t="s">
        <v>75</v>
      </c>
      <c r="AA570" s="1" t="s">
        <v>63</v>
      </c>
      <c r="AB570" t="s">
        <v>93</v>
      </c>
      <c r="AC570" t="s">
        <v>75</v>
      </c>
      <c r="AD570" s="1" t="s">
        <v>65</v>
      </c>
      <c r="AE570" t="s">
        <v>66</v>
      </c>
      <c r="AF570" t="s">
        <v>60</v>
      </c>
      <c r="AG570" s="1" t="s">
        <v>67</v>
      </c>
      <c r="AH570" t="s">
        <v>100</v>
      </c>
      <c r="AI570" t="s">
        <v>75</v>
      </c>
      <c r="AJ570" s="1" t="s">
        <v>69</v>
      </c>
      <c r="AK570" t="s">
        <v>161</v>
      </c>
      <c r="AL570" t="s">
        <v>75</v>
      </c>
      <c r="AM570" s="1" t="s">
        <v>71</v>
      </c>
      <c r="AN570" t="s">
        <v>88</v>
      </c>
      <c r="AO570" t="s">
        <v>75</v>
      </c>
      <c r="AP570" s="1" t="s">
        <v>73</v>
      </c>
      <c r="AQ570" t="s">
        <v>74</v>
      </c>
      <c r="AR570" t="s">
        <v>75</v>
      </c>
      <c r="AS570" s="1" t="s">
        <v>76</v>
      </c>
      <c r="AT570" t="s">
        <v>162</v>
      </c>
      <c r="AU570" t="s">
        <v>60</v>
      </c>
      <c r="AV570" s="1" t="s">
        <v>78</v>
      </c>
      <c r="AW570" t="s">
        <v>95</v>
      </c>
      <c r="AX570" t="s">
        <v>75</v>
      </c>
      <c r="AY570" s="1" t="s">
        <v>80</v>
      </c>
    </row>
    <row r="571" spans="1:51" x14ac:dyDescent="0.25">
      <c r="A571" t="s">
        <v>1851</v>
      </c>
      <c r="B571" t="s">
        <v>1852</v>
      </c>
      <c r="C571" t="s">
        <v>103</v>
      </c>
      <c r="D571" t="s">
        <v>1853</v>
      </c>
      <c r="E571" t="s">
        <v>55</v>
      </c>
      <c r="G571">
        <v>1112</v>
      </c>
      <c r="H571" t="s">
        <v>55</v>
      </c>
      <c r="J571" t="s">
        <v>687</v>
      </c>
      <c r="K571" t="s">
        <v>55</v>
      </c>
      <c r="M571">
        <v>12321</v>
      </c>
      <c r="N571" t="s">
        <v>55</v>
      </c>
      <c r="P571" t="s">
        <v>57</v>
      </c>
      <c r="Q571" t="s">
        <v>55</v>
      </c>
      <c r="S571" t="s">
        <v>58</v>
      </c>
      <c r="T571" t="s">
        <v>55</v>
      </c>
      <c r="V571" t="s">
        <v>59</v>
      </c>
      <c r="W571" t="s">
        <v>60</v>
      </c>
      <c r="X571" s="1" t="s">
        <v>61</v>
      </c>
      <c r="Y571" t="s">
        <v>62</v>
      </c>
      <c r="Z571" t="s">
        <v>60</v>
      </c>
      <c r="AA571" s="1" t="s">
        <v>63</v>
      </c>
      <c r="AB571" t="s">
        <v>64</v>
      </c>
      <c r="AC571" t="s">
        <v>60</v>
      </c>
      <c r="AD571" s="1" t="s">
        <v>65</v>
      </c>
      <c r="AE571" t="s">
        <v>66</v>
      </c>
      <c r="AF571" t="s">
        <v>60</v>
      </c>
      <c r="AG571" s="1" t="s">
        <v>67</v>
      </c>
      <c r="AH571" t="s">
        <v>100</v>
      </c>
      <c r="AI571" t="s">
        <v>75</v>
      </c>
      <c r="AJ571" s="1" t="s">
        <v>69</v>
      </c>
      <c r="AK571" t="s">
        <v>109</v>
      </c>
      <c r="AL571" t="s">
        <v>60</v>
      </c>
      <c r="AM571" s="1" t="s">
        <v>71</v>
      </c>
      <c r="AN571" t="s">
        <v>88</v>
      </c>
      <c r="AO571" t="s">
        <v>75</v>
      </c>
      <c r="AP571" s="1" t="s">
        <v>73</v>
      </c>
      <c r="AQ571" t="s">
        <v>124</v>
      </c>
      <c r="AR571" t="s">
        <v>60</v>
      </c>
      <c r="AS571" s="1" t="s">
        <v>76</v>
      </c>
      <c r="AT571" t="s">
        <v>77</v>
      </c>
      <c r="AU571" t="s">
        <v>60</v>
      </c>
      <c r="AV571" s="1" t="s">
        <v>78</v>
      </c>
      <c r="AW571" t="s">
        <v>156</v>
      </c>
      <c r="AX571" t="s">
        <v>60</v>
      </c>
      <c r="AY571" s="1" t="s">
        <v>80</v>
      </c>
    </row>
    <row r="572" spans="1:51" x14ac:dyDescent="0.25">
      <c r="A572" t="s">
        <v>1854</v>
      </c>
      <c r="B572" t="s">
        <v>1855</v>
      </c>
      <c r="C572" t="s">
        <v>83</v>
      </c>
      <c r="D572" t="s">
        <v>1856</v>
      </c>
      <c r="E572" t="s">
        <v>55</v>
      </c>
      <c r="G572">
        <v>1135</v>
      </c>
      <c r="H572" t="s">
        <v>55</v>
      </c>
      <c r="J572" t="s">
        <v>105</v>
      </c>
      <c r="K572" t="s">
        <v>55</v>
      </c>
      <c r="M572">
        <v>12224</v>
      </c>
      <c r="N572" t="s">
        <v>55</v>
      </c>
      <c r="P572" t="s">
        <v>57</v>
      </c>
      <c r="Q572" t="s">
        <v>55</v>
      </c>
      <c r="S572" t="s">
        <v>106</v>
      </c>
      <c r="T572" t="s">
        <v>55</v>
      </c>
      <c r="V572" t="s">
        <v>136</v>
      </c>
      <c r="W572" t="s">
        <v>60</v>
      </c>
      <c r="X572" s="1" t="s">
        <v>61</v>
      </c>
      <c r="Y572" t="s">
        <v>62</v>
      </c>
      <c r="Z572" t="s">
        <v>60</v>
      </c>
      <c r="AA572" s="1" t="s">
        <v>63</v>
      </c>
      <c r="AB572" t="s">
        <v>64</v>
      </c>
      <c r="AC572" t="s">
        <v>60</v>
      </c>
      <c r="AD572" s="1" t="s">
        <v>65</v>
      </c>
      <c r="AE572" t="s">
        <v>211</v>
      </c>
      <c r="AF572" t="s">
        <v>75</v>
      </c>
      <c r="AG572" s="1" t="s">
        <v>67</v>
      </c>
      <c r="AH572" t="s">
        <v>108</v>
      </c>
      <c r="AI572" t="s">
        <v>60</v>
      </c>
      <c r="AJ572" s="1" t="s">
        <v>69</v>
      </c>
      <c r="AK572" t="s">
        <v>161</v>
      </c>
      <c r="AL572" t="s">
        <v>75</v>
      </c>
      <c r="AM572" s="1" t="s">
        <v>71</v>
      </c>
      <c r="AN572" t="s">
        <v>88</v>
      </c>
      <c r="AO572" t="s">
        <v>75</v>
      </c>
      <c r="AP572" s="1" t="s">
        <v>73</v>
      </c>
      <c r="AQ572" t="s">
        <v>110</v>
      </c>
      <c r="AR572" t="s">
        <v>60</v>
      </c>
      <c r="AS572" s="1" t="s">
        <v>76</v>
      </c>
      <c r="AT572" t="s">
        <v>77</v>
      </c>
      <c r="AU572" t="s">
        <v>60</v>
      </c>
      <c r="AV572" s="1" t="s">
        <v>78</v>
      </c>
      <c r="AW572" t="s">
        <v>125</v>
      </c>
      <c r="AX572" t="s">
        <v>60</v>
      </c>
      <c r="AY572" s="1" t="s">
        <v>80</v>
      </c>
    </row>
    <row r="573" spans="1:51" x14ac:dyDescent="0.25">
      <c r="A573" t="s">
        <v>1857</v>
      </c>
      <c r="B573" t="s">
        <v>1858</v>
      </c>
      <c r="C573" t="s">
        <v>134</v>
      </c>
      <c r="D573" t="s">
        <v>1859</v>
      </c>
      <c r="E573" t="s">
        <v>55</v>
      </c>
      <c r="G573">
        <v>1094</v>
      </c>
      <c r="H573" t="s">
        <v>55</v>
      </c>
      <c r="J573" t="s">
        <v>1841</v>
      </c>
      <c r="K573" t="s">
        <v>55</v>
      </c>
      <c r="M573">
        <v>24</v>
      </c>
      <c r="N573" t="s">
        <v>55</v>
      </c>
      <c r="P573" t="s">
        <v>57</v>
      </c>
      <c r="Q573" t="s">
        <v>55</v>
      </c>
      <c r="S573" t="s">
        <v>1822</v>
      </c>
      <c r="T573" t="s">
        <v>55</v>
      </c>
      <c r="V573" t="s">
        <v>59</v>
      </c>
      <c r="W573" t="s">
        <v>60</v>
      </c>
      <c r="X573" s="1" t="s">
        <v>61</v>
      </c>
      <c r="Y573" t="s">
        <v>203</v>
      </c>
      <c r="Z573" t="s">
        <v>60</v>
      </c>
      <c r="AA573" s="1" t="s">
        <v>63</v>
      </c>
      <c r="AB573" t="s">
        <v>107</v>
      </c>
      <c r="AC573" t="s">
        <v>60</v>
      </c>
      <c r="AD573" s="1" t="s">
        <v>65</v>
      </c>
      <c r="AE573" t="s">
        <v>86</v>
      </c>
      <c r="AF573" t="s">
        <v>60</v>
      </c>
      <c r="AG573" s="1" t="s">
        <v>67</v>
      </c>
      <c r="AH573" t="s">
        <v>108</v>
      </c>
      <c r="AI573" t="s">
        <v>60</v>
      </c>
      <c r="AJ573" s="1" t="s">
        <v>69</v>
      </c>
      <c r="AK573" t="s">
        <v>70</v>
      </c>
      <c r="AL573" t="s">
        <v>60</v>
      </c>
      <c r="AM573" s="1" t="s">
        <v>71</v>
      </c>
      <c r="AN573" t="s">
        <v>119</v>
      </c>
      <c r="AO573" t="s">
        <v>60</v>
      </c>
      <c r="AP573" s="1" t="s">
        <v>73</v>
      </c>
      <c r="AQ573" t="s">
        <v>124</v>
      </c>
      <c r="AR573" t="s">
        <v>60</v>
      </c>
      <c r="AS573" s="1" t="s">
        <v>76</v>
      </c>
      <c r="AT573" t="s">
        <v>162</v>
      </c>
      <c r="AU573" t="s">
        <v>60</v>
      </c>
      <c r="AV573" s="1" t="s">
        <v>78</v>
      </c>
      <c r="AW573" t="s">
        <v>156</v>
      </c>
      <c r="AX573" t="s">
        <v>60</v>
      </c>
      <c r="AY573" s="1" t="s">
        <v>80</v>
      </c>
    </row>
    <row r="574" spans="1:51" x14ac:dyDescent="0.25">
      <c r="A574" t="s">
        <v>1860</v>
      </c>
      <c r="B574" t="s">
        <v>1861</v>
      </c>
      <c r="C574" t="s">
        <v>143</v>
      </c>
      <c r="D574" t="s">
        <v>1862</v>
      </c>
      <c r="E574" t="s">
        <v>55</v>
      </c>
      <c r="G574">
        <v>1094</v>
      </c>
      <c r="H574" t="s">
        <v>55</v>
      </c>
      <c r="J574" t="s">
        <v>1841</v>
      </c>
      <c r="K574" t="s">
        <v>55</v>
      </c>
      <c r="M574">
        <v>6</v>
      </c>
      <c r="N574" t="s">
        <v>55</v>
      </c>
      <c r="P574" t="s">
        <v>57</v>
      </c>
      <c r="Q574" t="s">
        <v>55</v>
      </c>
      <c r="S574" t="s">
        <v>1822</v>
      </c>
      <c r="T574" t="s">
        <v>55</v>
      </c>
      <c r="V574" t="s">
        <v>59</v>
      </c>
      <c r="W574" t="s">
        <v>60</v>
      </c>
      <c r="X574" s="1" t="s">
        <v>61</v>
      </c>
      <c r="Y574" t="s">
        <v>62</v>
      </c>
      <c r="Z574" t="s">
        <v>60</v>
      </c>
      <c r="AA574" s="1" t="s">
        <v>63</v>
      </c>
      <c r="AB574" t="s">
        <v>107</v>
      </c>
      <c r="AC574" t="s">
        <v>60</v>
      </c>
      <c r="AD574" s="1" t="s">
        <v>65</v>
      </c>
      <c r="AE574" t="s">
        <v>66</v>
      </c>
      <c r="AF574" t="s">
        <v>60</v>
      </c>
      <c r="AG574" s="1" t="s">
        <v>67</v>
      </c>
      <c r="AH574" t="s">
        <v>100</v>
      </c>
      <c r="AI574" t="s">
        <v>75</v>
      </c>
      <c r="AJ574" s="1" t="s">
        <v>69</v>
      </c>
      <c r="AK574" t="s">
        <v>131</v>
      </c>
      <c r="AL574" t="s">
        <v>60</v>
      </c>
      <c r="AM574" s="1" t="s">
        <v>71</v>
      </c>
      <c r="AN574" t="s">
        <v>88</v>
      </c>
      <c r="AO574" t="s">
        <v>75</v>
      </c>
      <c r="AP574" s="1" t="s">
        <v>73</v>
      </c>
      <c r="AQ574" t="s">
        <v>74</v>
      </c>
      <c r="AR574" t="s">
        <v>75</v>
      </c>
      <c r="AS574" s="1" t="s">
        <v>76</v>
      </c>
      <c r="AT574" t="s">
        <v>77</v>
      </c>
      <c r="AU574" t="s">
        <v>60</v>
      </c>
      <c r="AV574" s="1" t="s">
        <v>78</v>
      </c>
      <c r="AW574" t="s">
        <v>95</v>
      </c>
      <c r="AX574" t="s">
        <v>75</v>
      </c>
      <c r="AY574" s="1" t="s">
        <v>80</v>
      </c>
    </row>
    <row r="575" spans="1:51" x14ac:dyDescent="0.25">
      <c r="A575" t="s">
        <v>1863</v>
      </c>
      <c r="B575" t="s">
        <v>1864</v>
      </c>
      <c r="C575" t="s">
        <v>98</v>
      </c>
      <c r="D575" t="s">
        <v>1865</v>
      </c>
      <c r="E575" t="s">
        <v>55</v>
      </c>
      <c r="G575">
        <v>1094</v>
      </c>
      <c r="H575" t="s">
        <v>55</v>
      </c>
      <c r="J575" t="s">
        <v>1654</v>
      </c>
      <c r="K575" t="s">
        <v>55</v>
      </c>
      <c r="M575">
        <v>6</v>
      </c>
      <c r="N575" t="s">
        <v>55</v>
      </c>
      <c r="P575" t="s">
        <v>57</v>
      </c>
      <c r="Q575" t="s">
        <v>55</v>
      </c>
      <c r="S575" t="s">
        <v>58</v>
      </c>
      <c r="T575" t="s">
        <v>55</v>
      </c>
      <c r="V575" t="s">
        <v>85</v>
      </c>
      <c r="W575" t="s">
        <v>75</v>
      </c>
      <c r="X575" s="1" t="s">
        <v>61</v>
      </c>
      <c r="Y575" t="s">
        <v>118</v>
      </c>
      <c r="Z575" t="s">
        <v>75</v>
      </c>
      <c r="AA575" s="1" t="s">
        <v>63</v>
      </c>
      <c r="AB575" t="s">
        <v>107</v>
      </c>
      <c r="AC575" t="s">
        <v>60</v>
      </c>
      <c r="AD575" s="1" t="s">
        <v>65</v>
      </c>
      <c r="AE575" t="s">
        <v>86</v>
      </c>
      <c r="AF575" t="s">
        <v>60</v>
      </c>
      <c r="AG575" s="1" t="s">
        <v>67</v>
      </c>
      <c r="AH575" t="s">
        <v>100</v>
      </c>
      <c r="AI575" t="s">
        <v>75</v>
      </c>
      <c r="AJ575" s="1" t="s">
        <v>69</v>
      </c>
      <c r="AK575" t="s">
        <v>161</v>
      </c>
      <c r="AL575" t="s">
        <v>75</v>
      </c>
      <c r="AM575" s="1" t="s">
        <v>71</v>
      </c>
      <c r="AN575" t="s">
        <v>88</v>
      </c>
      <c r="AO575" t="s">
        <v>75</v>
      </c>
      <c r="AP575" s="1" t="s">
        <v>73</v>
      </c>
      <c r="AQ575" t="s">
        <v>204</v>
      </c>
      <c r="AR575" t="s">
        <v>60</v>
      </c>
      <c r="AS575" s="1" t="s">
        <v>76</v>
      </c>
      <c r="AT575" t="s">
        <v>111</v>
      </c>
      <c r="AU575" t="s">
        <v>60</v>
      </c>
      <c r="AV575" s="1" t="s">
        <v>78</v>
      </c>
      <c r="AW575" t="s">
        <v>79</v>
      </c>
      <c r="AX575" t="s">
        <v>60</v>
      </c>
      <c r="AY575" s="1" t="s">
        <v>80</v>
      </c>
    </row>
    <row r="576" spans="1:51" x14ac:dyDescent="0.25">
      <c r="A576" t="s">
        <v>1866</v>
      </c>
      <c r="B576" t="s">
        <v>1867</v>
      </c>
      <c r="C576" t="s">
        <v>168</v>
      </c>
      <c r="D576" t="s">
        <v>1868</v>
      </c>
      <c r="E576" t="s">
        <v>55</v>
      </c>
      <c r="G576">
        <v>1094</v>
      </c>
      <c r="H576" t="s">
        <v>55</v>
      </c>
      <c r="J576" t="s">
        <v>1841</v>
      </c>
      <c r="K576" t="s">
        <v>55</v>
      </c>
      <c r="M576">
        <v>13</v>
      </c>
      <c r="N576" t="s">
        <v>55</v>
      </c>
      <c r="P576" t="s">
        <v>57</v>
      </c>
      <c r="Q576" t="s">
        <v>55</v>
      </c>
      <c r="S576" t="s">
        <v>1822</v>
      </c>
      <c r="T576" t="s">
        <v>55</v>
      </c>
      <c r="V576" t="s">
        <v>85</v>
      </c>
      <c r="W576" t="s">
        <v>75</v>
      </c>
      <c r="X576" s="1" t="s">
        <v>61</v>
      </c>
      <c r="Y576" t="s">
        <v>118</v>
      </c>
      <c r="Z576" t="s">
        <v>75</v>
      </c>
      <c r="AA576" s="1" t="s">
        <v>63</v>
      </c>
      <c r="AB576" t="s">
        <v>93</v>
      </c>
      <c r="AC576" t="s">
        <v>75</v>
      </c>
      <c r="AD576" s="1" t="s">
        <v>65</v>
      </c>
      <c r="AE576" t="s">
        <v>86</v>
      </c>
      <c r="AF576" t="s">
        <v>60</v>
      </c>
      <c r="AG576" s="1" t="s">
        <v>67</v>
      </c>
      <c r="AH576" t="s">
        <v>87</v>
      </c>
      <c r="AI576" t="s">
        <v>60</v>
      </c>
      <c r="AJ576" s="1" t="s">
        <v>69</v>
      </c>
      <c r="AK576" t="s">
        <v>161</v>
      </c>
      <c r="AL576" t="s">
        <v>75</v>
      </c>
      <c r="AM576" s="1" t="s">
        <v>71</v>
      </c>
      <c r="AN576" t="s">
        <v>88</v>
      </c>
      <c r="AO576" t="s">
        <v>75</v>
      </c>
      <c r="AP576" s="1" t="s">
        <v>73</v>
      </c>
      <c r="AQ576" t="s">
        <v>74</v>
      </c>
      <c r="AR576" t="s">
        <v>75</v>
      </c>
      <c r="AS576" s="1" t="s">
        <v>76</v>
      </c>
      <c r="AT576" t="s">
        <v>111</v>
      </c>
      <c r="AU576" t="s">
        <v>60</v>
      </c>
      <c r="AV576" s="1" t="s">
        <v>78</v>
      </c>
      <c r="AW576" t="s">
        <v>95</v>
      </c>
      <c r="AX576" t="s">
        <v>75</v>
      </c>
      <c r="AY576" s="1" t="s">
        <v>80</v>
      </c>
    </row>
    <row r="577" spans="1:51" x14ac:dyDescent="0.25">
      <c r="A577" t="s">
        <v>1869</v>
      </c>
      <c r="B577" t="s">
        <v>1870</v>
      </c>
      <c r="C577" t="s">
        <v>168</v>
      </c>
      <c r="D577" t="s">
        <v>1871</v>
      </c>
      <c r="E577" t="s">
        <v>55</v>
      </c>
      <c r="G577">
        <v>1094</v>
      </c>
      <c r="H577" t="s">
        <v>55</v>
      </c>
      <c r="J577" t="s">
        <v>1841</v>
      </c>
      <c r="K577" t="s">
        <v>55</v>
      </c>
      <c r="M577">
        <v>25</v>
      </c>
      <c r="N577" t="s">
        <v>55</v>
      </c>
      <c r="P577" t="s">
        <v>57</v>
      </c>
      <c r="Q577" t="s">
        <v>55</v>
      </c>
      <c r="S577" t="s">
        <v>1822</v>
      </c>
      <c r="T577" t="s">
        <v>55</v>
      </c>
      <c r="V577" t="s">
        <v>85</v>
      </c>
      <c r="W577" t="s">
        <v>75</v>
      </c>
      <c r="X577" s="1" t="s">
        <v>61</v>
      </c>
      <c r="Y577" t="s">
        <v>118</v>
      </c>
      <c r="Z577" t="s">
        <v>75</v>
      </c>
      <c r="AA577" s="1" t="s">
        <v>63</v>
      </c>
      <c r="AB577" t="s">
        <v>93</v>
      </c>
      <c r="AC577" t="s">
        <v>75</v>
      </c>
      <c r="AD577" s="1" t="s">
        <v>65</v>
      </c>
      <c r="AE577" t="s">
        <v>86</v>
      </c>
      <c r="AF577" t="s">
        <v>60</v>
      </c>
      <c r="AG577" s="1" t="s">
        <v>67</v>
      </c>
      <c r="AH577" t="s">
        <v>87</v>
      </c>
      <c r="AI577" t="s">
        <v>60</v>
      </c>
      <c r="AJ577" s="1" t="s">
        <v>69</v>
      </c>
      <c r="AK577" t="s">
        <v>161</v>
      </c>
      <c r="AL577" t="s">
        <v>75</v>
      </c>
      <c r="AM577" s="1" t="s">
        <v>71</v>
      </c>
      <c r="AN577" t="s">
        <v>88</v>
      </c>
      <c r="AO577" t="s">
        <v>75</v>
      </c>
      <c r="AP577" s="1" t="s">
        <v>73</v>
      </c>
      <c r="AQ577" t="s">
        <v>74</v>
      </c>
      <c r="AR577" t="s">
        <v>75</v>
      </c>
      <c r="AS577" s="1" t="s">
        <v>76</v>
      </c>
      <c r="AT577" t="s">
        <v>111</v>
      </c>
      <c r="AU577" t="s">
        <v>60</v>
      </c>
      <c r="AV577" s="1" t="s">
        <v>78</v>
      </c>
      <c r="AW577" t="s">
        <v>95</v>
      </c>
      <c r="AX577" t="s">
        <v>75</v>
      </c>
      <c r="AY577" s="1" t="s">
        <v>80</v>
      </c>
    </row>
    <row r="578" spans="1:51" x14ac:dyDescent="0.25">
      <c r="A578" t="s">
        <v>1872</v>
      </c>
      <c r="B578" t="s">
        <v>1873</v>
      </c>
      <c r="C578" t="s">
        <v>53</v>
      </c>
      <c r="D578" t="s">
        <v>1874</v>
      </c>
      <c r="E578" t="s">
        <v>55</v>
      </c>
      <c r="G578">
        <v>1135</v>
      </c>
      <c r="H578" t="s">
        <v>55</v>
      </c>
      <c r="J578" t="s">
        <v>105</v>
      </c>
      <c r="K578" t="s">
        <v>55</v>
      </c>
      <c r="M578">
        <v>12219</v>
      </c>
      <c r="N578" t="s">
        <v>55</v>
      </c>
      <c r="P578" t="s">
        <v>57</v>
      </c>
      <c r="Q578" t="s">
        <v>55</v>
      </c>
      <c r="S578" t="s">
        <v>106</v>
      </c>
      <c r="T578" t="s">
        <v>55</v>
      </c>
      <c r="V578" t="s">
        <v>59</v>
      </c>
      <c r="W578" t="s">
        <v>60</v>
      </c>
      <c r="X578" s="1" t="s">
        <v>61</v>
      </c>
      <c r="Y578" t="s">
        <v>118</v>
      </c>
      <c r="Z578" t="s">
        <v>75</v>
      </c>
      <c r="AA578" s="1" t="s">
        <v>63</v>
      </c>
      <c r="AB578" t="s">
        <v>123</v>
      </c>
      <c r="AC578" t="s">
        <v>60</v>
      </c>
      <c r="AD578" s="1" t="s">
        <v>65</v>
      </c>
      <c r="AE578" t="s">
        <v>86</v>
      </c>
      <c r="AF578" t="s">
        <v>60</v>
      </c>
      <c r="AG578" s="1" t="s">
        <v>67</v>
      </c>
      <c r="AH578" t="s">
        <v>68</v>
      </c>
      <c r="AI578" t="s">
        <v>60</v>
      </c>
      <c r="AJ578" s="1" t="s">
        <v>69</v>
      </c>
      <c r="AK578" t="s">
        <v>131</v>
      </c>
      <c r="AL578" t="s">
        <v>60</v>
      </c>
      <c r="AM578" s="1" t="s">
        <v>71</v>
      </c>
      <c r="AN578" t="s">
        <v>137</v>
      </c>
      <c r="AO578" t="s">
        <v>60</v>
      </c>
      <c r="AP578" s="1" t="s">
        <v>73</v>
      </c>
      <c r="AQ578" t="s">
        <v>110</v>
      </c>
      <c r="AR578" t="s">
        <v>60</v>
      </c>
      <c r="AS578" s="1" t="s">
        <v>76</v>
      </c>
      <c r="AT578" t="s">
        <v>77</v>
      </c>
      <c r="AU578" t="s">
        <v>60</v>
      </c>
      <c r="AV578" s="1" t="s">
        <v>78</v>
      </c>
      <c r="AW578" t="s">
        <v>125</v>
      </c>
      <c r="AX578" t="s">
        <v>60</v>
      </c>
      <c r="AY578" s="1" t="s">
        <v>80</v>
      </c>
    </row>
    <row r="579" spans="1:51" x14ac:dyDescent="0.25">
      <c r="A579" t="s">
        <v>1875</v>
      </c>
      <c r="B579" t="s">
        <v>1876</v>
      </c>
      <c r="C579" t="s">
        <v>143</v>
      </c>
      <c r="D579" t="s">
        <v>1877</v>
      </c>
      <c r="E579" t="s">
        <v>55</v>
      </c>
      <c r="G579">
        <v>1094</v>
      </c>
      <c r="H579" t="s">
        <v>55</v>
      </c>
      <c r="J579" t="s">
        <v>1841</v>
      </c>
      <c r="K579" t="s">
        <v>55</v>
      </c>
      <c r="M579">
        <v>21</v>
      </c>
      <c r="N579" t="s">
        <v>55</v>
      </c>
      <c r="P579" t="s">
        <v>57</v>
      </c>
      <c r="Q579" t="s">
        <v>55</v>
      </c>
      <c r="S579" t="s">
        <v>1822</v>
      </c>
      <c r="T579" t="s">
        <v>55</v>
      </c>
      <c r="V579" t="s">
        <v>85</v>
      </c>
      <c r="W579" t="s">
        <v>75</v>
      </c>
      <c r="X579" s="1" t="s">
        <v>61</v>
      </c>
      <c r="Y579" t="s">
        <v>62</v>
      </c>
      <c r="Z579" t="s">
        <v>60</v>
      </c>
      <c r="AA579" s="1" t="s">
        <v>63</v>
      </c>
      <c r="AB579" t="s">
        <v>123</v>
      </c>
      <c r="AC579" t="s">
        <v>60</v>
      </c>
      <c r="AD579" s="1" t="s">
        <v>65</v>
      </c>
      <c r="AE579" t="s">
        <v>130</v>
      </c>
      <c r="AF579" t="s">
        <v>60</v>
      </c>
      <c r="AG579" s="1" t="s">
        <v>67</v>
      </c>
      <c r="AH579" t="s">
        <v>108</v>
      </c>
      <c r="AI579" t="s">
        <v>60</v>
      </c>
      <c r="AJ579" s="1" t="s">
        <v>69</v>
      </c>
      <c r="AK579" t="s">
        <v>161</v>
      </c>
      <c r="AL579" t="s">
        <v>75</v>
      </c>
      <c r="AM579" s="1" t="s">
        <v>71</v>
      </c>
      <c r="AN579" t="s">
        <v>88</v>
      </c>
      <c r="AO579" t="s">
        <v>75</v>
      </c>
      <c r="AP579" s="1" t="s">
        <v>73</v>
      </c>
      <c r="AQ579" t="s">
        <v>74</v>
      </c>
      <c r="AR579" t="s">
        <v>75</v>
      </c>
      <c r="AS579" s="1" t="s">
        <v>76</v>
      </c>
      <c r="AT579" t="s">
        <v>77</v>
      </c>
      <c r="AU579" t="s">
        <v>60</v>
      </c>
      <c r="AV579" s="1" t="s">
        <v>78</v>
      </c>
      <c r="AW579" t="s">
        <v>125</v>
      </c>
      <c r="AX579" t="s">
        <v>60</v>
      </c>
      <c r="AY579" s="1" t="s">
        <v>80</v>
      </c>
    </row>
    <row r="580" spans="1:51" x14ac:dyDescent="0.25">
      <c r="A580" t="s">
        <v>1878</v>
      </c>
      <c r="B580" t="s">
        <v>1879</v>
      </c>
      <c r="C580" t="s">
        <v>83</v>
      </c>
      <c r="D580" t="s">
        <v>1880</v>
      </c>
      <c r="E580" t="s">
        <v>55</v>
      </c>
      <c r="G580">
        <v>1135</v>
      </c>
      <c r="H580" t="s">
        <v>55</v>
      </c>
      <c r="J580" t="s">
        <v>105</v>
      </c>
      <c r="K580" t="s">
        <v>55</v>
      </c>
      <c r="M580">
        <v>12222</v>
      </c>
      <c r="N580" t="s">
        <v>55</v>
      </c>
      <c r="P580" t="s">
        <v>57</v>
      </c>
      <c r="Q580" t="s">
        <v>55</v>
      </c>
      <c r="S580" t="s">
        <v>106</v>
      </c>
      <c r="T580" t="s">
        <v>55</v>
      </c>
      <c r="V580" t="s">
        <v>136</v>
      </c>
      <c r="W580" t="s">
        <v>60</v>
      </c>
      <c r="X580" s="1" t="s">
        <v>61</v>
      </c>
      <c r="Y580" t="s">
        <v>62</v>
      </c>
      <c r="Z580" t="s">
        <v>60</v>
      </c>
      <c r="AA580" s="1" t="s">
        <v>63</v>
      </c>
      <c r="AB580" t="s">
        <v>123</v>
      </c>
      <c r="AC580" t="s">
        <v>60</v>
      </c>
      <c r="AD580" s="1" t="s">
        <v>65</v>
      </c>
      <c r="AE580" t="s">
        <v>211</v>
      </c>
      <c r="AF580" t="s">
        <v>75</v>
      </c>
      <c r="AG580" s="1" t="s">
        <v>67</v>
      </c>
      <c r="AH580" t="s">
        <v>100</v>
      </c>
      <c r="AI580" t="s">
        <v>75</v>
      </c>
      <c r="AJ580" s="1" t="s">
        <v>69</v>
      </c>
      <c r="AK580" t="s">
        <v>131</v>
      </c>
      <c r="AL580" t="s">
        <v>60</v>
      </c>
      <c r="AM580" s="1" t="s">
        <v>71</v>
      </c>
      <c r="AN580" t="s">
        <v>119</v>
      </c>
      <c r="AO580" t="s">
        <v>60</v>
      </c>
      <c r="AP580" s="1" t="s">
        <v>73</v>
      </c>
      <c r="AQ580" t="s">
        <v>74</v>
      </c>
      <c r="AR580" t="s">
        <v>75</v>
      </c>
      <c r="AS580" s="1" t="s">
        <v>76</v>
      </c>
      <c r="AT580" t="s">
        <v>111</v>
      </c>
      <c r="AU580" t="s">
        <v>60</v>
      </c>
      <c r="AV580" s="1" t="s">
        <v>78</v>
      </c>
      <c r="AW580" t="s">
        <v>125</v>
      </c>
      <c r="AX580" t="s">
        <v>60</v>
      </c>
      <c r="AY580" s="1" t="s">
        <v>80</v>
      </c>
    </row>
    <row r="581" spans="1:51" x14ac:dyDescent="0.25">
      <c r="A581" t="s">
        <v>1881</v>
      </c>
      <c r="B581" t="s">
        <v>1882</v>
      </c>
      <c r="C581" t="s">
        <v>83</v>
      </c>
      <c r="D581" t="s">
        <v>1883</v>
      </c>
      <c r="E581" t="s">
        <v>55</v>
      </c>
      <c r="G581">
        <v>1135</v>
      </c>
      <c r="H581" t="s">
        <v>55</v>
      </c>
      <c r="J581" t="s">
        <v>105</v>
      </c>
      <c r="K581" t="s">
        <v>55</v>
      </c>
      <c r="M581">
        <v>12220</v>
      </c>
      <c r="N581" t="s">
        <v>55</v>
      </c>
      <c r="P581" t="s">
        <v>57</v>
      </c>
      <c r="Q581" t="s">
        <v>55</v>
      </c>
      <c r="S581" t="s">
        <v>106</v>
      </c>
      <c r="T581" t="s">
        <v>55</v>
      </c>
      <c r="V581" t="s">
        <v>59</v>
      </c>
      <c r="W581" t="s">
        <v>60</v>
      </c>
      <c r="X581" s="1" t="s">
        <v>61</v>
      </c>
      <c r="Y581" t="s">
        <v>62</v>
      </c>
      <c r="Z581" t="s">
        <v>60</v>
      </c>
      <c r="AA581" s="1" t="s">
        <v>63</v>
      </c>
      <c r="AB581" t="s">
        <v>93</v>
      </c>
      <c r="AC581" t="s">
        <v>75</v>
      </c>
      <c r="AD581" s="1" t="s">
        <v>65</v>
      </c>
      <c r="AE581" t="s">
        <v>66</v>
      </c>
      <c r="AF581" t="s">
        <v>60</v>
      </c>
      <c r="AG581" s="1" t="s">
        <v>67</v>
      </c>
      <c r="AH581" t="s">
        <v>108</v>
      </c>
      <c r="AI581" t="s">
        <v>60</v>
      </c>
      <c r="AJ581" s="1" t="s">
        <v>69</v>
      </c>
      <c r="AK581" t="s">
        <v>131</v>
      </c>
      <c r="AL581" t="s">
        <v>60</v>
      </c>
      <c r="AM581" s="1" t="s">
        <v>71</v>
      </c>
      <c r="AN581" t="s">
        <v>88</v>
      </c>
      <c r="AO581" t="s">
        <v>75</v>
      </c>
      <c r="AP581" s="1" t="s">
        <v>73</v>
      </c>
      <c r="AQ581" t="s">
        <v>74</v>
      </c>
      <c r="AR581" t="s">
        <v>75</v>
      </c>
      <c r="AS581" s="1" t="s">
        <v>76</v>
      </c>
      <c r="AT581" t="s">
        <v>77</v>
      </c>
      <c r="AU581" t="s">
        <v>60</v>
      </c>
      <c r="AV581" s="1" t="s">
        <v>78</v>
      </c>
      <c r="AW581" t="s">
        <v>156</v>
      </c>
      <c r="AX581" t="s">
        <v>60</v>
      </c>
      <c r="AY581" s="1" t="s">
        <v>80</v>
      </c>
    </row>
    <row r="582" spans="1:51" x14ac:dyDescent="0.25">
      <c r="A582" t="s">
        <v>1884</v>
      </c>
      <c r="B582" t="s">
        <v>1885</v>
      </c>
      <c r="C582" t="s">
        <v>143</v>
      </c>
      <c r="D582" t="s">
        <v>1886</v>
      </c>
      <c r="E582" t="s">
        <v>55</v>
      </c>
      <c r="G582">
        <v>1094</v>
      </c>
      <c r="H582" t="s">
        <v>55</v>
      </c>
      <c r="J582" t="s">
        <v>1841</v>
      </c>
      <c r="K582" t="s">
        <v>55</v>
      </c>
      <c r="M582">
        <v>19</v>
      </c>
      <c r="N582" t="s">
        <v>55</v>
      </c>
      <c r="P582" t="s">
        <v>57</v>
      </c>
      <c r="Q582" t="s">
        <v>55</v>
      </c>
      <c r="S582" t="s">
        <v>1822</v>
      </c>
      <c r="T582" t="s">
        <v>55</v>
      </c>
      <c r="V582" t="s">
        <v>85</v>
      </c>
      <c r="W582" t="s">
        <v>75</v>
      </c>
      <c r="X582" s="1" t="s">
        <v>61</v>
      </c>
      <c r="Y582" t="s">
        <v>62</v>
      </c>
      <c r="Z582" t="s">
        <v>60</v>
      </c>
      <c r="AA582" s="1" t="s">
        <v>63</v>
      </c>
      <c r="AB582" t="s">
        <v>123</v>
      </c>
      <c r="AC582" t="s">
        <v>60</v>
      </c>
      <c r="AD582" s="1" t="s">
        <v>65</v>
      </c>
      <c r="AE582" t="s">
        <v>130</v>
      </c>
      <c r="AF582" t="s">
        <v>60</v>
      </c>
      <c r="AG582" s="1" t="s">
        <v>67</v>
      </c>
      <c r="AH582" t="s">
        <v>108</v>
      </c>
      <c r="AI582" t="s">
        <v>60</v>
      </c>
      <c r="AJ582" s="1" t="s">
        <v>69</v>
      </c>
      <c r="AK582" t="s">
        <v>161</v>
      </c>
      <c r="AL582" t="s">
        <v>75</v>
      </c>
      <c r="AM582" s="1" t="s">
        <v>71</v>
      </c>
      <c r="AN582" t="s">
        <v>119</v>
      </c>
      <c r="AO582" t="s">
        <v>60</v>
      </c>
      <c r="AP582" s="1" t="s">
        <v>73</v>
      </c>
      <c r="AQ582" t="s">
        <v>74</v>
      </c>
      <c r="AR582" t="s">
        <v>75</v>
      </c>
      <c r="AS582" s="1" t="s">
        <v>76</v>
      </c>
      <c r="AT582" t="s">
        <v>77</v>
      </c>
      <c r="AU582" t="s">
        <v>60</v>
      </c>
      <c r="AV582" s="1" t="s">
        <v>78</v>
      </c>
      <c r="AW582" t="s">
        <v>95</v>
      </c>
      <c r="AX582" t="s">
        <v>75</v>
      </c>
      <c r="AY582" s="1" t="s">
        <v>80</v>
      </c>
    </row>
    <row r="583" spans="1:51" x14ac:dyDescent="0.25">
      <c r="A583" t="s">
        <v>1887</v>
      </c>
      <c r="B583" t="s">
        <v>1888</v>
      </c>
      <c r="C583" t="s">
        <v>83</v>
      </c>
      <c r="D583" t="s">
        <v>1889</v>
      </c>
      <c r="E583" t="s">
        <v>55</v>
      </c>
      <c r="G583">
        <v>1094</v>
      </c>
      <c r="H583" t="s">
        <v>55</v>
      </c>
      <c r="J583" t="s">
        <v>1841</v>
      </c>
      <c r="K583" t="s">
        <v>55</v>
      </c>
      <c r="M583">
        <v>1</v>
      </c>
      <c r="N583" t="s">
        <v>55</v>
      </c>
      <c r="P583" t="s">
        <v>57</v>
      </c>
      <c r="Q583" t="s">
        <v>55</v>
      </c>
      <c r="S583" t="s">
        <v>1822</v>
      </c>
      <c r="T583" t="s">
        <v>55</v>
      </c>
      <c r="V583" t="s">
        <v>85</v>
      </c>
      <c r="W583" t="s">
        <v>75</v>
      </c>
      <c r="X583" s="1" t="s">
        <v>61</v>
      </c>
      <c r="Y583" t="s">
        <v>62</v>
      </c>
      <c r="Z583" t="s">
        <v>60</v>
      </c>
      <c r="AA583" s="1" t="s">
        <v>63</v>
      </c>
      <c r="AB583" t="s">
        <v>107</v>
      </c>
      <c r="AC583" t="s">
        <v>60</v>
      </c>
      <c r="AD583" s="1" t="s">
        <v>65</v>
      </c>
      <c r="AE583" t="s">
        <v>66</v>
      </c>
      <c r="AF583" t="s">
        <v>60</v>
      </c>
      <c r="AG583" s="1" t="s">
        <v>67</v>
      </c>
      <c r="AH583" t="s">
        <v>100</v>
      </c>
      <c r="AI583" t="s">
        <v>75</v>
      </c>
      <c r="AJ583" s="1" t="s">
        <v>69</v>
      </c>
      <c r="AK583" t="s">
        <v>109</v>
      </c>
      <c r="AL583" t="s">
        <v>60</v>
      </c>
      <c r="AM583" s="1" t="s">
        <v>71</v>
      </c>
      <c r="AN583" t="s">
        <v>72</v>
      </c>
      <c r="AO583" t="s">
        <v>60</v>
      </c>
      <c r="AP583" s="1" t="s">
        <v>73</v>
      </c>
      <c r="AQ583" t="s">
        <v>204</v>
      </c>
      <c r="AR583" t="s">
        <v>60</v>
      </c>
      <c r="AS583" s="1" t="s">
        <v>76</v>
      </c>
      <c r="AT583" t="s">
        <v>162</v>
      </c>
      <c r="AU583" t="s">
        <v>60</v>
      </c>
      <c r="AV583" s="1" t="s">
        <v>78</v>
      </c>
      <c r="AW583" t="s">
        <v>95</v>
      </c>
      <c r="AX583" t="s">
        <v>75</v>
      </c>
      <c r="AY583" s="1" t="s">
        <v>80</v>
      </c>
    </row>
    <row r="584" spans="1:51" x14ac:dyDescent="0.25">
      <c r="A584" t="s">
        <v>1890</v>
      </c>
      <c r="B584" t="s">
        <v>1891</v>
      </c>
      <c r="C584" t="s">
        <v>91</v>
      </c>
      <c r="D584" t="s">
        <v>1892</v>
      </c>
      <c r="E584" t="s">
        <v>55</v>
      </c>
      <c r="G584">
        <v>1094</v>
      </c>
      <c r="H584" t="s">
        <v>55</v>
      </c>
      <c r="J584" t="s">
        <v>1841</v>
      </c>
      <c r="K584" t="s">
        <v>55</v>
      </c>
      <c r="M584">
        <v>4</v>
      </c>
      <c r="N584" t="s">
        <v>55</v>
      </c>
      <c r="P584" t="s">
        <v>57</v>
      </c>
      <c r="Q584" t="s">
        <v>55</v>
      </c>
      <c r="S584" t="s">
        <v>1822</v>
      </c>
      <c r="T584" t="s">
        <v>55</v>
      </c>
      <c r="V584" t="s">
        <v>85</v>
      </c>
      <c r="W584" t="s">
        <v>75</v>
      </c>
      <c r="X584" s="1" t="s">
        <v>61</v>
      </c>
      <c r="Y584" t="s">
        <v>203</v>
      </c>
      <c r="Z584" t="s">
        <v>60</v>
      </c>
      <c r="AA584" s="1" t="s">
        <v>63</v>
      </c>
      <c r="AB584" t="s">
        <v>93</v>
      </c>
      <c r="AC584" t="s">
        <v>75</v>
      </c>
      <c r="AD584" s="1" t="s">
        <v>65</v>
      </c>
      <c r="AE584" t="s">
        <v>86</v>
      </c>
      <c r="AF584" t="s">
        <v>60</v>
      </c>
      <c r="AG584" s="1" t="s">
        <v>67</v>
      </c>
      <c r="AH584" t="s">
        <v>68</v>
      </c>
      <c r="AI584" t="s">
        <v>60</v>
      </c>
      <c r="AJ584" s="1" t="s">
        <v>69</v>
      </c>
      <c r="AK584" t="s">
        <v>161</v>
      </c>
      <c r="AL584" t="s">
        <v>75</v>
      </c>
      <c r="AM584" s="1" t="s">
        <v>71</v>
      </c>
      <c r="AN584" t="s">
        <v>88</v>
      </c>
      <c r="AO584" t="s">
        <v>75</v>
      </c>
      <c r="AP584" s="1" t="s">
        <v>73</v>
      </c>
      <c r="AQ584" t="s">
        <v>124</v>
      </c>
      <c r="AR584" t="s">
        <v>60</v>
      </c>
      <c r="AS584" s="1" t="s">
        <v>76</v>
      </c>
      <c r="AT584" t="s">
        <v>94</v>
      </c>
      <c r="AU584" t="s">
        <v>75</v>
      </c>
      <c r="AV584" s="1" t="s">
        <v>78</v>
      </c>
      <c r="AW584" t="s">
        <v>95</v>
      </c>
      <c r="AX584" t="s">
        <v>75</v>
      </c>
      <c r="AY584" s="1" t="s">
        <v>80</v>
      </c>
    </row>
    <row r="585" spans="1:51" x14ac:dyDescent="0.25">
      <c r="A585" t="s">
        <v>1893</v>
      </c>
      <c r="B585" t="s">
        <v>1894</v>
      </c>
      <c r="C585" t="s">
        <v>143</v>
      </c>
      <c r="D585" t="s">
        <v>1895</v>
      </c>
      <c r="E585" t="s">
        <v>55</v>
      </c>
      <c r="G585">
        <v>1094</v>
      </c>
      <c r="H585" t="s">
        <v>55</v>
      </c>
      <c r="J585" t="s">
        <v>1841</v>
      </c>
      <c r="K585" t="s">
        <v>55</v>
      </c>
      <c r="M585">
        <v>7</v>
      </c>
      <c r="N585" t="s">
        <v>55</v>
      </c>
      <c r="P585" t="s">
        <v>57</v>
      </c>
      <c r="Q585" t="s">
        <v>55</v>
      </c>
      <c r="S585" t="s">
        <v>1822</v>
      </c>
      <c r="T585" t="s">
        <v>55</v>
      </c>
      <c r="V585" t="s">
        <v>85</v>
      </c>
      <c r="W585" t="s">
        <v>75</v>
      </c>
      <c r="X585" s="1" t="s">
        <v>61</v>
      </c>
      <c r="Y585" t="s">
        <v>245</v>
      </c>
      <c r="Z585" t="s">
        <v>60</v>
      </c>
      <c r="AA585" s="1" t="s">
        <v>63</v>
      </c>
      <c r="AB585" t="s">
        <v>107</v>
      </c>
      <c r="AC585" t="s">
        <v>60</v>
      </c>
      <c r="AD585" s="1" t="s">
        <v>65</v>
      </c>
      <c r="AE585" t="s">
        <v>211</v>
      </c>
      <c r="AF585" t="s">
        <v>75</v>
      </c>
      <c r="AG585" s="1" t="s">
        <v>67</v>
      </c>
      <c r="AH585" t="s">
        <v>108</v>
      </c>
      <c r="AI585" t="s">
        <v>60</v>
      </c>
      <c r="AJ585" s="1" t="s">
        <v>69</v>
      </c>
      <c r="AK585" t="s">
        <v>109</v>
      </c>
      <c r="AL585" t="s">
        <v>60</v>
      </c>
      <c r="AM585" s="1" t="s">
        <v>71</v>
      </c>
      <c r="AN585" t="s">
        <v>119</v>
      </c>
      <c r="AO585" t="s">
        <v>60</v>
      </c>
      <c r="AP585" s="1" t="s">
        <v>73</v>
      </c>
      <c r="AQ585" t="s">
        <v>74</v>
      </c>
      <c r="AR585" t="s">
        <v>75</v>
      </c>
      <c r="AS585" s="1" t="s">
        <v>76</v>
      </c>
      <c r="AT585" t="s">
        <v>162</v>
      </c>
      <c r="AU585" t="s">
        <v>60</v>
      </c>
      <c r="AV585" s="1" t="s">
        <v>78</v>
      </c>
      <c r="AW585" t="s">
        <v>95</v>
      </c>
      <c r="AX585" t="s">
        <v>75</v>
      </c>
      <c r="AY585" s="1" t="s">
        <v>80</v>
      </c>
    </row>
    <row r="586" spans="1:51" x14ac:dyDescent="0.25">
      <c r="A586" t="s">
        <v>1896</v>
      </c>
      <c r="B586" t="s">
        <v>1897</v>
      </c>
      <c r="C586" t="s">
        <v>91</v>
      </c>
      <c r="D586" t="s">
        <v>1898</v>
      </c>
      <c r="E586" t="s">
        <v>55</v>
      </c>
      <c r="G586">
        <v>1094</v>
      </c>
      <c r="H586" t="s">
        <v>55</v>
      </c>
      <c r="J586" t="s">
        <v>1841</v>
      </c>
      <c r="K586" t="s">
        <v>55</v>
      </c>
      <c r="M586">
        <v>15</v>
      </c>
      <c r="N586" t="s">
        <v>55</v>
      </c>
      <c r="P586" t="s">
        <v>57</v>
      </c>
      <c r="Q586" t="s">
        <v>55</v>
      </c>
      <c r="S586" t="s">
        <v>1822</v>
      </c>
      <c r="T586" t="s">
        <v>55</v>
      </c>
      <c r="V586" t="s">
        <v>85</v>
      </c>
      <c r="W586" t="s">
        <v>75</v>
      </c>
      <c r="X586" s="1" t="s">
        <v>61</v>
      </c>
      <c r="Y586" t="s">
        <v>203</v>
      </c>
      <c r="Z586" t="s">
        <v>60</v>
      </c>
      <c r="AA586" s="1" t="s">
        <v>63</v>
      </c>
      <c r="AB586" t="s">
        <v>93</v>
      </c>
      <c r="AC586" t="s">
        <v>75</v>
      </c>
      <c r="AD586" s="1" t="s">
        <v>65</v>
      </c>
      <c r="AE586" t="s">
        <v>86</v>
      </c>
      <c r="AF586" t="s">
        <v>60</v>
      </c>
      <c r="AG586" s="1" t="s">
        <v>67</v>
      </c>
      <c r="AH586" t="s">
        <v>68</v>
      </c>
      <c r="AI586" t="s">
        <v>60</v>
      </c>
      <c r="AJ586" s="1" t="s">
        <v>69</v>
      </c>
      <c r="AK586" t="s">
        <v>161</v>
      </c>
      <c r="AL586" t="s">
        <v>75</v>
      </c>
      <c r="AM586" s="1" t="s">
        <v>71</v>
      </c>
      <c r="AN586" t="s">
        <v>88</v>
      </c>
      <c r="AO586" t="s">
        <v>75</v>
      </c>
      <c r="AP586" s="1" t="s">
        <v>73</v>
      </c>
      <c r="AQ586" t="s">
        <v>124</v>
      </c>
      <c r="AR586" t="s">
        <v>60</v>
      </c>
      <c r="AS586" s="1" t="s">
        <v>76</v>
      </c>
      <c r="AT586" t="s">
        <v>94</v>
      </c>
      <c r="AU586" t="s">
        <v>75</v>
      </c>
      <c r="AV586" s="1" t="s">
        <v>78</v>
      </c>
      <c r="AW586" t="s">
        <v>95</v>
      </c>
      <c r="AX586" t="s">
        <v>75</v>
      </c>
      <c r="AY586" s="1" t="s">
        <v>80</v>
      </c>
    </row>
    <row r="587" spans="1:51" x14ac:dyDescent="0.25">
      <c r="A587" t="s">
        <v>1899</v>
      </c>
      <c r="B587" t="s">
        <v>1900</v>
      </c>
      <c r="C587" t="s">
        <v>83</v>
      </c>
      <c r="D587" t="s">
        <v>1901</v>
      </c>
      <c r="E587" t="s">
        <v>55</v>
      </c>
      <c r="G587">
        <v>1135</v>
      </c>
      <c r="H587" t="s">
        <v>55</v>
      </c>
      <c r="J587" t="s">
        <v>105</v>
      </c>
      <c r="K587" t="s">
        <v>55</v>
      </c>
      <c r="M587">
        <v>17</v>
      </c>
      <c r="N587" t="s">
        <v>55</v>
      </c>
      <c r="P587" t="s">
        <v>57</v>
      </c>
      <c r="Q587" t="s">
        <v>55</v>
      </c>
      <c r="S587" t="s">
        <v>106</v>
      </c>
      <c r="T587" t="s">
        <v>55</v>
      </c>
      <c r="V587" t="s">
        <v>59</v>
      </c>
      <c r="W587" t="s">
        <v>60</v>
      </c>
      <c r="X587" s="1" t="s">
        <v>61</v>
      </c>
      <c r="Y587" t="s">
        <v>62</v>
      </c>
      <c r="Z587" t="s">
        <v>60</v>
      </c>
      <c r="AA587" s="1" t="s">
        <v>63</v>
      </c>
      <c r="AB587" t="s">
        <v>93</v>
      </c>
      <c r="AC587" t="s">
        <v>75</v>
      </c>
      <c r="AD587" s="1" t="s">
        <v>65</v>
      </c>
      <c r="AE587" t="s">
        <v>66</v>
      </c>
      <c r="AF587" t="s">
        <v>60</v>
      </c>
      <c r="AG587" s="1" t="s">
        <v>67</v>
      </c>
      <c r="AH587" t="s">
        <v>108</v>
      </c>
      <c r="AI587" t="s">
        <v>60</v>
      </c>
      <c r="AJ587" s="1" t="s">
        <v>69</v>
      </c>
      <c r="AK587" t="s">
        <v>131</v>
      </c>
      <c r="AL587" t="s">
        <v>60</v>
      </c>
      <c r="AM587" s="1" t="s">
        <v>71</v>
      </c>
      <c r="AN587" t="s">
        <v>88</v>
      </c>
      <c r="AO587" t="s">
        <v>75</v>
      </c>
      <c r="AP587" s="1" t="s">
        <v>73</v>
      </c>
      <c r="AQ587" t="s">
        <v>74</v>
      </c>
      <c r="AR587" t="s">
        <v>75</v>
      </c>
      <c r="AS587" s="1" t="s">
        <v>76</v>
      </c>
      <c r="AT587" t="s">
        <v>77</v>
      </c>
      <c r="AU587" t="s">
        <v>60</v>
      </c>
      <c r="AV587" s="1" t="s">
        <v>78</v>
      </c>
      <c r="AW587" t="s">
        <v>156</v>
      </c>
      <c r="AX587" t="s">
        <v>60</v>
      </c>
      <c r="AY587" s="1" t="s">
        <v>80</v>
      </c>
    </row>
    <row r="588" spans="1:51" x14ac:dyDescent="0.25">
      <c r="A588" t="s">
        <v>1902</v>
      </c>
      <c r="B588" t="s">
        <v>1903</v>
      </c>
      <c r="C588" t="s">
        <v>682</v>
      </c>
      <c r="D588" t="s">
        <v>1904</v>
      </c>
      <c r="E588" t="s">
        <v>55</v>
      </c>
      <c r="G588">
        <v>1094</v>
      </c>
      <c r="H588" t="s">
        <v>55</v>
      </c>
      <c r="J588" t="s">
        <v>1841</v>
      </c>
      <c r="K588" t="s">
        <v>55</v>
      </c>
      <c r="M588">
        <v>22</v>
      </c>
      <c r="N588" t="s">
        <v>55</v>
      </c>
      <c r="P588" t="s">
        <v>57</v>
      </c>
      <c r="Q588" t="s">
        <v>55</v>
      </c>
      <c r="S588" t="s">
        <v>1822</v>
      </c>
      <c r="T588" t="s">
        <v>55</v>
      </c>
      <c r="V588" t="s">
        <v>85</v>
      </c>
      <c r="W588" t="s">
        <v>75</v>
      </c>
      <c r="X588" s="1" t="s">
        <v>61</v>
      </c>
      <c r="Y588" t="s">
        <v>62</v>
      </c>
      <c r="Z588" t="s">
        <v>60</v>
      </c>
      <c r="AA588" s="1" t="s">
        <v>63</v>
      </c>
      <c r="AB588" t="s">
        <v>93</v>
      </c>
      <c r="AC588" t="s">
        <v>75</v>
      </c>
      <c r="AD588" s="1" t="s">
        <v>65</v>
      </c>
      <c r="AE588" t="s">
        <v>86</v>
      </c>
      <c r="AF588" t="s">
        <v>60</v>
      </c>
      <c r="AG588" s="1" t="s">
        <v>67</v>
      </c>
      <c r="AH588" t="s">
        <v>100</v>
      </c>
      <c r="AI588" t="s">
        <v>75</v>
      </c>
      <c r="AJ588" s="1" t="s">
        <v>69</v>
      </c>
      <c r="AK588" t="s">
        <v>161</v>
      </c>
      <c r="AL588" t="s">
        <v>75</v>
      </c>
      <c r="AM588" s="1" t="s">
        <v>71</v>
      </c>
      <c r="AN588" t="s">
        <v>88</v>
      </c>
      <c r="AO588" t="s">
        <v>75</v>
      </c>
      <c r="AP588" s="1" t="s">
        <v>73</v>
      </c>
      <c r="AQ588" t="s">
        <v>74</v>
      </c>
      <c r="AR588" t="s">
        <v>75</v>
      </c>
      <c r="AS588" s="1" t="s">
        <v>76</v>
      </c>
      <c r="AT588" t="s">
        <v>94</v>
      </c>
      <c r="AU588" t="s">
        <v>75</v>
      </c>
      <c r="AV588" s="1" t="s">
        <v>78</v>
      </c>
      <c r="AW588" t="s">
        <v>95</v>
      </c>
      <c r="AX588" t="s">
        <v>75</v>
      </c>
      <c r="AY588" s="1" t="s">
        <v>80</v>
      </c>
    </row>
    <row r="589" spans="1:51" x14ac:dyDescent="0.25">
      <c r="A589" t="s">
        <v>1905</v>
      </c>
      <c r="B589" t="s">
        <v>1906</v>
      </c>
      <c r="C589" t="s">
        <v>682</v>
      </c>
      <c r="D589" t="s">
        <v>1907</v>
      </c>
      <c r="E589" t="s">
        <v>55</v>
      </c>
      <c r="G589">
        <v>1094</v>
      </c>
      <c r="H589" t="s">
        <v>55</v>
      </c>
      <c r="J589" t="s">
        <v>1841</v>
      </c>
      <c r="K589" t="s">
        <v>55</v>
      </c>
      <c r="M589">
        <v>12</v>
      </c>
      <c r="N589" t="s">
        <v>55</v>
      </c>
      <c r="P589" t="s">
        <v>57</v>
      </c>
      <c r="Q589" t="s">
        <v>55</v>
      </c>
      <c r="S589" t="s">
        <v>1822</v>
      </c>
      <c r="T589" t="s">
        <v>55</v>
      </c>
      <c r="V589" t="s">
        <v>85</v>
      </c>
      <c r="W589" t="s">
        <v>75</v>
      </c>
      <c r="X589" s="1" t="s">
        <v>61</v>
      </c>
      <c r="Y589" t="s">
        <v>62</v>
      </c>
      <c r="Z589" t="s">
        <v>60</v>
      </c>
      <c r="AA589" s="1" t="s">
        <v>63</v>
      </c>
      <c r="AB589" t="s">
        <v>93</v>
      </c>
      <c r="AC589" t="s">
        <v>75</v>
      </c>
      <c r="AD589" s="1" t="s">
        <v>65</v>
      </c>
      <c r="AE589" t="s">
        <v>86</v>
      </c>
      <c r="AF589" t="s">
        <v>60</v>
      </c>
      <c r="AG589" s="1" t="s">
        <v>67</v>
      </c>
      <c r="AH589" t="s">
        <v>100</v>
      </c>
      <c r="AI589" t="s">
        <v>75</v>
      </c>
      <c r="AJ589" s="1" t="s">
        <v>69</v>
      </c>
      <c r="AK589" t="s">
        <v>161</v>
      </c>
      <c r="AL589" t="s">
        <v>75</v>
      </c>
      <c r="AM589" s="1" t="s">
        <v>71</v>
      </c>
      <c r="AN589" t="s">
        <v>88</v>
      </c>
      <c r="AO589" t="s">
        <v>75</v>
      </c>
      <c r="AP589" s="1" t="s">
        <v>73</v>
      </c>
      <c r="AQ589" t="s">
        <v>74</v>
      </c>
      <c r="AR589" t="s">
        <v>75</v>
      </c>
      <c r="AS589" s="1" t="s">
        <v>76</v>
      </c>
      <c r="AT589" t="s">
        <v>94</v>
      </c>
      <c r="AU589" t="s">
        <v>75</v>
      </c>
      <c r="AV589" s="1" t="s">
        <v>78</v>
      </c>
      <c r="AW589" t="s">
        <v>95</v>
      </c>
      <c r="AX589" t="s">
        <v>75</v>
      </c>
      <c r="AY589" s="1" t="s">
        <v>80</v>
      </c>
    </row>
    <row r="590" spans="1:51" x14ac:dyDescent="0.25">
      <c r="A590" t="s">
        <v>1908</v>
      </c>
      <c r="B590" t="s">
        <v>1909</v>
      </c>
      <c r="C590" t="s">
        <v>143</v>
      </c>
      <c r="D590" t="s">
        <v>1910</v>
      </c>
      <c r="E590" t="s">
        <v>55</v>
      </c>
      <c r="G590">
        <v>1094</v>
      </c>
      <c r="H590" t="s">
        <v>55</v>
      </c>
      <c r="J590" t="s">
        <v>1841</v>
      </c>
      <c r="K590" t="s">
        <v>55</v>
      </c>
      <c r="M590">
        <v>8</v>
      </c>
      <c r="N590" t="s">
        <v>55</v>
      </c>
      <c r="P590" t="s">
        <v>57</v>
      </c>
      <c r="Q590" t="s">
        <v>55</v>
      </c>
      <c r="S590" t="s">
        <v>1822</v>
      </c>
      <c r="T590" t="s">
        <v>55</v>
      </c>
      <c r="V590" t="s">
        <v>59</v>
      </c>
      <c r="W590" t="s">
        <v>60</v>
      </c>
      <c r="X590" s="1" t="s">
        <v>61</v>
      </c>
      <c r="Y590" t="s">
        <v>62</v>
      </c>
      <c r="Z590" t="s">
        <v>60</v>
      </c>
      <c r="AA590" s="1" t="s">
        <v>63</v>
      </c>
      <c r="AB590" t="s">
        <v>123</v>
      </c>
      <c r="AC590" t="s">
        <v>60</v>
      </c>
      <c r="AD590" s="1" t="s">
        <v>65</v>
      </c>
      <c r="AE590" t="s">
        <v>66</v>
      </c>
      <c r="AF590" t="s">
        <v>60</v>
      </c>
      <c r="AG590" s="1" t="s">
        <v>67</v>
      </c>
      <c r="AH590" t="s">
        <v>100</v>
      </c>
      <c r="AI590" t="s">
        <v>75</v>
      </c>
      <c r="AJ590" s="1" t="s">
        <v>69</v>
      </c>
      <c r="AK590" t="s">
        <v>70</v>
      </c>
      <c r="AL590" t="s">
        <v>60</v>
      </c>
      <c r="AM590" s="1" t="s">
        <v>71</v>
      </c>
      <c r="AN590" t="s">
        <v>88</v>
      </c>
      <c r="AO590" t="s">
        <v>75</v>
      </c>
      <c r="AP590" s="1" t="s">
        <v>73</v>
      </c>
      <c r="AQ590" t="s">
        <v>74</v>
      </c>
      <c r="AR590" t="s">
        <v>75</v>
      </c>
      <c r="AS590" s="1" t="s">
        <v>76</v>
      </c>
      <c r="AT590" t="s">
        <v>77</v>
      </c>
      <c r="AU590" t="s">
        <v>60</v>
      </c>
      <c r="AV590" s="1" t="s">
        <v>78</v>
      </c>
      <c r="AW590" t="s">
        <v>95</v>
      </c>
      <c r="AX590" t="s">
        <v>75</v>
      </c>
      <c r="AY590" s="1" t="s">
        <v>80</v>
      </c>
    </row>
    <row r="591" spans="1:51" x14ac:dyDescent="0.25">
      <c r="A591" t="s">
        <v>1911</v>
      </c>
      <c r="B591" t="s">
        <v>1912</v>
      </c>
      <c r="C591" t="s">
        <v>103</v>
      </c>
      <c r="D591" t="s">
        <v>1913</v>
      </c>
      <c r="E591" t="s">
        <v>55</v>
      </c>
      <c r="G591">
        <v>1094</v>
      </c>
      <c r="H591" t="s">
        <v>55</v>
      </c>
      <c r="J591" t="s">
        <v>1841</v>
      </c>
      <c r="K591" t="s">
        <v>55</v>
      </c>
      <c r="M591">
        <v>20</v>
      </c>
      <c r="N591" t="s">
        <v>55</v>
      </c>
      <c r="P591" t="s">
        <v>57</v>
      </c>
      <c r="Q591" t="s">
        <v>55</v>
      </c>
      <c r="S591" t="s">
        <v>1822</v>
      </c>
      <c r="T591" t="s">
        <v>55</v>
      </c>
      <c r="V591" t="s">
        <v>136</v>
      </c>
      <c r="W591" t="s">
        <v>60</v>
      </c>
      <c r="X591" s="1" t="s">
        <v>61</v>
      </c>
      <c r="Y591" t="s">
        <v>203</v>
      </c>
      <c r="Z591" t="s">
        <v>60</v>
      </c>
      <c r="AA591" s="1" t="s">
        <v>63</v>
      </c>
      <c r="AB591" t="s">
        <v>123</v>
      </c>
      <c r="AC591" t="s">
        <v>60</v>
      </c>
      <c r="AD591" s="1" t="s">
        <v>65</v>
      </c>
      <c r="AE591" t="s">
        <v>66</v>
      </c>
      <c r="AF591" t="s">
        <v>60</v>
      </c>
      <c r="AG591" s="1" t="s">
        <v>67</v>
      </c>
      <c r="AH591" t="s">
        <v>100</v>
      </c>
      <c r="AI591" t="s">
        <v>75</v>
      </c>
      <c r="AJ591" s="1" t="s">
        <v>69</v>
      </c>
      <c r="AK591" t="s">
        <v>70</v>
      </c>
      <c r="AL591" t="s">
        <v>60</v>
      </c>
      <c r="AM591" s="1" t="s">
        <v>71</v>
      </c>
      <c r="AN591" t="s">
        <v>88</v>
      </c>
      <c r="AO591" t="s">
        <v>75</v>
      </c>
      <c r="AP591" s="1" t="s">
        <v>73</v>
      </c>
      <c r="AQ591" t="s">
        <v>124</v>
      </c>
      <c r="AR591" t="s">
        <v>60</v>
      </c>
      <c r="AS591" s="1" t="s">
        <v>76</v>
      </c>
      <c r="AT591" t="s">
        <v>77</v>
      </c>
      <c r="AU591" t="s">
        <v>60</v>
      </c>
      <c r="AV591" s="1" t="s">
        <v>78</v>
      </c>
      <c r="AW591" t="s">
        <v>156</v>
      </c>
      <c r="AX591" t="s">
        <v>60</v>
      </c>
      <c r="AY591" s="1" t="s">
        <v>80</v>
      </c>
    </row>
    <row r="592" spans="1:51" x14ac:dyDescent="0.25">
      <c r="A592" t="s">
        <v>1914</v>
      </c>
      <c r="B592" t="s">
        <v>1915</v>
      </c>
      <c r="C592" t="s">
        <v>91</v>
      </c>
      <c r="D592" t="s">
        <v>1916</v>
      </c>
      <c r="E592" t="s">
        <v>55</v>
      </c>
      <c r="G592">
        <v>1094</v>
      </c>
      <c r="H592" t="s">
        <v>55</v>
      </c>
      <c r="J592" t="s">
        <v>1841</v>
      </c>
      <c r="K592" t="s">
        <v>55</v>
      </c>
      <c r="M592">
        <v>18</v>
      </c>
      <c r="N592" t="s">
        <v>55</v>
      </c>
      <c r="P592" t="s">
        <v>57</v>
      </c>
      <c r="Q592" t="s">
        <v>55</v>
      </c>
      <c r="S592" t="s">
        <v>1822</v>
      </c>
      <c r="T592" t="s">
        <v>55</v>
      </c>
      <c r="V592" t="s">
        <v>85</v>
      </c>
      <c r="W592" t="s">
        <v>75</v>
      </c>
      <c r="X592" s="1" t="s">
        <v>61</v>
      </c>
      <c r="Y592" t="s">
        <v>62</v>
      </c>
      <c r="Z592" t="s">
        <v>60</v>
      </c>
      <c r="AA592" s="1" t="s">
        <v>63</v>
      </c>
      <c r="AB592" t="s">
        <v>93</v>
      </c>
      <c r="AC592" t="s">
        <v>75</v>
      </c>
      <c r="AD592" s="1" t="s">
        <v>65</v>
      </c>
      <c r="AE592" t="s">
        <v>86</v>
      </c>
      <c r="AF592" t="s">
        <v>60</v>
      </c>
      <c r="AG592" s="1" t="s">
        <v>67</v>
      </c>
      <c r="AH592" t="s">
        <v>100</v>
      </c>
      <c r="AI592" t="s">
        <v>75</v>
      </c>
      <c r="AJ592" s="1" t="s">
        <v>69</v>
      </c>
      <c r="AK592" t="s">
        <v>70</v>
      </c>
      <c r="AL592" t="s">
        <v>60</v>
      </c>
      <c r="AM592" s="1" t="s">
        <v>71</v>
      </c>
      <c r="AN592" t="s">
        <v>119</v>
      </c>
      <c r="AO592" t="s">
        <v>60</v>
      </c>
      <c r="AP592" s="1" t="s">
        <v>73</v>
      </c>
      <c r="AQ592" t="s">
        <v>74</v>
      </c>
      <c r="AR592" t="s">
        <v>75</v>
      </c>
      <c r="AS592" s="1" t="s">
        <v>76</v>
      </c>
      <c r="AT592" t="s">
        <v>94</v>
      </c>
      <c r="AU592" t="s">
        <v>75</v>
      </c>
      <c r="AV592" s="1" t="s">
        <v>78</v>
      </c>
      <c r="AW592" t="s">
        <v>95</v>
      </c>
      <c r="AX592" t="s">
        <v>75</v>
      </c>
      <c r="AY592" s="1" t="s">
        <v>80</v>
      </c>
    </row>
    <row r="593" spans="1:51" x14ac:dyDescent="0.25">
      <c r="A593" t="s">
        <v>1917</v>
      </c>
      <c r="B593" t="s">
        <v>1918</v>
      </c>
      <c r="C593" t="s">
        <v>91</v>
      </c>
      <c r="D593" t="s">
        <v>1919</v>
      </c>
      <c r="E593" t="s">
        <v>55</v>
      </c>
      <c r="G593">
        <v>1094</v>
      </c>
      <c r="H593" t="s">
        <v>55</v>
      </c>
      <c r="J593" t="s">
        <v>1841</v>
      </c>
      <c r="K593" t="s">
        <v>55</v>
      </c>
      <c r="M593">
        <v>17</v>
      </c>
      <c r="N593" t="s">
        <v>55</v>
      </c>
      <c r="P593" t="s">
        <v>57</v>
      </c>
      <c r="Q593" t="s">
        <v>55</v>
      </c>
      <c r="S593" t="s">
        <v>1822</v>
      </c>
      <c r="T593" t="s">
        <v>55</v>
      </c>
      <c r="V593" t="s">
        <v>85</v>
      </c>
      <c r="W593" t="s">
        <v>75</v>
      </c>
      <c r="X593" s="1" t="s">
        <v>61</v>
      </c>
      <c r="Y593" t="s">
        <v>62</v>
      </c>
      <c r="Z593" t="s">
        <v>60</v>
      </c>
      <c r="AA593" s="1" t="s">
        <v>63</v>
      </c>
      <c r="AB593" t="s">
        <v>93</v>
      </c>
      <c r="AC593" t="s">
        <v>75</v>
      </c>
      <c r="AD593" s="1" t="s">
        <v>65</v>
      </c>
      <c r="AE593" t="s">
        <v>86</v>
      </c>
      <c r="AF593" t="s">
        <v>60</v>
      </c>
      <c r="AG593" s="1" t="s">
        <v>67</v>
      </c>
      <c r="AH593" t="s">
        <v>100</v>
      </c>
      <c r="AI593" t="s">
        <v>75</v>
      </c>
      <c r="AJ593" s="1" t="s">
        <v>69</v>
      </c>
      <c r="AK593" t="s">
        <v>70</v>
      </c>
      <c r="AL593" t="s">
        <v>60</v>
      </c>
      <c r="AM593" s="1" t="s">
        <v>71</v>
      </c>
      <c r="AN593" t="s">
        <v>119</v>
      </c>
      <c r="AO593" t="s">
        <v>60</v>
      </c>
      <c r="AP593" s="1" t="s">
        <v>73</v>
      </c>
      <c r="AQ593" t="s">
        <v>74</v>
      </c>
      <c r="AR593" t="s">
        <v>75</v>
      </c>
      <c r="AS593" s="1" t="s">
        <v>76</v>
      </c>
      <c r="AT593" t="s">
        <v>94</v>
      </c>
      <c r="AU593" t="s">
        <v>75</v>
      </c>
      <c r="AV593" s="1" t="s">
        <v>78</v>
      </c>
      <c r="AW593" t="s">
        <v>95</v>
      </c>
      <c r="AX593" t="s">
        <v>75</v>
      </c>
      <c r="AY593" s="1" t="s">
        <v>80</v>
      </c>
    </row>
    <row r="594" spans="1:51" x14ac:dyDescent="0.25">
      <c r="A594" t="s">
        <v>1920</v>
      </c>
      <c r="B594" t="s">
        <v>1921</v>
      </c>
      <c r="C594" t="s">
        <v>143</v>
      </c>
      <c r="D594" t="s">
        <v>1922</v>
      </c>
      <c r="E594" t="s">
        <v>55</v>
      </c>
      <c r="G594">
        <v>1034</v>
      </c>
      <c r="H594" t="s">
        <v>55</v>
      </c>
      <c r="J594" t="s">
        <v>1841</v>
      </c>
      <c r="K594" t="s">
        <v>55</v>
      </c>
      <c r="M594">
        <v>11</v>
      </c>
      <c r="N594" t="s">
        <v>55</v>
      </c>
      <c r="P594" t="s">
        <v>57</v>
      </c>
      <c r="Q594" t="s">
        <v>55</v>
      </c>
      <c r="S594" t="s">
        <v>1822</v>
      </c>
      <c r="T594" t="s">
        <v>55</v>
      </c>
      <c r="V594" t="s">
        <v>136</v>
      </c>
      <c r="W594" t="s">
        <v>60</v>
      </c>
      <c r="X594" s="1" t="s">
        <v>61</v>
      </c>
      <c r="Y594" t="s">
        <v>62</v>
      </c>
      <c r="Z594" t="s">
        <v>60</v>
      </c>
      <c r="AA594" s="1" t="s">
        <v>63</v>
      </c>
      <c r="AB594" t="s">
        <v>64</v>
      </c>
      <c r="AC594" t="s">
        <v>60</v>
      </c>
      <c r="AD594" s="1" t="s">
        <v>65</v>
      </c>
      <c r="AE594" t="s">
        <v>211</v>
      </c>
      <c r="AF594" t="s">
        <v>75</v>
      </c>
      <c r="AG594" s="1" t="s">
        <v>67</v>
      </c>
      <c r="AH594" t="s">
        <v>100</v>
      </c>
      <c r="AI594" t="s">
        <v>75</v>
      </c>
      <c r="AJ594" s="1" t="s">
        <v>69</v>
      </c>
      <c r="AK594" t="s">
        <v>70</v>
      </c>
      <c r="AL594" t="s">
        <v>60</v>
      </c>
      <c r="AM594" s="1" t="s">
        <v>71</v>
      </c>
      <c r="AN594" t="s">
        <v>72</v>
      </c>
      <c r="AO594" t="s">
        <v>60</v>
      </c>
      <c r="AP594" s="1" t="s">
        <v>73</v>
      </c>
      <c r="AQ594" t="s">
        <v>74</v>
      </c>
      <c r="AR594" t="s">
        <v>75</v>
      </c>
      <c r="AS594" s="1" t="s">
        <v>76</v>
      </c>
      <c r="AT594" t="s">
        <v>94</v>
      </c>
      <c r="AU594" t="s">
        <v>75</v>
      </c>
      <c r="AV594" s="1" t="s">
        <v>78</v>
      </c>
      <c r="AW594" t="s">
        <v>79</v>
      </c>
      <c r="AX594" t="s">
        <v>60</v>
      </c>
      <c r="AY594" s="1" t="s">
        <v>80</v>
      </c>
    </row>
    <row r="595" spans="1:51" x14ac:dyDescent="0.25">
      <c r="A595" t="s">
        <v>1923</v>
      </c>
      <c r="B595" t="s">
        <v>1924</v>
      </c>
      <c r="C595" t="s">
        <v>91</v>
      </c>
      <c r="D595" t="s">
        <v>1925</v>
      </c>
      <c r="E595" t="s">
        <v>55</v>
      </c>
      <c r="G595">
        <v>1094</v>
      </c>
      <c r="H595" t="s">
        <v>55</v>
      </c>
      <c r="J595" t="s">
        <v>1654</v>
      </c>
      <c r="K595" t="s">
        <v>55</v>
      </c>
      <c r="M595">
        <v>9</v>
      </c>
      <c r="N595" t="s">
        <v>55</v>
      </c>
      <c r="P595" t="s">
        <v>57</v>
      </c>
      <c r="Q595" t="s">
        <v>55</v>
      </c>
      <c r="S595" t="s">
        <v>58</v>
      </c>
      <c r="T595" t="s">
        <v>55</v>
      </c>
      <c r="V595" t="s">
        <v>85</v>
      </c>
      <c r="W595" t="s">
        <v>75</v>
      </c>
      <c r="X595" s="1" t="s">
        <v>61</v>
      </c>
      <c r="Y595" t="s">
        <v>203</v>
      </c>
      <c r="Z595" t="s">
        <v>60</v>
      </c>
      <c r="AA595" s="1" t="s">
        <v>63</v>
      </c>
      <c r="AB595" t="s">
        <v>93</v>
      </c>
      <c r="AC595" t="s">
        <v>75</v>
      </c>
      <c r="AD595" s="1" t="s">
        <v>65</v>
      </c>
      <c r="AE595" t="s">
        <v>86</v>
      </c>
      <c r="AF595" t="s">
        <v>60</v>
      </c>
      <c r="AG595" s="1" t="s">
        <v>67</v>
      </c>
      <c r="AH595" t="s">
        <v>100</v>
      </c>
      <c r="AI595" t="s">
        <v>75</v>
      </c>
      <c r="AJ595" s="1" t="s">
        <v>69</v>
      </c>
      <c r="AK595" t="s">
        <v>70</v>
      </c>
      <c r="AL595" t="s">
        <v>60</v>
      </c>
      <c r="AM595" s="1" t="s">
        <v>71</v>
      </c>
      <c r="AN595" t="s">
        <v>88</v>
      </c>
      <c r="AO595" t="s">
        <v>75</v>
      </c>
      <c r="AP595" s="1" t="s">
        <v>73</v>
      </c>
      <c r="AQ595" t="s">
        <v>74</v>
      </c>
      <c r="AR595" t="s">
        <v>75</v>
      </c>
      <c r="AS595" s="1" t="s">
        <v>76</v>
      </c>
      <c r="AT595" t="s">
        <v>111</v>
      </c>
      <c r="AU595" t="s">
        <v>60</v>
      </c>
      <c r="AV595" s="1" t="s">
        <v>78</v>
      </c>
      <c r="AW595" t="s">
        <v>95</v>
      </c>
      <c r="AX595" t="s">
        <v>75</v>
      </c>
      <c r="AY595" s="1" t="s">
        <v>80</v>
      </c>
    </row>
    <row r="596" spans="1:51" x14ac:dyDescent="0.25">
      <c r="A596" t="s">
        <v>1926</v>
      </c>
      <c r="B596" t="s">
        <v>1927</v>
      </c>
      <c r="C596" t="s">
        <v>143</v>
      </c>
      <c r="D596" t="s">
        <v>1844</v>
      </c>
      <c r="E596" t="s">
        <v>55</v>
      </c>
      <c r="G596">
        <v>1094</v>
      </c>
      <c r="H596" t="s">
        <v>55</v>
      </c>
      <c r="J596" t="s">
        <v>1841</v>
      </c>
      <c r="K596" t="s">
        <v>55</v>
      </c>
      <c r="M596">
        <v>2</v>
      </c>
      <c r="N596" t="s">
        <v>55</v>
      </c>
      <c r="P596" t="s">
        <v>57</v>
      </c>
      <c r="Q596" t="s">
        <v>55</v>
      </c>
      <c r="S596" t="s">
        <v>1822</v>
      </c>
      <c r="T596" t="s">
        <v>55</v>
      </c>
      <c r="V596" t="s">
        <v>85</v>
      </c>
      <c r="W596" t="s">
        <v>75</v>
      </c>
      <c r="X596" s="1" t="s">
        <v>61</v>
      </c>
      <c r="Y596" t="s">
        <v>203</v>
      </c>
      <c r="Z596" t="s">
        <v>60</v>
      </c>
      <c r="AA596" s="1" t="s">
        <v>63</v>
      </c>
      <c r="AB596" t="s">
        <v>123</v>
      </c>
      <c r="AC596" t="s">
        <v>60</v>
      </c>
      <c r="AD596" s="1" t="s">
        <v>65</v>
      </c>
      <c r="AE596" t="s">
        <v>86</v>
      </c>
      <c r="AF596" t="s">
        <v>60</v>
      </c>
      <c r="AG596" s="1" t="s">
        <v>67</v>
      </c>
      <c r="AH596" t="s">
        <v>108</v>
      </c>
      <c r="AI596" t="s">
        <v>60</v>
      </c>
      <c r="AJ596" s="1" t="s">
        <v>69</v>
      </c>
      <c r="AK596" t="s">
        <v>161</v>
      </c>
      <c r="AL596" t="s">
        <v>75</v>
      </c>
      <c r="AM596" s="1" t="s">
        <v>71</v>
      </c>
      <c r="AN596" t="s">
        <v>88</v>
      </c>
      <c r="AO596" t="s">
        <v>75</v>
      </c>
      <c r="AP596" s="1" t="s">
        <v>73</v>
      </c>
      <c r="AQ596" t="s">
        <v>204</v>
      </c>
      <c r="AR596" t="s">
        <v>60</v>
      </c>
      <c r="AS596" s="1" t="s">
        <v>76</v>
      </c>
      <c r="AT596" t="s">
        <v>94</v>
      </c>
      <c r="AU596" t="s">
        <v>75</v>
      </c>
      <c r="AV596" s="1" t="s">
        <v>78</v>
      </c>
      <c r="AW596" t="s">
        <v>156</v>
      </c>
      <c r="AX596" t="s">
        <v>60</v>
      </c>
      <c r="AY596" s="1" t="s">
        <v>80</v>
      </c>
    </row>
    <row r="597" spans="1:51" x14ac:dyDescent="0.25">
      <c r="A597" t="s">
        <v>1928</v>
      </c>
      <c r="B597" t="s">
        <v>1929</v>
      </c>
      <c r="C597" t="s">
        <v>98</v>
      </c>
      <c r="D597" t="s">
        <v>1930</v>
      </c>
      <c r="E597" t="s">
        <v>55</v>
      </c>
      <c r="G597">
        <v>1094</v>
      </c>
      <c r="H597" t="s">
        <v>55</v>
      </c>
      <c r="J597" t="s">
        <v>1841</v>
      </c>
      <c r="K597" t="s">
        <v>55</v>
      </c>
      <c r="M597">
        <v>23</v>
      </c>
      <c r="N597" t="s">
        <v>55</v>
      </c>
      <c r="P597" t="s">
        <v>57</v>
      </c>
      <c r="Q597" t="s">
        <v>55</v>
      </c>
      <c r="S597" t="s">
        <v>1822</v>
      </c>
      <c r="T597" t="s">
        <v>55</v>
      </c>
      <c r="V597" t="s">
        <v>85</v>
      </c>
      <c r="W597" t="s">
        <v>75</v>
      </c>
      <c r="X597" s="1" t="s">
        <v>61</v>
      </c>
      <c r="Y597" t="s">
        <v>62</v>
      </c>
      <c r="Z597" t="s">
        <v>60</v>
      </c>
      <c r="AA597" s="1" t="s">
        <v>63</v>
      </c>
      <c r="AB597" t="s">
        <v>93</v>
      </c>
      <c r="AC597" t="s">
        <v>75</v>
      </c>
      <c r="AD597" s="1" t="s">
        <v>65</v>
      </c>
      <c r="AE597" t="s">
        <v>66</v>
      </c>
      <c r="AF597" t="s">
        <v>60</v>
      </c>
      <c r="AG597" s="1" t="s">
        <v>67</v>
      </c>
      <c r="AH597" t="s">
        <v>100</v>
      </c>
      <c r="AI597" t="s">
        <v>75</v>
      </c>
      <c r="AJ597" s="1" t="s">
        <v>69</v>
      </c>
      <c r="AK597" t="s">
        <v>131</v>
      </c>
      <c r="AL597" t="s">
        <v>60</v>
      </c>
      <c r="AM597" s="1" t="s">
        <v>71</v>
      </c>
      <c r="AN597" t="s">
        <v>119</v>
      </c>
      <c r="AO597" t="s">
        <v>60</v>
      </c>
      <c r="AP597" s="1" t="s">
        <v>73</v>
      </c>
      <c r="AQ597" t="s">
        <v>74</v>
      </c>
      <c r="AR597" t="s">
        <v>75</v>
      </c>
      <c r="AS597" s="1" t="s">
        <v>76</v>
      </c>
      <c r="AT597" t="s">
        <v>111</v>
      </c>
      <c r="AU597" t="s">
        <v>60</v>
      </c>
      <c r="AV597" s="1" t="s">
        <v>78</v>
      </c>
      <c r="AW597" t="s">
        <v>95</v>
      </c>
      <c r="AX597" t="s">
        <v>75</v>
      </c>
      <c r="AY597" s="1" t="s">
        <v>80</v>
      </c>
    </row>
    <row r="598" spans="1:51" x14ac:dyDescent="0.25">
      <c r="A598" t="s">
        <v>1931</v>
      </c>
      <c r="B598" t="s">
        <v>1932</v>
      </c>
      <c r="C598" t="s">
        <v>91</v>
      </c>
      <c r="D598" t="s">
        <v>1933</v>
      </c>
      <c r="E598" t="s">
        <v>55</v>
      </c>
      <c r="G598">
        <v>1094</v>
      </c>
      <c r="H598" t="s">
        <v>55</v>
      </c>
      <c r="J598" t="s">
        <v>1841</v>
      </c>
      <c r="K598" t="s">
        <v>55</v>
      </c>
      <c r="M598">
        <v>14</v>
      </c>
      <c r="N598" t="s">
        <v>55</v>
      </c>
      <c r="P598" t="s">
        <v>57</v>
      </c>
      <c r="Q598" t="s">
        <v>55</v>
      </c>
      <c r="S598" t="s">
        <v>1822</v>
      </c>
      <c r="T598" t="s">
        <v>55</v>
      </c>
      <c r="V598" t="s">
        <v>85</v>
      </c>
      <c r="W598" t="s">
        <v>75</v>
      </c>
      <c r="X598" s="1" t="s">
        <v>61</v>
      </c>
      <c r="Y598" t="s">
        <v>62</v>
      </c>
      <c r="Z598" t="s">
        <v>60</v>
      </c>
      <c r="AA598" s="1" t="s">
        <v>63</v>
      </c>
      <c r="AB598" t="s">
        <v>93</v>
      </c>
      <c r="AC598" t="s">
        <v>75</v>
      </c>
      <c r="AD598" s="1" t="s">
        <v>65</v>
      </c>
      <c r="AE598" t="s">
        <v>66</v>
      </c>
      <c r="AF598" t="s">
        <v>60</v>
      </c>
      <c r="AG598" s="1" t="s">
        <v>67</v>
      </c>
      <c r="AH598" t="s">
        <v>100</v>
      </c>
      <c r="AI598" t="s">
        <v>75</v>
      </c>
      <c r="AJ598" s="1" t="s">
        <v>69</v>
      </c>
      <c r="AK598" t="s">
        <v>131</v>
      </c>
      <c r="AL598" t="s">
        <v>60</v>
      </c>
      <c r="AM598" s="1" t="s">
        <v>71</v>
      </c>
      <c r="AN598" t="s">
        <v>119</v>
      </c>
      <c r="AO598" t="s">
        <v>60</v>
      </c>
      <c r="AP598" s="1" t="s">
        <v>73</v>
      </c>
      <c r="AQ598" t="s">
        <v>74</v>
      </c>
      <c r="AR598" t="s">
        <v>75</v>
      </c>
      <c r="AS598" s="1" t="s">
        <v>76</v>
      </c>
      <c r="AT598" t="s">
        <v>94</v>
      </c>
      <c r="AU598" t="s">
        <v>75</v>
      </c>
      <c r="AV598" s="1" t="s">
        <v>78</v>
      </c>
      <c r="AW598" t="s">
        <v>95</v>
      </c>
      <c r="AX598" t="s">
        <v>75</v>
      </c>
      <c r="AY598" s="1" t="s">
        <v>80</v>
      </c>
    </row>
    <row r="599" spans="1:51" x14ac:dyDescent="0.25">
      <c r="A599" t="s">
        <v>1934</v>
      </c>
      <c r="B599" t="s">
        <v>1935</v>
      </c>
      <c r="C599" t="s">
        <v>98</v>
      </c>
      <c r="D599" t="s">
        <v>1936</v>
      </c>
      <c r="E599" t="s">
        <v>55</v>
      </c>
      <c r="G599">
        <v>1094</v>
      </c>
      <c r="H599" t="s">
        <v>55</v>
      </c>
      <c r="J599" t="s">
        <v>1841</v>
      </c>
      <c r="K599" t="s">
        <v>55</v>
      </c>
      <c r="M599">
        <v>9</v>
      </c>
      <c r="N599" t="s">
        <v>55</v>
      </c>
      <c r="P599" t="s">
        <v>57</v>
      </c>
      <c r="Q599" t="s">
        <v>55</v>
      </c>
      <c r="S599" t="s">
        <v>1822</v>
      </c>
      <c r="T599" t="s">
        <v>55</v>
      </c>
      <c r="V599" t="s">
        <v>85</v>
      </c>
      <c r="W599" t="s">
        <v>75</v>
      </c>
      <c r="X599" s="1" t="s">
        <v>61</v>
      </c>
      <c r="Y599" t="s">
        <v>118</v>
      </c>
      <c r="Z599" t="s">
        <v>75</v>
      </c>
      <c r="AA599" s="1" t="s">
        <v>63</v>
      </c>
      <c r="AB599" t="s">
        <v>93</v>
      </c>
      <c r="AC599" t="s">
        <v>75</v>
      </c>
      <c r="AD599" s="1" t="s">
        <v>65</v>
      </c>
      <c r="AE599" t="s">
        <v>86</v>
      </c>
      <c r="AF599" t="s">
        <v>60</v>
      </c>
      <c r="AG599" s="1" t="s">
        <v>67</v>
      </c>
      <c r="AH599" t="s">
        <v>87</v>
      </c>
      <c r="AI599" t="s">
        <v>60</v>
      </c>
      <c r="AJ599" s="1" t="s">
        <v>69</v>
      </c>
      <c r="AK599" t="s">
        <v>70</v>
      </c>
      <c r="AL599" t="s">
        <v>60</v>
      </c>
      <c r="AM599" s="1" t="s">
        <v>71</v>
      </c>
      <c r="AN599" t="s">
        <v>119</v>
      </c>
      <c r="AO599" t="s">
        <v>60</v>
      </c>
      <c r="AP599" s="1" t="s">
        <v>73</v>
      </c>
      <c r="AQ599" t="s">
        <v>124</v>
      </c>
      <c r="AR599" t="s">
        <v>60</v>
      </c>
      <c r="AS599" s="1" t="s">
        <v>76</v>
      </c>
      <c r="AT599" t="s">
        <v>94</v>
      </c>
      <c r="AU599" t="s">
        <v>75</v>
      </c>
      <c r="AV599" s="1" t="s">
        <v>78</v>
      </c>
      <c r="AW599" t="s">
        <v>95</v>
      </c>
      <c r="AX599" t="s">
        <v>75</v>
      </c>
      <c r="AY599" s="1" t="s">
        <v>80</v>
      </c>
    </row>
    <row r="600" spans="1:51" x14ac:dyDescent="0.25">
      <c r="A600" t="s">
        <v>1937</v>
      </c>
      <c r="B600" t="s">
        <v>1938</v>
      </c>
      <c r="C600" t="s">
        <v>91</v>
      </c>
      <c r="D600" t="s">
        <v>1939</v>
      </c>
      <c r="E600" t="s">
        <v>55</v>
      </c>
      <c r="G600">
        <v>1094</v>
      </c>
      <c r="H600" t="s">
        <v>55</v>
      </c>
      <c r="J600" t="s">
        <v>1841</v>
      </c>
      <c r="K600" t="s">
        <v>55</v>
      </c>
      <c r="M600">
        <v>16</v>
      </c>
      <c r="N600" t="s">
        <v>55</v>
      </c>
      <c r="P600" t="s">
        <v>57</v>
      </c>
      <c r="Q600" t="s">
        <v>55</v>
      </c>
      <c r="S600" t="s">
        <v>1822</v>
      </c>
      <c r="T600" t="s">
        <v>55</v>
      </c>
      <c r="V600" t="s">
        <v>85</v>
      </c>
      <c r="W600" t="s">
        <v>75</v>
      </c>
      <c r="X600" s="1" t="s">
        <v>61</v>
      </c>
      <c r="Y600" t="s">
        <v>118</v>
      </c>
      <c r="Z600" t="s">
        <v>75</v>
      </c>
      <c r="AA600" s="1" t="s">
        <v>63</v>
      </c>
      <c r="AB600" t="s">
        <v>93</v>
      </c>
      <c r="AC600" t="s">
        <v>75</v>
      </c>
      <c r="AD600" s="1" t="s">
        <v>65</v>
      </c>
      <c r="AE600" t="s">
        <v>86</v>
      </c>
      <c r="AF600" t="s">
        <v>60</v>
      </c>
      <c r="AG600" s="1" t="s">
        <v>67</v>
      </c>
      <c r="AH600" t="s">
        <v>87</v>
      </c>
      <c r="AI600" t="s">
        <v>60</v>
      </c>
      <c r="AJ600" s="1" t="s">
        <v>69</v>
      </c>
      <c r="AK600" t="s">
        <v>70</v>
      </c>
      <c r="AL600" t="s">
        <v>60</v>
      </c>
      <c r="AM600" s="1" t="s">
        <v>71</v>
      </c>
      <c r="AN600" t="s">
        <v>119</v>
      </c>
      <c r="AO600" t="s">
        <v>60</v>
      </c>
      <c r="AP600" s="1" t="s">
        <v>73</v>
      </c>
      <c r="AQ600" t="s">
        <v>74</v>
      </c>
      <c r="AR600" t="s">
        <v>75</v>
      </c>
      <c r="AS600" s="1" t="s">
        <v>76</v>
      </c>
      <c r="AT600" t="s">
        <v>94</v>
      </c>
      <c r="AU600" t="s">
        <v>75</v>
      </c>
      <c r="AV600" s="1" t="s">
        <v>78</v>
      </c>
      <c r="AW600" t="s">
        <v>95</v>
      </c>
      <c r="AX600" t="s">
        <v>75</v>
      </c>
      <c r="AY600" s="1" t="s">
        <v>80</v>
      </c>
    </row>
    <row r="601" spans="1:51" x14ac:dyDescent="0.25">
      <c r="A601" t="s">
        <v>1940</v>
      </c>
      <c r="B601" t="s">
        <v>1941</v>
      </c>
      <c r="C601" t="s">
        <v>83</v>
      </c>
      <c r="D601" t="s">
        <v>1942</v>
      </c>
      <c r="E601" t="s">
        <v>55</v>
      </c>
      <c r="G601">
        <v>1110</v>
      </c>
      <c r="H601" t="s">
        <v>55</v>
      </c>
      <c r="J601" t="s">
        <v>506</v>
      </c>
      <c r="K601" t="s">
        <v>55</v>
      </c>
      <c r="M601">
        <v>12308</v>
      </c>
      <c r="N601" t="s">
        <v>55</v>
      </c>
      <c r="P601" t="s">
        <v>57</v>
      </c>
      <c r="Q601" t="s">
        <v>55</v>
      </c>
      <c r="S601" t="s">
        <v>58</v>
      </c>
      <c r="T601" t="s">
        <v>55</v>
      </c>
      <c r="V601" t="s">
        <v>136</v>
      </c>
      <c r="W601" t="s">
        <v>60</v>
      </c>
      <c r="X601" s="1" t="s">
        <v>61</v>
      </c>
      <c r="Y601" t="s">
        <v>118</v>
      </c>
      <c r="Z601" t="s">
        <v>75</v>
      </c>
      <c r="AA601" s="1" t="s">
        <v>63</v>
      </c>
      <c r="AB601" t="s">
        <v>64</v>
      </c>
      <c r="AC601" t="s">
        <v>60</v>
      </c>
      <c r="AD601" s="1" t="s">
        <v>65</v>
      </c>
      <c r="AE601" t="s">
        <v>66</v>
      </c>
      <c r="AF601" t="s">
        <v>60</v>
      </c>
      <c r="AG601" s="1" t="s">
        <v>67</v>
      </c>
      <c r="AH601" t="s">
        <v>100</v>
      </c>
      <c r="AI601" t="s">
        <v>75</v>
      </c>
      <c r="AJ601" s="1" t="s">
        <v>69</v>
      </c>
      <c r="AK601" t="s">
        <v>109</v>
      </c>
      <c r="AL601" t="s">
        <v>60</v>
      </c>
      <c r="AM601" s="1" t="s">
        <v>71</v>
      </c>
      <c r="AN601" t="s">
        <v>137</v>
      </c>
      <c r="AO601" t="s">
        <v>60</v>
      </c>
      <c r="AP601" s="1" t="s">
        <v>73</v>
      </c>
      <c r="AQ601" t="s">
        <v>74</v>
      </c>
      <c r="AR601" t="s">
        <v>75</v>
      </c>
      <c r="AS601" s="1" t="s">
        <v>76</v>
      </c>
      <c r="AT601" t="s">
        <v>77</v>
      </c>
      <c r="AU601" t="s">
        <v>60</v>
      </c>
      <c r="AV601" s="1" t="s">
        <v>78</v>
      </c>
      <c r="AW601" t="s">
        <v>125</v>
      </c>
      <c r="AX601" t="s">
        <v>60</v>
      </c>
      <c r="AY601" s="1" t="s">
        <v>80</v>
      </c>
    </row>
    <row r="602" spans="1:51" x14ac:dyDescent="0.25">
      <c r="A602" t="s">
        <v>1943</v>
      </c>
      <c r="B602" t="s">
        <v>1944</v>
      </c>
      <c r="C602" t="s">
        <v>103</v>
      </c>
      <c r="D602" t="s">
        <v>1945</v>
      </c>
      <c r="E602" t="s">
        <v>55</v>
      </c>
      <c r="G602">
        <v>1234</v>
      </c>
      <c r="H602" t="s">
        <v>55</v>
      </c>
      <c r="J602" t="s">
        <v>1946</v>
      </c>
      <c r="K602" t="s">
        <v>55</v>
      </c>
      <c r="M602">
        <v>11</v>
      </c>
      <c r="N602" t="s">
        <v>55</v>
      </c>
      <c r="P602" t="s">
        <v>57</v>
      </c>
      <c r="Q602" t="s">
        <v>55</v>
      </c>
      <c r="S602" t="s">
        <v>106</v>
      </c>
      <c r="T602" t="s">
        <v>55</v>
      </c>
      <c r="V602" t="s">
        <v>136</v>
      </c>
      <c r="W602" t="s">
        <v>60</v>
      </c>
      <c r="X602" s="1" t="s">
        <v>61</v>
      </c>
      <c r="Y602" t="s">
        <v>62</v>
      </c>
      <c r="Z602" t="s">
        <v>60</v>
      </c>
      <c r="AA602" s="1" t="s">
        <v>63</v>
      </c>
      <c r="AB602" t="s">
        <v>123</v>
      </c>
      <c r="AC602" t="s">
        <v>60</v>
      </c>
      <c r="AD602" s="1" t="s">
        <v>65</v>
      </c>
      <c r="AE602" t="s">
        <v>86</v>
      </c>
      <c r="AF602" t="s">
        <v>60</v>
      </c>
      <c r="AG602" s="1" t="s">
        <v>67</v>
      </c>
      <c r="AH602" t="s">
        <v>100</v>
      </c>
      <c r="AI602" t="s">
        <v>75</v>
      </c>
      <c r="AJ602" s="1" t="s">
        <v>69</v>
      </c>
      <c r="AK602" t="s">
        <v>109</v>
      </c>
      <c r="AL602" t="s">
        <v>60</v>
      </c>
      <c r="AM602" s="1" t="s">
        <v>71</v>
      </c>
      <c r="AN602" t="s">
        <v>88</v>
      </c>
      <c r="AO602" t="s">
        <v>75</v>
      </c>
      <c r="AP602" s="1" t="s">
        <v>73</v>
      </c>
      <c r="AQ602" t="s">
        <v>110</v>
      </c>
      <c r="AR602" t="s">
        <v>60</v>
      </c>
      <c r="AS602" s="1" t="s">
        <v>76</v>
      </c>
      <c r="AT602" t="s">
        <v>162</v>
      </c>
      <c r="AU602" t="s">
        <v>60</v>
      </c>
      <c r="AV602" s="1" t="s">
        <v>78</v>
      </c>
      <c r="AW602" t="s">
        <v>156</v>
      </c>
      <c r="AX602" t="s">
        <v>60</v>
      </c>
      <c r="AY602" s="1" t="s">
        <v>80</v>
      </c>
    </row>
    <row r="603" spans="1:51" x14ac:dyDescent="0.25">
      <c r="A603" t="s">
        <v>1947</v>
      </c>
      <c r="B603" t="s">
        <v>1948</v>
      </c>
      <c r="C603" t="s">
        <v>168</v>
      </c>
      <c r="D603" t="s">
        <v>1949</v>
      </c>
      <c r="E603" t="s">
        <v>55</v>
      </c>
      <c r="G603">
        <v>1121</v>
      </c>
      <c r="H603" t="s">
        <v>55</v>
      </c>
      <c r="J603" t="s">
        <v>1950</v>
      </c>
      <c r="K603" t="s">
        <v>55</v>
      </c>
      <c r="M603">
        <v>12209</v>
      </c>
      <c r="N603" t="s">
        <v>55</v>
      </c>
      <c r="P603" t="s">
        <v>57</v>
      </c>
      <c r="Q603" t="s">
        <v>55</v>
      </c>
      <c r="S603" t="s">
        <v>106</v>
      </c>
      <c r="T603" t="s">
        <v>55</v>
      </c>
      <c r="V603" t="s">
        <v>85</v>
      </c>
      <c r="W603" t="s">
        <v>75</v>
      </c>
      <c r="X603" s="1" t="s">
        <v>61</v>
      </c>
      <c r="Y603" t="s">
        <v>118</v>
      </c>
      <c r="Z603" t="s">
        <v>75</v>
      </c>
      <c r="AA603" s="1" t="s">
        <v>63</v>
      </c>
      <c r="AB603" t="s">
        <v>64</v>
      </c>
      <c r="AC603" t="s">
        <v>60</v>
      </c>
      <c r="AD603" s="1" t="s">
        <v>65</v>
      </c>
      <c r="AE603" t="s">
        <v>66</v>
      </c>
      <c r="AF603" t="s">
        <v>60</v>
      </c>
      <c r="AG603" s="1" t="s">
        <v>67</v>
      </c>
      <c r="AH603" t="s">
        <v>100</v>
      </c>
      <c r="AI603" t="s">
        <v>75</v>
      </c>
      <c r="AJ603" s="1" t="s">
        <v>69</v>
      </c>
      <c r="AK603" t="s">
        <v>161</v>
      </c>
      <c r="AL603" t="s">
        <v>75</v>
      </c>
      <c r="AM603" s="1" t="s">
        <v>71</v>
      </c>
      <c r="AN603" t="s">
        <v>88</v>
      </c>
      <c r="AO603" t="s">
        <v>75</v>
      </c>
      <c r="AP603" s="1" t="s">
        <v>73</v>
      </c>
      <c r="AQ603" t="s">
        <v>74</v>
      </c>
      <c r="AR603" t="s">
        <v>75</v>
      </c>
      <c r="AS603" s="1" t="s">
        <v>76</v>
      </c>
      <c r="AT603" t="s">
        <v>77</v>
      </c>
      <c r="AU603" t="s">
        <v>60</v>
      </c>
      <c r="AV603" s="1" t="s">
        <v>78</v>
      </c>
      <c r="AW603" t="s">
        <v>95</v>
      </c>
      <c r="AX603" t="s">
        <v>75</v>
      </c>
      <c r="AY603" s="1" t="s">
        <v>80</v>
      </c>
    </row>
    <row r="604" spans="1:51" x14ac:dyDescent="0.25">
      <c r="A604" t="s">
        <v>1951</v>
      </c>
      <c r="B604" t="s">
        <v>1952</v>
      </c>
      <c r="C604" t="s">
        <v>83</v>
      </c>
      <c r="D604" t="s">
        <v>1953</v>
      </c>
      <c r="E604" t="s">
        <v>55</v>
      </c>
      <c r="G604">
        <v>1110</v>
      </c>
      <c r="H604" t="s">
        <v>55</v>
      </c>
      <c r="J604" t="s">
        <v>1954</v>
      </c>
      <c r="K604" t="s">
        <v>55</v>
      </c>
      <c r="M604">
        <v>12227</v>
      </c>
      <c r="N604" t="s">
        <v>55</v>
      </c>
      <c r="P604" t="s">
        <v>57</v>
      </c>
      <c r="Q604" t="s">
        <v>55</v>
      </c>
      <c r="S604" t="s">
        <v>106</v>
      </c>
      <c r="T604" t="s">
        <v>55</v>
      </c>
      <c r="V604" t="s">
        <v>59</v>
      </c>
      <c r="W604" t="s">
        <v>60</v>
      </c>
      <c r="X604" s="1" t="s">
        <v>61</v>
      </c>
      <c r="Y604" t="s">
        <v>62</v>
      </c>
      <c r="Z604" t="s">
        <v>60</v>
      </c>
      <c r="AA604" s="1" t="s">
        <v>63</v>
      </c>
      <c r="AB604" t="s">
        <v>93</v>
      </c>
      <c r="AC604" t="s">
        <v>75</v>
      </c>
      <c r="AD604" s="1" t="s">
        <v>65</v>
      </c>
      <c r="AE604" t="s">
        <v>66</v>
      </c>
      <c r="AF604" t="s">
        <v>60</v>
      </c>
      <c r="AG604" s="1" t="s">
        <v>67</v>
      </c>
      <c r="AH604" t="s">
        <v>108</v>
      </c>
      <c r="AI604" t="s">
        <v>60</v>
      </c>
      <c r="AJ604" s="1" t="s">
        <v>69</v>
      </c>
      <c r="AK604" t="s">
        <v>161</v>
      </c>
      <c r="AL604" t="s">
        <v>75</v>
      </c>
      <c r="AM604" s="1" t="s">
        <v>71</v>
      </c>
      <c r="AN604" t="s">
        <v>137</v>
      </c>
      <c r="AO604" t="s">
        <v>60</v>
      </c>
      <c r="AP604" s="1" t="s">
        <v>73</v>
      </c>
      <c r="AQ604" t="s">
        <v>204</v>
      </c>
      <c r="AR604" t="s">
        <v>60</v>
      </c>
      <c r="AS604" s="1" t="s">
        <v>76</v>
      </c>
      <c r="AT604" t="s">
        <v>94</v>
      </c>
      <c r="AU604" t="s">
        <v>75</v>
      </c>
      <c r="AV604" s="1" t="s">
        <v>78</v>
      </c>
      <c r="AW604" t="s">
        <v>156</v>
      </c>
      <c r="AX604" t="s">
        <v>60</v>
      </c>
      <c r="AY604" s="1" t="s">
        <v>80</v>
      </c>
    </row>
    <row r="605" spans="1:51" x14ac:dyDescent="0.25">
      <c r="A605" t="s">
        <v>1955</v>
      </c>
      <c r="B605" t="s">
        <v>1956</v>
      </c>
      <c r="C605" t="s">
        <v>103</v>
      </c>
      <c r="D605" t="s">
        <v>1957</v>
      </c>
      <c r="E605" t="s">
        <v>55</v>
      </c>
      <c r="G605">
        <v>1110</v>
      </c>
      <c r="H605" t="s">
        <v>55</v>
      </c>
      <c r="J605" t="s">
        <v>1954</v>
      </c>
      <c r="K605" t="s">
        <v>55</v>
      </c>
      <c r="M605">
        <v>28</v>
      </c>
      <c r="N605" t="s">
        <v>55</v>
      </c>
      <c r="P605" t="s">
        <v>57</v>
      </c>
      <c r="Q605" t="s">
        <v>55</v>
      </c>
      <c r="S605" t="s">
        <v>106</v>
      </c>
      <c r="T605" t="s">
        <v>55</v>
      </c>
      <c r="V605" t="s">
        <v>136</v>
      </c>
      <c r="W605" t="s">
        <v>60</v>
      </c>
      <c r="X605" s="1" t="s">
        <v>61</v>
      </c>
      <c r="Y605" t="s">
        <v>62</v>
      </c>
      <c r="Z605" t="s">
        <v>60</v>
      </c>
      <c r="AA605" s="1" t="s">
        <v>63</v>
      </c>
      <c r="AB605" t="s">
        <v>107</v>
      </c>
      <c r="AC605" t="s">
        <v>60</v>
      </c>
      <c r="AD605" s="1" t="s">
        <v>65</v>
      </c>
      <c r="AE605" t="s">
        <v>130</v>
      </c>
      <c r="AF605" t="s">
        <v>60</v>
      </c>
      <c r="AG605" s="1" t="s">
        <v>67</v>
      </c>
      <c r="AH605" t="s">
        <v>87</v>
      </c>
      <c r="AI605" t="s">
        <v>60</v>
      </c>
      <c r="AJ605" s="1" t="s">
        <v>69</v>
      </c>
      <c r="AK605" t="s">
        <v>109</v>
      </c>
      <c r="AL605" t="s">
        <v>60</v>
      </c>
      <c r="AM605" s="1" t="s">
        <v>71</v>
      </c>
      <c r="AN605" t="s">
        <v>119</v>
      </c>
      <c r="AO605" t="s">
        <v>60</v>
      </c>
      <c r="AP605" s="1" t="s">
        <v>73</v>
      </c>
      <c r="AQ605" t="s">
        <v>74</v>
      </c>
      <c r="AR605" t="s">
        <v>75</v>
      </c>
      <c r="AS605" s="1" t="s">
        <v>76</v>
      </c>
      <c r="AT605" t="s">
        <v>94</v>
      </c>
      <c r="AU605" t="s">
        <v>75</v>
      </c>
      <c r="AV605" s="1" t="s">
        <v>78</v>
      </c>
      <c r="AW605" t="s">
        <v>125</v>
      </c>
      <c r="AX605" t="s">
        <v>60</v>
      </c>
      <c r="AY605" s="1" t="s">
        <v>80</v>
      </c>
    </row>
    <row r="606" spans="1:51" x14ac:dyDescent="0.25">
      <c r="A606" t="s">
        <v>1958</v>
      </c>
      <c r="B606" t="s">
        <v>1959</v>
      </c>
      <c r="C606" t="s">
        <v>91</v>
      </c>
      <c r="D606" t="s">
        <v>1960</v>
      </c>
      <c r="E606" t="s">
        <v>55</v>
      </c>
      <c r="G606">
        <v>1110</v>
      </c>
      <c r="H606" t="s">
        <v>55</v>
      </c>
      <c r="J606" t="s">
        <v>1954</v>
      </c>
      <c r="K606" t="s">
        <v>55</v>
      </c>
      <c r="M606">
        <v>12205</v>
      </c>
      <c r="N606" t="s">
        <v>55</v>
      </c>
      <c r="P606" t="s">
        <v>57</v>
      </c>
      <c r="Q606" t="s">
        <v>55</v>
      </c>
      <c r="S606" t="s">
        <v>106</v>
      </c>
      <c r="T606" t="s">
        <v>55</v>
      </c>
      <c r="V606" t="s">
        <v>85</v>
      </c>
      <c r="W606" t="s">
        <v>75</v>
      </c>
      <c r="X606" s="1" t="s">
        <v>61</v>
      </c>
      <c r="Y606" t="s">
        <v>203</v>
      </c>
      <c r="Z606" t="s">
        <v>60</v>
      </c>
      <c r="AA606" s="1" t="s">
        <v>63</v>
      </c>
      <c r="AB606" t="s">
        <v>64</v>
      </c>
      <c r="AC606" t="s">
        <v>60</v>
      </c>
      <c r="AD606" s="1" t="s">
        <v>65</v>
      </c>
      <c r="AE606" t="s">
        <v>211</v>
      </c>
      <c r="AF606" t="s">
        <v>75</v>
      </c>
      <c r="AG606" s="1" t="s">
        <v>67</v>
      </c>
      <c r="AH606" t="s">
        <v>100</v>
      </c>
      <c r="AI606" t="s">
        <v>75</v>
      </c>
      <c r="AJ606" s="1" t="s">
        <v>69</v>
      </c>
      <c r="AK606" t="s">
        <v>161</v>
      </c>
      <c r="AL606" t="s">
        <v>75</v>
      </c>
      <c r="AM606" s="1" t="s">
        <v>71</v>
      </c>
      <c r="AN606" t="s">
        <v>72</v>
      </c>
      <c r="AO606" t="s">
        <v>60</v>
      </c>
      <c r="AP606" s="1" t="s">
        <v>73</v>
      </c>
      <c r="AQ606" t="s">
        <v>124</v>
      </c>
      <c r="AR606" t="s">
        <v>60</v>
      </c>
      <c r="AS606" s="1" t="s">
        <v>76</v>
      </c>
      <c r="AT606" t="s">
        <v>94</v>
      </c>
      <c r="AU606" t="s">
        <v>75</v>
      </c>
      <c r="AV606" s="1" t="s">
        <v>78</v>
      </c>
      <c r="AW606" t="s">
        <v>95</v>
      </c>
      <c r="AX606" t="s">
        <v>75</v>
      </c>
      <c r="AY606" s="1" t="s">
        <v>80</v>
      </c>
    </row>
    <row r="607" spans="1:51" x14ac:dyDescent="0.25">
      <c r="A607" t="s">
        <v>1961</v>
      </c>
      <c r="B607" t="s">
        <v>1962</v>
      </c>
      <c r="C607" t="s">
        <v>98</v>
      </c>
      <c r="D607" t="s">
        <v>1963</v>
      </c>
      <c r="E607" t="s">
        <v>55</v>
      </c>
      <c r="G607">
        <v>1110</v>
      </c>
      <c r="H607" t="s">
        <v>55</v>
      </c>
      <c r="J607" t="s">
        <v>1954</v>
      </c>
      <c r="K607" t="s">
        <v>55</v>
      </c>
      <c r="M607">
        <v>12228</v>
      </c>
      <c r="N607" t="s">
        <v>55</v>
      </c>
      <c r="P607" t="s">
        <v>57</v>
      </c>
      <c r="Q607" t="s">
        <v>55</v>
      </c>
      <c r="S607" t="s">
        <v>106</v>
      </c>
      <c r="T607" t="s">
        <v>55</v>
      </c>
      <c r="V607" t="s">
        <v>85</v>
      </c>
      <c r="W607" t="s">
        <v>75</v>
      </c>
      <c r="X607" s="1" t="s">
        <v>61</v>
      </c>
      <c r="Y607" t="s">
        <v>245</v>
      </c>
      <c r="Z607" t="s">
        <v>60</v>
      </c>
      <c r="AA607" s="1" t="s">
        <v>63</v>
      </c>
      <c r="AB607" t="s">
        <v>93</v>
      </c>
      <c r="AC607" t="s">
        <v>75</v>
      </c>
      <c r="AD607" s="1" t="s">
        <v>65</v>
      </c>
      <c r="AE607" t="s">
        <v>211</v>
      </c>
      <c r="AF607" t="s">
        <v>75</v>
      </c>
      <c r="AG607" s="1" t="s">
        <v>67</v>
      </c>
      <c r="AH607" t="s">
        <v>87</v>
      </c>
      <c r="AI607" t="s">
        <v>60</v>
      </c>
      <c r="AJ607" s="1" t="s">
        <v>69</v>
      </c>
      <c r="AK607" t="s">
        <v>131</v>
      </c>
      <c r="AL607" t="s">
        <v>60</v>
      </c>
      <c r="AM607" s="1" t="s">
        <v>71</v>
      </c>
      <c r="AN607" t="s">
        <v>72</v>
      </c>
      <c r="AO607" t="s">
        <v>60</v>
      </c>
      <c r="AP607" s="1" t="s">
        <v>73</v>
      </c>
      <c r="AQ607" t="s">
        <v>110</v>
      </c>
      <c r="AR607" t="s">
        <v>60</v>
      </c>
      <c r="AS607" s="1" t="s">
        <v>76</v>
      </c>
      <c r="AT607" t="s">
        <v>94</v>
      </c>
      <c r="AU607" t="s">
        <v>75</v>
      </c>
      <c r="AV607" s="1" t="s">
        <v>78</v>
      </c>
      <c r="AW607" t="s">
        <v>95</v>
      </c>
      <c r="AX607" t="s">
        <v>75</v>
      </c>
      <c r="AY607" s="1" t="s">
        <v>80</v>
      </c>
    </row>
    <row r="608" spans="1:51" x14ac:dyDescent="0.25">
      <c r="A608" t="s">
        <v>1964</v>
      </c>
      <c r="B608" t="s">
        <v>1965</v>
      </c>
      <c r="C608" t="s">
        <v>143</v>
      </c>
      <c r="D608" t="s">
        <v>1966</v>
      </c>
      <c r="E608" t="s">
        <v>55</v>
      </c>
      <c r="G608">
        <v>1110</v>
      </c>
      <c r="H608" t="s">
        <v>55</v>
      </c>
      <c r="J608" t="s">
        <v>1954</v>
      </c>
      <c r="K608" t="s">
        <v>55</v>
      </c>
      <c r="M608">
        <v>12207</v>
      </c>
      <c r="N608" t="s">
        <v>55</v>
      </c>
      <c r="P608" t="s">
        <v>57</v>
      </c>
      <c r="Q608" t="s">
        <v>55</v>
      </c>
      <c r="S608" t="s">
        <v>106</v>
      </c>
      <c r="T608" t="s">
        <v>55</v>
      </c>
      <c r="V608" t="s">
        <v>85</v>
      </c>
      <c r="W608" t="s">
        <v>75</v>
      </c>
      <c r="X608" s="1" t="s">
        <v>61</v>
      </c>
      <c r="Y608" t="s">
        <v>118</v>
      </c>
      <c r="Z608" t="s">
        <v>75</v>
      </c>
      <c r="AA608" s="1" t="s">
        <v>63</v>
      </c>
      <c r="AB608" t="s">
        <v>64</v>
      </c>
      <c r="AC608" t="s">
        <v>60</v>
      </c>
      <c r="AD608" s="1" t="s">
        <v>65</v>
      </c>
      <c r="AE608" t="s">
        <v>86</v>
      </c>
      <c r="AF608" t="s">
        <v>60</v>
      </c>
      <c r="AG608" s="1" t="s">
        <v>67</v>
      </c>
      <c r="AH608" t="s">
        <v>100</v>
      </c>
      <c r="AI608" t="s">
        <v>75</v>
      </c>
      <c r="AJ608" s="1" t="s">
        <v>69</v>
      </c>
      <c r="AK608" t="s">
        <v>131</v>
      </c>
      <c r="AL608" t="s">
        <v>60</v>
      </c>
      <c r="AM608" s="1" t="s">
        <v>71</v>
      </c>
      <c r="AN608" t="s">
        <v>88</v>
      </c>
      <c r="AO608" t="s">
        <v>75</v>
      </c>
      <c r="AP608" s="1" t="s">
        <v>73</v>
      </c>
      <c r="AQ608" t="s">
        <v>110</v>
      </c>
      <c r="AR608" t="s">
        <v>60</v>
      </c>
      <c r="AS608" s="1" t="s">
        <v>76</v>
      </c>
      <c r="AT608" t="s">
        <v>77</v>
      </c>
      <c r="AU608" t="s">
        <v>60</v>
      </c>
      <c r="AV608" s="1" t="s">
        <v>78</v>
      </c>
      <c r="AW608" t="s">
        <v>125</v>
      </c>
      <c r="AX608" t="s">
        <v>60</v>
      </c>
      <c r="AY608" s="1" t="s">
        <v>80</v>
      </c>
    </row>
    <row r="609" spans="1:51" x14ac:dyDescent="0.25">
      <c r="A609" t="s">
        <v>1967</v>
      </c>
      <c r="B609" t="s">
        <v>1968</v>
      </c>
      <c r="C609" t="s">
        <v>83</v>
      </c>
      <c r="D609" t="s">
        <v>1969</v>
      </c>
      <c r="E609" t="s">
        <v>55</v>
      </c>
      <c r="G609">
        <v>1110</v>
      </c>
      <c r="H609" t="s">
        <v>55</v>
      </c>
      <c r="J609" t="s">
        <v>1954</v>
      </c>
      <c r="K609" t="s">
        <v>55</v>
      </c>
      <c r="M609">
        <v>12220</v>
      </c>
      <c r="N609" t="s">
        <v>55</v>
      </c>
      <c r="P609" t="s">
        <v>57</v>
      </c>
      <c r="Q609" t="s">
        <v>55</v>
      </c>
      <c r="S609" t="s">
        <v>106</v>
      </c>
      <c r="T609" t="s">
        <v>55</v>
      </c>
      <c r="V609" t="s">
        <v>85</v>
      </c>
      <c r="W609" t="s">
        <v>75</v>
      </c>
      <c r="X609" s="1" t="s">
        <v>61</v>
      </c>
      <c r="Y609" t="s">
        <v>62</v>
      </c>
      <c r="Z609" t="s">
        <v>60</v>
      </c>
      <c r="AA609" s="1" t="s">
        <v>63</v>
      </c>
      <c r="AB609" t="s">
        <v>64</v>
      </c>
      <c r="AC609" t="s">
        <v>60</v>
      </c>
      <c r="AD609" s="1" t="s">
        <v>65</v>
      </c>
      <c r="AE609" t="s">
        <v>86</v>
      </c>
      <c r="AF609" t="s">
        <v>60</v>
      </c>
      <c r="AG609" s="1" t="s">
        <v>67</v>
      </c>
      <c r="AH609" t="s">
        <v>100</v>
      </c>
      <c r="AI609" t="s">
        <v>75</v>
      </c>
      <c r="AJ609" s="1" t="s">
        <v>69</v>
      </c>
      <c r="AK609" t="s">
        <v>109</v>
      </c>
      <c r="AL609" t="s">
        <v>60</v>
      </c>
      <c r="AM609" s="1" t="s">
        <v>71</v>
      </c>
      <c r="AN609" t="s">
        <v>119</v>
      </c>
      <c r="AO609" t="s">
        <v>60</v>
      </c>
      <c r="AP609" s="1" t="s">
        <v>73</v>
      </c>
      <c r="AQ609" t="s">
        <v>74</v>
      </c>
      <c r="AR609" t="s">
        <v>75</v>
      </c>
      <c r="AS609" s="1" t="s">
        <v>76</v>
      </c>
      <c r="AT609" t="s">
        <v>162</v>
      </c>
      <c r="AU609" t="s">
        <v>60</v>
      </c>
      <c r="AV609" s="1" t="s">
        <v>78</v>
      </c>
      <c r="AW609" t="s">
        <v>125</v>
      </c>
      <c r="AX609" t="s">
        <v>60</v>
      </c>
      <c r="AY609" s="1" t="s">
        <v>80</v>
      </c>
    </row>
    <row r="610" spans="1:51" x14ac:dyDescent="0.25">
      <c r="A610" t="s">
        <v>1970</v>
      </c>
      <c r="B610" t="s">
        <v>1971</v>
      </c>
      <c r="C610" t="s">
        <v>98</v>
      </c>
      <c r="D610" t="s">
        <v>1972</v>
      </c>
      <c r="E610" t="s">
        <v>55</v>
      </c>
      <c r="G610">
        <v>1110</v>
      </c>
      <c r="H610" t="s">
        <v>55</v>
      </c>
      <c r="J610" t="s">
        <v>1954</v>
      </c>
      <c r="K610" t="s">
        <v>55</v>
      </c>
      <c r="M610">
        <v>12216</v>
      </c>
      <c r="N610" t="s">
        <v>55</v>
      </c>
      <c r="P610" t="s">
        <v>57</v>
      </c>
      <c r="Q610" t="s">
        <v>55</v>
      </c>
      <c r="S610" t="s">
        <v>106</v>
      </c>
      <c r="T610" t="s">
        <v>55</v>
      </c>
      <c r="V610" t="s">
        <v>85</v>
      </c>
      <c r="W610" t="s">
        <v>75</v>
      </c>
      <c r="X610" s="1" t="s">
        <v>61</v>
      </c>
      <c r="Y610" t="s">
        <v>203</v>
      </c>
      <c r="Z610" t="s">
        <v>60</v>
      </c>
      <c r="AA610" s="1" t="s">
        <v>63</v>
      </c>
      <c r="AB610" t="s">
        <v>93</v>
      </c>
      <c r="AC610" t="s">
        <v>75</v>
      </c>
      <c r="AD610" s="1" t="s">
        <v>65</v>
      </c>
      <c r="AE610" t="s">
        <v>211</v>
      </c>
      <c r="AF610" t="s">
        <v>75</v>
      </c>
      <c r="AG610" s="1" t="s">
        <v>67</v>
      </c>
      <c r="AH610" t="s">
        <v>108</v>
      </c>
      <c r="AI610" t="s">
        <v>60</v>
      </c>
      <c r="AJ610" s="1" t="s">
        <v>69</v>
      </c>
      <c r="AK610" t="s">
        <v>109</v>
      </c>
      <c r="AL610" t="s">
        <v>60</v>
      </c>
      <c r="AM610" s="1" t="s">
        <v>71</v>
      </c>
      <c r="AN610" t="s">
        <v>88</v>
      </c>
      <c r="AO610" t="s">
        <v>75</v>
      </c>
      <c r="AP610" s="1" t="s">
        <v>73</v>
      </c>
      <c r="AQ610" t="s">
        <v>110</v>
      </c>
      <c r="AR610" t="s">
        <v>60</v>
      </c>
      <c r="AS610" s="1" t="s">
        <v>76</v>
      </c>
      <c r="AT610" t="s">
        <v>94</v>
      </c>
      <c r="AU610" t="s">
        <v>75</v>
      </c>
      <c r="AV610" s="1" t="s">
        <v>78</v>
      </c>
      <c r="AW610" t="s">
        <v>125</v>
      </c>
      <c r="AX610" t="s">
        <v>60</v>
      </c>
      <c r="AY610" s="1" t="s">
        <v>80</v>
      </c>
    </row>
    <row r="611" spans="1:51" x14ac:dyDescent="0.25">
      <c r="A611" t="s">
        <v>1973</v>
      </c>
      <c r="B611" t="s">
        <v>1974</v>
      </c>
      <c r="C611" t="s">
        <v>103</v>
      </c>
      <c r="D611" t="s">
        <v>1975</v>
      </c>
      <c r="E611" t="s">
        <v>55</v>
      </c>
      <c r="G611">
        <v>1110</v>
      </c>
      <c r="H611" t="s">
        <v>55</v>
      </c>
      <c r="J611" t="s">
        <v>1954</v>
      </c>
      <c r="K611" t="s">
        <v>55</v>
      </c>
      <c r="M611">
        <v>12230</v>
      </c>
      <c r="N611" t="s">
        <v>55</v>
      </c>
      <c r="P611" t="s">
        <v>57</v>
      </c>
      <c r="Q611" t="s">
        <v>55</v>
      </c>
      <c r="S611" t="s">
        <v>106</v>
      </c>
      <c r="T611" t="s">
        <v>55</v>
      </c>
      <c r="V611" t="s">
        <v>59</v>
      </c>
      <c r="W611" t="s">
        <v>60</v>
      </c>
      <c r="X611" s="1" t="s">
        <v>61</v>
      </c>
      <c r="Y611" t="s">
        <v>118</v>
      </c>
      <c r="Z611" t="s">
        <v>75</v>
      </c>
      <c r="AA611" s="1" t="s">
        <v>63</v>
      </c>
      <c r="AB611" t="s">
        <v>123</v>
      </c>
      <c r="AC611" t="s">
        <v>60</v>
      </c>
      <c r="AD611" s="1" t="s">
        <v>65</v>
      </c>
      <c r="AE611" t="s">
        <v>86</v>
      </c>
      <c r="AF611" t="s">
        <v>60</v>
      </c>
      <c r="AG611" s="1" t="s">
        <v>67</v>
      </c>
      <c r="AH611" t="s">
        <v>68</v>
      </c>
      <c r="AI611" t="s">
        <v>60</v>
      </c>
      <c r="AJ611" s="1" t="s">
        <v>69</v>
      </c>
      <c r="AK611" t="s">
        <v>161</v>
      </c>
      <c r="AL611" t="s">
        <v>75</v>
      </c>
      <c r="AM611" s="1" t="s">
        <v>71</v>
      </c>
      <c r="AN611" t="s">
        <v>72</v>
      </c>
      <c r="AO611" t="s">
        <v>60</v>
      </c>
      <c r="AP611" s="1" t="s">
        <v>73</v>
      </c>
      <c r="AQ611" t="s">
        <v>204</v>
      </c>
      <c r="AR611" t="s">
        <v>60</v>
      </c>
      <c r="AS611" s="1" t="s">
        <v>76</v>
      </c>
      <c r="AT611" t="s">
        <v>111</v>
      </c>
      <c r="AU611" t="s">
        <v>60</v>
      </c>
      <c r="AV611" s="1" t="s">
        <v>78</v>
      </c>
      <c r="AW611" t="s">
        <v>156</v>
      </c>
      <c r="AX611" t="s">
        <v>60</v>
      </c>
      <c r="AY611" s="1" t="s">
        <v>80</v>
      </c>
    </row>
    <row r="612" spans="1:51" x14ac:dyDescent="0.25">
      <c r="A612" t="s">
        <v>1976</v>
      </c>
      <c r="B612" t="s">
        <v>1977</v>
      </c>
      <c r="C612" t="s">
        <v>143</v>
      </c>
      <c r="D612" t="s">
        <v>1978</v>
      </c>
      <c r="E612" t="s">
        <v>55</v>
      </c>
      <c r="G612">
        <v>1110</v>
      </c>
      <c r="H612" t="s">
        <v>55</v>
      </c>
      <c r="J612" t="s">
        <v>1954</v>
      </c>
      <c r="K612" t="s">
        <v>55</v>
      </c>
      <c r="M612">
        <v>11217</v>
      </c>
      <c r="N612" t="s">
        <v>55</v>
      </c>
      <c r="P612" t="s">
        <v>57</v>
      </c>
      <c r="Q612" t="s">
        <v>55</v>
      </c>
      <c r="S612" t="s">
        <v>106</v>
      </c>
      <c r="T612" t="s">
        <v>55</v>
      </c>
      <c r="V612" t="s">
        <v>59</v>
      </c>
      <c r="W612" t="s">
        <v>60</v>
      </c>
      <c r="X612" s="1" t="s">
        <v>61</v>
      </c>
      <c r="Y612" t="s">
        <v>118</v>
      </c>
      <c r="Z612" t="s">
        <v>75</v>
      </c>
      <c r="AA612" s="1" t="s">
        <v>63</v>
      </c>
      <c r="AB612" t="s">
        <v>93</v>
      </c>
      <c r="AC612" t="s">
        <v>75</v>
      </c>
      <c r="AD612" s="1" t="s">
        <v>65</v>
      </c>
      <c r="AE612" t="s">
        <v>86</v>
      </c>
      <c r="AF612" t="s">
        <v>60</v>
      </c>
      <c r="AG612" s="1" t="s">
        <v>67</v>
      </c>
      <c r="AH612" t="s">
        <v>100</v>
      </c>
      <c r="AI612" t="s">
        <v>75</v>
      </c>
      <c r="AJ612" s="1" t="s">
        <v>69</v>
      </c>
      <c r="AK612" t="s">
        <v>109</v>
      </c>
      <c r="AL612" t="s">
        <v>60</v>
      </c>
      <c r="AM612" s="1" t="s">
        <v>71</v>
      </c>
      <c r="AN612" t="s">
        <v>88</v>
      </c>
      <c r="AO612" t="s">
        <v>75</v>
      </c>
      <c r="AP612" s="1" t="s">
        <v>73</v>
      </c>
      <c r="AQ612" t="s">
        <v>110</v>
      </c>
      <c r="AR612" t="s">
        <v>60</v>
      </c>
      <c r="AS612" s="1" t="s">
        <v>76</v>
      </c>
      <c r="AT612" t="s">
        <v>77</v>
      </c>
      <c r="AU612" t="s">
        <v>60</v>
      </c>
      <c r="AV612" s="1" t="s">
        <v>78</v>
      </c>
      <c r="AW612" t="s">
        <v>79</v>
      </c>
      <c r="AX612" t="s">
        <v>60</v>
      </c>
      <c r="AY612" s="1" t="s">
        <v>80</v>
      </c>
    </row>
    <row r="613" spans="1:51" x14ac:dyDescent="0.25">
      <c r="A613" t="s">
        <v>1979</v>
      </c>
      <c r="B613" t="s">
        <v>1980</v>
      </c>
      <c r="C613" t="s">
        <v>98</v>
      </c>
      <c r="D613" t="s">
        <v>1981</v>
      </c>
      <c r="E613" t="s">
        <v>55</v>
      </c>
      <c r="G613">
        <v>1110</v>
      </c>
      <c r="H613" t="s">
        <v>55</v>
      </c>
      <c r="J613" t="s">
        <v>1954</v>
      </c>
      <c r="K613" t="s">
        <v>55</v>
      </c>
      <c r="M613">
        <v>12222</v>
      </c>
      <c r="N613" t="s">
        <v>55</v>
      </c>
      <c r="P613" t="s">
        <v>57</v>
      </c>
      <c r="Q613" t="s">
        <v>55</v>
      </c>
      <c r="S613" t="s">
        <v>106</v>
      </c>
      <c r="T613" t="s">
        <v>55</v>
      </c>
      <c r="V613" t="s">
        <v>85</v>
      </c>
      <c r="W613" t="s">
        <v>75</v>
      </c>
      <c r="X613" s="1" t="s">
        <v>61</v>
      </c>
      <c r="Y613" t="s">
        <v>62</v>
      </c>
      <c r="Z613" t="s">
        <v>60</v>
      </c>
      <c r="AA613" s="1" t="s">
        <v>63</v>
      </c>
      <c r="AB613" t="s">
        <v>123</v>
      </c>
      <c r="AC613" t="s">
        <v>60</v>
      </c>
      <c r="AD613" s="1" t="s">
        <v>65</v>
      </c>
      <c r="AE613" t="s">
        <v>86</v>
      </c>
      <c r="AF613" t="s">
        <v>60</v>
      </c>
      <c r="AG613" s="1" t="s">
        <v>67</v>
      </c>
      <c r="AH613" t="s">
        <v>100</v>
      </c>
      <c r="AI613" t="s">
        <v>75</v>
      </c>
      <c r="AJ613" s="1" t="s">
        <v>69</v>
      </c>
      <c r="AK613" t="s">
        <v>161</v>
      </c>
      <c r="AL613" t="s">
        <v>75</v>
      </c>
      <c r="AM613" s="1" t="s">
        <v>71</v>
      </c>
      <c r="AN613" t="s">
        <v>88</v>
      </c>
      <c r="AO613" t="s">
        <v>75</v>
      </c>
      <c r="AP613" s="1" t="s">
        <v>73</v>
      </c>
      <c r="AQ613" t="s">
        <v>74</v>
      </c>
      <c r="AR613" t="s">
        <v>75</v>
      </c>
      <c r="AS613" s="1" t="s">
        <v>76</v>
      </c>
      <c r="AT613" t="s">
        <v>111</v>
      </c>
      <c r="AU613" t="s">
        <v>60</v>
      </c>
      <c r="AV613" s="1" t="s">
        <v>78</v>
      </c>
      <c r="AW613" t="s">
        <v>79</v>
      </c>
      <c r="AX613" t="s">
        <v>60</v>
      </c>
      <c r="AY613" s="1" t="s">
        <v>80</v>
      </c>
    </row>
    <row r="614" spans="1:51" x14ac:dyDescent="0.25">
      <c r="A614" t="s">
        <v>1982</v>
      </c>
      <c r="B614" t="s">
        <v>1983</v>
      </c>
      <c r="C614" t="s">
        <v>143</v>
      </c>
      <c r="D614" t="s">
        <v>1984</v>
      </c>
      <c r="E614" t="s">
        <v>55</v>
      </c>
      <c r="G614">
        <v>1110</v>
      </c>
      <c r="H614" t="s">
        <v>55</v>
      </c>
      <c r="J614" t="s">
        <v>1954</v>
      </c>
      <c r="K614" t="s">
        <v>55</v>
      </c>
      <c r="M614">
        <v>12203</v>
      </c>
      <c r="N614" t="s">
        <v>55</v>
      </c>
      <c r="P614" t="s">
        <v>57</v>
      </c>
      <c r="Q614" t="s">
        <v>55</v>
      </c>
      <c r="S614" t="s">
        <v>106</v>
      </c>
      <c r="T614" t="s">
        <v>55</v>
      </c>
      <c r="V614" t="s">
        <v>59</v>
      </c>
      <c r="W614" t="s">
        <v>60</v>
      </c>
      <c r="X614" s="1" t="s">
        <v>61</v>
      </c>
      <c r="Y614" t="s">
        <v>118</v>
      </c>
      <c r="Z614" t="s">
        <v>75</v>
      </c>
      <c r="AA614" s="1" t="s">
        <v>63</v>
      </c>
      <c r="AB614" t="s">
        <v>93</v>
      </c>
      <c r="AC614" t="s">
        <v>75</v>
      </c>
      <c r="AD614" s="1" t="s">
        <v>65</v>
      </c>
      <c r="AE614" t="s">
        <v>86</v>
      </c>
      <c r="AF614" t="s">
        <v>60</v>
      </c>
      <c r="AG614" s="1" t="s">
        <v>67</v>
      </c>
      <c r="AH614" t="s">
        <v>100</v>
      </c>
      <c r="AI614" t="s">
        <v>75</v>
      </c>
      <c r="AJ614" s="1" t="s">
        <v>69</v>
      </c>
      <c r="AK614" t="s">
        <v>131</v>
      </c>
      <c r="AL614" t="s">
        <v>60</v>
      </c>
      <c r="AM614" s="1" t="s">
        <v>71</v>
      </c>
      <c r="AN614" t="s">
        <v>88</v>
      </c>
      <c r="AO614" t="s">
        <v>75</v>
      </c>
      <c r="AP614" s="1" t="s">
        <v>73</v>
      </c>
      <c r="AQ614" t="s">
        <v>204</v>
      </c>
      <c r="AR614" t="s">
        <v>60</v>
      </c>
      <c r="AS614" s="1" t="s">
        <v>76</v>
      </c>
      <c r="AT614" t="s">
        <v>77</v>
      </c>
      <c r="AU614" t="s">
        <v>60</v>
      </c>
      <c r="AV614" s="1" t="s">
        <v>78</v>
      </c>
      <c r="AW614" t="s">
        <v>156</v>
      </c>
      <c r="AX614" t="s">
        <v>60</v>
      </c>
      <c r="AY614" s="1" t="s">
        <v>80</v>
      </c>
    </row>
    <row r="615" spans="1:51" x14ac:dyDescent="0.25">
      <c r="A615" t="s">
        <v>1985</v>
      </c>
      <c r="B615" t="s">
        <v>1986</v>
      </c>
      <c r="C615" t="s">
        <v>98</v>
      </c>
      <c r="D615" t="s">
        <v>1987</v>
      </c>
      <c r="E615" t="s">
        <v>55</v>
      </c>
      <c r="G615">
        <v>1110</v>
      </c>
      <c r="H615" t="s">
        <v>55</v>
      </c>
      <c r="J615" t="s">
        <v>1954</v>
      </c>
      <c r="K615" t="s">
        <v>55</v>
      </c>
      <c r="M615">
        <v>12226</v>
      </c>
      <c r="N615" t="s">
        <v>55</v>
      </c>
      <c r="P615" t="s">
        <v>57</v>
      </c>
      <c r="Q615" t="s">
        <v>55</v>
      </c>
      <c r="S615" t="s">
        <v>106</v>
      </c>
      <c r="T615" t="s">
        <v>55</v>
      </c>
      <c r="V615" t="s">
        <v>85</v>
      </c>
      <c r="W615" t="s">
        <v>75</v>
      </c>
      <c r="X615" s="1" t="s">
        <v>61</v>
      </c>
      <c r="Y615" t="s">
        <v>62</v>
      </c>
      <c r="Z615" t="s">
        <v>60</v>
      </c>
      <c r="AA615" s="1" t="s">
        <v>63</v>
      </c>
      <c r="AB615" t="s">
        <v>123</v>
      </c>
      <c r="AC615" t="s">
        <v>60</v>
      </c>
      <c r="AD615" s="1" t="s">
        <v>65</v>
      </c>
      <c r="AE615" t="s">
        <v>86</v>
      </c>
      <c r="AF615" t="s">
        <v>60</v>
      </c>
      <c r="AG615" s="1" t="s">
        <v>67</v>
      </c>
      <c r="AH615" t="s">
        <v>100</v>
      </c>
      <c r="AI615" t="s">
        <v>75</v>
      </c>
      <c r="AJ615" s="1" t="s">
        <v>69</v>
      </c>
      <c r="AK615" t="s">
        <v>161</v>
      </c>
      <c r="AL615" t="s">
        <v>75</v>
      </c>
      <c r="AM615" s="1" t="s">
        <v>71</v>
      </c>
      <c r="AN615" t="s">
        <v>88</v>
      </c>
      <c r="AO615" t="s">
        <v>75</v>
      </c>
      <c r="AP615" s="1" t="s">
        <v>73</v>
      </c>
      <c r="AQ615" t="s">
        <v>74</v>
      </c>
      <c r="AR615" t="s">
        <v>75</v>
      </c>
      <c r="AS615" s="1" t="s">
        <v>76</v>
      </c>
      <c r="AT615" t="s">
        <v>111</v>
      </c>
      <c r="AU615" t="s">
        <v>60</v>
      </c>
      <c r="AV615" s="1" t="s">
        <v>78</v>
      </c>
      <c r="AW615" t="s">
        <v>79</v>
      </c>
      <c r="AX615" t="s">
        <v>60</v>
      </c>
      <c r="AY615" s="1" t="s">
        <v>80</v>
      </c>
    </row>
    <row r="616" spans="1:51" x14ac:dyDescent="0.25">
      <c r="A616" t="s">
        <v>1988</v>
      </c>
      <c r="B616" t="s">
        <v>1989</v>
      </c>
      <c r="C616" t="s">
        <v>98</v>
      </c>
      <c r="D616" t="s">
        <v>1990</v>
      </c>
      <c r="E616" t="s">
        <v>55</v>
      </c>
      <c r="G616">
        <v>54086</v>
      </c>
      <c r="H616" t="s">
        <v>55</v>
      </c>
      <c r="J616" t="s">
        <v>916</v>
      </c>
      <c r="K616" t="s">
        <v>55</v>
      </c>
      <c r="M616">
        <v>19</v>
      </c>
      <c r="N616" t="s">
        <v>55</v>
      </c>
      <c r="P616" t="s">
        <v>57</v>
      </c>
      <c r="Q616" t="s">
        <v>55</v>
      </c>
      <c r="S616" t="s">
        <v>58</v>
      </c>
      <c r="T616" t="s">
        <v>55</v>
      </c>
      <c r="V616" t="s">
        <v>85</v>
      </c>
      <c r="W616" t="s">
        <v>75</v>
      </c>
      <c r="X616" s="1" t="s">
        <v>61</v>
      </c>
      <c r="Y616" t="s">
        <v>62</v>
      </c>
      <c r="Z616" t="s">
        <v>60</v>
      </c>
      <c r="AA616" s="1" t="s">
        <v>63</v>
      </c>
      <c r="AB616" t="s">
        <v>123</v>
      </c>
      <c r="AC616" t="s">
        <v>60</v>
      </c>
      <c r="AD616" s="1" t="s">
        <v>65</v>
      </c>
      <c r="AE616" t="s">
        <v>211</v>
      </c>
      <c r="AF616" t="s">
        <v>75</v>
      </c>
      <c r="AG616" s="1" t="s">
        <v>67</v>
      </c>
      <c r="AH616" t="s">
        <v>100</v>
      </c>
      <c r="AI616" t="s">
        <v>75</v>
      </c>
      <c r="AJ616" s="1" t="s">
        <v>69</v>
      </c>
      <c r="AK616" t="s">
        <v>109</v>
      </c>
      <c r="AL616" t="s">
        <v>60</v>
      </c>
      <c r="AM616" s="1" t="s">
        <v>71</v>
      </c>
      <c r="AN616" t="s">
        <v>88</v>
      </c>
      <c r="AO616" t="s">
        <v>75</v>
      </c>
      <c r="AP616" s="1" t="s">
        <v>73</v>
      </c>
      <c r="AQ616" t="s">
        <v>110</v>
      </c>
      <c r="AR616" t="s">
        <v>60</v>
      </c>
      <c r="AS616" s="1" t="s">
        <v>76</v>
      </c>
      <c r="AT616" t="s">
        <v>77</v>
      </c>
      <c r="AU616" t="s">
        <v>60</v>
      </c>
      <c r="AV616" s="1" t="s">
        <v>78</v>
      </c>
      <c r="AW616" t="s">
        <v>95</v>
      </c>
      <c r="AX616" t="s">
        <v>75</v>
      </c>
      <c r="AY616" s="1" t="s">
        <v>80</v>
      </c>
    </row>
    <row r="617" spans="1:51" x14ac:dyDescent="0.25">
      <c r="A617" t="s">
        <v>1991</v>
      </c>
      <c r="B617" t="s">
        <v>1992</v>
      </c>
      <c r="C617" t="s">
        <v>168</v>
      </c>
      <c r="D617" t="s">
        <v>1993</v>
      </c>
      <c r="E617" t="s">
        <v>55</v>
      </c>
      <c r="G617">
        <v>1110</v>
      </c>
      <c r="H617" t="s">
        <v>55</v>
      </c>
      <c r="J617" t="s">
        <v>1954</v>
      </c>
      <c r="K617" t="s">
        <v>55</v>
      </c>
      <c r="M617">
        <v>24</v>
      </c>
      <c r="N617" t="s">
        <v>55</v>
      </c>
      <c r="P617" t="s">
        <v>57</v>
      </c>
      <c r="Q617" t="s">
        <v>55</v>
      </c>
      <c r="S617" t="s">
        <v>106</v>
      </c>
      <c r="T617" t="s">
        <v>55</v>
      </c>
      <c r="V617" t="s">
        <v>85</v>
      </c>
      <c r="W617" t="s">
        <v>75</v>
      </c>
      <c r="X617" s="1" t="s">
        <v>61</v>
      </c>
      <c r="Y617" t="s">
        <v>118</v>
      </c>
      <c r="Z617" t="s">
        <v>75</v>
      </c>
      <c r="AA617" s="1" t="s">
        <v>63</v>
      </c>
      <c r="AB617" t="s">
        <v>93</v>
      </c>
      <c r="AC617" t="s">
        <v>75</v>
      </c>
      <c r="AD617" s="1" t="s">
        <v>65</v>
      </c>
      <c r="AE617" t="s">
        <v>211</v>
      </c>
      <c r="AF617" t="s">
        <v>75</v>
      </c>
      <c r="AG617" s="1" t="s">
        <v>67</v>
      </c>
      <c r="AH617" t="s">
        <v>100</v>
      </c>
      <c r="AI617" t="s">
        <v>75</v>
      </c>
      <c r="AJ617" s="1" t="s">
        <v>69</v>
      </c>
      <c r="AK617" t="s">
        <v>109</v>
      </c>
      <c r="AL617" t="s">
        <v>60</v>
      </c>
      <c r="AM617" s="1" t="s">
        <v>71</v>
      </c>
      <c r="AN617" t="s">
        <v>88</v>
      </c>
      <c r="AO617" t="s">
        <v>75</v>
      </c>
      <c r="AP617" s="1" t="s">
        <v>73</v>
      </c>
      <c r="AQ617" t="s">
        <v>74</v>
      </c>
      <c r="AR617" t="s">
        <v>75</v>
      </c>
      <c r="AS617" s="1" t="s">
        <v>76</v>
      </c>
      <c r="AT617" t="s">
        <v>77</v>
      </c>
      <c r="AU617" t="s">
        <v>60</v>
      </c>
      <c r="AV617" s="1" t="s">
        <v>78</v>
      </c>
      <c r="AW617" t="s">
        <v>79</v>
      </c>
      <c r="AX617" t="s">
        <v>60</v>
      </c>
      <c r="AY617" s="1" t="s">
        <v>80</v>
      </c>
    </row>
    <row r="618" spans="1:51" x14ac:dyDescent="0.25">
      <c r="A618" t="s">
        <v>1994</v>
      </c>
      <c r="B618" t="s">
        <v>1995</v>
      </c>
      <c r="C618" t="s">
        <v>143</v>
      </c>
      <c r="D618" t="s">
        <v>1996</v>
      </c>
      <c r="E618" t="s">
        <v>55</v>
      </c>
      <c r="G618">
        <v>1110</v>
      </c>
      <c r="H618" t="s">
        <v>55</v>
      </c>
      <c r="J618" t="s">
        <v>1954</v>
      </c>
      <c r="K618" t="s">
        <v>55</v>
      </c>
      <c r="M618">
        <v>12208</v>
      </c>
      <c r="N618" t="s">
        <v>55</v>
      </c>
      <c r="P618" t="s">
        <v>57</v>
      </c>
      <c r="Q618" t="s">
        <v>55</v>
      </c>
      <c r="S618" t="s">
        <v>106</v>
      </c>
      <c r="T618" t="s">
        <v>55</v>
      </c>
      <c r="V618" t="s">
        <v>85</v>
      </c>
      <c r="W618" t="s">
        <v>75</v>
      </c>
      <c r="X618" s="1" t="s">
        <v>61</v>
      </c>
      <c r="Y618" t="s">
        <v>62</v>
      </c>
      <c r="Z618" t="s">
        <v>60</v>
      </c>
      <c r="AA618" s="1" t="s">
        <v>63</v>
      </c>
      <c r="AB618" t="s">
        <v>93</v>
      </c>
      <c r="AC618" t="s">
        <v>75</v>
      </c>
      <c r="AD618" s="1" t="s">
        <v>65</v>
      </c>
      <c r="AE618" t="s">
        <v>86</v>
      </c>
      <c r="AF618" t="s">
        <v>60</v>
      </c>
      <c r="AG618" s="1" t="s">
        <v>67</v>
      </c>
      <c r="AH618" t="s">
        <v>108</v>
      </c>
      <c r="AI618" t="s">
        <v>60</v>
      </c>
      <c r="AJ618" s="1" t="s">
        <v>69</v>
      </c>
      <c r="AK618" t="s">
        <v>161</v>
      </c>
      <c r="AL618" t="s">
        <v>75</v>
      </c>
      <c r="AM618" s="1" t="s">
        <v>71</v>
      </c>
      <c r="AN618" t="s">
        <v>119</v>
      </c>
      <c r="AO618" t="s">
        <v>60</v>
      </c>
      <c r="AP618" s="1" t="s">
        <v>73</v>
      </c>
      <c r="AQ618" t="s">
        <v>110</v>
      </c>
      <c r="AR618" t="s">
        <v>60</v>
      </c>
      <c r="AS618" s="1" t="s">
        <v>76</v>
      </c>
      <c r="AT618" t="s">
        <v>94</v>
      </c>
      <c r="AU618" t="s">
        <v>75</v>
      </c>
      <c r="AV618" s="1" t="s">
        <v>78</v>
      </c>
      <c r="AW618" t="s">
        <v>156</v>
      </c>
      <c r="AX618" t="s">
        <v>60</v>
      </c>
      <c r="AY618" s="1" t="s">
        <v>80</v>
      </c>
    </row>
    <row r="619" spans="1:51" x14ac:dyDescent="0.25">
      <c r="A619" t="s">
        <v>1997</v>
      </c>
      <c r="B619" t="s">
        <v>1998</v>
      </c>
      <c r="C619" t="s">
        <v>143</v>
      </c>
      <c r="D619" t="s">
        <v>1999</v>
      </c>
      <c r="E619" t="s">
        <v>55</v>
      </c>
      <c r="G619">
        <v>1110</v>
      </c>
      <c r="H619" t="s">
        <v>55</v>
      </c>
      <c r="J619" t="s">
        <v>1954</v>
      </c>
      <c r="K619" t="s">
        <v>55</v>
      </c>
      <c r="M619">
        <v>12206</v>
      </c>
      <c r="N619" t="s">
        <v>55</v>
      </c>
      <c r="P619" t="s">
        <v>57</v>
      </c>
      <c r="Q619" t="s">
        <v>55</v>
      </c>
      <c r="S619" t="s">
        <v>106</v>
      </c>
      <c r="T619" t="s">
        <v>55</v>
      </c>
      <c r="V619" t="s">
        <v>160</v>
      </c>
      <c r="W619" t="s">
        <v>60</v>
      </c>
      <c r="X619" s="1" t="s">
        <v>61</v>
      </c>
      <c r="Y619" t="s">
        <v>118</v>
      </c>
      <c r="Z619" t="s">
        <v>75</v>
      </c>
      <c r="AA619" s="1" t="s">
        <v>63</v>
      </c>
      <c r="AB619" t="s">
        <v>93</v>
      </c>
      <c r="AC619" t="s">
        <v>75</v>
      </c>
      <c r="AD619" s="1" t="s">
        <v>65</v>
      </c>
      <c r="AE619" t="s">
        <v>86</v>
      </c>
      <c r="AF619" t="s">
        <v>60</v>
      </c>
      <c r="AG619" s="1" t="s">
        <v>67</v>
      </c>
      <c r="AH619" t="s">
        <v>100</v>
      </c>
      <c r="AI619" t="s">
        <v>75</v>
      </c>
      <c r="AJ619" s="1" t="s">
        <v>69</v>
      </c>
      <c r="AK619" t="s">
        <v>161</v>
      </c>
      <c r="AL619" t="s">
        <v>75</v>
      </c>
      <c r="AM619" s="1" t="s">
        <v>71</v>
      </c>
      <c r="AN619" t="s">
        <v>119</v>
      </c>
      <c r="AO619" t="s">
        <v>60</v>
      </c>
      <c r="AP619" s="1" t="s">
        <v>73</v>
      </c>
      <c r="AQ619" t="s">
        <v>110</v>
      </c>
      <c r="AR619" t="s">
        <v>60</v>
      </c>
      <c r="AS619" s="1" t="s">
        <v>76</v>
      </c>
      <c r="AT619" t="s">
        <v>77</v>
      </c>
      <c r="AU619" t="s">
        <v>60</v>
      </c>
      <c r="AV619" s="1" t="s">
        <v>78</v>
      </c>
      <c r="AW619" t="s">
        <v>125</v>
      </c>
      <c r="AX619" t="s">
        <v>60</v>
      </c>
      <c r="AY619" s="1" t="s">
        <v>80</v>
      </c>
    </row>
    <row r="620" spans="1:51" x14ac:dyDescent="0.25">
      <c r="A620" t="s">
        <v>2000</v>
      </c>
      <c r="B620" t="s">
        <v>2001</v>
      </c>
      <c r="C620" t="s">
        <v>143</v>
      </c>
      <c r="D620" t="s">
        <v>2002</v>
      </c>
      <c r="E620" t="s">
        <v>55</v>
      </c>
      <c r="G620">
        <v>1110</v>
      </c>
      <c r="H620" t="s">
        <v>55</v>
      </c>
      <c r="J620" t="s">
        <v>1954</v>
      </c>
      <c r="K620" t="s">
        <v>55</v>
      </c>
      <c r="M620">
        <v>15</v>
      </c>
      <c r="N620" t="s">
        <v>55</v>
      </c>
      <c r="P620" t="s">
        <v>57</v>
      </c>
      <c r="Q620" t="s">
        <v>55</v>
      </c>
      <c r="S620" t="s">
        <v>106</v>
      </c>
      <c r="T620" t="s">
        <v>55</v>
      </c>
      <c r="V620" t="s">
        <v>85</v>
      </c>
      <c r="W620" t="s">
        <v>75</v>
      </c>
      <c r="X620" s="1" t="s">
        <v>61</v>
      </c>
      <c r="Y620" t="s">
        <v>62</v>
      </c>
      <c r="Z620" t="s">
        <v>60</v>
      </c>
      <c r="AA620" s="1" t="s">
        <v>63</v>
      </c>
      <c r="AB620" t="s">
        <v>123</v>
      </c>
      <c r="AC620" t="s">
        <v>60</v>
      </c>
      <c r="AD620" s="1" t="s">
        <v>65</v>
      </c>
      <c r="AE620" t="s">
        <v>211</v>
      </c>
      <c r="AF620" t="s">
        <v>75</v>
      </c>
      <c r="AG620" s="1" t="s">
        <v>67</v>
      </c>
      <c r="AH620" t="s">
        <v>87</v>
      </c>
      <c r="AI620" t="s">
        <v>60</v>
      </c>
      <c r="AJ620" s="1" t="s">
        <v>69</v>
      </c>
      <c r="AK620" t="s">
        <v>161</v>
      </c>
      <c r="AL620" t="s">
        <v>75</v>
      </c>
      <c r="AM620" s="1" t="s">
        <v>71</v>
      </c>
      <c r="AN620" t="s">
        <v>72</v>
      </c>
      <c r="AO620" t="s">
        <v>60</v>
      </c>
      <c r="AP620" s="1" t="s">
        <v>73</v>
      </c>
      <c r="AQ620" t="s">
        <v>74</v>
      </c>
      <c r="AR620" t="s">
        <v>75</v>
      </c>
      <c r="AS620" s="1" t="s">
        <v>76</v>
      </c>
      <c r="AT620" t="s">
        <v>77</v>
      </c>
      <c r="AU620" t="s">
        <v>60</v>
      </c>
      <c r="AV620" s="1" t="s">
        <v>78</v>
      </c>
      <c r="AW620" t="s">
        <v>125</v>
      </c>
      <c r="AX620" t="s">
        <v>60</v>
      </c>
      <c r="AY620" s="1" t="s">
        <v>80</v>
      </c>
    </row>
    <row r="621" spans="1:51" x14ac:dyDescent="0.25">
      <c r="A621" t="s">
        <v>2003</v>
      </c>
      <c r="B621" t="s">
        <v>2004</v>
      </c>
      <c r="C621" t="s">
        <v>143</v>
      </c>
      <c r="D621" t="s">
        <v>2005</v>
      </c>
      <c r="E621" t="s">
        <v>55</v>
      </c>
      <c r="G621">
        <v>2</v>
      </c>
      <c r="H621" t="s">
        <v>55</v>
      </c>
      <c r="J621" t="s">
        <v>687</v>
      </c>
      <c r="K621" t="s">
        <v>55</v>
      </c>
      <c r="M621">
        <v>12315</v>
      </c>
      <c r="N621" t="s">
        <v>55</v>
      </c>
      <c r="P621" t="s">
        <v>57</v>
      </c>
      <c r="Q621" t="s">
        <v>55</v>
      </c>
      <c r="S621" t="s">
        <v>58</v>
      </c>
      <c r="T621" t="s">
        <v>55</v>
      </c>
      <c r="V621" t="s">
        <v>85</v>
      </c>
      <c r="W621" t="s">
        <v>75</v>
      </c>
      <c r="X621" s="1" t="s">
        <v>61</v>
      </c>
      <c r="Y621" t="s">
        <v>62</v>
      </c>
      <c r="Z621" t="s">
        <v>60</v>
      </c>
      <c r="AA621" s="1" t="s">
        <v>63</v>
      </c>
      <c r="AB621" t="s">
        <v>123</v>
      </c>
      <c r="AC621" t="s">
        <v>60</v>
      </c>
      <c r="AD621" s="1" t="s">
        <v>65</v>
      </c>
      <c r="AE621" t="s">
        <v>86</v>
      </c>
      <c r="AF621" t="s">
        <v>60</v>
      </c>
      <c r="AG621" s="1" t="s">
        <v>67</v>
      </c>
      <c r="AH621" t="s">
        <v>100</v>
      </c>
      <c r="AI621" t="s">
        <v>75</v>
      </c>
      <c r="AJ621" s="1" t="s">
        <v>69</v>
      </c>
      <c r="AK621" t="s">
        <v>131</v>
      </c>
      <c r="AL621" t="s">
        <v>60</v>
      </c>
      <c r="AM621" s="1" t="s">
        <v>71</v>
      </c>
      <c r="AN621" t="s">
        <v>119</v>
      </c>
      <c r="AO621" t="s">
        <v>60</v>
      </c>
      <c r="AP621" s="1" t="s">
        <v>73</v>
      </c>
      <c r="AQ621" t="s">
        <v>74</v>
      </c>
      <c r="AR621" t="s">
        <v>75</v>
      </c>
      <c r="AS621" s="1" t="s">
        <v>76</v>
      </c>
      <c r="AT621" t="s">
        <v>162</v>
      </c>
      <c r="AU621" t="s">
        <v>60</v>
      </c>
      <c r="AV621" s="1" t="s">
        <v>78</v>
      </c>
      <c r="AW621" t="s">
        <v>95</v>
      </c>
      <c r="AX621" t="s">
        <v>75</v>
      </c>
      <c r="AY621" s="1" t="s">
        <v>80</v>
      </c>
    </row>
    <row r="622" spans="1:51" x14ac:dyDescent="0.25">
      <c r="A622" t="s">
        <v>2006</v>
      </c>
      <c r="B622" t="s">
        <v>2007</v>
      </c>
      <c r="C622" t="s">
        <v>98</v>
      </c>
      <c r="D622" t="s">
        <v>2008</v>
      </c>
      <c r="E622" t="s">
        <v>55</v>
      </c>
      <c r="G622">
        <v>1121</v>
      </c>
      <c r="H622" t="s">
        <v>55</v>
      </c>
      <c r="J622" t="s">
        <v>1950</v>
      </c>
      <c r="K622" t="s">
        <v>55</v>
      </c>
      <c r="M622">
        <v>12210</v>
      </c>
      <c r="N622" t="s">
        <v>55</v>
      </c>
      <c r="P622" t="s">
        <v>57</v>
      </c>
      <c r="Q622" t="s">
        <v>55</v>
      </c>
      <c r="S622" t="s">
        <v>106</v>
      </c>
      <c r="T622" t="s">
        <v>55</v>
      </c>
      <c r="V622" t="s">
        <v>85</v>
      </c>
      <c r="W622" t="s">
        <v>75</v>
      </c>
      <c r="X622" s="1" t="s">
        <v>61</v>
      </c>
      <c r="Y622" t="s">
        <v>62</v>
      </c>
      <c r="Z622" t="s">
        <v>60</v>
      </c>
      <c r="AA622" s="1" t="s">
        <v>63</v>
      </c>
      <c r="AB622" t="s">
        <v>64</v>
      </c>
      <c r="AC622" t="s">
        <v>60</v>
      </c>
      <c r="AD622" s="1" t="s">
        <v>65</v>
      </c>
      <c r="AE622" t="s">
        <v>86</v>
      </c>
      <c r="AF622" t="s">
        <v>60</v>
      </c>
      <c r="AG622" s="1" t="s">
        <v>67</v>
      </c>
      <c r="AH622" t="s">
        <v>87</v>
      </c>
      <c r="AI622" t="s">
        <v>60</v>
      </c>
      <c r="AJ622" s="1" t="s">
        <v>69</v>
      </c>
      <c r="AK622" t="s">
        <v>161</v>
      </c>
      <c r="AL622" t="s">
        <v>75</v>
      </c>
      <c r="AM622" s="1" t="s">
        <v>71</v>
      </c>
      <c r="AN622" t="s">
        <v>88</v>
      </c>
      <c r="AO622" t="s">
        <v>75</v>
      </c>
      <c r="AP622" s="1" t="s">
        <v>73</v>
      </c>
      <c r="AQ622" t="s">
        <v>74</v>
      </c>
      <c r="AR622" t="s">
        <v>75</v>
      </c>
      <c r="AS622" s="1" t="s">
        <v>76</v>
      </c>
      <c r="AT622" t="s">
        <v>77</v>
      </c>
      <c r="AU622" t="s">
        <v>60</v>
      </c>
      <c r="AV622" s="1" t="s">
        <v>78</v>
      </c>
      <c r="AW622" t="s">
        <v>95</v>
      </c>
      <c r="AX622" t="s">
        <v>75</v>
      </c>
      <c r="AY622" s="1" t="s">
        <v>80</v>
      </c>
    </row>
    <row r="623" spans="1:51" x14ac:dyDescent="0.25">
      <c r="A623" t="s">
        <v>2009</v>
      </c>
      <c r="B623" t="s">
        <v>2010</v>
      </c>
      <c r="C623" t="s">
        <v>91</v>
      </c>
      <c r="D623" t="s">
        <v>2011</v>
      </c>
      <c r="E623" t="s">
        <v>55</v>
      </c>
      <c r="G623">
        <v>1121</v>
      </c>
      <c r="H623" t="s">
        <v>55</v>
      </c>
      <c r="J623" t="s">
        <v>1950</v>
      </c>
      <c r="K623" t="s">
        <v>55</v>
      </c>
      <c r="M623">
        <v>12207</v>
      </c>
      <c r="N623" t="s">
        <v>55</v>
      </c>
      <c r="P623" t="s">
        <v>57</v>
      </c>
      <c r="Q623" t="s">
        <v>55</v>
      </c>
      <c r="S623" t="s">
        <v>106</v>
      </c>
      <c r="T623" t="s">
        <v>55</v>
      </c>
      <c r="V623" t="s">
        <v>85</v>
      </c>
      <c r="W623" t="s">
        <v>75</v>
      </c>
      <c r="X623" s="1" t="s">
        <v>61</v>
      </c>
      <c r="Y623" t="s">
        <v>118</v>
      </c>
      <c r="Z623" t="s">
        <v>75</v>
      </c>
      <c r="AA623" s="1" t="s">
        <v>63</v>
      </c>
      <c r="AB623" t="s">
        <v>123</v>
      </c>
      <c r="AC623" t="s">
        <v>60</v>
      </c>
      <c r="AD623" s="1" t="s">
        <v>65</v>
      </c>
      <c r="AE623" t="s">
        <v>86</v>
      </c>
      <c r="AF623" t="s">
        <v>60</v>
      </c>
      <c r="AG623" s="1" t="s">
        <v>67</v>
      </c>
      <c r="AH623" t="s">
        <v>100</v>
      </c>
      <c r="AI623" t="s">
        <v>75</v>
      </c>
      <c r="AJ623" s="1" t="s">
        <v>69</v>
      </c>
      <c r="AK623" t="s">
        <v>161</v>
      </c>
      <c r="AL623" t="s">
        <v>75</v>
      </c>
      <c r="AM623" s="1" t="s">
        <v>71</v>
      </c>
      <c r="AN623" t="s">
        <v>88</v>
      </c>
      <c r="AO623" t="s">
        <v>75</v>
      </c>
      <c r="AP623" s="1" t="s">
        <v>73</v>
      </c>
      <c r="AQ623" t="s">
        <v>74</v>
      </c>
      <c r="AR623" t="s">
        <v>75</v>
      </c>
      <c r="AS623" s="1" t="s">
        <v>76</v>
      </c>
      <c r="AT623" t="s">
        <v>77</v>
      </c>
      <c r="AU623" t="s">
        <v>60</v>
      </c>
      <c r="AV623" s="1" t="s">
        <v>78</v>
      </c>
      <c r="AW623" t="s">
        <v>125</v>
      </c>
      <c r="AX623" t="s">
        <v>60</v>
      </c>
      <c r="AY623" s="1" t="s">
        <v>80</v>
      </c>
    </row>
    <row r="624" spans="1:51" x14ac:dyDescent="0.25">
      <c r="A624" t="s">
        <v>2012</v>
      </c>
      <c r="B624" t="s">
        <v>2013</v>
      </c>
      <c r="C624" t="s">
        <v>98</v>
      </c>
      <c r="D624" t="s">
        <v>2014</v>
      </c>
      <c r="E624" t="s">
        <v>55</v>
      </c>
      <c r="G624">
        <v>1110</v>
      </c>
      <c r="H624" t="s">
        <v>55</v>
      </c>
      <c r="J624" t="s">
        <v>1954</v>
      </c>
      <c r="K624" t="s">
        <v>55</v>
      </c>
      <c r="M624">
        <v>12211</v>
      </c>
      <c r="N624" t="s">
        <v>55</v>
      </c>
      <c r="P624" t="s">
        <v>923</v>
      </c>
      <c r="Q624" t="s">
        <v>55</v>
      </c>
      <c r="S624" t="s">
        <v>106</v>
      </c>
      <c r="T624" t="s">
        <v>55</v>
      </c>
      <c r="V624" t="s">
        <v>85</v>
      </c>
      <c r="W624" t="s">
        <v>75</v>
      </c>
      <c r="X624" s="1" t="s">
        <v>61</v>
      </c>
      <c r="Y624" t="s">
        <v>203</v>
      </c>
      <c r="Z624" t="s">
        <v>60</v>
      </c>
      <c r="AA624" s="1" t="s">
        <v>63</v>
      </c>
      <c r="AB624" t="s">
        <v>107</v>
      </c>
      <c r="AC624" t="s">
        <v>60</v>
      </c>
      <c r="AD624" s="1" t="s">
        <v>65</v>
      </c>
      <c r="AE624" t="s">
        <v>66</v>
      </c>
      <c r="AF624" t="s">
        <v>60</v>
      </c>
      <c r="AG624" s="1" t="s">
        <v>67</v>
      </c>
      <c r="AH624" t="s">
        <v>100</v>
      </c>
      <c r="AI624" t="s">
        <v>75</v>
      </c>
      <c r="AJ624" s="1" t="s">
        <v>69</v>
      </c>
      <c r="AK624" t="s">
        <v>70</v>
      </c>
      <c r="AL624" t="s">
        <v>60</v>
      </c>
      <c r="AM624" s="1" t="s">
        <v>71</v>
      </c>
      <c r="AN624" t="s">
        <v>88</v>
      </c>
      <c r="AO624" t="s">
        <v>75</v>
      </c>
      <c r="AP624" s="1" t="s">
        <v>73</v>
      </c>
      <c r="AQ624" t="s">
        <v>74</v>
      </c>
      <c r="AR624" t="s">
        <v>75</v>
      </c>
      <c r="AS624" s="1" t="s">
        <v>76</v>
      </c>
      <c r="AT624" t="s">
        <v>111</v>
      </c>
      <c r="AU624" t="s">
        <v>60</v>
      </c>
      <c r="AV624" s="1" t="s">
        <v>78</v>
      </c>
      <c r="AW624" t="s">
        <v>95</v>
      </c>
      <c r="AX624" t="s">
        <v>75</v>
      </c>
      <c r="AY624" s="1" t="s">
        <v>80</v>
      </c>
    </row>
    <row r="625" spans="1:51" x14ac:dyDescent="0.25">
      <c r="A625" t="s">
        <v>2015</v>
      </c>
      <c r="B625" t="s">
        <v>2016</v>
      </c>
      <c r="C625" t="s">
        <v>103</v>
      </c>
      <c r="D625" t="s">
        <v>2017</v>
      </c>
      <c r="E625" t="s">
        <v>55</v>
      </c>
      <c r="G625">
        <v>1121</v>
      </c>
      <c r="H625" t="s">
        <v>55</v>
      </c>
      <c r="J625" t="s">
        <v>1950</v>
      </c>
      <c r="K625" t="s">
        <v>55</v>
      </c>
      <c r="M625">
        <v>12208</v>
      </c>
      <c r="N625" t="s">
        <v>55</v>
      </c>
      <c r="P625" t="s">
        <v>57</v>
      </c>
      <c r="Q625" t="s">
        <v>55</v>
      </c>
      <c r="S625" t="s">
        <v>106</v>
      </c>
      <c r="T625" t="s">
        <v>55</v>
      </c>
      <c r="V625" t="s">
        <v>59</v>
      </c>
      <c r="W625" t="s">
        <v>60</v>
      </c>
      <c r="X625" s="1" t="s">
        <v>61</v>
      </c>
      <c r="Y625" t="s">
        <v>203</v>
      </c>
      <c r="Z625" t="s">
        <v>60</v>
      </c>
      <c r="AA625" s="1" t="s">
        <v>63</v>
      </c>
      <c r="AB625" t="s">
        <v>123</v>
      </c>
      <c r="AC625" t="s">
        <v>60</v>
      </c>
      <c r="AD625" s="1" t="s">
        <v>65</v>
      </c>
      <c r="AE625" t="s">
        <v>66</v>
      </c>
      <c r="AF625" t="s">
        <v>60</v>
      </c>
      <c r="AG625" s="1" t="s">
        <v>67</v>
      </c>
      <c r="AH625" t="s">
        <v>100</v>
      </c>
      <c r="AI625" t="s">
        <v>75</v>
      </c>
      <c r="AJ625" s="1" t="s">
        <v>69</v>
      </c>
      <c r="AK625" t="s">
        <v>109</v>
      </c>
      <c r="AL625" t="s">
        <v>60</v>
      </c>
      <c r="AM625" s="1" t="s">
        <v>71</v>
      </c>
      <c r="AN625" t="s">
        <v>137</v>
      </c>
      <c r="AO625" t="s">
        <v>60</v>
      </c>
      <c r="AP625" s="1" t="s">
        <v>73</v>
      </c>
      <c r="AQ625" t="s">
        <v>74</v>
      </c>
      <c r="AR625" t="s">
        <v>75</v>
      </c>
      <c r="AS625" s="1" t="s">
        <v>76</v>
      </c>
      <c r="AT625" t="s">
        <v>111</v>
      </c>
      <c r="AU625" t="s">
        <v>60</v>
      </c>
      <c r="AV625" s="1" t="s">
        <v>78</v>
      </c>
      <c r="AW625" t="s">
        <v>79</v>
      </c>
      <c r="AX625" t="s">
        <v>60</v>
      </c>
      <c r="AY625" s="1" t="s">
        <v>80</v>
      </c>
    </row>
    <row r="626" spans="1:51" x14ac:dyDescent="0.25">
      <c r="A626" t="s">
        <v>2018</v>
      </c>
      <c r="B626" t="s">
        <v>2019</v>
      </c>
      <c r="C626" t="s">
        <v>83</v>
      </c>
      <c r="D626" t="s">
        <v>2020</v>
      </c>
      <c r="E626" t="s">
        <v>55</v>
      </c>
      <c r="G626">
        <v>1121</v>
      </c>
      <c r="H626" t="s">
        <v>55</v>
      </c>
      <c r="J626" t="s">
        <v>1950</v>
      </c>
      <c r="K626" t="s">
        <v>55</v>
      </c>
      <c r="M626">
        <v>12211</v>
      </c>
      <c r="N626" t="s">
        <v>55</v>
      </c>
      <c r="P626" t="s">
        <v>57</v>
      </c>
      <c r="Q626" t="s">
        <v>55</v>
      </c>
      <c r="S626" t="s">
        <v>106</v>
      </c>
      <c r="T626" t="s">
        <v>55</v>
      </c>
      <c r="V626" t="s">
        <v>59</v>
      </c>
      <c r="W626" t="s">
        <v>60</v>
      </c>
      <c r="X626" s="1" t="s">
        <v>61</v>
      </c>
      <c r="Y626" t="s">
        <v>118</v>
      </c>
      <c r="Z626" t="s">
        <v>75</v>
      </c>
      <c r="AA626" s="1" t="s">
        <v>63</v>
      </c>
      <c r="AB626" t="s">
        <v>123</v>
      </c>
      <c r="AC626" t="s">
        <v>60</v>
      </c>
      <c r="AD626" s="1" t="s">
        <v>65</v>
      </c>
      <c r="AE626" t="s">
        <v>66</v>
      </c>
      <c r="AF626" t="s">
        <v>60</v>
      </c>
      <c r="AG626" s="1" t="s">
        <v>67</v>
      </c>
      <c r="AH626" t="s">
        <v>108</v>
      </c>
      <c r="AI626" t="s">
        <v>60</v>
      </c>
      <c r="AJ626" s="1" t="s">
        <v>69</v>
      </c>
      <c r="AK626" t="s">
        <v>70</v>
      </c>
      <c r="AL626" t="s">
        <v>60</v>
      </c>
      <c r="AM626" s="1" t="s">
        <v>71</v>
      </c>
      <c r="AN626" t="s">
        <v>119</v>
      </c>
      <c r="AO626" t="s">
        <v>60</v>
      </c>
      <c r="AP626" s="1" t="s">
        <v>73</v>
      </c>
      <c r="AQ626" t="s">
        <v>74</v>
      </c>
      <c r="AR626" t="s">
        <v>75</v>
      </c>
      <c r="AS626" s="1" t="s">
        <v>76</v>
      </c>
      <c r="AT626" t="s">
        <v>94</v>
      </c>
      <c r="AU626" t="s">
        <v>75</v>
      </c>
      <c r="AV626" s="1" t="s">
        <v>78</v>
      </c>
      <c r="AW626" t="s">
        <v>125</v>
      </c>
      <c r="AX626" t="s">
        <v>60</v>
      </c>
      <c r="AY626" s="1" t="s">
        <v>80</v>
      </c>
    </row>
    <row r="627" spans="1:51" x14ac:dyDescent="0.25">
      <c r="A627" t="s">
        <v>2021</v>
      </c>
      <c r="B627" t="s">
        <v>2022</v>
      </c>
      <c r="C627" t="s">
        <v>91</v>
      </c>
      <c r="D627" t="s">
        <v>2023</v>
      </c>
      <c r="E627" t="s">
        <v>55</v>
      </c>
      <c r="G627">
        <v>1121</v>
      </c>
      <c r="H627" t="s">
        <v>55</v>
      </c>
      <c r="J627" t="s">
        <v>1950</v>
      </c>
      <c r="K627" t="s">
        <v>55</v>
      </c>
      <c r="M627">
        <v>14</v>
      </c>
      <c r="N627" t="s">
        <v>55</v>
      </c>
      <c r="P627" t="s">
        <v>57</v>
      </c>
      <c r="Q627" t="s">
        <v>55</v>
      </c>
      <c r="S627" t="s">
        <v>106</v>
      </c>
      <c r="T627" t="s">
        <v>55</v>
      </c>
      <c r="V627" t="s">
        <v>85</v>
      </c>
      <c r="W627" t="s">
        <v>75</v>
      </c>
      <c r="X627" s="1" t="s">
        <v>61</v>
      </c>
      <c r="Y627" t="s">
        <v>203</v>
      </c>
      <c r="Z627" t="s">
        <v>60</v>
      </c>
      <c r="AA627" s="1" t="s">
        <v>63</v>
      </c>
      <c r="AB627" t="s">
        <v>93</v>
      </c>
      <c r="AC627" t="s">
        <v>75</v>
      </c>
      <c r="AD627" s="1" t="s">
        <v>65</v>
      </c>
      <c r="AE627" t="s">
        <v>66</v>
      </c>
      <c r="AF627" t="s">
        <v>60</v>
      </c>
      <c r="AG627" s="1" t="s">
        <v>67</v>
      </c>
      <c r="AH627" t="s">
        <v>108</v>
      </c>
      <c r="AI627" t="s">
        <v>60</v>
      </c>
      <c r="AJ627" s="1" t="s">
        <v>69</v>
      </c>
      <c r="AK627" t="s">
        <v>70</v>
      </c>
      <c r="AL627" t="s">
        <v>60</v>
      </c>
      <c r="AM627" s="1" t="s">
        <v>71</v>
      </c>
      <c r="AN627" t="s">
        <v>88</v>
      </c>
      <c r="AO627" t="s">
        <v>75</v>
      </c>
      <c r="AP627" s="1" t="s">
        <v>73</v>
      </c>
      <c r="AQ627" t="s">
        <v>74</v>
      </c>
      <c r="AR627" t="s">
        <v>75</v>
      </c>
      <c r="AS627" s="1" t="s">
        <v>76</v>
      </c>
      <c r="AT627" t="s">
        <v>94</v>
      </c>
      <c r="AU627" t="s">
        <v>75</v>
      </c>
      <c r="AV627" s="1" t="s">
        <v>78</v>
      </c>
      <c r="AW627" t="s">
        <v>95</v>
      </c>
      <c r="AX627" t="s">
        <v>75</v>
      </c>
      <c r="AY627" s="1" t="s">
        <v>80</v>
      </c>
    </row>
    <row r="628" spans="1:51" x14ac:dyDescent="0.25">
      <c r="A628" t="s">
        <v>2024</v>
      </c>
      <c r="B628" t="s">
        <v>2025</v>
      </c>
      <c r="C628" t="s">
        <v>98</v>
      </c>
      <c r="D628" t="s">
        <v>2026</v>
      </c>
      <c r="E628" t="s">
        <v>55</v>
      </c>
      <c r="G628">
        <v>1105</v>
      </c>
      <c r="H628" t="s">
        <v>55</v>
      </c>
      <c r="J628" t="s">
        <v>916</v>
      </c>
      <c r="K628" t="s">
        <v>55</v>
      </c>
      <c r="M628">
        <v>12</v>
      </c>
      <c r="N628" t="s">
        <v>55</v>
      </c>
      <c r="P628" t="s">
        <v>57</v>
      </c>
      <c r="Q628" t="s">
        <v>55</v>
      </c>
      <c r="S628" t="s">
        <v>58</v>
      </c>
      <c r="T628" t="s">
        <v>55</v>
      </c>
      <c r="V628" t="s">
        <v>160</v>
      </c>
      <c r="W628" t="s">
        <v>60</v>
      </c>
      <c r="X628" s="1" t="s">
        <v>61</v>
      </c>
      <c r="Y628" t="s">
        <v>118</v>
      </c>
      <c r="Z628" t="s">
        <v>75</v>
      </c>
      <c r="AA628" s="1" t="s">
        <v>63</v>
      </c>
      <c r="AB628" t="s">
        <v>93</v>
      </c>
      <c r="AC628" t="s">
        <v>75</v>
      </c>
      <c r="AD628" s="1" t="s">
        <v>65</v>
      </c>
      <c r="AE628" t="s">
        <v>211</v>
      </c>
      <c r="AF628" t="s">
        <v>75</v>
      </c>
      <c r="AG628" s="1" t="s">
        <v>67</v>
      </c>
      <c r="AH628" t="s">
        <v>87</v>
      </c>
      <c r="AI628" t="s">
        <v>60</v>
      </c>
      <c r="AJ628" s="1" t="s">
        <v>69</v>
      </c>
      <c r="AK628" t="s">
        <v>70</v>
      </c>
      <c r="AL628" t="s">
        <v>60</v>
      </c>
      <c r="AM628" s="1" t="s">
        <v>71</v>
      </c>
      <c r="AN628" t="s">
        <v>88</v>
      </c>
      <c r="AO628" t="s">
        <v>75</v>
      </c>
      <c r="AP628" s="1" t="s">
        <v>73</v>
      </c>
      <c r="AQ628" t="s">
        <v>204</v>
      </c>
      <c r="AR628" t="s">
        <v>60</v>
      </c>
      <c r="AS628" s="1" t="s">
        <v>76</v>
      </c>
      <c r="AT628" t="s">
        <v>111</v>
      </c>
      <c r="AU628" t="s">
        <v>60</v>
      </c>
      <c r="AV628" s="1" t="s">
        <v>78</v>
      </c>
      <c r="AW628" t="s">
        <v>95</v>
      </c>
      <c r="AX628" t="s">
        <v>75</v>
      </c>
      <c r="AY628" s="1" t="s">
        <v>80</v>
      </c>
    </row>
    <row r="629" spans="1:51" x14ac:dyDescent="0.25">
      <c r="A629" t="s">
        <v>2027</v>
      </c>
      <c r="B629" t="s">
        <v>2028</v>
      </c>
      <c r="C629" t="s">
        <v>143</v>
      </c>
      <c r="D629" t="s">
        <v>2029</v>
      </c>
      <c r="E629" t="s">
        <v>55</v>
      </c>
      <c r="G629">
        <v>1121</v>
      </c>
      <c r="H629" t="s">
        <v>55</v>
      </c>
      <c r="J629" t="s">
        <v>1950</v>
      </c>
      <c r="K629" t="s">
        <v>55</v>
      </c>
      <c r="M629">
        <v>12303</v>
      </c>
      <c r="N629" t="s">
        <v>55</v>
      </c>
      <c r="P629" t="s">
        <v>57</v>
      </c>
      <c r="Q629" t="s">
        <v>55</v>
      </c>
      <c r="S629" t="s">
        <v>106</v>
      </c>
      <c r="T629" t="s">
        <v>55</v>
      </c>
      <c r="V629" t="s">
        <v>85</v>
      </c>
      <c r="W629" t="s">
        <v>75</v>
      </c>
      <c r="X629" s="1" t="s">
        <v>61</v>
      </c>
      <c r="Y629" t="s">
        <v>245</v>
      </c>
      <c r="Z629" t="s">
        <v>60</v>
      </c>
      <c r="AA629" s="1" t="s">
        <v>63</v>
      </c>
      <c r="AB629" t="s">
        <v>107</v>
      </c>
      <c r="AC629" t="s">
        <v>60</v>
      </c>
      <c r="AD629" s="1" t="s">
        <v>65</v>
      </c>
      <c r="AE629" t="s">
        <v>86</v>
      </c>
      <c r="AF629" t="s">
        <v>60</v>
      </c>
      <c r="AG629" s="1" t="s">
        <v>67</v>
      </c>
      <c r="AH629" t="s">
        <v>100</v>
      </c>
      <c r="AI629" t="s">
        <v>75</v>
      </c>
      <c r="AJ629" s="1" t="s">
        <v>69</v>
      </c>
      <c r="AK629" t="s">
        <v>70</v>
      </c>
      <c r="AL629" t="s">
        <v>60</v>
      </c>
      <c r="AM629" s="1" t="s">
        <v>71</v>
      </c>
      <c r="AN629" t="s">
        <v>88</v>
      </c>
      <c r="AO629" t="s">
        <v>75</v>
      </c>
      <c r="AP629" s="1" t="s">
        <v>73</v>
      </c>
      <c r="AQ629" t="s">
        <v>124</v>
      </c>
      <c r="AR629" t="s">
        <v>60</v>
      </c>
      <c r="AS629" s="1" t="s">
        <v>76</v>
      </c>
      <c r="AT629" t="s">
        <v>94</v>
      </c>
      <c r="AU629" t="s">
        <v>75</v>
      </c>
      <c r="AV629" s="1" t="s">
        <v>78</v>
      </c>
      <c r="AW629" t="s">
        <v>125</v>
      </c>
      <c r="AX629" t="s">
        <v>60</v>
      </c>
      <c r="AY629" s="1" t="s">
        <v>80</v>
      </c>
    </row>
    <row r="630" spans="1:51" x14ac:dyDescent="0.25">
      <c r="A630" t="s">
        <v>2030</v>
      </c>
      <c r="B630" t="s">
        <v>2031</v>
      </c>
      <c r="C630" t="s">
        <v>143</v>
      </c>
      <c r="D630" t="s">
        <v>2032</v>
      </c>
      <c r="E630" t="s">
        <v>55</v>
      </c>
      <c r="G630">
        <v>1121</v>
      </c>
      <c r="H630" t="s">
        <v>55</v>
      </c>
      <c r="J630" t="s">
        <v>1950</v>
      </c>
      <c r="K630" t="s">
        <v>55</v>
      </c>
      <c r="M630">
        <v>12204</v>
      </c>
      <c r="N630" t="s">
        <v>55</v>
      </c>
      <c r="P630" t="s">
        <v>57</v>
      </c>
      <c r="Q630" t="s">
        <v>55</v>
      </c>
      <c r="S630" t="s">
        <v>106</v>
      </c>
      <c r="T630" t="s">
        <v>55</v>
      </c>
      <c r="V630" t="s">
        <v>85</v>
      </c>
      <c r="W630" t="s">
        <v>75</v>
      </c>
      <c r="X630" s="1" t="s">
        <v>61</v>
      </c>
      <c r="Y630" t="s">
        <v>62</v>
      </c>
      <c r="Z630" t="s">
        <v>60</v>
      </c>
      <c r="AA630" s="1" t="s">
        <v>63</v>
      </c>
      <c r="AB630" t="s">
        <v>107</v>
      </c>
      <c r="AC630" t="s">
        <v>60</v>
      </c>
      <c r="AD630" s="1" t="s">
        <v>65</v>
      </c>
      <c r="AE630" t="s">
        <v>66</v>
      </c>
      <c r="AF630" t="s">
        <v>60</v>
      </c>
      <c r="AG630" s="1" t="s">
        <v>67</v>
      </c>
      <c r="AH630" t="s">
        <v>108</v>
      </c>
      <c r="AI630" t="s">
        <v>60</v>
      </c>
      <c r="AJ630" s="1" t="s">
        <v>69</v>
      </c>
      <c r="AK630" t="s">
        <v>161</v>
      </c>
      <c r="AL630" t="s">
        <v>75</v>
      </c>
      <c r="AM630" s="1" t="s">
        <v>71</v>
      </c>
      <c r="AN630" t="s">
        <v>88</v>
      </c>
      <c r="AO630" t="s">
        <v>75</v>
      </c>
      <c r="AP630" s="1" t="s">
        <v>73</v>
      </c>
      <c r="AQ630" t="s">
        <v>74</v>
      </c>
      <c r="AR630" t="s">
        <v>75</v>
      </c>
      <c r="AS630" s="1" t="s">
        <v>76</v>
      </c>
      <c r="AT630" t="s">
        <v>77</v>
      </c>
      <c r="AU630" t="s">
        <v>60</v>
      </c>
      <c r="AV630" s="1" t="s">
        <v>78</v>
      </c>
      <c r="AW630" t="s">
        <v>125</v>
      </c>
      <c r="AX630" t="s">
        <v>60</v>
      </c>
      <c r="AY630" s="1" t="s">
        <v>80</v>
      </c>
    </row>
    <row r="631" spans="1:51" x14ac:dyDescent="0.25">
      <c r="A631" t="s">
        <v>2033</v>
      </c>
      <c r="B631" t="s">
        <v>2034</v>
      </c>
      <c r="C631" t="s">
        <v>53</v>
      </c>
      <c r="D631" t="s">
        <v>2035</v>
      </c>
      <c r="E631" t="s">
        <v>55</v>
      </c>
      <c r="G631">
        <v>1110</v>
      </c>
      <c r="H631" t="s">
        <v>55</v>
      </c>
      <c r="J631" t="s">
        <v>1954</v>
      </c>
      <c r="K631" t="s">
        <v>55</v>
      </c>
      <c r="M631">
        <v>12201</v>
      </c>
      <c r="N631" t="s">
        <v>55</v>
      </c>
      <c r="P631" t="s">
        <v>57</v>
      </c>
      <c r="Q631" t="s">
        <v>55</v>
      </c>
      <c r="S631" t="s">
        <v>106</v>
      </c>
      <c r="T631" t="s">
        <v>55</v>
      </c>
      <c r="V631" t="s">
        <v>59</v>
      </c>
      <c r="W631" t="s">
        <v>60</v>
      </c>
      <c r="X631" s="1" t="s">
        <v>61</v>
      </c>
      <c r="Y631" t="s">
        <v>203</v>
      </c>
      <c r="Z631" t="s">
        <v>60</v>
      </c>
      <c r="AA631" s="1" t="s">
        <v>63</v>
      </c>
      <c r="AB631" t="s">
        <v>107</v>
      </c>
      <c r="AC631" t="s">
        <v>60</v>
      </c>
      <c r="AD631" s="1" t="s">
        <v>65</v>
      </c>
      <c r="AE631" t="s">
        <v>130</v>
      </c>
      <c r="AF631" t="s">
        <v>60</v>
      </c>
      <c r="AG631" s="1" t="s">
        <v>67</v>
      </c>
      <c r="AH631" t="s">
        <v>108</v>
      </c>
      <c r="AI631" t="s">
        <v>60</v>
      </c>
      <c r="AJ631" s="1" t="s">
        <v>69</v>
      </c>
      <c r="AK631" t="s">
        <v>161</v>
      </c>
      <c r="AL631" t="s">
        <v>75</v>
      </c>
      <c r="AM631" s="1" t="s">
        <v>71</v>
      </c>
      <c r="AN631" t="s">
        <v>137</v>
      </c>
      <c r="AO631" t="s">
        <v>60</v>
      </c>
      <c r="AP631" s="1" t="s">
        <v>73</v>
      </c>
      <c r="AQ631" t="s">
        <v>124</v>
      </c>
      <c r="AR631" t="s">
        <v>60</v>
      </c>
      <c r="AS631" s="1" t="s">
        <v>76</v>
      </c>
      <c r="AT631" t="s">
        <v>77</v>
      </c>
      <c r="AU631" t="s">
        <v>60</v>
      </c>
      <c r="AV631" s="1" t="s">
        <v>78</v>
      </c>
      <c r="AW631" t="s">
        <v>156</v>
      </c>
      <c r="AX631" t="s">
        <v>60</v>
      </c>
      <c r="AY631" s="1" t="s">
        <v>80</v>
      </c>
    </row>
    <row r="632" spans="1:51" x14ac:dyDescent="0.25">
      <c r="A632" t="s">
        <v>2036</v>
      </c>
      <c r="B632" t="s">
        <v>2037</v>
      </c>
      <c r="C632" t="s">
        <v>168</v>
      </c>
      <c r="D632" t="s">
        <v>2038</v>
      </c>
      <c r="E632" t="s">
        <v>55</v>
      </c>
      <c r="G632">
        <v>1121</v>
      </c>
      <c r="H632" t="s">
        <v>55</v>
      </c>
      <c r="J632" t="s">
        <v>1950</v>
      </c>
      <c r="K632" t="s">
        <v>55</v>
      </c>
      <c r="M632">
        <v>12202</v>
      </c>
      <c r="N632" t="s">
        <v>55</v>
      </c>
      <c r="P632" t="s">
        <v>57</v>
      </c>
      <c r="Q632" t="s">
        <v>55</v>
      </c>
      <c r="S632" t="s">
        <v>106</v>
      </c>
      <c r="T632" t="s">
        <v>55</v>
      </c>
      <c r="V632" t="s">
        <v>85</v>
      </c>
      <c r="W632" t="s">
        <v>75</v>
      </c>
      <c r="X632" s="1" t="s">
        <v>61</v>
      </c>
      <c r="Y632" t="s">
        <v>62</v>
      </c>
      <c r="Z632" t="s">
        <v>60</v>
      </c>
      <c r="AA632" s="1" t="s">
        <v>63</v>
      </c>
      <c r="AB632" t="s">
        <v>93</v>
      </c>
      <c r="AC632" t="s">
        <v>75</v>
      </c>
      <c r="AD632" s="1" t="s">
        <v>65</v>
      </c>
      <c r="AE632" t="s">
        <v>86</v>
      </c>
      <c r="AF632" t="s">
        <v>60</v>
      </c>
      <c r="AG632" s="1" t="s">
        <v>67</v>
      </c>
      <c r="AH632" t="s">
        <v>100</v>
      </c>
      <c r="AI632" t="s">
        <v>75</v>
      </c>
      <c r="AJ632" s="1" t="s">
        <v>69</v>
      </c>
      <c r="AK632" t="s">
        <v>161</v>
      </c>
      <c r="AL632" t="s">
        <v>75</v>
      </c>
      <c r="AM632" s="1" t="s">
        <v>71</v>
      </c>
      <c r="AN632" t="s">
        <v>88</v>
      </c>
      <c r="AO632" t="s">
        <v>75</v>
      </c>
      <c r="AP632" s="1" t="s">
        <v>73</v>
      </c>
      <c r="AQ632" t="s">
        <v>74</v>
      </c>
      <c r="AR632" t="s">
        <v>75</v>
      </c>
      <c r="AS632" s="1" t="s">
        <v>76</v>
      </c>
      <c r="AT632" t="s">
        <v>111</v>
      </c>
      <c r="AU632" t="s">
        <v>60</v>
      </c>
      <c r="AV632" s="1" t="s">
        <v>78</v>
      </c>
      <c r="AW632" t="s">
        <v>95</v>
      </c>
      <c r="AX632" t="s">
        <v>75</v>
      </c>
      <c r="AY632" s="1" t="s">
        <v>80</v>
      </c>
    </row>
    <row r="633" spans="1:51" x14ac:dyDescent="0.25">
      <c r="A633" t="s">
        <v>2039</v>
      </c>
      <c r="B633" t="s">
        <v>2040</v>
      </c>
      <c r="C633" t="s">
        <v>103</v>
      </c>
      <c r="D633" t="s">
        <v>2041</v>
      </c>
      <c r="E633" t="s">
        <v>55</v>
      </c>
      <c r="G633">
        <v>1121</v>
      </c>
      <c r="H633" t="s">
        <v>55</v>
      </c>
      <c r="J633" t="s">
        <v>1950</v>
      </c>
      <c r="K633" t="s">
        <v>55</v>
      </c>
      <c r="M633">
        <v>12206</v>
      </c>
      <c r="N633" t="s">
        <v>55</v>
      </c>
      <c r="P633" t="s">
        <v>57</v>
      </c>
      <c r="Q633" t="s">
        <v>55</v>
      </c>
      <c r="S633" t="s">
        <v>106</v>
      </c>
      <c r="T633" t="s">
        <v>55</v>
      </c>
      <c r="V633" t="s">
        <v>160</v>
      </c>
      <c r="W633" t="s">
        <v>60</v>
      </c>
      <c r="X633" s="1" t="s">
        <v>61</v>
      </c>
      <c r="Y633" t="s">
        <v>203</v>
      </c>
      <c r="Z633" t="s">
        <v>60</v>
      </c>
      <c r="AA633" s="1" t="s">
        <v>63</v>
      </c>
      <c r="AB633" t="s">
        <v>64</v>
      </c>
      <c r="AC633" t="s">
        <v>60</v>
      </c>
      <c r="AD633" s="1" t="s">
        <v>65</v>
      </c>
      <c r="AE633" t="s">
        <v>86</v>
      </c>
      <c r="AF633" t="s">
        <v>60</v>
      </c>
      <c r="AG633" s="1" t="s">
        <v>67</v>
      </c>
      <c r="AH633" t="s">
        <v>108</v>
      </c>
      <c r="AI633" t="s">
        <v>60</v>
      </c>
      <c r="AJ633" s="1" t="s">
        <v>69</v>
      </c>
      <c r="AK633" t="s">
        <v>161</v>
      </c>
      <c r="AL633" t="s">
        <v>75</v>
      </c>
      <c r="AM633" s="1" t="s">
        <v>71</v>
      </c>
      <c r="AN633" t="s">
        <v>137</v>
      </c>
      <c r="AO633" t="s">
        <v>60</v>
      </c>
      <c r="AP633" s="1" t="s">
        <v>73</v>
      </c>
      <c r="AQ633" t="s">
        <v>124</v>
      </c>
      <c r="AR633" t="s">
        <v>60</v>
      </c>
      <c r="AS633" s="1" t="s">
        <v>76</v>
      </c>
      <c r="AT633" t="s">
        <v>77</v>
      </c>
      <c r="AU633" t="s">
        <v>60</v>
      </c>
      <c r="AV633" s="1" t="s">
        <v>78</v>
      </c>
      <c r="AW633" t="s">
        <v>95</v>
      </c>
      <c r="AX633" t="s">
        <v>75</v>
      </c>
      <c r="AY633" s="1" t="s">
        <v>80</v>
      </c>
    </row>
    <row r="634" spans="1:51" x14ac:dyDescent="0.25">
      <c r="A634" t="s">
        <v>2042</v>
      </c>
      <c r="B634" t="s">
        <v>2043</v>
      </c>
      <c r="C634" t="s">
        <v>91</v>
      </c>
      <c r="D634" t="s">
        <v>2044</v>
      </c>
      <c r="E634" t="s">
        <v>55</v>
      </c>
      <c r="G634">
        <v>1121</v>
      </c>
      <c r="H634" t="s">
        <v>55</v>
      </c>
      <c r="J634" t="s">
        <v>1950</v>
      </c>
      <c r="K634" t="s">
        <v>55</v>
      </c>
      <c r="M634">
        <v>12201</v>
      </c>
      <c r="N634" t="s">
        <v>55</v>
      </c>
      <c r="P634" t="s">
        <v>57</v>
      </c>
      <c r="Q634" t="s">
        <v>55</v>
      </c>
      <c r="S634" t="s">
        <v>106</v>
      </c>
      <c r="T634" t="s">
        <v>55</v>
      </c>
      <c r="V634" t="s">
        <v>85</v>
      </c>
      <c r="W634" t="s">
        <v>75</v>
      </c>
      <c r="X634" s="1" t="s">
        <v>61</v>
      </c>
      <c r="Y634" t="s">
        <v>118</v>
      </c>
      <c r="Z634" t="s">
        <v>75</v>
      </c>
      <c r="AA634" s="1" t="s">
        <v>63</v>
      </c>
      <c r="AB634" t="s">
        <v>123</v>
      </c>
      <c r="AC634" t="s">
        <v>60</v>
      </c>
      <c r="AD634" s="1" t="s">
        <v>65</v>
      </c>
      <c r="AE634" t="s">
        <v>86</v>
      </c>
      <c r="AF634" t="s">
        <v>60</v>
      </c>
      <c r="AG634" s="1" t="s">
        <v>67</v>
      </c>
      <c r="AH634" t="s">
        <v>100</v>
      </c>
      <c r="AI634" t="s">
        <v>75</v>
      </c>
      <c r="AJ634" s="1" t="s">
        <v>69</v>
      </c>
      <c r="AK634" t="s">
        <v>161</v>
      </c>
      <c r="AL634" t="s">
        <v>75</v>
      </c>
      <c r="AM634" s="1" t="s">
        <v>71</v>
      </c>
      <c r="AN634" t="s">
        <v>88</v>
      </c>
      <c r="AO634" t="s">
        <v>75</v>
      </c>
      <c r="AP634" s="1" t="s">
        <v>73</v>
      </c>
      <c r="AQ634" t="s">
        <v>74</v>
      </c>
      <c r="AR634" t="s">
        <v>75</v>
      </c>
      <c r="AS634" s="1" t="s">
        <v>76</v>
      </c>
      <c r="AT634" t="s">
        <v>111</v>
      </c>
      <c r="AU634" t="s">
        <v>60</v>
      </c>
      <c r="AV634" s="1" t="s">
        <v>78</v>
      </c>
      <c r="AW634" t="s">
        <v>125</v>
      </c>
      <c r="AX634" t="s">
        <v>60</v>
      </c>
      <c r="AY634" s="1" t="s">
        <v>80</v>
      </c>
    </row>
    <row r="635" spans="1:51" x14ac:dyDescent="0.25">
      <c r="A635" t="s">
        <v>2045</v>
      </c>
      <c r="B635" t="s">
        <v>2046</v>
      </c>
      <c r="C635" t="s">
        <v>143</v>
      </c>
      <c r="D635" t="s">
        <v>2047</v>
      </c>
      <c r="E635" t="s">
        <v>55</v>
      </c>
      <c r="G635">
        <v>1121</v>
      </c>
      <c r="H635" t="s">
        <v>55</v>
      </c>
      <c r="J635" t="s">
        <v>1950</v>
      </c>
      <c r="K635" t="s">
        <v>55</v>
      </c>
      <c r="M635">
        <v>5</v>
      </c>
      <c r="N635" t="s">
        <v>55</v>
      </c>
      <c r="P635" t="s">
        <v>57</v>
      </c>
      <c r="Q635" t="s">
        <v>55</v>
      </c>
      <c r="S635" t="s">
        <v>106</v>
      </c>
      <c r="T635" t="s">
        <v>55</v>
      </c>
      <c r="V635" t="s">
        <v>85</v>
      </c>
      <c r="W635" t="s">
        <v>75</v>
      </c>
      <c r="X635" s="1" t="s">
        <v>61</v>
      </c>
      <c r="Y635" t="s">
        <v>245</v>
      </c>
      <c r="Z635" t="s">
        <v>60</v>
      </c>
      <c r="AA635" s="1" t="s">
        <v>63</v>
      </c>
      <c r="AB635" t="s">
        <v>93</v>
      </c>
      <c r="AC635" t="s">
        <v>75</v>
      </c>
      <c r="AD635" s="1" t="s">
        <v>65</v>
      </c>
      <c r="AE635" t="s">
        <v>66</v>
      </c>
      <c r="AF635" t="s">
        <v>60</v>
      </c>
      <c r="AG635" s="1" t="s">
        <v>67</v>
      </c>
      <c r="AH635" t="s">
        <v>108</v>
      </c>
      <c r="AI635" t="s">
        <v>60</v>
      </c>
      <c r="AJ635" s="1" t="s">
        <v>69</v>
      </c>
      <c r="AK635" t="s">
        <v>161</v>
      </c>
      <c r="AL635" t="s">
        <v>75</v>
      </c>
      <c r="AM635" s="1" t="s">
        <v>71</v>
      </c>
      <c r="AN635" t="s">
        <v>88</v>
      </c>
      <c r="AO635" t="s">
        <v>75</v>
      </c>
      <c r="AP635" s="1" t="s">
        <v>73</v>
      </c>
      <c r="AQ635" t="s">
        <v>124</v>
      </c>
      <c r="AR635" t="s">
        <v>60</v>
      </c>
      <c r="AS635" s="1" t="s">
        <v>76</v>
      </c>
      <c r="AT635" t="s">
        <v>111</v>
      </c>
      <c r="AU635" t="s">
        <v>60</v>
      </c>
      <c r="AV635" s="1" t="s">
        <v>78</v>
      </c>
      <c r="AW635" t="s">
        <v>79</v>
      </c>
      <c r="AX635" t="s">
        <v>60</v>
      </c>
      <c r="AY635" s="1" t="s">
        <v>80</v>
      </c>
    </row>
    <row r="636" spans="1:51" x14ac:dyDescent="0.25">
      <c r="A636" t="s">
        <v>2048</v>
      </c>
      <c r="B636" t="s">
        <v>2049</v>
      </c>
      <c r="C636" t="s">
        <v>83</v>
      </c>
      <c r="D636" t="s">
        <v>2050</v>
      </c>
      <c r="E636" t="s">
        <v>55</v>
      </c>
      <c r="G636">
        <v>2201</v>
      </c>
      <c r="H636" t="s">
        <v>55</v>
      </c>
      <c r="J636" t="s">
        <v>1155</v>
      </c>
      <c r="K636" t="s">
        <v>55</v>
      </c>
      <c r="M636">
        <v>16</v>
      </c>
      <c r="N636" t="s">
        <v>55</v>
      </c>
      <c r="P636" t="s">
        <v>57</v>
      </c>
      <c r="Q636" t="s">
        <v>55</v>
      </c>
      <c r="S636" t="s">
        <v>106</v>
      </c>
      <c r="T636" t="s">
        <v>55</v>
      </c>
      <c r="V636" t="s">
        <v>136</v>
      </c>
      <c r="W636" t="s">
        <v>60</v>
      </c>
      <c r="X636" s="1" t="s">
        <v>61</v>
      </c>
      <c r="Y636" t="s">
        <v>118</v>
      </c>
      <c r="Z636" t="s">
        <v>75</v>
      </c>
      <c r="AA636" s="1" t="s">
        <v>63</v>
      </c>
      <c r="AB636" t="s">
        <v>107</v>
      </c>
      <c r="AC636" t="s">
        <v>60</v>
      </c>
      <c r="AD636" s="1" t="s">
        <v>65</v>
      </c>
      <c r="AE636" t="s">
        <v>66</v>
      </c>
      <c r="AF636" t="s">
        <v>60</v>
      </c>
      <c r="AG636" s="1" t="s">
        <v>67</v>
      </c>
      <c r="AH636" t="s">
        <v>100</v>
      </c>
      <c r="AI636" t="s">
        <v>75</v>
      </c>
      <c r="AJ636" s="1" t="s">
        <v>69</v>
      </c>
      <c r="AK636" t="s">
        <v>109</v>
      </c>
      <c r="AL636" t="s">
        <v>60</v>
      </c>
      <c r="AM636" s="1" t="s">
        <v>71</v>
      </c>
      <c r="AN636" t="s">
        <v>88</v>
      </c>
      <c r="AO636" t="s">
        <v>75</v>
      </c>
      <c r="AP636" s="1" t="s">
        <v>73</v>
      </c>
      <c r="AQ636" t="s">
        <v>124</v>
      </c>
      <c r="AR636" t="s">
        <v>60</v>
      </c>
      <c r="AS636" s="1" t="s">
        <v>76</v>
      </c>
      <c r="AT636" t="s">
        <v>77</v>
      </c>
      <c r="AU636" t="s">
        <v>60</v>
      </c>
      <c r="AV636" s="1" t="s">
        <v>78</v>
      </c>
      <c r="AW636" t="s">
        <v>125</v>
      </c>
      <c r="AX636" t="s">
        <v>60</v>
      </c>
      <c r="AY636" s="1" t="s">
        <v>80</v>
      </c>
    </row>
    <row r="637" spans="1:51" x14ac:dyDescent="0.25">
      <c r="A637" t="s">
        <v>2051</v>
      </c>
      <c r="B637" t="s">
        <v>2052</v>
      </c>
      <c r="C637" t="s">
        <v>98</v>
      </c>
      <c r="D637" t="s">
        <v>2053</v>
      </c>
      <c r="E637" t="s">
        <v>55</v>
      </c>
      <c r="G637">
        <v>1094</v>
      </c>
      <c r="H637" t="s">
        <v>55</v>
      </c>
      <c r="J637" t="s">
        <v>1654</v>
      </c>
      <c r="K637" t="s">
        <v>55</v>
      </c>
      <c r="M637">
        <v>21</v>
      </c>
      <c r="N637" t="s">
        <v>55</v>
      </c>
      <c r="P637" t="s">
        <v>57</v>
      </c>
      <c r="Q637" t="s">
        <v>55</v>
      </c>
      <c r="S637" t="s">
        <v>58</v>
      </c>
      <c r="T637" t="s">
        <v>55</v>
      </c>
      <c r="V637" t="s">
        <v>59</v>
      </c>
      <c r="W637" t="s">
        <v>60</v>
      </c>
      <c r="X637" s="1" t="s">
        <v>61</v>
      </c>
      <c r="Y637" t="s">
        <v>62</v>
      </c>
      <c r="Z637" t="s">
        <v>60</v>
      </c>
      <c r="AA637" s="1" t="s">
        <v>63</v>
      </c>
      <c r="AB637" t="s">
        <v>93</v>
      </c>
      <c r="AC637" t="s">
        <v>75</v>
      </c>
      <c r="AD637" s="1" t="s">
        <v>65</v>
      </c>
      <c r="AE637" t="s">
        <v>86</v>
      </c>
      <c r="AF637" t="s">
        <v>60</v>
      </c>
      <c r="AG637" s="1" t="s">
        <v>67</v>
      </c>
      <c r="AH637" t="s">
        <v>108</v>
      </c>
      <c r="AI637" t="s">
        <v>60</v>
      </c>
      <c r="AJ637" s="1" t="s">
        <v>69</v>
      </c>
      <c r="AK637" t="s">
        <v>70</v>
      </c>
      <c r="AL637" t="s">
        <v>60</v>
      </c>
      <c r="AM637" s="1" t="s">
        <v>71</v>
      </c>
      <c r="AN637" t="s">
        <v>88</v>
      </c>
      <c r="AO637" t="s">
        <v>75</v>
      </c>
      <c r="AP637" s="1" t="s">
        <v>73</v>
      </c>
      <c r="AQ637" t="s">
        <v>74</v>
      </c>
      <c r="AR637" t="s">
        <v>75</v>
      </c>
      <c r="AS637" s="1" t="s">
        <v>76</v>
      </c>
      <c r="AT637" t="s">
        <v>94</v>
      </c>
      <c r="AU637" t="s">
        <v>75</v>
      </c>
      <c r="AV637" s="1" t="s">
        <v>78</v>
      </c>
      <c r="AW637" t="s">
        <v>95</v>
      </c>
      <c r="AX637" t="s">
        <v>75</v>
      </c>
      <c r="AY637" s="1" t="s">
        <v>80</v>
      </c>
    </row>
    <row r="638" spans="1:51" x14ac:dyDescent="0.25">
      <c r="A638" t="s">
        <v>2054</v>
      </c>
      <c r="B638" t="s">
        <v>2055</v>
      </c>
      <c r="C638" t="s">
        <v>53</v>
      </c>
      <c r="D638" t="s">
        <v>2056</v>
      </c>
      <c r="E638" t="s">
        <v>55</v>
      </c>
      <c r="G638">
        <v>1093</v>
      </c>
      <c r="H638" t="s">
        <v>55</v>
      </c>
      <c r="J638" t="s">
        <v>284</v>
      </c>
      <c r="K638" t="s">
        <v>55</v>
      </c>
      <c r="M638">
        <v>12311</v>
      </c>
      <c r="N638" t="s">
        <v>55</v>
      </c>
      <c r="P638" t="s">
        <v>57</v>
      </c>
      <c r="Q638" t="s">
        <v>55</v>
      </c>
      <c r="S638" t="s">
        <v>58</v>
      </c>
      <c r="T638" t="s">
        <v>55</v>
      </c>
      <c r="V638" t="s">
        <v>136</v>
      </c>
      <c r="W638" t="s">
        <v>60</v>
      </c>
      <c r="X638" s="1" t="s">
        <v>61</v>
      </c>
      <c r="Y638" t="s">
        <v>62</v>
      </c>
      <c r="Z638" t="s">
        <v>60</v>
      </c>
      <c r="AA638" s="1" t="s">
        <v>63</v>
      </c>
      <c r="AB638" t="s">
        <v>107</v>
      </c>
      <c r="AC638" t="s">
        <v>60</v>
      </c>
      <c r="AD638" s="1" t="s">
        <v>65</v>
      </c>
      <c r="AE638" t="s">
        <v>130</v>
      </c>
      <c r="AF638" t="s">
        <v>60</v>
      </c>
      <c r="AG638" s="1" t="s">
        <v>67</v>
      </c>
      <c r="AH638" t="s">
        <v>108</v>
      </c>
      <c r="AI638" t="s">
        <v>60</v>
      </c>
      <c r="AJ638" s="1" t="s">
        <v>69</v>
      </c>
      <c r="AK638" t="s">
        <v>109</v>
      </c>
      <c r="AL638" t="s">
        <v>60</v>
      </c>
      <c r="AM638" s="1" t="s">
        <v>71</v>
      </c>
      <c r="AN638" t="s">
        <v>137</v>
      </c>
      <c r="AO638" t="s">
        <v>60</v>
      </c>
      <c r="AP638" s="1" t="s">
        <v>73</v>
      </c>
      <c r="AQ638" t="s">
        <v>204</v>
      </c>
      <c r="AR638" t="s">
        <v>60</v>
      </c>
      <c r="AS638" s="1" t="s">
        <v>76</v>
      </c>
      <c r="AT638" t="s">
        <v>162</v>
      </c>
      <c r="AU638" t="s">
        <v>60</v>
      </c>
      <c r="AV638" s="1" t="s">
        <v>78</v>
      </c>
      <c r="AW638" t="s">
        <v>95</v>
      </c>
      <c r="AX638" t="s">
        <v>75</v>
      </c>
      <c r="AY638" s="1" t="s">
        <v>80</v>
      </c>
    </row>
    <row r="639" spans="1:51" x14ac:dyDescent="0.25">
      <c r="A639" t="s">
        <v>2057</v>
      </c>
      <c r="B639" t="s">
        <v>2058</v>
      </c>
      <c r="C639" t="s">
        <v>91</v>
      </c>
      <c r="D639" t="s">
        <v>2059</v>
      </c>
      <c r="E639" t="s">
        <v>55</v>
      </c>
      <c r="G639" t="s">
        <v>2060</v>
      </c>
      <c r="H639" t="s">
        <v>55</v>
      </c>
      <c r="J639" t="s">
        <v>1190</v>
      </c>
      <c r="K639" t="s">
        <v>55</v>
      </c>
      <c r="M639">
        <v>120328</v>
      </c>
      <c r="N639" t="s">
        <v>55</v>
      </c>
      <c r="P639" t="s">
        <v>57</v>
      </c>
      <c r="Q639" t="s">
        <v>55</v>
      </c>
      <c r="S639" t="s">
        <v>58</v>
      </c>
      <c r="T639" t="s">
        <v>55</v>
      </c>
      <c r="V639" t="s">
        <v>85</v>
      </c>
      <c r="W639" t="s">
        <v>75</v>
      </c>
      <c r="X639" s="1" t="s">
        <v>61</v>
      </c>
      <c r="Y639" t="s">
        <v>62</v>
      </c>
      <c r="Z639" t="s">
        <v>60</v>
      </c>
      <c r="AA639" s="1" t="s">
        <v>63</v>
      </c>
      <c r="AB639" t="s">
        <v>93</v>
      </c>
      <c r="AC639" t="s">
        <v>75</v>
      </c>
      <c r="AD639" s="1" t="s">
        <v>65</v>
      </c>
      <c r="AE639" t="s">
        <v>86</v>
      </c>
      <c r="AF639" t="s">
        <v>60</v>
      </c>
      <c r="AG639" s="1" t="s">
        <v>67</v>
      </c>
      <c r="AH639" t="s">
        <v>108</v>
      </c>
      <c r="AI639" t="s">
        <v>60</v>
      </c>
      <c r="AJ639" s="1" t="s">
        <v>69</v>
      </c>
      <c r="AK639" t="s">
        <v>161</v>
      </c>
      <c r="AL639" t="s">
        <v>75</v>
      </c>
      <c r="AM639" s="1" t="s">
        <v>71</v>
      </c>
      <c r="AN639" t="s">
        <v>88</v>
      </c>
      <c r="AO639" t="s">
        <v>75</v>
      </c>
      <c r="AP639" s="1" t="s">
        <v>73</v>
      </c>
      <c r="AQ639" t="s">
        <v>74</v>
      </c>
      <c r="AR639" t="s">
        <v>75</v>
      </c>
      <c r="AS639" s="1" t="s">
        <v>76</v>
      </c>
      <c r="AT639" t="s">
        <v>77</v>
      </c>
      <c r="AU639" t="s">
        <v>60</v>
      </c>
      <c r="AV639" s="1" t="s">
        <v>78</v>
      </c>
      <c r="AW639" t="s">
        <v>95</v>
      </c>
      <c r="AX639" t="s">
        <v>75</v>
      </c>
      <c r="AY639" s="1" t="s">
        <v>80</v>
      </c>
    </row>
    <row r="640" spans="1:51" x14ac:dyDescent="0.25">
      <c r="A640" t="s">
        <v>2061</v>
      </c>
      <c r="B640" t="s">
        <v>2062</v>
      </c>
      <c r="C640" t="s">
        <v>103</v>
      </c>
      <c r="D640" t="s">
        <v>2063</v>
      </c>
      <c r="E640" t="s">
        <v>55</v>
      </c>
      <c r="G640">
        <v>1093</v>
      </c>
      <c r="H640" t="s">
        <v>55</v>
      </c>
      <c r="J640" t="s">
        <v>284</v>
      </c>
      <c r="K640" t="s">
        <v>55</v>
      </c>
      <c r="M640">
        <v>1</v>
      </c>
      <c r="N640" t="s">
        <v>55</v>
      </c>
      <c r="P640" t="s">
        <v>57</v>
      </c>
      <c r="Q640" t="s">
        <v>55</v>
      </c>
      <c r="S640" t="s">
        <v>58</v>
      </c>
      <c r="T640" t="s">
        <v>55</v>
      </c>
      <c r="V640" t="s">
        <v>136</v>
      </c>
      <c r="W640" t="s">
        <v>60</v>
      </c>
      <c r="X640" s="1" t="s">
        <v>61</v>
      </c>
      <c r="Y640" t="s">
        <v>245</v>
      </c>
      <c r="Z640" t="s">
        <v>60</v>
      </c>
      <c r="AA640" s="1" t="s">
        <v>63</v>
      </c>
      <c r="AB640" t="s">
        <v>123</v>
      </c>
      <c r="AC640" t="s">
        <v>60</v>
      </c>
      <c r="AD640" s="1" t="s">
        <v>65</v>
      </c>
      <c r="AE640" t="s">
        <v>211</v>
      </c>
      <c r="AF640" t="s">
        <v>75</v>
      </c>
      <c r="AG640" s="1" t="s">
        <v>67</v>
      </c>
      <c r="AH640" t="s">
        <v>100</v>
      </c>
      <c r="AI640" t="s">
        <v>75</v>
      </c>
      <c r="AJ640" s="1" t="s">
        <v>69</v>
      </c>
      <c r="AK640" t="s">
        <v>109</v>
      </c>
      <c r="AL640" t="s">
        <v>60</v>
      </c>
      <c r="AM640" s="1" t="s">
        <v>71</v>
      </c>
      <c r="AN640" t="s">
        <v>137</v>
      </c>
      <c r="AO640" t="s">
        <v>60</v>
      </c>
      <c r="AP640" s="1" t="s">
        <v>73</v>
      </c>
      <c r="AQ640" t="s">
        <v>204</v>
      </c>
      <c r="AR640" t="s">
        <v>60</v>
      </c>
      <c r="AS640" s="1" t="s">
        <v>76</v>
      </c>
      <c r="AT640" t="s">
        <v>77</v>
      </c>
      <c r="AU640" t="s">
        <v>60</v>
      </c>
      <c r="AV640" s="1" t="s">
        <v>78</v>
      </c>
      <c r="AW640" t="s">
        <v>156</v>
      </c>
      <c r="AX640" t="s">
        <v>60</v>
      </c>
      <c r="AY640" s="1" t="s">
        <v>80</v>
      </c>
    </row>
    <row r="641" spans="1:51" x14ac:dyDescent="0.25">
      <c r="A641" t="s">
        <v>2064</v>
      </c>
      <c r="B641" t="s">
        <v>2065</v>
      </c>
      <c r="C641" t="s">
        <v>83</v>
      </c>
      <c r="D641" t="s">
        <v>2066</v>
      </c>
      <c r="E641" t="s">
        <v>55</v>
      </c>
      <c r="G641">
        <v>1024</v>
      </c>
      <c r="H641" t="s">
        <v>55</v>
      </c>
      <c r="J641" t="s">
        <v>284</v>
      </c>
      <c r="K641" t="s">
        <v>55</v>
      </c>
      <c r="M641">
        <v>18</v>
      </c>
      <c r="N641" t="s">
        <v>55</v>
      </c>
      <c r="P641" t="s">
        <v>57</v>
      </c>
      <c r="Q641" t="s">
        <v>55</v>
      </c>
      <c r="S641" t="s">
        <v>58</v>
      </c>
      <c r="T641" t="s">
        <v>55</v>
      </c>
      <c r="V641" t="s">
        <v>136</v>
      </c>
      <c r="W641" t="s">
        <v>60</v>
      </c>
      <c r="X641" s="1" t="s">
        <v>61</v>
      </c>
      <c r="Y641" t="s">
        <v>62</v>
      </c>
      <c r="Z641" t="s">
        <v>60</v>
      </c>
      <c r="AA641" s="1" t="s">
        <v>63</v>
      </c>
      <c r="AB641" t="s">
        <v>64</v>
      </c>
      <c r="AC641" t="s">
        <v>60</v>
      </c>
      <c r="AD641" s="1" t="s">
        <v>65</v>
      </c>
      <c r="AE641" t="s">
        <v>66</v>
      </c>
      <c r="AF641" t="s">
        <v>60</v>
      </c>
      <c r="AG641" s="1" t="s">
        <v>67</v>
      </c>
      <c r="AH641" t="s">
        <v>108</v>
      </c>
      <c r="AI641" t="s">
        <v>60</v>
      </c>
      <c r="AJ641" s="1" t="s">
        <v>69</v>
      </c>
      <c r="AK641" t="s">
        <v>161</v>
      </c>
      <c r="AL641" t="s">
        <v>75</v>
      </c>
      <c r="AM641" s="1" t="s">
        <v>71</v>
      </c>
      <c r="AN641" t="s">
        <v>119</v>
      </c>
      <c r="AO641" t="s">
        <v>60</v>
      </c>
      <c r="AP641" s="1" t="s">
        <v>73</v>
      </c>
      <c r="AQ641" t="s">
        <v>74</v>
      </c>
      <c r="AR641" t="s">
        <v>75</v>
      </c>
      <c r="AS641" s="1" t="s">
        <v>76</v>
      </c>
      <c r="AT641" t="s">
        <v>94</v>
      </c>
      <c r="AU641" t="s">
        <v>75</v>
      </c>
      <c r="AV641" s="1" t="s">
        <v>78</v>
      </c>
      <c r="AW641" t="s">
        <v>125</v>
      </c>
      <c r="AX641" t="s">
        <v>60</v>
      </c>
      <c r="AY641" s="1" t="s">
        <v>80</v>
      </c>
    </row>
    <row r="642" spans="1:51" x14ac:dyDescent="0.25">
      <c r="A642" t="s">
        <v>2067</v>
      </c>
      <c r="B642" t="s">
        <v>2068</v>
      </c>
      <c r="C642" t="s">
        <v>143</v>
      </c>
      <c r="D642" t="s">
        <v>2069</v>
      </c>
      <c r="E642" t="s">
        <v>55</v>
      </c>
      <c r="G642">
        <v>1110</v>
      </c>
      <c r="H642" t="s">
        <v>55</v>
      </c>
      <c r="J642" t="s">
        <v>1954</v>
      </c>
      <c r="K642" t="s">
        <v>55</v>
      </c>
      <c r="M642">
        <v>12214</v>
      </c>
      <c r="N642" t="s">
        <v>55</v>
      </c>
      <c r="P642" t="s">
        <v>57</v>
      </c>
      <c r="Q642" t="s">
        <v>55</v>
      </c>
      <c r="S642" t="s">
        <v>106</v>
      </c>
      <c r="T642" t="s">
        <v>55</v>
      </c>
      <c r="V642" t="s">
        <v>59</v>
      </c>
      <c r="W642" t="s">
        <v>60</v>
      </c>
      <c r="X642" s="1" t="s">
        <v>61</v>
      </c>
      <c r="Y642" t="s">
        <v>118</v>
      </c>
      <c r="Z642" t="s">
        <v>75</v>
      </c>
      <c r="AA642" s="1" t="s">
        <v>63</v>
      </c>
      <c r="AB642" t="s">
        <v>107</v>
      </c>
      <c r="AC642" t="s">
        <v>60</v>
      </c>
      <c r="AD642" s="1" t="s">
        <v>65</v>
      </c>
      <c r="AE642" t="s">
        <v>66</v>
      </c>
      <c r="AF642" t="s">
        <v>60</v>
      </c>
      <c r="AG642" s="1" t="s">
        <v>67</v>
      </c>
      <c r="AH642" t="s">
        <v>100</v>
      </c>
      <c r="AI642" t="s">
        <v>75</v>
      </c>
      <c r="AJ642" s="1" t="s">
        <v>69</v>
      </c>
      <c r="AK642" t="s">
        <v>161</v>
      </c>
      <c r="AL642" t="s">
        <v>75</v>
      </c>
      <c r="AM642" s="1" t="s">
        <v>71</v>
      </c>
      <c r="AN642" t="s">
        <v>137</v>
      </c>
      <c r="AO642" t="s">
        <v>60</v>
      </c>
      <c r="AP642" s="1" t="s">
        <v>73</v>
      </c>
      <c r="AQ642" t="s">
        <v>204</v>
      </c>
      <c r="AR642" t="s">
        <v>60</v>
      </c>
      <c r="AS642" s="1" t="s">
        <v>76</v>
      </c>
      <c r="AT642" t="s">
        <v>77</v>
      </c>
      <c r="AU642" t="s">
        <v>60</v>
      </c>
      <c r="AV642" s="1" t="s">
        <v>78</v>
      </c>
      <c r="AW642" t="s">
        <v>95</v>
      </c>
      <c r="AX642" t="s">
        <v>75</v>
      </c>
      <c r="AY642" s="1" t="s">
        <v>80</v>
      </c>
    </row>
    <row r="643" spans="1:51" x14ac:dyDescent="0.25">
      <c r="A643" t="s">
        <v>2070</v>
      </c>
      <c r="B643" t="s">
        <v>2071</v>
      </c>
      <c r="C643" t="s">
        <v>83</v>
      </c>
      <c r="D643" t="s">
        <v>2072</v>
      </c>
      <c r="E643" t="s">
        <v>55</v>
      </c>
      <c r="G643">
        <v>1112</v>
      </c>
      <c r="H643" t="s">
        <v>55</v>
      </c>
      <c r="J643" t="s">
        <v>687</v>
      </c>
      <c r="K643" t="s">
        <v>55</v>
      </c>
      <c r="M643">
        <v>5</v>
      </c>
      <c r="N643" t="s">
        <v>55</v>
      </c>
      <c r="P643" t="s">
        <v>57</v>
      </c>
      <c r="Q643" t="s">
        <v>55</v>
      </c>
      <c r="S643" t="s">
        <v>58</v>
      </c>
      <c r="T643" t="s">
        <v>55</v>
      </c>
      <c r="V643" t="s">
        <v>85</v>
      </c>
      <c r="W643" t="s">
        <v>75</v>
      </c>
      <c r="X643" s="1" t="s">
        <v>61</v>
      </c>
      <c r="Y643" t="s">
        <v>245</v>
      </c>
      <c r="Z643" t="s">
        <v>60</v>
      </c>
      <c r="AA643" s="1" t="s">
        <v>63</v>
      </c>
      <c r="AB643" t="s">
        <v>107</v>
      </c>
      <c r="AC643" t="s">
        <v>60</v>
      </c>
      <c r="AD643" s="1" t="s">
        <v>65</v>
      </c>
      <c r="AE643" t="s">
        <v>211</v>
      </c>
      <c r="AF643" t="s">
        <v>75</v>
      </c>
      <c r="AG643" s="1" t="s">
        <v>67</v>
      </c>
      <c r="AH643" t="s">
        <v>87</v>
      </c>
      <c r="AI643" t="s">
        <v>60</v>
      </c>
      <c r="AJ643" s="1" t="s">
        <v>69</v>
      </c>
      <c r="AK643" t="s">
        <v>131</v>
      </c>
      <c r="AL643" t="s">
        <v>60</v>
      </c>
      <c r="AM643" s="1" t="s">
        <v>71</v>
      </c>
      <c r="AN643" t="s">
        <v>72</v>
      </c>
      <c r="AO643" t="s">
        <v>60</v>
      </c>
      <c r="AP643" s="1" t="s">
        <v>73</v>
      </c>
      <c r="AQ643" t="s">
        <v>110</v>
      </c>
      <c r="AR643" t="s">
        <v>60</v>
      </c>
      <c r="AS643" s="1" t="s">
        <v>76</v>
      </c>
      <c r="AT643" t="s">
        <v>111</v>
      </c>
      <c r="AU643" t="s">
        <v>60</v>
      </c>
      <c r="AV643" s="1" t="s">
        <v>78</v>
      </c>
      <c r="AW643" t="s">
        <v>95</v>
      </c>
      <c r="AX643" t="s">
        <v>75</v>
      </c>
      <c r="AY643" s="1" t="s">
        <v>80</v>
      </c>
    </row>
    <row r="644" spans="1:51" x14ac:dyDescent="0.25">
      <c r="A644" t="s">
        <v>2073</v>
      </c>
      <c r="B644" t="s">
        <v>2074</v>
      </c>
      <c r="C644" t="s">
        <v>168</v>
      </c>
      <c r="D644" t="s">
        <v>1990</v>
      </c>
      <c r="E644" t="s">
        <v>55</v>
      </c>
      <c r="G644">
        <v>1093</v>
      </c>
      <c r="H644" t="s">
        <v>55</v>
      </c>
      <c r="J644" t="s">
        <v>284</v>
      </c>
      <c r="K644" t="s">
        <v>55</v>
      </c>
      <c r="M644">
        <v>12405</v>
      </c>
      <c r="N644" t="s">
        <v>55</v>
      </c>
      <c r="P644" t="s">
        <v>57</v>
      </c>
      <c r="Q644" t="s">
        <v>55</v>
      </c>
      <c r="S644" t="s">
        <v>309</v>
      </c>
      <c r="T644" t="s">
        <v>55</v>
      </c>
      <c r="V644" t="s">
        <v>85</v>
      </c>
      <c r="W644" t="s">
        <v>75</v>
      </c>
      <c r="X644" s="1" t="s">
        <v>61</v>
      </c>
      <c r="Y644" t="s">
        <v>62</v>
      </c>
      <c r="Z644" t="s">
        <v>60</v>
      </c>
      <c r="AA644" s="1" t="s">
        <v>63</v>
      </c>
      <c r="AB644" t="s">
        <v>93</v>
      </c>
      <c r="AC644" t="s">
        <v>75</v>
      </c>
      <c r="AD644" s="1" t="s">
        <v>65</v>
      </c>
      <c r="AE644" t="s">
        <v>66</v>
      </c>
      <c r="AF644" t="s">
        <v>60</v>
      </c>
      <c r="AG644" s="1" t="s">
        <v>67</v>
      </c>
      <c r="AH644" t="s">
        <v>108</v>
      </c>
      <c r="AI644" t="s">
        <v>60</v>
      </c>
      <c r="AJ644" s="1" t="s">
        <v>69</v>
      </c>
      <c r="AK644" t="s">
        <v>161</v>
      </c>
      <c r="AL644" t="s">
        <v>75</v>
      </c>
      <c r="AM644" s="1" t="s">
        <v>71</v>
      </c>
      <c r="AN644" t="s">
        <v>88</v>
      </c>
      <c r="AO644" t="s">
        <v>75</v>
      </c>
      <c r="AP644" s="1" t="s">
        <v>73</v>
      </c>
      <c r="AQ644" t="s">
        <v>74</v>
      </c>
      <c r="AR644" t="s">
        <v>75</v>
      </c>
      <c r="AS644" s="1" t="s">
        <v>76</v>
      </c>
      <c r="AT644" t="s">
        <v>94</v>
      </c>
      <c r="AU644" t="s">
        <v>75</v>
      </c>
      <c r="AV644" s="1" t="s">
        <v>78</v>
      </c>
      <c r="AW644" t="s">
        <v>95</v>
      </c>
      <c r="AX644" t="s">
        <v>75</v>
      </c>
      <c r="AY644" s="1" t="s">
        <v>80</v>
      </c>
    </row>
    <row r="645" spans="1:51" x14ac:dyDescent="0.25">
      <c r="A645" t="s">
        <v>2075</v>
      </c>
      <c r="B645" t="s">
        <v>2076</v>
      </c>
      <c r="C645" t="s">
        <v>53</v>
      </c>
      <c r="D645" t="s">
        <v>2077</v>
      </c>
      <c r="E645" t="s">
        <v>55</v>
      </c>
      <c r="G645">
        <v>1092</v>
      </c>
      <c r="H645" t="s">
        <v>55</v>
      </c>
      <c r="J645" t="s">
        <v>599</v>
      </c>
      <c r="K645" t="s">
        <v>55</v>
      </c>
      <c r="M645">
        <v>26</v>
      </c>
      <c r="N645" t="s">
        <v>55</v>
      </c>
      <c r="P645" t="s">
        <v>57</v>
      </c>
      <c r="Q645" t="s">
        <v>55</v>
      </c>
      <c r="S645" t="s">
        <v>774</v>
      </c>
      <c r="T645" t="s">
        <v>55</v>
      </c>
      <c r="V645" t="s">
        <v>136</v>
      </c>
      <c r="W645" t="s">
        <v>60</v>
      </c>
      <c r="X645" s="1" t="s">
        <v>61</v>
      </c>
      <c r="Y645" t="s">
        <v>62</v>
      </c>
      <c r="Z645" t="s">
        <v>60</v>
      </c>
      <c r="AA645" s="1" t="s">
        <v>63</v>
      </c>
      <c r="AB645" t="s">
        <v>107</v>
      </c>
      <c r="AC645" t="s">
        <v>60</v>
      </c>
      <c r="AD645" s="1" t="s">
        <v>65</v>
      </c>
      <c r="AE645" t="s">
        <v>86</v>
      </c>
      <c r="AF645" t="s">
        <v>60</v>
      </c>
      <c r="AG645" s="1" t="s">
        <v>67</v>
      </c>
      <c r="AH645" t="s">
        <v>108</v>
      </c>
      <c r="AI645" t="s">
        <v>60</v>
      </c>
      <c r="AJ645" s="1" t="s">
        <v>69</v>
      </c>
      <c r="AK645" t="s">
        <v>161</v>
      </c>
      <c r="AL645" t="s">
        <v>75</v>
      </c>
      <c r="AM645" s="1" t="s">
        <v>71</v>
      </c>
      <c r="AN645" t="s">
        <v>119</v>
      </c>
      <c r="AO645" t="s">
        <v>60</v>
      </c>
      <c r="AP645" s="1" t="s">
        <v>73</v>
      </c>
      <c r="AQ645" t="s">
        <v>124</v>
      </c>
      <c r="AR645" t="s">
        <v>60</v>
      </c>
      <c r="AS645" s="1" t="s">
        <v>76</v>
      </c>
      <c r="AT645" t="s">
        <v>77</v>
      </c>
      <c r="AU645" t="s">
        <v>60</v>
      </c>
      <c r="AV645" s="1" t="s">
        <v>78</v>
      </c>
      <c r="AW645" t="s">
        <v>79</v>
      </c>
      <c r="AX645" t="s">
        <v>60</v>
      </c>
      <c r="AY645" s="1" t="s">
        <v>80</v>
      </c>
    </row>
    <row r="646" spans="1:51" x14ac:dyDescent="0.25">
      <c r="A646" t="s">
        <v>2078</v>
      </c>
      <c r="B646" t="s">
        <v>2079</v>
      </c>
      <c r="C646" t="s">
        <v>103</v>
      </c>
      <c r="D646" t="s">
        <v>2080</v>
      </c>
      <c r="E646" t="s">
        <v>55</v>
      </c>
      <c r="G646">
        <v>1112</v>
      </c>
      <c r="H646" t="s">
        <v>55</v>
      </c>
      <c r="J646" t="s">
        <v>687</v>
      </c>
      <c r="K646" t="s">
        <v>55</v>
      </c>
      <c r="M646">
        <v>8</v>
      </c>
      <c r="N646" t="s">
        <v>55</v>
      </c>
      <c r="P646" t="s">
        <v>57</v>
      </c>
      <c r="Q646" t="s">
        <v>55</v>
      </c>
      <c r="S646" t="s">
        <v>58</v>
      </c>
      <c r="T646" t="s">
        <v>55</v>
      </c>
      <c r="V646" t="s">
        <v>85</v>
      </c>
      <c r="W646" t="s">
        <v>75</v>
      </c>
      <c r="X646" s="1" t="s">
        <v>61</v>
      </c>
      <c r="Y646" t="s">
        <v>62</v>
      </c>
      <c r="Z646" t="s">
        <v>60</v>
      </c>
      <c r="AA646" s="1" t="s">
        <v>63</v>
      </c>
      <c r="AB646" t="s">
        <v>64</v>
      </c>
      <c r="AC646" t="s">
        <v>60</v>
      </c>
      <c r="AD646" s="1" t="s">
        <v>65</v>
      </c>
      <c r="AE646" t="s">
        <v>86</v>
      </c>
      <c r="AF646" t="s">
        <v>60</v>
      </c>
      <c r="AG646" s="1" t="s">
        <v>67</v>
      </c>
      <c r="AH646" t="s">
        <v>68</v>
      </c>
      <c r="AI646" t="s">
        <v>60</v>
      </c>
      <c r="AJ646" s="1" t="s">
        <v>69</v>
      </c>
      <c r="AK646" t="s">
        <v>70</v>
      </c>
      <c r="AL646" t="s">
        <v>60</v>
      </c>
      <c r="AM646" s="1" t="s">
        <v>71</v>
      </c>
      <c r="AN646" t="s">
        <v>119</v>
      </c>
      <c r="AO646" t="s">
        <v>60</v>
      </c>
      <c r="AP646" s="1" t="s">
        <v>73</v>
      </c>
      <c r="AQ646" t="s">
        <v>74</v>
      </c>
      <c r="AR646" t="s">
        <v>75</v>
      </c>
      <c r="AS646" s="1" t="s">
        <v>76</v>
      </c>
      <c r="AT646" t="s">
        <v>162</v>
      </c>
      <c r="AU646" t="s">
        <v>60</v>
      </c>
      <c r="AV646" s="1" t="s">
        <v>78</v>
      </c>
      <c r="AW646" t="s">
        <v>125</v>
      </c>
      <c r="AX646" t="s">
        <v>60</v>
      </c>
      <c r="AY646" s="1" t="s">
        <v>80</v>
      </c>
    </row>
    <row r="647" spans="1:51" x14ac:dyDescent="0.25">
      <c r="A647" t="s">
        <v>2081</v>
      </c>
      <c r="B647" t="s">
        <v>2082</v>
      </c>
      <c r="C647" t="s">
        <v>103</v>
      </c>
      <c r="D647" t="s">
        <v>2083</v>
      </c>
      <c r="E647" t="s">
        <v>55</v>
      </c>
      <c r="G647">
        <v>1094</v>
      </c>
      <c r="H647" t="s">
        <v>55</v>
      </c>
      <c r="J647" t="s">
        <v>1654</v>
      </c>
      <c r="K647" t="s">
        <v>55</v>
      </c>
      <c r="M647">
        <v>5</v>
      </c>
      <c r="N647" t="s">
        <v>55</v>
      </c>
      <c r="P647" t="s">
        <v>57</v>
      </c>
      <c r="Q647" t="s">
        <v>55</v>
      </c>
      <c r="S647" t="s">
        <v>58</v>
      </c>
      <c r="T647" t="s">
        <v>55</v>
      </c>
      <c r="V647" t="s">
        <v>136</v>
      </c>
      <c r="W647" t="s">
        <v>60</v>
      </c>
      <c r="X647" s="1" t="s">
        <v>61</v>
      </c>
      <c r="Y647" t="s">
        <v>245</v>
      </c>
      <c r="Z647" t="s">
        <v>60</v>
      </c>
      <c r="AA647" s="1" t="s">
        <v>63</v>
      </c>
      <c r="AB647" t="s">
        <v>93</v>
      </c>
      <c r="AC647" t="s">
        <v>75</v>
      </c>
      <c r="AD647" s="1" t="s">
        <v>65</v>
      </c>
      <c r="AE647" t="s">
        <v>66</v>
      </c>
      <c r="AF647" t="s">
        <v>60</v>
      </c>
      <c r="AG647" s="1" t="s">
        <v>67</v>
      </c>
      <c r="AH647" t="s">
        <v>108</v>
      </c>
      <c r="AI647" t="s">
        <v>60</v>
      </c>
      <c r="AJ647" s="1" t="s">
        <v>69</v>
      </c>
      <c r="AK647" t="s">
        <v>161</v>
      </c>
      <c r="AL647" t="s">
        <v>75</v>
      </c>
      <c r="AM647" s="1" t="s">
        <v>71</v>
      </c>
      <c r="AN647" t="s">
        <v>119</v>
      </c>
      <c r="AO647" t="s">
        <v>60</v>
      </c>
      <c r="AP647" s="1" t="s">
        <v>73</v>
      </c>
      <c r="AQ647" t="s">
        <v>204</v>
      </c>
      <c r="AR647" t="s">
        <v>60</v>
      </c>
      <c r="AS647" s="1" t="s">
        <v>76</v>
      </c>
      <c r="AT647" t="s">
        <v>111</v>
      </c>
      <c r="AU647" t="s">
        <v>60</v>
      </c>
      <c r="AV647" s="1" t="s">
        <v>78</v>
      </c>
      <c r="AW647" t="s">
        <v>156</v>
      </c>
      <c r="AX647" t="s">
        <v>60</v>
      </c>
      <c r="AY647" s="1" t="s">
        <v>80</v>
      </c>
    </row>
    <row r="648" spans="1:51" x14ac:dyDescent="0.25">
      <c r="A648" t="s">
        <v>2084</v>
      </c>
      <c r="B648" t="s">
        <v>2085</v>
      </c>
      <c r="C648" t="s">
        <v>103</v>
      </c>
      <c r="D648" t="s">
        <v>2086</v>
      </c>
      <c r="E648" t="s">
        <v>55</v>
      </c>
      <c r="G648">
        <v>1133</v>
      </c>
      <c r="H648" t="s">
        <v>55</v>
      </c>
      <c r="J648" t="s">
        <v>2087</v>
      </c>
      <c r="K648" t="s">
        <v>55</v>
      </c>
      <c r="M648">
        <v>16</v>
      </c>
      <c r="N648" t="s">
        <v>55</v>
      </c>
      <c r="P648" t="s">
        <v>57</v>
      </c>
      <c r="Q648" t="s">
        <v>55</v>
      </c>
      <c r="S648" t="s">
        <v>106</v>
      </c>
      <c r="T648" t="s">
        <v>55</v>
      </c>
      <c r="V648" t="s">
        <v>85</v>
      </c>
      <c r="W648" t="s">
        <v>75</v>
      </c>
      <c r="X648" s="1" t="s">
        <v>61</v>
      </c>
      <c r="Y648" t="s">
        <v>203</v>
      </c>
      <c r="Z648" t="s">
        <v>60</v>
      </c>
      <c r="AA648" s="1" t="s">
        <v>63</v>
      </c>
      <c r="AB648" t="s">
        <v>107</v>
      </c>
      <c r="AC648" t="s">
        <v>60</v>
      </c>
      <c r="AD648" s="1" t="s">
        <v>65</v>
      </c>
      <c r="AE648" t="s">
        <v>66</v>
      </c>
      <c r="AF648" t="s">
        <v>60</v>
      </c>
      <c r="AG648" s="1" t="s">
        <v>67</v>
      </c>
      <c r="AH648" t="s">
        <v>87</v>
      </c>
      <c r="AI648" t="s">
        <v>60</v>
      </c>
      <c r="AJ648" s="1" t="s">
        <v>69</v>
      </c>
      <c r="AK648" t="s">
        <v>161</v>
      </c>
      <c r="AL648" t="s">
        <v>75</v>
      </c>
      <c r="AM648" s="1" t="s">
        <v>71</v>
      </c>
      <c r="AN648" t="s">
        <v>137</v>
      </c>
      <c r="AO648" t="s">
        <v>60</v>
      </c>
      <c r="AP648" s="1" t="s">
        <v>73</v>
      </c>
      <c r="AQ648" t="s">
        <v>204</v>
      </c>
      <c r="AR648" t="s">
        <v>60</v>
      </c>
      <c r="AS648" s="1" t="s">
        <v>76</v>
      </c>
      <c r="AT648" t="s">
        <v>162</v>
      </c>
      <c r="AU648" t="s">
        <v>60</v>
      </c>
      <c r="AV648" s="1" t="s">
        <v>78</v>
      </c>
      <c r="AW648" t="s">
        <v>125</v>
      </c>
      <c r="AX648" t="s">
        <v>60</v>
      </c>
      <c r="AY648" s="1" t="s">
        <v>80</v>
      </c>
    </row>
    <row r="649" spans="1:51" x14ac:dyDescent="0.25">
      <c r="A649" t="s">
        <v>2088</v>
      </c>
      <c r="B649" t="s">
        <v>2089</v>
      </c>
      <c r="C649" t="s">
        <v>103</v>
      </c>
      <c r="D649" t="s">
        <v>2090</v>
      </c>
      <c r="E649" t="s">
        <v>55</v>
      </c>
      <c r="G649">
        <v>1133</v>
      </c>
      <c r="H649" t="s">
        <v>55</v>
      </c>
      <c r="J649" t="s">
        <v>2087</v>
      </c>
      <c r="K649" t="s">
        <v>55</v>
      </c>
      <c r="M649">
        <v>15</v>
      </c>
      <c r="N649" t="s">
        <v>55</v>
      </c>
      <c r="P649" t="s">
        <v>57</v>
      </c>
      <c r="Q649" t="s">
        <v>55</v>
      </c>
      <c r="S649" t="s">
        <v>106</v>
      </c>
      <c r="T649" t="s">
        <v>55</v>
      </c>
      <c r="V649" t="s">
        <v>85</v>
      </c>
      <c r="W649" t="s">
        <v>75</v>
      </c>
      <c r="X649" s="1" t="s">
        <v>61</v>
      </c>
      <c r="Y649" t="s">
        <v>118</v>
      </c>
      <c r="Z649" t="s">
        <v>75</v>
      </c>
      <c r="AA649" s="1" t="s">
        <v>63</v>
      </c>
      <c r="AB649" t="s">
        <v>107</v>
      </c>
      <c r="AC649" t="s">
        <v>60</v>
      </c>
      <c r="AD649" s="1" t="s">
        <v>65</v>
      </c>
      <c r="AE649" t="s">
        <v>86</v>
      </c>
      <c r="AF649" t="s">
        <v>60</v>
      </c>
      <c r="AG649" s="1" t="s">
        <v>67</v>
      </c>
      <c r="AH649" t="s">
        <v>108</v>
      </c>
      <c r="AI649" t="s">
        <v>60</v>
      </c>
      <c r="AJ649" s="1" t="s">
        <v>69</v>
      </c>
      <c r="AK649" t="s">
        <v>70</v>
      </c>
      <c r="AL649" t="s">
        <v>60</v>
      </c>
      <c r="AM649" s="1" t="s">
        <v>71</v>
      </c>
      <c r="AN649" t="s">
        <v>137</v>
      </c>
      <c r="AO649" t="s">
        <v>60</v>
      </c>
      <c r="AP649" s="1" t="s">
        <v>73</v>
      </c>
      <c r="AQ649" t="s">
        <v>110</v>
      </c>
      <c r="AR649" t="s">
        <v>60</v>
      </c>
      <c r="AS649" s="1" t="s">
        <v>76</v>
      </c>
      <c r="AT649" t="s">
        <v>77</v>
      </c>
      <c r="AU649" t="s">
        <v>60</v>
      </c>
      <c r="AV649" s="1" t="s">
        <v>78</v>
      </c>
      <c r="AW649" t="s">
        <v>79</v>
      </c>
      <c r="AX649" t="s">
        <v>60</v>
      </c>
      <c r="AY649" s="1" t="s">
        <v>80</v>
      </c>
    </row>
    <row r="650" spans="1:51" x14ac:dyDescent="0.25">
      <c r="A650" t="s">
        <v>2091</v>
      </c>
      <c r="B650" t="s">
        <v>2092</v>
      </c>
      <c r="C650" t="s">
        <v>103</v>
      </c>
      <c r="D650" t="s">
        <v>2093</v>
      </c>
      <c r="E650" t="s">
        <v>55</v>
      </c>
      <c r="G650">
        <v>1133</v>
      </c>
      <c r="H650" t="s">
        <v>55</v>
      </c>
      <c r="J650" t="s">
        <v>2087</v>
      </c>
      <c r="K650" t="s">
        <v>55</v>
      </c>
      <c r="M650">
        <v>16</v>
      </c>
      <c r="N650" t="s">
        <v>55</v>
      </c>
      <c r="P650" t="s">
        <v>57</v>
      </c>
      <c r="Q650" t="s">
        <v>55</v>
      </c>
      <c r="S650" t="s">
        <v>106</v>
      </c>
      <c r="T650" t="s">
        <v>55</v>
      </c>
      <c r="V650" t="s">
        <v>59</v>
      </c>
      <c r="W650" t="s">
        <v>60</v>
      </c>
      <c r="X650" s="1" t="s">
        <v>61</v>
      </c>
      <c r="Y650" t="s">
        <v>62</v>
      </c>
      <c r="Z650" t="s">
        <v>60</v>
      </c>
      <c r="AA650" s="1" t="s">
        <v>63</v>
      </c>
      <c r="AB650" t="s">
        <v>93</v>
      </c>
      <c r="AC650" t="s">
        <v>75</v>
      </c>
      <c r="AD650" s="1" t="s">
        <v>65</v>
      </c>
      <c r="AE650" t="s">
        <v>66</v>
      </c>
      <c r="AF650" t="s">
        <v>60</v>
      </c>
      <c r="AG650" s="1" t="s">
        <v>67</v>
      </c>
      <c r="AH650" t="s">
        <v>68</v>
      </c>
      <c r="AI650" t="s">
        <v>60</v>
      </c>
      <c r="AJ650" s="1" t="s">
        <v>69</v>
      </c>
      <c r="AK650" t="s">
        <v>131</v>
      </c>
      <c r="AL650" t="s">
        <v>60</v>
      </c>
      <c r="AM650" s="1" t="s">
        <v>71</v>
      </c>
      <c r="AN650" t="s">
        <v>88</v>
      </c>
      <c r="AO650" t="s">
        <v>75</v>
      </c>
      <c r="AP650" s="1" t="s">
        <v>73</v>
      </c>
      <c r="AQ650" t="s">
        <v>204</v>
      </c>
      <c r="AR650" t="s">
        <v>60</v>
      </c>
      <c r="AS650" s="1" t="s">
        <v>76</v>
      </c>
      <c r="AT650" t="s">
        <v>162</v>
      </c>
      <c r="AU650" t="s">
        <v>60</v>
      </c>
      <c r="AV650" s="1" t="s">
        <v>78</v>
      </c>
      <c r="AW650" t="s">
        <v>79</v>
      </c>
      <c r="AX650" t="s">
        <v>60</v>
      </c>
      <c r="AY650" s="1" t="s">
        <v>80</v>
      </c>
    </row>
    <row r="651" spans="1:51" x14ac:dyDescent="0.25">
      <c r="A651" t="s">
        <v>2094</v>
      </c>
      <c r="B651" t="s">
        <v>2095</v>
      </c>
      <c r="C651" t="s">
        <v>83</v>
      </c>
      <c r="D651" t="s">
        <v>2096</v>
      </c>
      <c r="E651" t="s">
        <v>55</v>
      </c>
      <c r="G651">
        <v>1133</v>
      </c>
      <c r="H651" t="s">
        <v>55</v>
      </c>
      <c r="J651" t="s">
        <v>2087</v>
      </c>
      <c r="K651" t="s">
        <v>55</v>
      </c>
      <c r="M651">
        <v>14</v>
      </c>
      <c r="N651" t="s">
        <v>55</v>
      </c>
      <c r="P651" t="s">
        <v>57</v>
      </c>
      <c r="Q651" t="s">
        <v>55</v>
      </c>
      <c r="S651" t="s">
        <v>106</v>
      </c>
      <c r="T651" t="s">
        <v>55</v>
      </c>
      <c r="V651" t="s">
        <v>59</v>
      </c>
      <c r="W651" t="s">
        <v>60</v>
      </c>
      <c r="X651" s="1" t="s">
        <v>61</v>
      </c>
      <c r="Y651" t="s">
        <v>62</v>
      </c>
      <c r="Z651" t="s">
        <v>60</v>
      </c>
      <c r="AA651" s="1" t="s">
        <v>63</v>
      </c>
      <c r="AB651" t="s">
        <v>93</v>
      </c>
      <c r="AC651" t="s">
        <v>75</v>
      </c>
      <c r="AD651" s="1" t="s">
        <v>65</v>
      </c>
      <c r="AE651" t="s">
        <v>86</v>
      </c>
      <c r="AF651" t="s">
        <v>60</v>
      </c>
      <c r="AG651" s="1" t="s">
        <v>67</v>
      </c>
      <c r="AH651" t="s">
        <v>68</v>
      </c>
      <c r="AI651" t="s">
        <v>60</v>
      </c>
      <c r="AJ651" s="1" t="s">
        <v>69</v>
      </c>
      <c r="AK651" t="s">
        <v>161</v>
      </c>
      <c r="AL651" t="s">
        <v>75</v>
      </c>
      <c r="AM651" s="1" t="s">
        <v>71</v>
      </c>
      <c r="AN651" t="s">
        <v>88</v>
      </c>
      <c r="AO651" t="s">
        <v>75</v>
      </c>
      <c r="AP651" s="1" t="s">
        <v>73</v>
      </c>
      <c r="AQ651" t="s">
        <v>204</v>
      </c>
      <c r="AR651" t="s">
        <v>60</v>
      </c>
      <c r="AS651" s="1" t="s">
        <v>76</v>
      </c>
      <c r="AT651" t="s">
        <v>77</v>
      </c>
      <c r="AU651" t="s">
        <v>60</v>
      </c>
      <c r="AV651" s="1" t="s">
        <v>78</v>
      </c>
      <c r="AW651" t="s">
        <v>79</v>
      </c>
      <c r="AX651" t="s">
        <v>60</v>
      </c>
      <c r="AY651" s="1" t="s">
        <v>80</v>
      </c>
    </row>
    <row r="652" spans="1:51" x14ac:dyDescent="0.25">
      <c r="A652" t="s">
        <v>2097</v>
      </c>
      <c r="B652" t="s">
        <v>2098</v>
      </c>
      <c r="C652" t="s">
        <v>83</v>
      </c>
      <c r="D652" t="s">
        <v>2099</v>
      </c>
      <c r="E652" t="s">
        <v>55</v>
      </c>
      <c r="G652">
        <v>1133</v>
      </c>
      <c r="H652" t="s">
        <v>55</v>
      </c>
      <c r="J652" t="s">
        <v>2087</v>
      </c>
      <c r="K652" t="s">
        <v>55</v>
      </c>
      <c r="M652">
        <v>5</v>
      </c>
      <c r="N652" t="s">
        <v>55</v>
      </c>
      <c r="P652" t="s">
        <v>57</v>
      </c>
      <c r="Q652" t="s">
        <v>55</v>
      </c>
      <c r="S652" t="s">
        <v>106</v>
      </c>
      <c r="T652" t="s">
        <v>55</v>
      </c>
      <c r="V652" t="s">
        <v>59</v>
      </c>
      <c r="W652" t="s">
        <v>60</v>
      </c>
      <c r="X652" s="1" t="s">
        <v>61</v>
      </c>
      <c r="Y652" t="s">
        <v>203</v>
      </c>
      <c r="Z652" t="s">
        <v>60</v>
      </c>
      <c r="AA652" s="1" t="s">
        <v>63</v>
      </c>
      <c r="AB652" t="s">
        <v>107</v>
      </c>
      <c r="AC652" t="s">
        <v>60</v>
      </c>
      <c r="AD652" s="1" t="s">
        <v>65</v>
      </c>
      <c r="AE652" t="s">
        <v>86</v>
      </c>
      <c r="AF652" t="s">
        <v>60</v>
      </c>
      <c r="AG652" s="1" t="s">
        <v>67</v>
      </c>
      <c r="AH652" t="s">
        <v>108</v>
      </c>
      <c r="AI652" t="s">
        <v>60</v>
      </c>
      <c r="AJ652" s="1" t="s">
        <v>69</v>
      </c>
      <c r="AK652" t="s">
        <v>161</v>
      </c>
      <c r="AL652" t="s">
        <v>75</v>
      </c>
      <c r="AM652" s="1" t="s">
        <v>71</v>
      </c>
      <c r="AN652" t="s">
        <v>88</v>
      </c>
      <c r="AO652" t="s">
        <v>75</v>
      </c>
      <c r="AP652" s="1" t="s">
        <v>73</v>
      </c>
      <c r="AQ652" t="s">
        <v>204</v>
      </c>
      <c r="AR652" t="s">
        <v>60</v>
      </c>
      <c r="AS652" s="1" t="s">
        <v>76</v>
      </c>
      <c r="AT652" t="s">
        <v>77</v>
      </c>
      <c r="AU652" t="s">
        <v>60</v>
      </c>
      <c r="AV652" s="1" t="s">
        <v>78</v>
      </c>
      <c r="AW652" t="s">
        <v>95</v>
      </c>
      <c r="AX652" t="s">
        <v>75</v>
      </c>
      <c r="AY652" s="1" t="s">
        <v>80</v>
      </c>
    </row>
    <row r="653" spans="1:51" x14ac:dyDescent="0.25">
      <c r="A653" t="s">
        <v>2100</v>
      </c>
      <c r="B653" t="s">
        <v>2101</v>
      </c>
      <c r="C653" t="s">
        <v>53</v>
      </c>
      <c r="D653" t="s">
        <v>2102</v>
      </c>
      <c r="E653" t="s">
        <v>55</v>
      </c>
      <c r="G653">
        <v>1133</v>
      </c>
      <c r="H653" t="s">
        <v>55</v>
      </c>
      <c r="J653" t="s">
        <v>2087</v>
      </c>
      <c r="K653" t="s">
        <v>55</v>
      </c>
      <c r="M653">
        <v>11218</v>
      </c>
      <c r="N653" t="s">
        <v>55</v>
      </c>
      <c r="P653" t="s">
        <v>57</v>
      </c>
      <c r="Q653" t="s">
        <v>55</v>
      </c>
      <c r="S653" t="s">
        <v>106</v>
      </c>
      <c r="T653" t="s">
        <v>55</v>
      </c>
      <c r="V653" t="s">
        <v>59</v>
      </c>
      <c r="W653" t="s">
        <v>60</v>
      </c>
      <c r="X653" s="1" t="s">
        <v>61</v>
      </c>
      <c r="Y653" t="s">
        <v>62</v>
      </c>
      <c r="Z653" t="s">
        <v>60</v>
      </c>
      <c r="AA653" s="1" t="s">
        <v>63</v>
      </c>
      <c r="AB653" t="s">
        <v>107</v>
      </c>
      <c r="AC653" t="s">
        <v>60</v>
      </c>
      <c r="AD653" s="1" t="s">
        <v>65</v>
      </c>
      <c r="AE653" t="s">
        <v>86</v>
      </c>
      <c r="AF653" t="s">
        <v>60</v>
      </c>
      <c r="AG653" s="1" t="s">
        <v>67</v>
      </c>
      <c r="AH653" t="s">
        <v>68</v>
      </c>
      <c r="AI653" t="s">
        <v>60</v>
      </c>
      <c r="AJ653" s="1" t="s">
        <v>69</v>
      </c>
      <c r="AK653" t="s">
        <v>161</v>
      </c>
      <c r="AL653" t="s">
        <v>75</v>
      </c>
      <c r="AM653" s="1" t="s">
        <v>71</v>
      </c>
      <c r="AN653" t="s">
        <v>137</v>
      </c>
      <c r="AO653" t="s">
        <v>60</v>
      </c>
      <c r="AP653" s="1" t="s">
        <v>73</v>
      </c>
      <c r="AQ653" t="s">
        <v>204</v>
      </c>
      <c r="AR653" t="s">
        <v>60</v>
      </c>
      <c r="AS653" s="1" t="s">
        <v>76</v>
      </c>
      <c r="AT653" t="s">
        <v>111</v>
      </c>
      <c r="AU653" t="s">
        <v>60</v>
      </c>
      <c r="AV653" s="1" t="s">
        <v>78</v>
      </c>
      <c r="AW653" t="s">
        <v>156</v>
      </c>
      <c r="AX653" t="s">
        <v>60</v>
      </c>
      <c r="AY653" s="1" t="s">
        <v>80</v>
      </c>
    </row>
    <row r="654" spans="1:51" x14ac:dyDescent="0.25">
      <c r="A654" t="s">
        <v>2103</v>
      </c>
      <c r="B654" t="s">
        <v>2104</v>
      </c>
      <c r="C654" t="s">
        <v>53</v>
      </c>
      <c r="D654" t="s">
        <v>2105</v>
      </c>
      <c r="E654" t="s">
        <v>55</v>
      </c>
      <c r="G654">
        <v>1133</v>
      </c>
      <c r="H654" t="s">
        <v>55</v>
      </c>
      <c r="J654" t="s">
        <v>2087</v>
      </c>
      <c r="K654" t="s">
        <v>55</v>
      </c>
      <c r="M654">
        <v>20</v>
      </c>
      <c r="N654" t="s">
        <v>55</v>
      </c>
      <c r="P654" t="s">
        <v>57</v>
      </c>
      <c r="Q654" t="s">
        <v>55</v>
      </c>
      <c r="S654" t="s">
        <v>106</v>
      </c>
      <c r="T654" t="s">
        <v>55</v>
      </c>
      <c r="V654" t="s">
        <v>59</v>
      </c>
      <c r="W654" t="s">
        <v>60</v>
      </c>
      <c r="X654" s="1" t="s">
        <v>61</v>
      </c>
      <c r="Y654" t="s">
        <v>62</v>
      </c>
      <c r="Z654" t="s">
        <v>60</v>
      </c>
      <c r="AA654" s="1" t="s">
        <v>63</v>
      </c>
      <c r="AB654" t="s">
        <v>107</v>
      </c>
      <c r="AC654" t="s">
        <v>60</v>
      </c>
      <c r="AD654" s="1" t="s">
        <v>65</v>
      </c>
      <c r="AE654" t="s">
        <v>86</v>
      </c>
      <c r="AF654" t="s">
        <v>60</v>
      </c>
      <c r="AG654" s="1" t="s">
        <v>67</v>
      </c>
      <c r="AH654" t="s">
        <v>68</v>
      </c>
      <c r="AI654" t="s">
        <v>60</v>
      </c>
      <c r="AJ654" s="1" t="s">
        <v>69</v>
      </c>
      <c r="AK654" t="s">
        <v>161</v>
      </c>
      <c r="AL654" t="s">
        <v>75</v>
      </c>
      <c r="AM654" s="1" t="s">
        <v>71</v>
      </c>
      <c r="AN654" t="s">
        <v>137</v>
      </c>
      <c r="AO654" t="s">
        <v>60</v>
      </c>
      <c r="AP654" s="1" t="s">
        <v>73</v>
      </c>
      <c r="AQ654" t="s">
        <v>204</v>
      </c>
      <c r="AR654" t="s">
        <v>60</v>
      </c>
      <c r="AS654" s="1" t="s">
        <v>76</v>
      </c>
      <c r="AT654" t="s">
        <v>111</v>
      </c>
      <c r="AU654" t="s">
        <v>60</v>
      </c>
      <c r="AV654" s="1" t="s">
        <v>78</v>
      </c>
      <c r="AW654" t="s">
        <v>156</v>
      </c>
      <c r="AX654" t="s">
        <v>60</v>
      </c>
      <c r="AY654" s="1" t="s">
        <v>80</v>
      </c>
    </row>
    <row r="655" spans="1:51" x14ac:dyDescent="0.25">
      <c r="A655" t="s">
        <v>2106</v>
      </c>
      <c r="B655" t="s">
        <v>2107</v>
      </c>
      <c r="C655" t="s">
        <v>91</v>
      </c>
      <c r="D655" t="s">
        <v>2108</v>
      </c>
      <c r="E655" t="s">
        <v>55</v>
      </c>
      <c r="G655">
        <v>1133</v>
      </c>
      <c r="H655" t="s">
        <v>55</v>
      </c>
      <c r="J655" t="s">
        <v>2087</v>
      </c>
      <c r="K655" t="s">
        <v>55</v>
      </c>
      <c r="M655">
        <v>12201</v>
      </c>
      <c r="N655" t="s">
        <v>55</v>
      </c>
      <c r="P655" t="s">
        <v>57</v>
      </c>
      <c r="Q655" t="s">
        <v>55</v>
      </c>
      <c r="S655" t="s">
        <v>106</v>
      </c>
      <c r="T655" t="s">
        <v>55</v>
      </c>
      <c r="V655" t="s">
        <v>160</v>
      </c>
      <c r="W655" t="s">
        <v>60</v>
      </c>
      <c r="X655" s="1" t="s">
        <v>61</v>
      </c>
      <c r="Y655" t="s">
        <v>118</v>
      </c>
      <c r="Z655" t="s">
        <v>75</v>
      </c>
      <c r="AA655" s="1" t="s">
        <v>63</v>
      </c>
      <c r="AB655" t="s">
        <v>93</v>
      </c>
      <c r="AC655" t="s">
        <v>75</v>
      </c>
      <c r="AD655" s="1" t="s">
        <v>65</v>
      </c>
      <c r="AE655" t="s">
        <v>130</v>
      </c>
      <c r="AF655" t="s">
        <v>60</v>
      </c>
      <c r="AG655" s="1" t="s">
        <v>67</v>
      </c>
      <c r="AH655" t="s">
        <v>100</v>
      </c>
      <c r="AI655" t="s">
        <v>75</v>
      </c>
      <c r="AJ655" s="1" t="s">
        <v>69</v>
      </c>
      <c r="AK655" t="s">
        <v>161</v>
      </c>
      <c r="AL655" t="s">
        <v>75</v>
      </c>
      <c r="AM655" s="1" t="s">
        <v>71</v>
      </c>
      <c r="AN655" t="s">
        <v>137</v>
      </c>
      <c r="AO655" t="s">
        <v>60</v>
      </c>
      <c r="AP655" s="1" t="s">
        <v>73</v>
      </c>
      <c r="AQ655" t="s">
        <v>110</v>
      </c>
      <c r="AR655" t="s">
        <v>60</v>
      </c>
      <c r="AS655" s="1" t="s">
        <v>76</v>
      </c>
      <c r="AT655" t="s">
        <v>94</v>
      </c>
      <c r="AU655" t="s">
        <v>75</v>
      </c>
      <c r="AV655" s="1" t="s">
        <v>78</v>
      </c>
      <c r="AW655" t="s">
        <v>95</v>
      </c>
      <c r="AX655" t="s">
        <v>75</v>
      </c>
      <c r="AY655" s="1" t="s">
        <v>80</v>
      </c>
    </row>
    <row r="656" spans="1:51" x14ac:dyDescent="0.25">
      <c r="A656" t="s">
        <v>2109</v>
      </c>
      <c r="B656" t="s">
        <v>2110</v>
      </c>
      <c r="C656" t="s">
        <v>91</v>
      </c>
      <c r="D656" t="s">
        <v>2111</v>
      </c>
      <c r="E656" t="s">
        <v>55</v>
      </c>
      <c r="G656">
        <v>1133</v>
      </c>
      <c r="H656" t="s">
        <v>55</v>
      </c>
      <c r="J656" t="s">
        <v>2087</v>
      </c>
      <c r="K656" t="s">
        <v>55</v>
      </c>
      <c r="M656">
        <v>8</v>
      </c>
      <c r="N656" t="s">
        <v>55</v>
      </c>
      <c r="P656" t="s">
        <v>57</v>
      </c>
      <c r="Q656" t="s">
        <v>55</v>
      </c>
      <c r="S656" t="s">
        <v>106</v>
      </c>
      <c r="T656" t="s">
        <v>55</v>
      </c>
      <c r="V656" t="s">
        <v>160</v>
      </c>
      <c r="W656" t="s">
        <v>60</v>
      </c>
      <c r="X656" s="1" t="s">
        <v>61</v>
      </c>
      <c r="Y656" t="s">
        <v>118</v>
      </c>
      <c r="Z656" t="s">
        <v>75</v>
      </c>
      <c r="AA656" s="1" t="s">
        <v>63</v>
      </c>
      <c r="AB656" t="s">
        <v>93</v>
      </c>
      <c r="AC656" t="s">
        <v>75</v>
      </c>
      <c r="AD656" s="1" t="s">
        <v>65</v>
      </c>
      <c r="AE656" t="s">
        <v>211</v>
      </c>
      <c r="AF656" t="s">
        <v>75</v>
      </c>
      <c r="AG656" s="1" t="s">
        <v>67</v>
      </c>
      <c r="AH656" t="s">
        <v>100</v>
      </c>
      <c r="AI656" t="s">
        <v>75</v>
      </c>
      <c r="AJ656" s="1" t="s">
        <v>69</v>
      </c>
      <c r="AK656" t="s">
        <v>161</v>
      </c>
      <c r="AL656" t="s">
        <v>75</v>
      </c>
      <c r="AM656" s="1" t="s">
        <v>71</v>
      </c>
      <c r="AN656" t="s">
        <v>119</v>
      </c>
      <c r="AO656" t="s">
        <v>60</v>
      </c>
      <c r="AP656" s="1" t="s">
        <v>73</v>
      </c>
      <c r="AQ656" t="s">
        <v>74</v>
      </c>
      <c r="AR656" t="s">
        <v>75</v>
      </c>
      <c r="AS656" s="1" t="s">
        <v>76</v>
      </c>
      <c r="AT656" t="s">
        <v>77</v>
      </c>
      <c r="AU656" t="s">
        <v>60</v>
      </c>
      <c r="AV656" s="1" t="s">
        <v>78</v>
      </c>
      <c r="AW656" t="s">
        <v>125</v>
      </c>
      <c r="AX656" t="s">
        <v>60</v>
      </c>
      <c r="AY656" s="1" t="s">
        <v>80</v>
      </c>
    </row>
    <row r="657" spans="1:51" x14ac:dyDescent="0.25">
      <c r="A657" t="s">
        <v>2112</v>
      </c>
      <c r="B657" t="s">
        <v>2113</v>
      </c>
      <c r="C657" t="s">
        <v>168</v>
      </c>
      <c r="D657" t="s">
        <v>2114</v>
      </c>
      <c r="E657" t="s">
        <v>55</v>
      </c>
      <c r="G657">
        <v>1133</v>
      </c>
      <c r="H657" t="s">
        <v>55</v>
      </c>
      <c r="J657" t="s">
        <v>2087</v>
      </c>
      <c r="K657" t="s">
        <v>55</v>
      </c>
      <c r="M657">
        <v>12213</v>
      </c>
      <c r="N657" t="s">
        <v>55</v>
      </c>
      <c r="P657" t="s">
        <v>57</v>
      </c>
      <c r="Q657" t="s">
        <v>55</v>
      </c>
      <c r="S657" t="s">
        <v>106</v>
      </c>
      <c r="T657" t="s">
        <v>55</v>
      </c>
      <c r="V657" t="s">
        <v>85</v>
      </c>
      <c r="W657" t="s">
        <v>75</v>
      </c>
      <c r="X657" s="1" t="s">
        <v>61</v>
      </c>
      <c r="Y657" t="s">
        <v>118</v>
      </c>
      <c r="Z657" t="s">
        <v>75</v>
      </c>
      <c r="AA657" s="1" t="s">
        <v>63</v>
      </c>
      <c r="AB657" t="s">
        <v>123</v>
      </c>
      <c r="AC657" t="s">
        <v>60</v>
      </c>
      <c r="AD657" s="1" t="s">
        <v>65</v>
      </c>
      <c r="AE657" t="s">
        <v>66</v>
      </c>
      <c r="AF657" t="s">
        <v>60</v>
      </c>
      <c r="AG657" s="1" t="s">
        <v>67</v>
      </c>
      <c r="AH657" t="s">
        <v>108</v>
      </c>
      <c r="AI657" t="s">
        <v>60</v>
      </c>
      <c r="AJ657" s="1" t="s">
        <v>69</v>
      </c>
      <c r="AK657" t="s">
        <v>161</v>
      </c>
      <c r="AL657" t="s">
        <v>75</v>
      </c>
      <c r="AM657" s="1" t="s">
        <v>71</v>
      </c>
      <c r="AN657" t="s">
        <v>88</v>
      </c>
      <c r="AO657" t="s">
        <v>75</v>
      </c>
      <c r="AP657" s="1" t="s">
        <v>73</v>
      </c>
      <c r="AQ657" t="s">
        <v>74</v>
      </c>
      <c r="AR657" t="s">
        <v>75</v>
      </c>
      <c r="AS657" s="1" t="s">
        <v>76</v>
      </c>
      <c r="AT657" t="s">
        <v>94</v>
      </c>
      <c r="AU657" t="s">
        <v>75</v>
      </c>
      <c r="AV657" s="1" t="s">
        <v>78</v>
      </c>
      <c r="AW657" t="s">
        <v>95</v>
      </c>
      <c r="AX657" t="s">
        <v>75</v>
      </c>
      <c r="AY657" s="1" t="s">
        <v>80</v>
      </c>
    </row>
    <row r="658" spans="1:51" x14ac:dyDescent="0.25">
      <c r="A658" t="s">
        <v>2115</v>
      </c>
      <c r="B658" t="s">
        <v>2116</v>
      </c>
      <c r="C658" t="s">
        <v>53</v>
      </c>
      <c r="D658" t="s">
        <v>2117</v>
      </c>
      <c r="E658" t="s">
        <v>55</v>
      </c>
      <c r="G658">
        <v>1133</v>
      </c>
      <c r="H658" t="s">
        <v>55</v>
      </c>
      <c r="J658" t="s">
        <v>2087</v>
      </c>
      <c r="K658" t="s">
        <v>55</v>
      </c>
      <c r="M658">
        <v>15</v>
      </c>
      <c r="N658" t="s">
        <v>55</v>
      </c>
      <c r="P658" t="s">
        <v>57</v>
      </c>
      <c r="Q658" t="s">
        <v>55</v>
      </c>
      <c r="S658" t="s">
        <v>106</v>
      </c>
      <c r="T658" t="s">
        <v>55</v>
      </c>
      <c r="V658" t="s">
        <v>59</v>
      </c>
      <c r="W658" t="s">
        <v>60</v>
      </c>
      <c r="X658" s="1" t="s">
        <v>61</v>
      </c>
      <c r="Y658" t="s">
        <v>118</v>
      </c>
      <c r="Z658" t="s">
        <v>75</v>
      </c>
      <c r="AA658" s="1" t="s">
        <v>63</v>
      </c>
      <c r="AB658" t="s">
        <v>107</v>
      </c>
      <c r="AC658" t="s">
        <v>60</v>
      </c>
      <c r="AD658" s="1" t="s">
        <v>65</v>
      </c>
      <c r="AE658" t="s">
        <v>86</v>
      </c>
      <c r="AF658" t="s">
        <v>60</v>
      </c>
      <c r="AG658" s="1" t="s">
        <v>67</v>
      </c>
      <c r="AH658" t="s">
        <v>108</v>
      </c>
      <c r="AI658" t="s">
        <v>60</v>
      </c>
      <c r="AJ658" s="1" t="s">
        <v>69</v>
      </c>
      <c r="AK658" t="s">
        <v>109</v>
      </c>
      <c r="AL658" t="s">
        <v>60</v>
      </c>
      <c r="AM658" s="1" t="s">
        <v>71</v>
      </c>
      <c r="AN658" t="s">
        <v>137</v>
      </c>
      <c r="AO658" t="s">
        <v>60</v>
      </c>
      <c r="AP658" s="1" t="s">
        <v>73</v>
      </c>
      <c r="AQ658" t="s">
        <v>110</v>
      </c>
      <c r="AR658" t="s">
        <v>60</v>
      </c>
      <c r="AS658" s="1" t="s">
        <v>76</v>
      </c>
      <c r="AT658" t="s">
        <v>77</v>
      </c>
      <c r="AU658" t="s">
        <v>60</v>
      </c>
      <c r="AV658" s="1" t="s">
        <v>78</v>
      </c>
      <c r="AW658" t="s">
        <v>79</v>
      </c>
      <c r="AX658" t="s">
        <v>60</v>
      </c>
      <c r="AY658" s="1" t="s">
        <v>80</v>
      </c>
    </row>
    <row r="659" spans="1:51" x14ac:dyDescent="0.25">
      <c r="A659" t="s">
        <v>2118</v>
      </c>
      <c r="B659" t="s">
        <v>2119</v>
      </c>
      <c r="C659" t="s">
        <v>83</v>
      </c>
      <c r="D659" t="s">
        <v>2120</v>
      </c>
      <c r="E659" t="s">
        <v>55</v>
      </c>
      <c r="G659">
        <v>1133</v>
      </c>
      <c r="H659" t="s">
        <v>55</v>
      </c>
      <c r="J659" t="s">
        <v>2087</v>
      </c>
      <c r="K659" t="s">
        <v>55</v>
      </c>
      <c r="M659">
        <v>7</v>
      </c>
      <c r="N659" t="s">
        <v>55</v>
      </c>
      <c r="P659" t="s">
        <v>57</v>
      </c>
      <c r="Q659" t="s">
        <v>55</v>
      </c>
      <c r="S659" t="s">
        <v>106</v>
      </c>
      <c r="T659" t="s">
        <v>55</v>
      </c>
      <c r="V659" t="s">
        <v>136</v>
      </c>
      <c r="W659" t="s">
        <v>60</v>
      </c>
      <c r="X659" s="1" t="s">
        <v>61</v>
      </c>
      <c r="Y659" t="s">
        <v>118</v>
      </c>
      <c r="Z659" t="s">
        <v>75</v>
      </c>
      <c r="AA659" s="1" t="s">
        <v>63</v>
      </c>
      <c r="AB659" t="s">
        <v>107</v>
      </c>
      <c r="AC659" t="s">
        <v>60</v>
      </c>
      <c r="AD659" s="1" t="s">
        <v>65</v>
      </c>
      <c r="AE659" t="s">
        <v>211</v>
      </c>
      <c r="AF659" t="s">
        <v>75</v>
      </c>
      <c r="AG659" s="1" t="s">
        <v>67</v>
      </c>
      <c r="AH659" t="s">
        <v>100</v>
      </c>
      <c r="AI659" t="s">
        <v>75</v>
      </c>
      <c r="AJ659" s="1" t="s">
        <v>69</v>
      </c>
      <c r="AK659" t="s">
        <v>109</v>
      </c>
      <c r="AL659" t="s">
        <v>60</v>
      </c>
      <c r="AM659" s="1" t="s">
        <v>71</v>
      </c>
      <c r="AN659" t="s">
        <v>137</v>
      </c>
      <c r="AO659" t="s">
        <v>60</v>
      </c>
      <c r="AP659" s="1" t="s">
        <v>73</v>
      </c>
      <c r="AQ659" t="s">
        <v>110</v>
      </c>
      <c r="AR659" t="s">
        <v>60</v>
      </c>
      <c r="AS659" s="1" t="s">
        <v>76</v>
      </c>
      <c r="AT659" t="s">
        <v>162</v>
      </c>
      <c r="AU659" t="s">
        <v>60</v>
      </c>
      <c r="AV659" s="1" t="s">
        <v>78</v>
      </c>
      <c r="AW659" t="s">
        <v>125</v>
      </c>
      <c r="AX659" t="s">
        <v>60</v>
      </c>
      <c r="AY659" s="1" t="s">
        <v>80</v>
      </c>
    </row>
    <row r="660" spans="1:51" x14ac:dyDescent="0.25">
      <c r="A660" t="s">
        <v>2121</v>
      </c>
      <c r="B660" t="s">
        <v>2122</v>
      </c>
      <c r="C660" t="s">
        <v>83</v>
      </c>
      <c r="D660" t="s">
        <v>2123</v>
      </c>
      <c r="E660" t="s">
        <v>55</v>
      </c>
      <c r="G660">
        <v>1133</v>
      </c>
      <c r="H660" t="s">
        <v>55</v>
      </c>
      <c r="J660" t="s">
        <v>2087</v>
      </c>
      <c r="K660" t="s">
        <v>55</v>
      </c>
      <c r="M660">
        <v>21</v>
      </c>
      <c r="N660" t="s">
        <v>55</v>
      </c>
      <c r="P660" t="s">
        <v>57</v>
      </c>
      <c r="Q660" t="s">
        <v>55</v>
      </c>
      <c r="S660" t="s">
        <v>106</v>
      </c>
      <c r="T660" t="s">
        <v>55</v>
      </c>
      <c r="V660" t="s">
        <v>59</v>
      </c>
      <c r="W660" t="s">
        <v>60</v>
      </c>
      <c r="X660" s="1" t="s">
        <v>61</v>
      </c>
      <c r="Y660" t="s">
        <v>245</v>
      </c>
      <c r="Z660" t="s">
        <v>60</v>
      </c>
      <c r="AA660" s="1" t="s">
        <v>63</v>
      </c>
      <c r="AB660" t="s">
        <v>123</v>
      </c>
      <c r="AC660" t="s">
        <v>60</v>
      </c>
      <c r="AD660" s="1" t="s">
        <v>65</v>
      </c>
      <c r="AE660" t="s">
        <v>86</v>
      </c>
      <c r="AF660" t="s">
        <v>60</v>
      </c>
      <c r="AG660" s="1" t="s">
        <v>67</v>
      </c>
      <c r="AH660" t="s">
        <v>68</v>
      </c>
      <c r="AI660" t="s">
        <v>60</v>
      </c>
      <c r="AJ660" s="1" t="s">
        <v>69</v>
      </c>
      <c r="AK660" t="s">
        <v>161</v>
      </c>
      <c r="AL660" t="s">
        <v>75</v>
      </c>
      <c r="AM660" s="1" t="s">
        <v>71</v>
      </c>
      <c r="AN660" t="s">
        <v>88</v>
      </c>
      <c r="AO660" t="s">
        <v>75</v>
      </c>
      <c r="AP660" s="1" t="s">
        <v>73</v>
      </c>
      <c r="AQ660" t="s">
        <v>110</v>
      </c>
      <c r="AR660" t="s">
        <v>60</v>
      </c>
      <c r="AS660" s="1" t="s">
        <v>76</v>
      </c>
      <c r="AT660" t="s">
        <v>94</v>
      </c>
      <c r="AU660" t="s">
        <v>75</v>
      </c>
      <c r="AV660" s="1" t="s">
        <v>78</v>
      </c>
      <c r="AW660" t="s">
        <v>79</v>
      </c>
      <c r="AX660" t="s">
        <v>60</v>
      </c>
      <c r="AY660" s="1" t="s">
        <v>80</v>
      </c>
    </row>
    <row r="661" spans="1:51" x14ac:dyDescent="0.25">
      <c r="A661" t="s">
        <v>2124</v>
      </c>
      <c r="B661" t="s">
        <v>2125</v>
      </c>
      <c r="C661" t="s">
        <v>103</v>
      </c>
      <c r="D661" t="s">
        <v>2126</v>
      </c>
      <c r="E661" t="s">
        <v>55</v>
      </c>
      <c r="G661">
        <v>1133</v>
      </c>
      <c r="H661" t="s">
        <v>55</v>
      </c>
      <c r="J661" t="s">
        <v>2087</v>
      </c>
      <c r="K661" t="s">
        <v>55</v>
      </c>
      <c r="M661">
        <v>2</v>
      </c>
      <c r="N661" t="s">
        <v>55</v>
      </c>
      <c r="P661" t="s">
        <v>57</v>
      </c>
      <c r="Q661" t="s">
        <v>55</v>
      </c>
      <c r="S661" t="s">
        <v>106</v>
      </c>
      <c r="T661" t="s">
        <v>55</v>
      </c>
      <c r="V661" t="s">
        <v>136</v>
      </c>
      <c r="W661" t="s">
        <v>60</v>
      </c>
      <c r="X661" s="1" t="s">
        <v>61</v>
      </c>
      <c r="Y661" t="s">
        <v>62</v>
      </c>
      <c r="Z661" t="s">
        <v>60</v>
      </c>
      <c r="AA661" s="1" t="s">
        <v>63</v>
      </c>
      <c r="AB661" t="s">
        <v>93</v>
      </c>
      <c r="AC661" t="s">
        <v>75</v>
      </c>
      <c r="AD661" s="1" t="s">
        <v>65</v>
      </c>
      <c r="AE661" t="s">
        <v>86</v>
      </c>
      <c r="AF661" t="s">
        <v>60</v>
      </c>
      <c r="AG661" s="1" t="s">
        <v>67</v>
      </c>
      <c r="AH661" t="s">
        <v>100</v>
      </c>
      <c r="AI661" t="s">
        <v>75</v>
      </c>
      <c r="AJ661" s="1" t="s">
        <v>69</v>
      </c>
      <c r="AK661" t="s">
        <v>109</v>
      </c>
      <c r="AL661" t="s">
        <v>60</v>
      </c>
      <c r="AM661" s="1" t="s">
        <v>71</v>
      </c>
      <c r="AN661" t="s">
        <v>119</v>
      </c>
      <c r="AO661" t="s">
        <v>60</v>
      </c>
      <c r="AP661" s="1" t="s">
        <v>73</v>
      </c>
      <c r="AQ661" t="s">
        <v>204</v>
      </c>
      <c r="AR661" t="s">
        <v>60</v>
      </c>
      <c r="AS661" s="1" t="s">
        <v>76</v>
      </c>
      <c r="AT661" t="s">
        <v>162</v>
      </c>
      <c r="AU661" t="s">
        <v>60</v>
      </c>
      <c r="AV661" s="1" t="s">
        <v>78</v>
      </c>
      <c r="AW661" t="s">
        <v>125</v>
      </c>
      <c r="AX661" t="s">
        <v>60</v>
      </c>
      <c r="AY661" s="1" t="s">
        <v>80</v>
      </c>
    </row>
    <row r="662" spans="1:51" x14ac:dyDescent="0.25">
      <c r="A662" t="s">
        <v>2127</v>
      </c>
      <c r="B662" t="s">
        <v>2128</v>
      </c>
      <c r="C662" t="s">
        <v>103</v>
      </c>
      <c r="D662" t="s">
        <v>2129</v>
      </c>
      <c r="E662" t="s">
        <v>55</v>
      </c>
      <c r="G662">
        <v>1133</v>
      </c>
      <c r="H662" t="s">
        <v>55</v>
      </c>
      <c r="J662" t="s">
        <v>2087</v>
      </c>
      <c r="K662" t="s">
        <v>55</v>
      </c>
      <c r="M662">
        <v>17</v>
      </c>
      <c r="N662" t="s">
        <v>55</v>
      </c>
      <c r="P662" t="s">
        <v>57</v>
      </c>
      <c r="Q662" t="s">
        <v>55</v>
      </c>
      <c r="S662" t="s">
        <v>106</v>
      </c>
      <c r="T662" t="s">
        <v>55</v>
      </c>
      <c r="V662" t="s">
        <v>136</v>
      </c>
      <c r="W662" t="s">
        <v>60</v>
      </c>
      <c r="X662" s="1" t="s">
        <v>61</v>
      </c>
      <c r="Y662" t="s">
        <v>62</v>
      </c>
      <c r="Z662" t="s">
        <v>60</v>
      </c>
      <c r="AA662" s="1" t="s">
        <v>63</v>
      </c>
      <c r="AB662" t="s">
        <v>93</v>
      </c>
      <c r="AC662" t="s">
        <v>75</v>
      </c>
      <c r="AD662" s="1" t="s">
        <v>65</v>
      </c>
      <c r="AE662" t="s">
        <v>130</v>
      </c>
      <c r="AF662" t="s">
        <v>60</v>
      </c>
      <c r="AG662" s="1" t="s">
        <v>67</v>
      </c>
      <c r="AH662" t="s">
        <v>87</v>
      </c>
      <c r="AI662" t="s">
        <v>60</v>
      </c>
      <c r="AJ662" s="1" t="s">
        <v>69</v>
      </c>
      <c r="AK662" t="s">
        <v>70</v>
      </c>
      <c r="AL662" t="s">
        <v>60</v>
      </c>
      <c r="AM662" s="1" t="s">
        <v>71</v>
      </c>
      <c r="AN662" t="s">
        <v>72</v>
      </c>
      <c r="AO662" t="s">
        <v>60</v>
      </c>
      <c r="AP662" s="1" t="s">
        <v>73</v>
      </c>
      <c r="AQ662" t="s">
        <v>74</v>
      </c>
      <c r="AR662" t="s">
        <v>75</v>
      </c>
      <c r="AS662" s="1" t="s">
        <v>76</v>
      </c>
      <c r="AT662" t="s">
        <v>111</v>
      </c>
      <c r="AU662" t="s">
        <v>60</v>
      </c>
      <c r="AV662" s="1" t="s">
        <v>78</v>
      </c>
      <c r="AW662" t="s">
        <v>125</v>
      </c>
      <c r="AX662" t="s">
        <v>60</v>
      </c>
      <c r="AY662" s="1" t="s">
        <v>80</v>
      </c>
    </row>
    <row r="663" spans="1:51" x14ac:dyDescent="0.25">
      <c r="A663" t="s">
        <v>2127</v>
      </c>
      <c r="B663" t="s">
        <v>2130</v>
      </c>
      <c r="C663" t="s">
        <v>103</v>
      </c>
      <c r="D663" t="s">
        <v>2131</v>
      </c>
      <c r="E663" t="s">
        <v>55</v>
      </c>
      <c r="G663">
        <v>1133</v>
      </c>
      <c r="H663" t="s">
        <v>55</v>
      </c>
      <c r="J663" t="s">
        <v>2087</v>
      </c>
      <c r="K663" t="s">
        <v>55</v>
      </c>
      <c r="M663">
        <v>12</v>
      </c>
      <c r="N663" t="s">
        <v>55</v>
      </c>
      <c r="P663" t="s">
        <v>57</v>
      </c>
      <c r="Q663" t="s">
        <v>55</v>
      </c>
      <c r="S663" t="s">
        <v>106</v>
      </c>
      <c r="T663" t="s">
        <v>55</v>
      </c>
      <c r="V663" t="s">
        <v>136</v>
      </c>
      <c r="W663" t="s">
        <v>60</v>
      </c>
      <c r="X663" s="1" t="s">
        <v>61</v>
      </c>
      <c r="Y663" t="s">
        <v>245</v>
      </c>
      <c r="Z663" t="s">
        <v>60</v>
      </c>
      <c r="AA663" s="1" t="s">
        <v>63</v>
      </c>
      <c r="AB663" t="s">
        <v>123</v>
      </c>
      <c r="AC663" t="s">
        <v>60</v>
      </c>
      <c r="AD663" s="1" t="s">
        <v>65</v>
      </c>
      <c r="AE663" t="s">
        <v>211</v>
      </c>
      <c r="AF663" t="s">
        <v>75</v>
      </c>
      <c r="AG663" s="1" t="s">
        <v>67</v>
      </c>
      <c r="AH663" t="s">
        <v>68</v>
      </c>
      <c r="AI663" t="s">
        <v>60</v>
      </c>
      <c r="AJ663" s="1" t="s">
        <v>69</v>
      </c>
      <c r="AK663" t="s">
        <v>109</v>
      </c>
      <c r="AL663" t="s">
        <v>60</v>
      </c>
      <c r="AM663" s="1" t="s">
        <v>71</v>
      </c>
      <c r="AN663" t="s">
        <v>119</v>
      </c>
      <c r="AO663" t="s">
        <v>60</v>
      </c>
      <c r="AP663" s="1" t="s">
        <v>73</v>
      </c>
      <c r="AQ663" t="s">
        <v>110</v>
      </c>
      <c r="AR663" t="s">
        <v>60</v>
      </c>
      <c r="AS663" s="1" t="s">
        <v>76</v>
      </c>
      <c r="AT663" t="s">
        <v>162</v>
      </c>
      <c r="AU663" t="s">
        <v>60</v>
      </c>
      <c r="AV663" s="1" t="s">
        <v>78</v>
      </c>
      <c r="AW663" t="s">
        <v>95</v>
      </c>
      <c r="AX663" t="s">
        <v>75</v>
      </c>
      <c r="AY663" s="1" t="s">
        <v>80</v>
      </c>
    </row>
    <row r="664" spans="1:51" x14ac:dyDescent="0.25">
      <c r="A664" t="s">
        <v>2132</v>
      </c>
      <c r="B664" t="s">
        <v>2133</v>
      </c>
      <c r="C664" t="s">
        <v>83</v>
      </c>
      <c r="D664" t="s">
        <v>2134</v>
      </c>
      <c r="E664" t="s">
        <v>55</v>
      </c>
      <c r="G664">
        <v>1133</v>
      </c>
      <c r="H664" t="s">
        <v>55</v>
      </c>
      <c r="J664" t="s">
        <v>2087</v>
      </c>
      <c r="K664" t="s">
        <v>55</v>
      </c>
      <c r="M664">
        <v>12207</v>
      </c>
      <c r="N664" t="s">
        <v>55</v>
      </c>
      <c r="P664" t="s">
        <v>57</v>
      </c>
      <c r="Q664" t="s">
        <v>55</v>
      </c>
      <c r="S664" t="s">
        <v>106</v>
      </c>
      <c r="T664" t="s">
        <v>55</v>
      </c>
      <c r="V664" t="s">
        <v>85</v>
      </c>
      <c r="W664" t="s">
        <v>75</v>
      </c>
      <c r="X664" s="1" t="s">
        <v>61</v>
      </c>
      <c r="Y664" t="s">
        <v>62</v>
      </c>
      <c r="Z664" t="s">
        <v>60</v>
      </c>
      <c r="AA664" s="1" t="s">
        <v>63</v>
      </c>
      <c r="AB664" t="s">
        <v>107</v>
      </c>
      <c r="AC664" t="s">
        <v>60</v>
      </c>
      <c r="AD664" s="1" t="s">
        <v>65</v>
      </c>
      <c r="AE664" t="s">
        <v>211</v>
      </c>
      <c r="AF664" t="s">
        <v>75</v>
      </c>
      <c r="AG664" s="1" t="s">
        <v>67</v>
      </c>
      <c r="AH664" t="s">
        <v>87</v>
      </c>
      <c r="AI664" t="s">
        <v>60</v>
      </c>
      <c r="AJ664" s="1" t="s">
        <v>69</v>
      </c>
      <c r="AK664" t="s">
        <v>109</v>
      </c>
      <c r="AL664" t="s">
        <v>60</v>
      </c>
      <c r="AM664" s="1" t="s">
        <v>71</v>
      </c>
      <c r="AN664" t="s">
        <v>72</v>
      </c>
      <c r="AO664" t="s">
        <v>60</v>
      </c>
      <c r="AP664" s="1" t="s">
        <v>73</v>
      </c>
      <c r="AQ664" t="s">
        <v>204</v>
      </c>
      <c r="AR664" t="s">
        <v>60</v>
      </c>
      <c r="AS664" s="1" t="s">
        <v>76</v>
      </c>
      <c r="AT664" t="s">
        <v>94</v>
      </c>
      <c r="AU664" t="s">
        <v>75</v>
      </c>
      <c r="AV664" s="1" t="s">
        <v>78</v>
      </c>
      <c r="AW664" t="s">
        <v>156</v>
      </c>
      <c r="AX664" t="s">
        <v>60</v>
      </c>
      <c r="AY664" s="1" t="s">
        <v>80</v>
      </c>
    </row>
    <row r="665" spans="1:51" x14ac:dyDescent="0.25">
      <c r="A665" t="s">
        <v>2135</v>
      </c>
      <c r="B665" t="s">
        <v>2136</v>
      </c>
      <c r="C665" t="s">
        <v>103</v>
      </c>
      <c r="D665" t="s">
        <v>2137</v>
      </c>
      <c r="E665" t="s">
        <v>55</v>
      </c>
      <c r="G665">
        <v>1113</v>
      </c>
      <c r="H665" t="s">
        <v>55</v>
      </c>
      <c r="J665" t="s">
        <v>821</v>
      </c>
      <c r="K665" t="s">
        <v>55</v>
      </c>
      <c r="M665">
        <v>12208</v>
      </c>
      <c r="N665" t="s">
        <v>55</v>
      </c>
      <c r="P665" t="s">
        <v>57</v>
      </c>
      <c r="Q665" t="s">
        <v>55</v>
      </c>
      <c r="S665" t="s">
        <v>106</v>
      </c>
      <c r="T665" t="s">
        <v>55</v>
      </c>
      <c r="V665" t="s">
        <v>160</v>
      </c>
      <c r="W665" t="s">
        <v>60</v>
      </c>
      <c r="X665" s="1" t="s">
        <v>61</v>
      </c>
      <c r="Y665" t="s">
        <v>203</v>
      </c>
      <c r="Z665" t="s">
        <v>60</v>
      </c>
      <c r="AA665" s="1" t="s">
        <v>63</v>
      </c>
      <c r="AB665" t="s">
        <v>64</v>
      </c>
      <c r="AC665" t="s">
        <v>60</v>
      </c>
      <c r="AD665" s="1" t="s">
        <v>65</v>
      </c>
      <c r="AE665" t="s">
        <v>66</v>
      </c>
      <c r="AF665" t="s">
        <v>60</v>
      </c>
      <c r="AG665" s="1" t="s">
        <v>67</v>
      </c>
      <c r="AH665" t="s">
        <v>100</v>
      </c>
      <c r="AI665" t="s">
        <v>75</v>
      </c>
      <c r="AJ665" s="1" t="s">
        <v>69</v>
      </c>
      <c r="AK665" t="s">
        <v>70</v>
      </c>
      <c r="AL665" t="s">
        <v>60</v>
      </c>
      <c r="AM665" s="1" t="s">
        <v>71</v>
      </c>
      <c r="AN665" t="s">
        <v>119</v>
      </c>
      <c r="AO665" t="s">
        <v>60</v>
      </c>
      <c r="AP665" s="1" t="s">
        <v>73</v>
      </c>
      <c r="AQ665" t="s">
        <v>204</v>
      </c>
      <c r="AR665" t="s">
        <v>60</v>
      </c>
      <c r="AS665" s="1" t="s">
        <v>76</v>
      </c>
      <c r="AT665" t="s">
        <v>77</v>
      </c>
      <c r="AU665" t="s">
        <v>60</v>
      </c>
      <c r="AV665" s="1" t="s">
        <v>78</v>
      </c>
      <c r="AW665" t="s">
        <v>95</v>
      </c>
      <c r="AX665" t="s">
        <v>75</v>
      </c>
      <c r="AY665" s="1" t="s">
        <v>80</v>
      </c>
    </row>
    <row r="666" spans="1:51" x14ac:dyDescent="0.25">
      <c r="A666" t="s">
        <v>2138</v>
      </c>
      <c r="B666" t="s">
        <v>2139</v>
      </c>
      <c r="C666" t="s">
        <v>103</v>
      </c>
      <c r="D666" t="s">
        <v>2140</v>
      </c>
      <c r="E666" t="s">
        <v>55</v>
      </c>
      <c r="G666">
        <v>3111</v>
      </c>
      <c r="H666" t="s">
        <v>55</v>
      </c>
      <c r="J666" t="s">
        <v>821</v>
      </c>
      <c r="K666" t="s">
        <v>55</v>
      </c>
      <c r="M666">
        <v>14</v>
      </c>
      <c r="N666" t="s">
        <v>55</v>
      </c>
      <c r="P666" t="s">
        <v>57</v>
      </c>
      <c r="Q666" t="s">
        <v>55</v>
      </c>
      <c r="S666" t="s">
        <v>106</v>
      </c>
      <c r="T666" t="s">
        <v>55</v>
      </c>
      <c r="V666" t="s">
        <v>59</v>
      </c>
      <c r="W666" t="s">
        <v>60</v>
      </c>
      <c r="X666" s="1" t="s">
        <v>61</v>
      </c>
      <c r="Y666" t="s">
        <v>62</v>
      </c>
      <c r="Z666" t="s">
        <v>60</v>
      </c>
      <c r="AA666" s="1" t="s">
        <v>63</v>
      </c>
      <c r="AB666" t="s">
        <v>123</v>
      </c>
      <c r="AC666" t="s">
        <v>60</v>
      </c>
      <c r="AD666" s="1" t="s">
        <v>65</v>
      </c>
      <c r="AE666" t="s">
        <v>86</v>
      </c>
      <c r="AF666" t="s">
        <v>60</v>
      </c>
      <c r="AG666" s="1" t="s">
        <v>67</v>
      </c>
      <c r="AH666" t="s">
        <v>100</v>
      </c>
      <c r="AI666" t="s">
        <v>75</v>
      </c>
      <c r="AJ666" s="1" t="s">
        <v>69</v>
      </c>
      <c r="AK666" t="s">
        <v>109</v>
      </c>
      <c r="AL666" t="s">
        <v>60</v>
      </c>
      <c r="AM666" s="1" t="s">
        <v>71</v>
      </c>
      <c r="AN666" t="s">
        <v>119</v>
      </c>
      <c r="AO666" t="s">
        <v>60</v>
      </c>
      <c r="AP666" s="1" t="s">
        <v>73</v>
      </c>
      <c r="AQ666" t="s">
        <v>110</v>
      </c>
      <c r="AR666" t="s">
        <v>60</v>
      </c>
      <c r="AS666" s="1" t="s">
        <v>76</v>
      </c>
      <c r="AT666" t="s">
        <v>77</v>
      </c>
      <c r="AU666" t="s">
        <v>60</v>
      </c>
      <c r="AV666" s="1" t="s">
        <v>78</v>
      </c>
      <c r="AW666" t="s">
        <v>95</v>
      </c>
      <c r="AX666" t="s">
        <v>75</v>
      </c>
      <c r="AY666" s="1" t="s">
        <v>80</v>
      </c>
    </row>
    <row r="667" spans="1:51" x14ac:dyDescent="0.25">
      <c r="A667" t="s">
        <v>2141</v>
      </c>
      <c r="B667" t="s">
        <v>2142</v>
      </c>
      <c r="C667" t="s">
        <v>83</v>
      </c>
      <c r="D667" t="s">
        <v>2143</v>
      </c>
      <c r="E667" t="s">
        <v>55</v>
      </c>
      <c r="G667">
        <v>1116</v>
      </c>
      <c r="H667" t="s">
        <v>55</v>
      </c>
      <c r="J667" t="s">
        <v>821</v>
      </c>
      <c r="K667" t="s">
        <v>55</v>
      </c>
      <c r="M667">
        <v>12206</v>
      </c>
      <c r="N667" t="s">
        <v>55</v>
      </c>
      <c r="P667" t="s">
        <v>57</v>
      </c>
      <c r="Q667" t="s">
        <v>55</v>
      </c>
      <c r="S667" t="s">
        <v>106</v>
      </c>
      <c r="T667" t="s">
        <v>55</v>
      </c>
      <c r="V667" t="s">
        <v>85</v>
      </c>
      <c r="W667" t="s">
        <v>75</v>
      </c>
      <c r="X667" s="1" t="s">
        <v>61</v>
      </c>
      <c r="Y667" t="s">
        <v>62</v>
      </c>
      <c r="Z667" t="s">
        <v>60</v>
      </c>
      <c r="AA667" s="1" t="s">
        <v>63</v>
      </c>
      <c r="AB667" t="s">
        <v>64</v>
      </c>
      <c r="AC667" t="s">
        <v>60</v>
      </c>
      <c r="AD667" s="1" t="s">
        <v>65</v>
      </c>
      <c r="AE667" t="s">
        <v>86</v>
      </c>
      <c r="AF667" t="s">
        <v>60</v>
      </c>
      <c r="AG667" s="1" t="s">
        <v>67</v>
      </c>
      <c r="AH667" t="s">
        <v>87</v>
      </c>
      <c r="AI667" t="s">
        <v>60</v>
      </c>
      <c r="AJ667" s="1" t="s">
        <v>69</v>
      </c>
      <c r="AK667" t="s">
        <v>131</v>
      </c>
      <c r="AL667" t="s">
        <v>60</v>
      </c>
      <c r="AM667" s="1" t="s">
        <v>71</v>
      </c>
      <c r="AN667" t="s">
        <v>88</v>
      </c>
      <c r="AO667" t="s">
        <v>75</v>
      </c>
      <c r="AP667" s="1" t="s">
        <v>73</v>
      </c>
      <c r="AQ667" t="s">
        <v>74</v>
      </c>
      <c r="AR667" t="s">
        <v>75</v>
      </c>
      <c r="AS667" s="1" t="s">
        <v>76</v>
      </c>
      <c r="AT667" t="s">
        <v>162</v>
      </c>
      <c r="AU667" t="s">
        <v>60</v>
      </c>
      <c r="AV667" s="1" t="s">
        <v>78</v>
      </c>
      <c r="AW667" t="s">
        <v>125</v>
      </c>
      <c r="AX667" t="s">
        <v>60</v>
      </c>
      <c r="AY667" s="1" t="s">
        <v>80</v>
      </c>
    </row>
    <row r="668" spans="1:51" x14ac:dyDescent="0.25">
      <c r="A668" t="s">
        <v>2144</v>
      </c>
      <c r="B668" t="s">
        <v>2145</v>
      </c>
      <c r="C668" t="s">
        <v>83</v>
      </c>
      <c r="D668" t="s">
        <v>2146</v>
      </c>
      <c r="E668" t="s">
        <v>55</v>
      </c>
      <c r="G668">
        <v>3111</v>
      </c>
      <c r="H668" t="s">
        <v>55</v>
      </c>
      <c r="J668" t="s">
        <v>821</v>
      </c>
      <c r="K668" t="s">
        <v>55</v>
      </c>
      <c r="M668">
        <v>12202</v>
      </c>
      <c r="N668" t="s">
        <v>55</v>
      </c>
      <c r="P668" t="s">
        <v>57</v>
      </c>
      <c r="Q668" t="s">
        <v>55</v>
      </c>
      <c r="S668" t="s">
        <v>106</v>
      </c>
      <c r="T668" t="s">
        <v>55</v>
      </c>
      <c r="V668" t="s">
        <v>85</v>
      </c>
      <c r="W668" t="s">
        <v>75</v>
      </c>
      <c r="X668" s="1" t="s">
        <v>61</v>
      </c>
      <c r="Y668" t="s">
        <v>62</v>
      </c>
      <c r="Z668" t="s">
        <v>60</v>
      </c>
      <c r="AA668" s="1" t="s">
        <v>63</v>
      </c>
      <c r="AB668" t="s">
        <v>123</v>
      </c>
      <c r="AC668" t="s">
        <v>60</v>
      </c>
      <c r="AD668" s="1" t="s">
        <v>65</v>
      </c>
      <c r="AE668" t="s">
        <v>86</v>
      </c>
      <c r="AF668" t="s">
        <v>60</v>
      </c>
      <c r="AG668" s="1" t="s">
        <v>67</v>
      </c>
      <c r="AH668" t="s">
        <v>108</v>
      </c>
      <c r="AI668" t="s">
        <v>60</v>
      </c>
      <c r="AJ668" s="1" t="s">
        <v>69</v>
      </c>
      <c r="AK668" t="s">
        <v>161</v>
      </c>
      <c r="AL668" t="s">
        <v>75</v>
      </c>
      <c r="AM668" s="1" t="s">
        <v>71</v>
      </c>
      <c r="AN668" t="s">
        <v>137</v>
      </c>
      <c r="AO668" t="s">
        <v>60</v>
      </c>
      <c r="AP668" s="1" t="s">
        <v>73</v>
      </c>
      <c r="AQ668" t="s">
        <v>74</v>
      </c>
      <c r="AR668" t="s">
        <v>75</v>
      </c>
      <c r="AS668" s="1" t="s">
        <v>76</v>
      </c>
      <c r="AT668" t="s">
        <v>77</v>
      </c>
      <c r="AU668" t="s">
        <v>60</v>
      </c>
      <c r="AV668" s="1" t="s">
        <v>78</v>
      </c>
      <c r="AW668" t="s">
        <v>125</v>
      </c>
      <c r="AX668" t="s">
        <v>60</v>
      </c>
      <c r="AY668" s="1" t="s">
        <v>80</v>
      </c>
    </row>
    <row r="669" spans="1:51" x14ac:dyDescent="0.25">
      <c r="A669" t="s">
        <v>2147</v>
      </c>
      <c r="B669" t="s">
        <v>2148</v>
      </c>
      <c r="C669" t="s">
        <v>83</v>
      </c>
      <c r="D669" t="s">
        <v>2149</v>
      </c>
      <c r="E669" t="s">
        <v>55</v>
      </c>
      <c r="G669">
        <v>1113</v>
      </c>
      <c r="H669" t="s">
        <v>55</v>
      </c>
      <c r="J669" t="s">
        <v>821</v>
      </c>
      <c r="K669" t="s">
        <v>55</v>
      </c>
      <c r="M669">
        <v>1205</v>
      </c>
      <c r="N669" t="s">
        <v>55</v>
      </c>
      <c r="P669" t="s">
        <v>57</v>
      </c>
      <c r="Q669" t="s">
        <v>55</v>
      </c>
      <c r="S669" t="s">
        <v>106</v>
      </c>
      <c r="T669" t="s">
        <v>55</v>
      </c>
      <c r="V669" t="s">
        <v>85</v>
      </c>
      <c r="W669" t="s">
        <v>75</v>
      </c>
      <c r="X669" s="1" t="s">
        <v>61</v>
      </c>
      <c r="Y669" t="s">
        <v>203</v>
      </c>
      <c r="Z669" t="s">
        <v>60</v>
      </c>
      <c r="AA669" s="1" t="s">
        <v>63</v>
      </c>
      <c r="AB669" t="s">
        <v>107</v>
      </c>
      <c r="AC669" t="s">
        <v>60</v>
      </c>
      <c r="AD669" s="1" t="s">
        <v>65</v>
      </c>
      <c r="AE669" t="s">
        <v>211</v>
      </c>
      <c r="AF669" t="s">
        <v>75</v>
      </c>
      <c r="AG669" s="1" t="s">
        <v>67</v>
      </c>
      <c r="AH669" t="s">
        <v>108</v>
      </c>
      <c r="AI669" t="s">
        <v>60</v>
      </c>
      <c r="AJ669" s="1" t="s">
        <v>69</v>
      </c>
      <c r="AK669" t="s">
        <v>161</v>
      </c>
      <c r="AL669" t="s">
        <v>75</v>
      </c>
      <c r="AM669" s="1" t="s">
        <v>71</v>
      </c>
      <c r="AN669" t="s">
        <v>137</v>
      </c>
      <c r="AO669" t="s">
        <v>60</v>
      </c>
      <c r="AP669" s="1" t="s">
        <v>73</v>
      </c>
      <c r="AQ669" t="s">
        <v>110</v>
      </c>
      <c r="AR669" t="s">
        <v>60</v>
      </c>
      <c r="AS669" s="1" t="s">
        <v>76</v>
      </c>
      <c r="AT669" t="s">
        <v>77</v>
      </c>
      <c r="AU669" t="s">
        <v>60</v>
      </c>
      <c r="AV669" s="1" t="s">
        <v>78</v>
      </c>
      <c r="AW669" t="s">
        <v>125</v>
      </c>
      <c r="AX669" t="s">
        <v>60</v>
      </c>
      <c r="AY669" s="1" t="s">
        <v>80</v>
      </c>
    </row>
    <row r="670" spans="1:51" x14ac:dyDescent="0.25">
      <c r="A670" t="s">
        <v>2150</v>
      </c>
      <c r="B670" t="s">
        <v>2151</v>
      </c>
      <c r="C670" t="s">
        <v>143</v>
      </c>
      <c r="D670" t="s">
        <v>2152</v>
      </c>
      <c r="E670" t="s">
        <v>55</v>
      </c>
      <c r="G670">
        <v>1113</v>
      </c>
      <c r="H670" t="s">
        <v>55</v>
      </c>
      <c r="J670" t="s">
        <v>821</v>
      </c>
      <c r="K670" t="s">
        <v>55</v>
      </c>
      <c r="M670">
        <v>12217</v>
      </c>
      <c r="N670" t="s">
        <v>55</v>
      </c>
      <c r="P670" t="s">
        <v>57</v>
      </c>
      <c r="Q670" t="s">
        <v>55</v>
      </c>
      <c r="S670" t="s">
        <v>106</v>
      </c>
      <c r="T670" t="s">
        <v>55</v>
      </c>
      <c r="V670" t="s">
        <v>85</v>
      </c>
      <c r="W670" t="s">
        <v>75</v>
      </c>
      <c r="X670" s="1" t="s">
        <v>61</v>
      </c>
      <c r="Y670" t="s">
        <v>203</v>
      </c>
      <c r="Z670" t="s">
        <v>60</v>
      </c>
      <c r="AA670" s="1" t="s">
        <v>63</v>
      </c>
      <c r="AB670" t="s">
        <v>93</v>
      </c>
      <c r="AC670" t="s">
        <v>75</v>
      </c>
      <c r="AD670" s="1" t="s">
        <v>65</v>
      </c>
      <c r="AE670" t="s">
        <v>86</v>
      </c>
      <c r="AF670" t="s">
        <v>60</v>
      </c>
      <c r="AG670" s="1" t="s">
        <v>67</v>
      </c>
      <c r="AH670" t="s">
        <v>100</v>
      </c>
      <c r="AI670" t="s">
        <v>75</v>
      </c>
      <c r="AJ670" s="1" t="s">
        <v>69</v>
      </c>
      <c r="AK670" t="s">
        <v>161</v>
      </c>
      <c r="AL670" t="s">
        <v>75</v>
      </c>
      <c r="AM670" s="1" t="s">
        <v>71</v>
      </c>
      <c r="AN670" t="s">
        <v>72</v>
      </c>
      <c r="AO670" t="s">
        <v>60</v>
      </c>
      <c r="AP670" s="1" t="s">
        <v>73</v>
      </c>
      <c r="AQ670" t="s">
        <v>124</v>
      </c>
      <c r="AR670" t="s">
        <v>60</v>
      </c>
      <c r="AS670" s="1" t="s">
        <v>76</v>
      </c>
      <c r="AT670" t="s">
        <v>77</v>
      </c>
      <c r="AU670" t="s">
        <v>60</v>
      </c>
      <c r="AV670" s="1" t="s">
        <v>78</v>
      </c>
      <c r="AW670" t="s">
        <v>125</v>
      </c>
      <c r="AX670" t="s">
        <v>60</v>
      </c>
      <c r="AY670" s="1" t="s">
        <v>80</v>
      </c>
    </row>
    <row r="671" spans="1:51" x14ac:dyDescent="0.25">
      <c r="A671" t="s">
        <v>2153</v>
      </c>
      <c r="B671" t="s">
        <v>2154</v>
      </c>
      <c r="C671" t="s">
        <v>53</v>
      </c>
      <c r="D671" t="s">
        <v>2155</v>
      </c>
      <c r="E671" t="s">
        <v>55</v>
      </c>
      <c r="G671">
        <v>1113</v>
      </c>
      <c r="H671" t="s">
        <v>55</v>
      </c>
      <c r="J671" t="s">
        <v>821</v>
      </c>
      <c r="K671" t="s">
        <v>55</v>
      </c>
      <c r="M671">
        <v>12210</v>
      </c>
      <c r="N671" t="s">
        <v>55</v>
      </c>
      <c r="P671" t="s">
        <v>57</v>
      </c>
      <c r="Q671" t="s">
        <v>55</v>
      </c>
      <c r="S671" t="s">
        <v>106</v>
      </c>
      <c r="T671" t="s">
        <v>55</v>
      </c>
      <c r="V671" t="s">
        <v>136</v>
      </c>
      <c r="W671" t="s">
        <v>60</v>
      </c>
      <c r="X671" s="1" t="s">
        <v>61</v>
      </c>
      <c r="Y671" t="s">
        <v>62</v>
      </c>
      <c r="Z671" t="s">
        <v>60</v>
      </c>
      <c r="AA671" s="1" t="s">
        <v>63</v>
      </c>
      <c r="AB671" t="s">
        <v>123</v>
      </c>
      <c r="AC671" t="s">
        <v>60</v>
      </c>
      <c r="AD671" s="1" t="s">
        <v>65</v>
      </c>
      <c r="AE671" t="s">
        <v>211</v>
      </c>
      <c r="AF671" t="s">
        <v>75</v>
      </c>
      <c r="AG671" s="1" t="s">
        <v>67</v>
      </c>
      <c r="AH671" t="s">
        <v>87</v>
      </c>
      <c r="AI671" t="s">
        <v>60</v>
      </c>
      <c r="AJ671" s="1" t="s">
        <v>69</v>
      </c>
      <c r="AK671" t="s">
        <v>70</v>
      </c>
      <c r="AL671" t="s">
        <v>60</v>
      </c>
      <c r="AM671" s="1" t="s">
        <v>71</v>
      </c>
      <c r="AN671" t="s">
        <v>119</v>
      </c>
      <c r="AO671" t="s">
        <v>60</v>
      </c>
      <c r="AP671" s="1" t="s">
        <v>73</v>
      </c>
      <c r="AQ671" t="s">
        <v>204</v>
      </c>
      <c r="AR671" t="s">
        <v>60</v>
      </c>
      <c r="AS671" s="1" t="s">
        <v>76</v>
      </c>
      <c r="AT671" t="s">
        <v>77</v>
      </c>
      <c r="AU671" t="s">
        <v>60</v>
      </c>
      <c r="AV671" s="1" t="s">
        <v>78</v>
      </c>
      <c r="AW671" t="s">
        <v>125</v>
      </c>
      <c r="AX671" t="s">
        <v>60</v>
      </c>
      <c r="AY671" s="1" t="s">
        <v>80</v>
      </c>
    </row>
    <row r="672" spans="1:51" x14ac:dyDescent="0.25">
      <c r="A672" t="s">
        <v>2156</v>
      </c>
      <c r="B672" t="s">
        <v>2157</v>
      </c>
      <c r="C672" t="s">
        <v>143</v>
      </c>
      <c r="D672" t="s">
        <v>2158</v>
      </c>
      <c r="E672" t="s">
        <v>55</v>
      </c>
      <c r="G672">
        <v>1113</v>
      </c>
      <c r="H672" t="s">
        <v>55</v>
      </c>
      <c r="J672" t="s">
        <v>821</v>
      </c>
      <c r="K672" t="s">
        <v>55</v>
      </c>
      <c r="M672">
        <v>12201</v>
      </c>
      <c r="N672" t="s">
        <v>55</v>
      </c>
      <c r="P672" t="s">
        <v>57</v>
      </c>
      <c r="Q672" t="s">
        <v>55</v>
      </c>
      <c r="S672" t="s">
        <v>106</v>
      </c>
      <c r="T672" t="s">
        <v>55</v>
      </c>
      <c r="V672" t="s">
        <v>85</v>
      </c>
      <c r="W672" t="s">
        <v>75</v>
      </c>
      <c r="X672" s="1" t="s">
        <v>61</v>
      </c>
      <c r="Y672" t="s">
        <v>118</v>
      </c>
      <c r="Z672" t="s">
        <v>75</v>
      </c>
      <c r="AA672" s="1" t="s">
        <v>63</v>
      </c>
      <c r="AB672" t="s">
        <v>123</v>
      </c>
      <c r="AC672" t="s">
        <v>60</v>
      </c>
      <c r="AD672" s="1" t="s">
        <v>65</v>
      </c>
      <c r="AE672" t="s">
        <v>211</v>
      </c>
      <c r="AF672" t="s">
        <v>75</v>
      </c>
      <c r="AG672" s="1" t="s">
        <v>67</v>
      </c>
      <c r="AH672" t="s">
        <v>100</v>
      </c>
      <c r="AI672" t="s">
        <v>75</v>
      </c>
      <c r="AJ672" s="1" t="s">
        <v>69</v>
      </c>
      <c r="AK672" t="s">
        <v>131</v>
      </c>
      <c r="AL672" t="s">
        <v>60</v>
      </c>
      <c r="AM672" s="1" t="s">
        <v>71</v>
      </c>
      <c r="AN672" t="s">
        <v>119</v>
      </c>
      <c r="AO672" t="s">
        <v>60</v>
      </c>
      <c r="AP672" s="1" t="s">
        <v>73</v>
      </c>
      <c r="AQ672" t="s">
        <v>124</v>
      </c>
      <c r="AR672" t="s">
        <v>60</v>
      </c>
      <c r="AS672" s="1" t="s">
        <v>76</v>
      </c>
      <c r="AT672" t="s">
        <v>162</v>
      </c>
      <c r="AU672" t="s">
        <v>60</v>
      </c>
      <c r="AV672" s="1" t="s">
        <v>78</v>
      </c>
      <c r="AW672" t="s">
        <v>79</v>
      </c>
      <c r="AX672" t="s">
        <v>60</v>
      </c>
      <c r="AY672" s="1" t="s">
        <v>80</v>
      </c>
    </row>
    <row r="673" spans="1:51" x14ac:dyDescent="0.25">
      <c r="A673" t="s">
        <v>2159</v>
      </c>
      <c r="B673" t="s">
        <v>2160</v>
      </c>
      <c r="C673" t="s">
        <v>98</v>
      </c>
      <c r="D673" t="s">
        <v>2161</v>
      </c>
      <c r="E673" t="s">
        <v>55</v>
      </c>
      <c r="G673">
        <v>113</v>
      </c>
      <c r="H673" t="s">
        <v>55</v>
      </c>
      <c r="J673" t="s">
        <v>821</v>
      </c>
      <c r="K673" t="s">
        <v>55</v>
      </c>
      <c r="M673">
        <v>120215</v>
      </c>
      <c r="N673" t="s">
        <v>55</v>
      </c>
      <c r="P673" t="s">
        <v>57</v>
      </c>
      <c r="Q673" t="s">
        <v>55</v>
      </c>
      <c r="S673" t="s">
        <v>106</v>
      </c>
      <c r="T673" t="s">
        <v>55</v>
      </c>
      <c r="V673" t="s">
        <v>85</v>
      </c>
      <c r="W673" t="s">
        <v>75</v>
      </c>
      <c r="X673" s="1" t="s">
        <v>61</v>
      </c>
      <c r="Y673" t="s">
        <v>118</v>
      </c>
      <c r="Z673" t="s">
        <v>75</v>
      </c>
      <c r="AA673" s="1" t="s">
        <v>63</v>
      </c>
      <c r="AB673" t="s">
        <v>64</v>
      </c>
      <c r="AC673" t="s">
        <v>60</v>
      </c>
      <c r="AD673" s="1" t="s">
        <v>65</v>
      </c>
      <c r="AE673" t="s">
        <v>66</v>
      </c>
      <c r="AF673" t="s">
        <v>60</v>
      </c>
      <c r="AG673" s="1" t="s">
        <v>67</v>
      </c>
      <c r="AH673" t="s">
        <v>108</v>
      </c>
      <c r="AI673" t="s">
        <v>60</v>
      </c>
      <c r="AJ673" s="1" t="s">
        <v>69</v>
      </c>
      <c r="AK673" t="s">
        <v>161</v>
      </c>
      <c r="AL673" t="s">
        <v>75</v>
      </c>
      <c r="AM673" s="1" t="s">
        <v>71</v>
      </c>
      <c r="AN673" t="s">
        <v>119</v>
      </c>
      <c r="AO673" t="s">
        <v>60</v>
      </c>
      <c r="AP673" s="1" t="s">
        <v>73</v>
      </c>
      <c r="AQ673" t="s">
        <v>124</v>
      </c>
      <c r="AR673" t="s">
        <v>60</v>
      </c>
      <c r="AS673" s="1" t="s">
        <v>76</v>
      </c>
      <c r="AT673" t="s">
        <v>94</v>
      </c>
      <c r="AU673" t="s">
        <v>75</v>
      </c>
      <c r="AV673" s="1" t="s">
        <v>78</v>
      </c>
      <c r="AW673" t="s">
        <v>95</v>
      </c>
      <c r="AX673" t="s">
        <v>75</v>
      </c>
      <c r="AY673" s="1" t="s">
        <v>80</v>
      </c>
    </row>
    <row r="674" spans="1:51" x14ac:dyDescent="0.25">
      <c r="A674" t="s">
        <v>2162</v>
      </c>
      <c r="B674" t="s">
        <v>2163</v>
      </c>
      <c r="C674" t="s">
        <v>134</v>
      </c>
      <c r="D674" t="s">
        <v>2164</v>
      </c>
      <c r="E674" t="s">
        <v>55</v>
      </c>
      <c r="G674">
        <v>1101</v>
      </c>
      <c r="H674" t="s">
        <v>55</v>
      </c>
      <c r="J674" t="s">
        <v>56</v>
      </c>
      <c r="K674" t="s">
        <v>55</v>
      </c>
      <c r="M674">
        <v>12321</v>
      </c>
      <c r="N674" t="s">
        <v>55</v>
      </c>
      <c r="P674" t="s">
        <v>57</v>
      </c>
      <c r="Q674" t="s">
        <v>55</v>
      </c>
      <c r="S674" t="s">
        <v>58</v>
      </c>
      <c r="T674" t="s">
        <v>55</v>
      </c>
      <c r="V674" t="s">
        <v>59</v>
      </c>
      <c r="W674" t="s">
        <v>60</v>
      </c>
      <c r="X674" s="1" t="s">
        <v>61</v>
      </c>
      <c r="Y674" t="s">
        <v>203</v>
      </c>
      <c r="Z674" t="s">
        <v>60</v>
      </c>
      <c r="AA674" s="1" t="s">
        <v>63</v>
      </c>
      <c r="AB674" t="s">
        <v>123</v>
      </c>
      <c r="AC674" t="s">
        <v>60</v>
      </c>
      <c r="AD674" s="1" t="s">
        <v>65</v>
      </c>
      <c r="AE674" t="s">
        <v>86</v>
      </c>
      <c r="AF674" t="s">
        <v>60</v>
      </c>
      <c r="AG674" s="1" t="s">
        <v>67</v>
      </c>
      <c r="AH674" t="s">
        <v>108</v>
      </c>
      <c r="AI674" t="s">
        <v>60</v>
      </c>
      <c r="AJ674" s="1" t="s">
        <v>69</v>
      </c>
      <c r="AK674" t="s">
        <v>109</v>
      </c>
      <c r="AL674" t="s">
        <v>60</v>
      </c>
      <c r="AM674" s="1" t="s">
        <v>71</v>
      </c>
      <c r="AN674" t="s">
        <v>119</v>
      </c>
      <c r="AO674" t="s">
        <v>60</v>
      </c>
      <c r="AP674" s="1" t="s">
        <v>73</v>
      </c>
      <c r="AQ674" t="s">
        <v>204</v>
      </c>
      <c r="AR674" t="s">
        <v>60</v>
      </c>
      <c r="AS674" s="1" t="s">
        <v>76</v>
      </c>
      <c r="AT674" t="s">
        <v>162</v>
      </c>
      <c r="AU674" t="s">
        <v>60</v>
      </c>
      <c r="AV674" s="1" t="s">
        <v>78</v>
      </c>
      <c r="AW674" t="s">
        <v>125</v>
      </c>
      <c r="AX674" t="s">
        <v>60</v>
      </c>
      <c r="AY674" s="1" t="s">
        <v>80</v>
      </c>
    </row>
    <row r="675" spans="1:51" x14ac:dyDescent="0.25">
      <c r="A675" t="s">
        <v>2165</v>
      </c>
      <c r="B675" t="s">
        <v>2166</v>
      </c>
      <c r="C675" t="s">
        <v>103</v>
      </c>
      <c r="D675" t="s">
        <v>2167</v>
      </c>
      <c r="E675" t="s">
        <v>55</v>
      </c>
      <c r="G675">
        <v>1104</v>
      </c>
      <c r="H675" t="s">
        <v>55</v>
      </c>
      <c r="J675" t="s">
        <v>1190</v>
      </c>
      <c r="K675" t="s">
        <v>55</v>
      </c>
      <c r="M675">
        <v>12313</v>
      </c>
      <c r="N675" t="s">
        <v>55</v>
      </c>
      <c r="P675" t="s">
        <v>57</v>
      </c>
      <c r="Q675" t="s">
        <v>55</v>
      </c>
      <c r="S675" t="s">
        <v>58</v>
      </c>
      <c r="T675" t="s">
        <v>55</v>
      </c>
      <c r="V675" t="s">
        <v>85</v>
      </c>
      <c r="W675" t="s">
        <v>75</v>
      </c>
      <c r="X675" s="1" t="s">
        <v>61</v>
      </c>
      <c r="Y675" t="s">
        <v>203</v>
      </c>
      <c r="Z675" t="s">
        <v>60</v>
      </c>
      <c r="AA675" s="1" t="s">
        <v>63</v>
      </c>
      <c r="AB675" t="s">
        <v>123</v>
      </c>
      <c r="AC675" t="s">
        <v>60</v>
      </c>
      <c r="AD675" s="1" t="s">
        <v>65</v>
      </c>
      <c r="AE675" t="s">
        <v>86</v>
      </c>
      <c r="AF675" t="s">
        <v>60</v>
      </c>
      <c r="AG675" s="1" t="s">
        <v>67</v>
      </c>
      <c r="AH675" t="s">
        <v>108</v>
      </c>
      <c r="AI675" t="s">
        <v>60</v>
      </c>
      <c r="AJ675" s="1" t="s">
        <v>69</v>
      </c>
      <c r="AK675" t="s">
        <v>131</v>
      </c>
      <c r="AL675" t="s">
        <v>60</v>
      </c>
      <c r="AM675" s="1" t="s">
        <v>71</v>
      </c>
      <c r="AN675" t="s">
        <v>72</v>
      </c>
      <c r="AO675" t="s">
        <v>60</v>
      </c>
      <c r="AP675" s="1" t="s">
        <v>73</v>
      </c>
      <c r="AQ675" t="s">
        <v>74</v>
      </c>
      <c r="AR675" t="s">
        <v>75</v>
      </c>
      <c r="AS675" s="1" t="s">
        <v>76</v>
      </c>
      <c r="AT675" t="s">
        <v>162</v>
      </c>
      <c r="AU675" t="s">
        <v>60</v>
      </c>
      <c r="AV675" s="1" t="s">
        <v>78</v>
      </c>
      <c r="AW675" t="s">
        <v>156</v>
      </c>
      <c r="AX675" t="s">
        <v>60</v>
      </c>
      <c r="AY675" s="1" t="s">
        <v>80</v>
      </c>
    </row>
    <row r="676" spans="1:51" x14ac:dyDescent="0.25">
      <c r="A676" t="s">
        <v>2168</v>
      </c>
      <c r="B676" t="s">
        <v>2169</v>
      </c>
      <c r="C676" t="s">
        <v>91</v>
      </c>
      <c r="D676" t="s">
        <v>2170</v>
      </c>
      <c r="E676" t="s">
        <v>55</v>
      </c>
      <c r="G676">
        <v>1136</v>
      </c>
      <c r="H676" t="s">
        <v>55</v>
      </c>
      <c r="J676" t="s">
        <v>2171</v>
      </c>
      <c r="K676" t="s">
        <v>55</v>
      </c>
      <c r="M676">
        <v>12211</v>
      </c>
      <c r="N676" t="s">
        <v>55</v>
      </c>
      <c r="P676" t="s">
        <v>57</v>
      </c>
      <c r="Q676" t="s">
        <v>55</v>
      </c>
      <c r="S676" t="s">
        <v>106</v>
      </c>
      <c r="T676" t="s">
        <v>55</v>
      </c>
      <c r="V676" t="s">
        <v>85</v>
      </c>
      <c r="W676" t="s">
        <v>75</v>
      </c>
      <c r="X676" s="1" t="s">
        <v>61</v>
      </c>
      <c r="Y676" t="s">
        <v>62</v>
      </c>
      <c r="Z676" t="s">
        <v>60</v>
      </c>
      <c r="AA676" s="1" t="s">
        <v>63</v>
      </c>
      <c r="AB676" t="s">
        <v>93</v>
      </c>
      <c r="AC676" t="s">
        <v>75</v>
      </c>
      <c r="AD676" s="1" t="s">
        <v>65</v>
      </c>
      <c r="AE676" t="s">
        <v>130</v>
      </c>
      <c r="AF676" t="s">
        <v>60</v>
      </c>
      <c r="AG676" s="1" t="s">
        <v>67</v>
      </c>
      <c r="AH676" t="s">
        <v>100</v>
      </c>
      <c r="AI676" t="s">
        <v>75</v>
      </c>
      <c r="AJ676" s="1" t="s">
        <v>69</v>
      </c>
      <c r="AK676" t="s">
        <v>161</v>
      </c>
      <c r="AL676" t="s">
        <v>75</v>
      </c>
      <c r="AM676" s="1" t="s">
        <v>71</v>
      </c>
      <c r="AN676" t="s">
        <v>88</v>
      </c>
      <c r="AO676" t="s">
        <v>75</v>
      </c>
      <c r="AP676" s="1" t="s">
        <v>73</v>
      </c>
      <c r="AQ676" t="s">
        <v>74</v>
      </c>
      <c r="AR676" t="s">
        <v>75</v>
      </c>
      <c r="AS676" s="1" t="s">
        <v>76</v>
      </c>
      <c r="AT676" t="s">
        <v>77</v>
      </c>
      <c r="AU676" t="s">
        <v>60</v>
      </c>
      <c r="AV676" s="1" t="s">
        <v>78</v>
      </c>
      <c r="AW676" t="s">
        <v>156</v>
      </c>
      <c r="AX676" t="s">
        <v>60</v>
      </c>
      <c r="AY676" s="1" t="s">
        <v>80</v>
      </c>
    </row>
    <row r="677" spans="1:51" x14ac:dyDescent="0.25">
      <c r="A677" t="s">
        <v>2172</v>
      </c>
      <c r="B677" t="s">
        <v>2173</v>
      </c>
      <c r="C677" t="s">
        <v>98</v>
      </c>
      <c r="D677" t="s">
        <v>915</v>
      </c>
      <c r="E677" t="s">
        <v>55</v>
      </c>
      <c r="G677">
        <v>1094</v>
      </c>
      <c r="H677" t="s">
        <v>55</v>
      </c>
      <c r="J677" t="s">
        <v>1654</v>
      </c>
      <c r="K677" t="s">
        <v>55</v>
      </c>
      <c r="M677">
        <v>24</v>
      </c>
      <c r="N677" t="s">
        <v>55</v>
      </c>
      <c r="P677" t="s">
        <v>57</v>
      </c>
      <c r="Q677" t="s">
        <v>55</v>
      </c>
      <c r="S677" t="s">
        <v>58</v>
      </c>
      <c r="T677" t="s">
        <v>55</v>
      </c>
      <c r="V677" t="s">
        <v>59</v>
      </c>
      <c r="W677" t="s">
        <v>60</v>
      </c>
      <c r="X677" s="1" t="s">
        <v>61</v>
      </c>
      <c r="Y677" t="s">
        <v>118</v>
      </c>
      <c r="Z677" t="s">
        <v>75</v>
      </c>
      <c r="AA677" s="1" t="s">
        <v>63</v>
      </c>
      <c r="AB677" t="s">
        <v>123</v>
      </c>
      <c r="AC677" t="s">
        <v>60</v>
      </c>
      <c r="AD677" s="1" t="s">
        <v>65</v>
      </c>
      <c r="AE677" t="s">
        <v>130</v>
      </c>
      <c r="AF677" t="s">
        <v>60</v>
      </c>
      <c r="AG677" s="1" t="s">
        <v>67</v>
      </c>
      <c r="AH677" t="s">
        <v>87</v>
      </c>
      <c r="AI677" t="s">
        <v>60</v>
      </c>
      <c r="AJ677" s="1" t="s">
        <v>69</v>
      </c>
      <c r="AK677" t="s">
        <v>109</v>
      </c>
      <c r="AL677" t="s">
        <v>60</v>
      </c>
      <c r="AM677" s="1" t="s">
        <v>71</v>
      </c>
      <c r="AN677" t="s">
        <v>88</v>
      </c>
      <c r="AO677" t="s">
        <v>75</v>
      </c>
      <c r="AP677" s="1" t="s">
        <v>73</v>
      </c>
      <c r="AQ677" t="s">
        <v>74</v>
      </c>
      <c r="AR677" t="s">
        <v>75</v>
      </c>
      <c r="AS677" s="1" t="s">
        <v>76</v>
      </c>
      <c r="AT677" t="s">
        <v>94</v>
      </c>
      <c r="AU677" t="s">
        <v>75</v>
      </c>
      <c r="AV677" s="1" t="s">
        <v>78</v>
      </c>
      <c r="AW677" t="s">
        <v>95</v>
      </c>
      <c r="AX677" t="s">
        <v>75</v>
      </c>
      <c r="AY677" s="1" t="s">
        <v>80</v>
      </c>
    </row>
    <row r="678" spans="1:51" x14ac:dyDescent="0.25">
      <c r="A678" t="s">
        <v>2174</v>
      </c>
      <c r="B678" t="s">
        <v>2175</v>
      </c>
      <c r="C678" t="s">
        <v>91</v>
      </c>
      <c r="D678" t="s">
        <v>2176</v>
      </c>
      <c r="E678" t="s">
        <v>55</v>
      </c>
      <c r="G678">
        <v>1094</v>
      </c>
      <c r="H678" t="s">
        <v>55</v>
      </c>
      <c r="J678" t="s">
        <v>1654</v>
      </c>
      <c r="K678" t="s">
        <v>55</v>
      </c>
      <c r="M678">
        <v>16</v>
      </c>
      <c r="N678" t="s">
        <v>55</v>
      </c>
      <c r="P678" t="s">
        <v>57</v>
      </c>
      <c r="Q678" t="s">
        <v>55</v>
      </c>
      <c r="S678" t="s">
        <v>58</v>
      </c>
      <c r="T678" t="s">
        <v>55</v>
      </c>
      <c r="V678" t="s">
        <v>85</v>
      </c>
      <c r="W678" t="s">
        <v>75</v>
      </c>
      <c r="X678" s="1" t="s">
        <v>61</v>
      </c>
      <c r="Y678" t="s">
        <v>118</v>
      </c>
      <c r="Z678" t="s">
        <v>75</v>
      </c>
      <c r="AA678" s="1" t="s">
        <v>63</v>
      </c>
      <c r="AB678" t="s">
        <v>107</v>
      </c>
      <c r="AC678" t="s">
        <v>60</v>
      </c>
      <c r="AD678" s="1" t="s">
        <v>65</v>
      </c>
      <c r="AE678" t="s">
        <v>86</v>
      </c>
      <c r="AF678" t="s">
        <v>60</v>
      </c>
      <c r="AG678" s="1" t="s">
        <v>67</v>
      </c>
      <c r="AH678" t="s">
        <v>87</v>
      </c>
      <c r="AI678" t="s">
        <v>60</v>
      </c>
      <c r="AJ678" s="1" t="s">
        <v>69</v>
      </c>
      <c r="AK678" t="s">
        <v>109</v>
      </c>
      <c r="AL678" t="s">
        <v>60</v>
      </c>
      <c r="AM678" s="1" t="s">
        <v>71</v>
      </c>
      <c r="AN678" t="s">
        <v>88</v>
      </c>
      <c r="AO678" t="s">
        <v>75</v>
      </c>
      <c r="AP678" s="1" t="s">
        <v>73</v>
      </c>
      <c r="AQ678" t="s">
        <v>74</v>
      </c>
      <c r="AR678" t="s">
        <v>75</v>
      </c>
      <c r="AS678" s="1" t="s">
        <v>76</v>
      </c>
      <c r="AT678" t="s">
        <v>94</v>
      </c>
      <c r="AU678" t="s">
        <v>75</v>
      </c>
      <c r="AV678" s="1" t="s">
        <v>78</v>
      </c>
      <c r="AW678" t="s">
        <v>95</v>
      </c>
      <c r="AX678" t="s">
        <v>75</v>
      </c>
      <c r="AY678" s="1" t="s">
        <v>80</v>
      </c>
    </row>
    <row r="679" spans="1:51" x14ac:dyDescent="0.25">
      <c r="A679" t="s">
        <v>2177</v>
      </c>
      <c r="B679" t="s">
        <v>2178</v>
      </c>
      <c r="C679" t="s">
        <v>168</v>
      </c>
      <c r="D679" t="s">
        <v>2179</v>
      </c>
      <c r="E679" t="s">
        <v>55</v>
      </c>
      <c r="G679">
        <v>1094</v>
      </c>
      <c r="H679" t="s">
        <v>55</v>
      </c>
      <c r="J679" t="s">
        <v>1654</v>
      </c>
      <c r="K679" t="s">
        <v>55</v>
      </c>
      <c r="M679">
        <v>20</v>
      </c>
      <c r="N679" t="s">
        <v>55</v>
      </c>
      <c r="P679" t="s">
        <v>57</v>
      </c>
      <c r="Q679" t="s">
        <v>55</v>
      </c>
      <c r="S679" t="s">
        <v>58</v>
      </c>
      <c r="T679" t="s">
        <v>55</v>
      </c>
      <c r="V679" t="s">
        <v>85</v>
      </c>
      <c r="W679" t="s">
        <v>75</v>
      </c>
      <c r="X679" s="1" t="s">
        <v>61</v>
      </c>
      <c r="Y679" t="s">
        <v>62</v>
      </c>
      <c r="Z679" t="s">
        <v>60</v>
      </c>
      <c r="AA679" s="1" t="s">
        <v>63</v>
      </c>
      <c r="AB679" t="s">
        <v>93</v>
      </c>
      <c r="AC679" t="s">
        <v>75</v>
      </c>
      <c r="AD679" s="1" t="s">
        <v>65</v>
      </c>
      <c r="AE679" t="s">
        <v>66</v>
      </c>
      <c r="AF679" t="s">
        <v>60</v>
      </c>
      <c r="AG679" s="1" t="s">
        <v>67</v>
      </c>
      <c r="AH679" t="s">
        <v>100</v>
      </c>
      <c r="AI679" t="s">
        <v>75</v>
      </c>
      <c r="AJ679" s="1" t="s">
        <v>69</v>
      </c>
      <c r="AK679" t="s">
        <v>70</v>
      </c>
      <c r="AL679" t="s">
        <v>60</v>
      </c>
      <c r="AM679" s="1" t="s">
        <v>71</v>
      </c>
      <c r="AN679" t="s">
        <v>88</v>
      </c>
      <c r="AO679" t="s">
        <v>75</v>
      </c>
      <c r="AP679" s="1" t="s">
        <v>73</v>
      </c>
      <c r="AQ679" t="s">
        <v>74</v>
      </c>
      <c r="AR679" t="s">
        <v>75</v>
      </c>
      <c r="AS679" s="1" t="s">
        <v>76</v>
      </c>
      <c r="AT679" t="s">
        <v>94</v>
      </c>
      <c r="AU679" t="s">
        <v>75</v>
      </c>
      <c r="AV679" s="1" t="s">
        <v>78</v>
      </c>
      <c r="AW679" t="s">
        <v>95</v>
      </c>
      <c r="AX679" t="s">
        <v>75</v>
      </c>
      <c r="AY679" s="1" t="s">
        <v>80</v>
      </c>
    </row>
    <row r="680" spans="1:51" x14ac:dyDescent="0.25">
      <c r="A680" t="s">
        <v>2180</v>
      </c>
      <c r="B680" t="s">
        <v>2181</v>
      </c>
      <c r="C680" t="s">
        <v>143</v>
      </c>
      <c r="D680" t="s">
        <v>2182</v>
      </c>
      <c r="E680" t="s">
        <v>55</v>
      </c>
      <c r="G680">
        <v>1094</v>
      </c>
      <c r="H680" t="s">
        <v>55</v>
      </c>
      <c r="J680" t="s">
        <v>1654</v>
      </c>
      <c r="K680" t="s">
        <v>55</v>
      </c>
      <c r="M680">
        <v>18</v>
      </c>
      <c r="N680" t="s">
        <v>55</v>
      </c>
      <c r="P680" t="s">
        <v>57</v>
      </c>
      <c r="Q680" t="s">
        <v>55</v>
      </c>
      <c r="S680" t="s">
        <v>58</v>
      </c>
      <c r="T680" t="s">
        <v>55</v>
      </c>
      <c r="V680" t="s">
        <v>59</v>
      </c>
      <c r="W680" t="s">
        <v>60</v>
      </c>
      <c r="X680" s="1" t="s">
        <v>61</v>
      </c>
      <c r="Y680" t="s">
        <v>118</v>
      </c>
      <c r="Z680" t="s">
        <v>75</v>
      </c>
      <c r="AA680" s="1" t="s">
        <v>63</v>
      </c>
      <c r="AB680" t="s">
        <v>123</v>
      </c>
      <c r="AC680" t="s">
        <v>60</v>
      </c>
      <c r="AD680" s="1" t="s">
        <v>65</v>
      </c>
      <c r="AE680" t="s">
        <v>86</v>
      </c>
      <c r="AF680" t="s">
        <v>60</v>
      </c>
      <c r="AG680" s="1" t="s">
        <v>67</v>
      </c>
      <c r="AH680" t="s">
        <v>108</v>
      </c>
      <c r="AI680" t="s">
        <v>60</v>
      </c>
      <c r="AJ680" s="1" t="s">
        <v>69</v>
      </c>
      <c r="AK680" t="s">
        <v>109</v>
      </c>
      <c r="AL680" t="s">
        <v>60</v>
      </c>
      <c r="AM680" s="1" t="s">
        <v>71</v>
      </c>
      <c r="AN680" t="s">
        <v>88</v>
      </c>
      <c r="AO680" t="s">
        <v>75</v>
      </c>
      <c r="AP680" s="1" t="s">
        <v>73</v>
      </c>
      <c r="AQ680" t="s">
        <v>74</v>
      </c>
      <c r="AR680" t="s">
        <v>75</v>
      </c>
      <c r="AS680" s="1" t="s">
        <v>76</v>
      </c>
      <c r="AT680" t="s">
        <v>94</v>
      </c>
      <c r="AU680" t="s">
        <v>75</v>
      </c>
      <c r="AV680" s="1" t="s">
        <v>78</v>
      </c>
      <c r="AW680" t="s">
        <v>125</v>
      </c>
      <c r="AX680" t="s">
        <v>60</v>
      </c>
      <c r="AY680" s="1" t="s">
        <v>80</v>
      </c>
    </row>
    <row r="681" spans="1:51" x14ac:dyDescent="0.25">
      <c r="A681" t="s">
        <v>2183</v>
      </c>
      <c r="B681" t="s">
        <v>2184</v>
      </c>
      <c r="C681" t="s">
        <v>682</v>
      </c>
      <c r="D681" t="s">
        <v>2185</v>
      </c>
      <c r="E681" t="s">
        <v>55</v>
      </c>
      <c r="G681">
        <v>1094</v>
      </c>
      <c r="H681" t="s">
        <v>55</v>
      </c>
      <c r="J681" t="s">
        <v>1654</v>
      </c>
      <c r="K681" t="s">
        <v>55</v>
      </c>
      <c r="M681">
        <v>7</v>
      </c>
      <c r="N681" t="s">
        <v>55</v>
      </c>
      <c r="P681" t="s">
        <v>57</v>
      </c>
      <c r="Q681" t="s">
        <v>55</v>
      </c>
      <c r="S681" t="s">
        <v>58</v>
      </c>
      <c r="T681" t="s">
        <v>55</v>
      </c>
      <c r="V681" t="s">
        <v>85</v>
      </c>
      <c r="W681" t="s">
        <v>75</v>
      </c>
      <c r="X681" s="1" t="s">
        <v>61</v>
      </c>
      <c r="Y681" t="s">
        <v>118</v>
      </c>
      <c r="Z681" t="s">
        <v>75</v>
      </c>
      <c r="AA681" s="1" t="s">
        <v>63</v>
      </c>
      <c r="AB681" t="s">
        <v>93</v>
      </c>
      <c r="AC681" t="s">
        <v>75</v>
      </c>
      <c r="AD681" s="1" t="s">
        <v>65</v>
      </c>
      <c r="AE681" t="s">
        <v>86</v>
      </c>
      <c r="AF681" t="s">
        <v>60</v>
      </c>
      <c r="AG681" s="1" t="s">
        <v>67</v>
      </c>
      <c r="AH681" t="s">
        <v>100</v>
      </c>
      <c r="AI681" t="s">
        <v>75</v>
      </c>
      <c r="AJ681" s="1" t="s">
        <v>69</v>
      </c>
      <c r="AK681" t="s">
        <v>109</v>
      </c>
      <c r="AL681" t="s">
        <v>60</v>
      </c>
      <c r="AM681" s="1" t="s">
        <v>71</v>
      </c>
      <c r="AN681" t="s">
        <v>88</v>
      </c>
      <c r="AO681" t="s">
        <v>75</v>
      </c>
      <c r="AP681" s="1" t="s">
        <v>73</v>
      </c>
      <c r="AQ681" t="s">
        <v>74</v>
      </c>
      <c r="AR681" t="s">
        <v>75</v>
      </c>
      <c r="AS681" s="1" t="s">
        <v>76</v>
      </c>
      <c r="AT681" t="s">
        <v>94</v>
      </c>
      <c r="AU681" t="s">
        <v>75</v>
      </c>
      <c r="AV681" s="1" t="s">
        <v>78</v>
      </c>
      <c r="AW681" t="s">
        <v>95</v>
      </c>
      <c r="AX681" t="s">
        <v>75</v>
      </c>
      <c r="AY681" s="1" t="s">
        <v>80</v>
      </c>
    </row>
    <row r="682" spans="1:51" x14ac:dyDescent="0.25">
      <c r="A682" t="s">
        <v>2186</v>
      </c>
      <c r="B682" t="s">
        <v>2187</v>
      </c>
      <c r="C682" t="s">
        <v>424</v>
      </c>
      <c r="D682" t="s">
        <v>2188</v>
      </c>
      <c r="E682" t="s">
        <v>55</v>
      </c>
      <c r="G682">
        <v>1094</v>
      </c>
      <c r="H682" t="s">
        <v>55</v>
      </c>
      <c r="J682" t="s">
        <v>1654</v>
      </c>
      <c r="K682" t="s">
        <v>55</v>
      </c>
      <c r="M682">
        <v>11</v>
      </c>
      <c r="N682" t="s">
        <v>55</v>
      </c>
      <c r="P682" t="s">
        <v>57</v>
      </c>
      <c r="Q682" t="s">
        <v>55</v>
      </c>
      <c r="S682" t="s">
        <v>58</v>
      </c>
      <c r="T682" t="s">
        <v>55</v>
      </c>
      <c r="V682" t="s">
        <v>85</v>
      </c>
      <c r="W682" t="s">
        <v>75</v>
      </c>
      <c r="X682" s="1" t="s">
        <v>61</v>
      </c>
      <c r="Y682" t="s">
        <v>118</v>
      </c>
      <c r="Z682" t="s">
        <v>75</v>
      </c>
      <c r="AA682" s="1" t="s">
        <v>63</v>
      </c>
      <c r="AB682" t="s">
        <v>93</v>
      </c>
      <c r="AC682" t="s">
        <v>75</v>
      </c>
      <c r="AD682" s="1" t="s">
        <v>65</v>
      </c>
      <c r="AE682" t="s">
        <v>211</v>
      </c>
      <c r="AF682" t="s">
        <v>75</v>
      </c>
      <c r="AG682" s="1" t="s">
        <v>67</v>
      </c>
      <c r="AH682" t="s">
        <v>100</v>
      </c>
      <c r="AI682" t="s">
        <v>75</v>
      </c>
      <c r="AJ682" s="1" t="s">
        <v>69</v>
      </c>
      <c r="AK682" t="s">
        <v>109</v>
      </c>
      <c r="AL682" t="s">
        <v>60</v>
      </c>
      <c r="AM682" s="1" t="s">
        <v>71</v>
      </c>
      <c r="AN682" t="s">
        <v>88</v>
      </c>
      <c r="AO682" t="s">
        <v>75</v>
      </c>
      <c r="AP682" s="1" t="s">
        <v>73</v>
      </c>
      <c r="AQ682" t="s">
        <v>74</v>
      </c>
      <c r="AR682" t="s">
        <v>75</v>
      </c>
      <c r="AS682" s="1" t="s">
        <v>76</v>
      </c>
      <c r="AT682" t="s">
        <v>94</v>
      </c>
      <c r="AU682" t="s">
        <v>75</v>
      </c>
      <c r="AV682" s="1" t="s">
        <v>78</v>
      </c>
      <c r="AW682" t="s">
        <v>95</v>
      </c>
      <c r="AX682" t="s">
        <v>75</v>
      </c>
      <c r="AY682" s="1" t="s">
        <v>80</v>
      </c>
    </row>
    <row r="683" spans="1:51" x14ac:dyDescent="0.25">
      <c r="A683" t="s">
        <v>2189</v>
      </c>
      <c r="B683" t="s">
        <v>2190</v>
      </c>
      <c r="C683" t="s">
        <v>682</v>
      </c>
      <c r="D683" t="s">
        <v>2191</v>
      </c>
      <c r="E683" t="s">
        <v>55</v>
      </c>
      <c r="G683">
        <v>1094</v>
      </c>
      <c r="H683" t="s">
        <v>55</v>
      </c>
      <c r="J683" t="s">
        <v>1654</v>
      </c>
      <c r="K683" t="s">
        <v>55</v>
      </c>
      <c r="M683">
        <v>19</v>
      </c>
      <c r="N683" t="s">
        <v>55</v>
      </c>
      <c r="P683" t="s">
        <v>57</v>
      </c>
      <c r="Q683" t="s">
        <v>55</v>
      </c>
      <c r="S683" t="s">
        <v>58</v>
      </c>
      <c r="T683" t="s">
        <v>55</v>
      </c>
      <c r="V683" t="s">
        <v>85</v>
      </c>
      <c r="W683" t="s">
        <v>75</v>
      </c>
      <c r="X683" s="1" t="s">
        <v>61</v>
      </c>
      <c r="Y683" t="s">
        <v>118</v>
      </c>
      <c r="Z683" t="s">
        <v>75</v>
      </c>
      <c r="AA683" s="1" t="s">
        <v>63</v>
      </c>
      <c r="AB683" t="s">
        <v>107</v>
      </c>
      <c r="AC683" t="s">
        <v>60</v>
      </c>
      <c r="AD683" s="1" t="s">
        <v>65</v>
      </c>
      <c r="AE683" t="s">
        <v>211</v>
      </c>
      <c r="AF683" t="s">
        <v>75</v>
      </c>
      <c r="AG683" s="1" t="s">
        <v>67</v>
      </c>
      <c r="AH683" t="s">
        <v>87</v>
      </c>
      <c r="AI683" t="s">
        <v>60</v>
      </c>
      <c r="AJ683" s="1" t="s">
        <v>69</v>
      </c>
      <c r="AK683" t="s">
        <v>161</v>
      </c>
      <c r="AL683" t="s">
        <v>75</v>
      </c>
      <c r="AM683" s="1" t="s">
        <v>71</v>
      </c>
      <c r="AN683" t="s">
        <v>88</v>
      </c>
      <c r="AO683" t="s">
        <v>75</v>
      </c>
      <c r="AP683" s="1" t="s">
        <v>73</v>
      </c>
      <c r="AQ683" t="s">
        <v>74</v>
      </c>
      <c r="AR683" t="s">
        <v>75</v>
      </c>
      <c r="AS683" s="1" t="s">
        <v>76</v>
      </c>
      <c r="AT683" t="s">
        <v>94</v>
      </c>
      <c r="AU683" t="s">
        <v>75</v>
      </c>
      <c r="AV683" s="1" t="s">
        <v>78</v>
      </c>
      <c r="AW683" t="s">
        <v>95</v>
      </c>
      <c r="AX683" t="s">
        <v>75</v>
      </c>
      <c r="AY683" s="1" t="s">
        <v>80</v>
      </c>
    </row>
    <row r="684" spans="1:51" x14ac:dyDescent="0.25">
      <c r="A684" t="s">
        <v>2192</v>
      </c>
      <c r="B684" t="s">
        <v>2193</v>
      </c>
      <c r="C684" t="s">
        <v>682</v>
      </c>
      <c r="D684" t="s">
        <v>2194</v>
      </c>
      <c r="E684" t="s">
        <v>55</v>
      </c>
      <c r="G684">
        <v>1094</v>
      </c>
      <c r="H684" t="s">
        <v>55</v>
      </c>
      <c r="J684" t="s">
        <v>1654</v>
      </c>
      <c r="K684" t="s">
        <v>55</v>
      </c>
      <c r="M684">
        <v>22</v>
      </c>
      <c r="N684" t="s">
        <v>55</v>
      </c>
      <c r="P684" t="s">
        <v>57</v>
      </c>
      <c r="Q684" t="s">
        <v>55</v>
      </c>
      <c r="S684" t="s">
        <v>58</v>
      </c>
      <c r="T684" t="s">
        <v>55</v>
      </c>
      <c r="V684" t="s">
        <v>85</v>
      </c>
      <c r="W684" t="s">
        <v>75</v>
      </c>
      <c r="X684" s="1" t="s">
        <v>61</v>
      </c>
      <c r="Y684" t="s">
        <v>118</v>
      </c>
      <c r="Z684" t="s">
        <v>75</v>
      </c>
      <c r="AA684" s="1" t="s">
        <v>63</v>
      </c>
      <c r="AB684" t="s">
        <v>107</v>
      </c>
      <c r="AC684" t="s">
        <v>60</v>
      </c>
      <c r="AD684" s="1" t="s">
        <v>65</v>
      </c>
      <c r="AE684" t="s">
        <v>211</v>
      </c>
      <c r="AF684" t="s">
        <v>75</v>
      </c>
      <c r="AG684" s="1" t="s">
        <v>67</v>
      </c>
      <c r="AH684" t="s">
        <v>87</v>
      </c>
      <c r="AI684" t="s">
        <v>60</v>
      </c>
      <c r="AJ684" s="1" t="s">
        <v>69</v>
      </c>
      <c r="AK684" t="s">
        <v>161</v>
      </c>
      <c r="AL684" t="s">
        <v>75</v>
      </c>
      <c r="AM684" s="1" t="s">
        <v>71</v>
      </c>
      <c r="AN684" t="s">
        <v>88</v>
      </c>
      <c r="AO684" t="s">
        <v>75</v>
      </c>
      <c r="AP684" s="1" t="s">
        <v>73</v>
      </c>
      <c r="AQ684" t="s">
        <v>74</v>
      </c>
      <c r="AR684" t="s">
        <v>75</v>
      </c>
      <c r="AS684" s="1" t="s">
        <v>76</v>
      </c>
      <c r="AT684" t="s">
        <v>94</v>
      </c>
      <c r="AU684" t="s">
        <v>75</v>
      </c>
      <c r="AV684" s="1" t="s">
        <v>78</v>
      </c>
      <c r="AW684" t="s">
        <v>95</v>
      </c>
      <c r="AX684" t="s">
        <v>75</v>
      </c>
      <c r="AY684" s="1" t="s">
        <v>80</v>
      </c>
    </row>
    <row r="685" spans="1:51" x14ac:dyDescent="0.25">
      <c r="A685" t="s">
        <v>2195</v>
      </c>
      <c r="B685" t="s">
        <v>2196</v>
      </c>
      <c r="C685" t="s">
        <v>91</v>
      </c>
      <c r="D685" t="s">
        <v>2197</v>
      </c>
      <c r="E685" t="s">
        <v>55</v>
      </c>
      <c r="G685">
        <v>1094</v>
      </c>
      <c r="H685" t="s">
        <v>55</v>
      </c>
      <c r="J685" t="s">
        <v>1654</v>
      </c>
      <c r="K685" t="s">
        <v>55</v>
      </c>
      <c r="M685">
        <v>1</v>
      </c>
      <c r="N685" t="s">
        <v>55</v>
      </c>
      <c r="P685" t="s">
        <v>57</v>
      </c>
      <c r="Q685" t="s">
        <v>55</v>
      </c>
      <c r="S685" t="s">
        <v>58</v>
      </c>
      <c r="T685" t="s">
        <v>55</v>
      </c>
      <c r="V685" t="s">
        <v>85</v>
      </c>
      <c r="W685" t="s">
        <v>75</v>
      </c>
      <c r="X685" s="1" t="s">
        <v>61</v>
      </c>
      <c r="Y685" t="s">
        <v>62</v>
      </c>
      <c r="Z685" t="s">
        <v>60</v>
      </c>
      <c r="AA685" s="1" t="s">
        <v>63</v>
      </c>
      <c r="AB685" t="s">
        <v>93</v>
      </c>
      <c r="AC685" t="s">
        <v>75</v>
      </c>
      <c r="AD685" s="1" t="s">
        <v>65</v>
      </c>
      <c r="AE685" t="s">
        <v>86</v>
      </c>
      <c r="AF685" t="s">
        <v>60</v>
      </c>
      <c r="AG685" s="1" t="s">
        <v>67</v>
      </c>
      <c r="AH685" t="s">
        <v>100</v>
      </c>
      <c r="AI685" t="s">
        <v>75</v>
      </c>
      <c r="AJ685" s="1" t="s">
        <v>69</v>
      </c>
      <c r="AK685" t="s">
        <v>161</v>
      </c>
      <c r="AL685" t="s">
        <v>75</v>
      </c>
      <c r="AM685" s="1" t="s">
        <v>71</v>
      </c>
      <c r="AN685" t="s">
        <v>119</v>
      </c>
      <c r="AO685" t="s">
        <v>60</v>
      </c>
      <c r="AP685" s="1" t="s">
        <v>73</v>
      </c>
      <c r="AQ685" t="s">
        <v>74</v>
      </c>
      <c r="AR685" t="s">
        <v>75</v>
      </c>
      <c r="AS685" s="1" t="s">
        <v>76</v>
      </c>
      <c r="AT685" t="s">
        <v>94</v>
      </c>
      <c r="AU685" t="s">
        <v>75</v>
      </c>
      <c r="AV685" s="1" t="s">
        <v>78</v>
      </c>
      <c r="AW685" t="s">
        <v>156</v>
      </c>
      <c r="AX685" t="s">
        <v>60</v>
      </c>
      <c r="AY685" s="1" t="s">
        <v>80</v>
      </c>
    </row>
    <row r="686" spans="1:51" x14ac:dyDescent="0.25">
      <c r="A686" t="s">
        <v>2198</v>
      </c>
      <c r="B686" t="s">
        <v>2199</v>
      </c>
      <c r="C686" t="s">
        <v>682</v>
      </c>
      <c r="D686" t="s">
        <v>2200</v>
      </c>
      <c r="E686" t="s">
        <v>55</v>
      </c>
      <c r="G686">
        <v>1094</v>
      </c>
      <c r="H686" t="s">
        <v>55</v>
      </c>
      <c r="J686" t="s">
        <v>1654</v>
      </c>
      <c r="K686" t="s">
        <v>55</v>
      </c>
      <c r="M686">
        <v>13</v>
      </c>
      <c r="N686" t="s">
        <v>55</v>
      </c>
      <c r="P686" t="s">
        <v>57</v>
      </c>
      <c r="Q686" t="s">
        <v>55</v>
      </c>
      <c r="S686" t="s">
        <v>58</v>
      </c>
      <c r="T686" t="s">
        <v>55</v>
      </c>
      <c r="V686" t="s">
        <v>85</v>
      </c>
      <c r="W686" t="s">
        <v>75</v>
      </c>
      <c r="X686" s="1" t="s">
        <v>61</v>
      </c>
      <c r="Y686" t="s">
        <v>203</v>
      </c>
      <c r="Z686" t="s">
        <v>60</v>
      </c>
      <c r="AA686" s="1" t="s">
        <v>63</v>
      </c>
      <c r="AB686" t="s">
        <v>93</v>
      </c>
      <c r="AC686" t="s">
        <v>75</v>
      </c>
      <c r="AD686" s="1" t="s">
        <v>65</v>
      </c>
      <c r="AE686" t="s">
        <v>211</v>
      </c>
      <c r="AF686" t="s">
        <v>75</v>
      </c>
      <c r="AG686" s="1" t="s">
        <v>67</v>
      </c>
      <c r="AH686" t="s">
        <v>100</v>
      </c>
      <c r="AI686" t="s">
        <v>75</v>
      </c>
      <c r="AJ686" s="1" t="s">
        <v>69</v>
      </c>
      <c r="AK686" t="s">
        <v>161</v>
      </c>
      <c r="AL686" t="s">
        <v>75</v>
      </c>
      <c r="AM686" s="1" t="s">
        <v>71</v>
      </c>
      <c r="AN686" t="s">
        <v>88</v>
      </c>
      <c r="AO686" t="s">
        <v>75</v>
      </c>
      <c r="AP686" s="1" t="s">
        <v>73</v>
      </c>
      <c r="AQ686" t="s">
        <v>74</v>
      </c>
      <c r="AR686" t="s">
        <v>75</v>
      </c>
      <c r="AS686" s="1" t="s">
        <v>76</v>
      </c>
      <c r="AT686" t="s">
        <v>162</v>
      </c>
      <c r="AU686" t="s">
        <v>60</v>
      </c>
      <c r="AV686" s="1" t="s">
        <v>78</v>
      </c>
      <c r="AW686" t="s">
        <v>95</v>
      </c>
      <c r="AX686" t="s">
        <v>75</v>
      </c>
      <c r="AY686" s="1" t="s">
        <v>80</v>
      </c>
    </row>
    <row r="687" spans="1:51" x14ac:dyDescent="0.25">
      <c r="A687" t="s">
        <v>2201</v>
      </c>
      <c r="B687" t="s">
        <v>2202</v>
      </c>
      <c r="C687" t="s">
        <v>103</v>
      </c>
      <c r="D687" t="s">
        <v>2203</v>
      </c>
      <c r="E687" t="s">
        <v>55</v>
      </c>
      <c r="G687">
        <v>1121</v>
      </c>
      <c r="H687" t="s">
        <v>55</v>
      </c>
      <c r="J687" t="s">
        <v>1950</v>
      </c>
      <c r="K687" t="s">
        <v>55</v>
      </c>
      <c r="M687">
        <v>12212</v>
      </c>
      <c r="N687" t="s">
        <v>55</v>
      </c>
      <c r="P687" t="s">
        <v>57</v>
      </c>
      <c r="Q687" t="s">
        <v>55</v>
      </c>
      <c r="S687" t="s">
        <v>106</v>
      </c>
      <c r="T687" t="s">
        <v>55</v>
      </c>
      <c r="V687" t="s">
        <v>85</v>
      </c>
      <c r="W687" t="s">
        <v>75</v>
      </c>
      <c r="X687" s="1" t="s">
        <v>61</v>
      </c>
      <c r="Y687" t="s">
        <v>62</v>
      </c>
      <c r="Z687" t="s">
        <v>60</v>
      </c>
      <c r="AA687" s="1" t="s">
        <v>63</v>
      </c>
      <c r="AB687" t="s">
        <v>107</v>
      </c>
      <c r="AC687" t="s">
        <v>60</v>
      </c>
      <c r="AD687" s="1" t="s">
        <v>65</v>
      </c>
      <c r="AE687" t="s">
        <v>130</v>
      </c>
      <c r="AF687" t="s">
        <v>60</v>
      </c>
      <c r="AG687" s="1" t="s">
        <v>67</v>
      </c>
      <c r="AH687" t="s">
        <v>108</v>
      </c>
      <c r="AI687" t="s">
        <v>60</v>
      </c>
      <c r="AJ687" s="1" t="s">
        <v>69</v>
      </c>
      <c r="AK687" t="s">
        <v>109</v>
      </c>
      <c r="AL687" t="s">
        <v>60</v>
      </c>
      <c r="AM687" s="1" t="s">
        <v>71</v>
      </c>
      <c r="AN687" t="s">
        <v>88</v>
      </c>
      <c r="AO687" t="s">
        <v>75</v>
      </c>
      <c r="AP687" s="1" t="s">
        <v>73</v>
      </c>
      <c r="AQ687" t="s">
        <v>204</v>
      </c>
      <c r="AR687" t="s">
        <v>60</v>
      </c>
      <c r="AS687" s="1" t="s">
        <v>76</v>
      </c>
      <c r="AT687" t="s">
        <v>77</v>
      </c>
      <c r="AU687" t="s">
        <v>60</v>
      </c>
      <c r="AV687" s="1" t="s">
        <v>78</v>
      </c>
      <c r="AW687" t="s">
        <v>125</v>
      </c>
      <c r="AX687" t="s">
        <v>60</v>
      </c>
      <c r="AY687" s="1" t="s">
        <v>80</v>
      </c>
    </row>
    <row r="688" spans="1:51" x14ac:dyDescent="0.25">
      <c r="A688" t="s">
        <v>2204</v>
      </c>
      <c r="B688" t="s">
        <v>2205</v>
      </c>
      <c r="C688" t="s">
        <v>83</v>
      </c>
      <c r="D688" t="s">
        <v>2206</v>
      </c>
      <c r="E688" t="s">
        <v>55</v>
      </c>
      <c r="G688">
        <v>1121</v>
      </c>
      <c r="H688" t="s">
        <v>55</v>
      </c>
      <c r="J688" t="s">
        <v>1950</v>
      </c>
      <c r="K688" t="s">
        <v>55</v>
      </c>
      <c r="M688">
        <v>13</v>
      </c>
      <c r="N688" t="s">
        <v>55</v>
      </c>
      <c r="P688" t="s">
        <v>57</v>
      </c>
      <c r="Q688" t="s">
        <v>55</v>
      </c>
      <c r="S688" t="s">
        <v>106</v>
      </c>
      <c r="T688" t="s">
        <v>55</v>
      </c>
      <c r="V688" t="s">
        <v>85</v>
      </c>
      <c r="W688" t="s">
        <v>75</v>
      </c>
      <c r="X688" s="1" t="s">
        <v>61</v>
      </c>
      <c r="Y688" t="s">
        <v>62</v>
      </c>
      <c r="Z688" t="s">
        <v>60</v>
      </c>
      <c r="AA688" s="1" t="s">
        <v>63</v>
      </c>
      <c r="AB688" t="s">
        <v>123</v>
      </c>
      <c r="AC688" t="s">
        <v>60</v>
      </c>
      <c r="AD688" s="1" t="s">
        <v>65</v>
      </c>
      <c r="AE688" t="s">
        <v>86</v>
      </c>
      <c r="AF688" t="s">
        <v>60</v>
      </c>
      <c r="AG688" s="1" t="s">
        <v>67</v>
      </c>
      <c r="AH688" t="s">
        <v>108</v>
      </c>
      <c r="AI688" t="s">
        <v>60</v>
      </c>
      <c r="AJ688" s="1" t="s">
        <v>69</v>
      </c>
      <c r="AK688" t="s">
        <v>131</v>
      </c>
      <c r="AL688" t="s">
        <v>60</v>
      </c>
      <c r="AM688" s="1" t="s">
        <v>71</v>
      </c>
      <c r="AN688" t="s">
        <v>88</v>
      </c>
      <c r="AO688" t="s">
        <v>75</v>
      </c>
      <c r="AP688" s="1" t="s">
        <v>73</v>
      </c>
      <c r="AQ688" t="s">
        <v>74</v>
      </c>
      <c r="AR688" t="s">
        <v>75</v>
      </c>
      <c r="AS688" s="1" t="s">
        <v>76</v>
      </c>
      <c r="AT688" t="s">
        <v>77</v>
      </c>
      <c r="AU688" t="s">
        <v>60</v>
      </c>
      <c r="AV688" s="1" t="s">
        <v>78</v>
      </c>
      <c r="AW688" t="s">
        <v>125</v>
      </c>
      <c r="AX688" t="s">
        <v>60</v>
      </c>
      <c r="AY688" s="1" t="s">
        <v>80</v>
      </c>
    </row>
    <row r="689" spans="1:51" x14ac:dyDescent="0.25">
      <c r="A689" t="s">
        <v>2207</v>
      </c>
      <c r="B689" t="s">
        <v>2208</v>
      </c>
      <c r="C689" t="s">
        <v>91</v>
      </c>
      <c r="D689" t="s">
        <v>2209</v>
      </c>
      <c r="E689" t="s">
        <v>55</v>
      </c>
      <c r="G689">
        <v>1113</v>
      </c>
      <c r="H689" t="s">
        <v>55</v>
      </c>
      <c r="J689" t="s">
        <v>821</v>
      </c>
      <c r="K689" t="s">
        <v>55</v>
      </c>
      <c r="M689">
        <v>12204</v>
      </c>
      <c r="N689" t="s">
        <v>55</v>
      </c>
      <c r="P689" t="s">
        <v>57</v>
      </c>
      <c r="Q689" t="s">
        <v>55</v>
      </c>
      <c r="S689" t="s">
        <v>106</v>
      </c>
      <c r="T689" t="s">
        <v>55</v>
      </c>
      <c r="V689" t="s">
        <v>85</v>
      </c>
      <c r="W689" t="s">
        <v>75</v>
      </c>
      <c r="X689" s="1" t="s">
        <v>61</v>
      </c>
      <c r="Y689" t="s">
        <v>245</v>
      </c>
      <c r="Z689" t="s">
        <v>60</v>
      </c>
      <c r="AA689" s="1" t="s">
        <v>63</v>
      </c>
      <c r="AB689" t="s">
        <v>123</v>
      </c>
      <c r="AC689" t="s">
        <v>60</v>
      </c>
      <c r="AD689" s="1" t="s">
        <v>65</v>
      </c>
      <c r="AE689" t="s">
        <v>86</v>
      </c>
      <c r="AF689" t="s">
        <v>60</v>
      </c>
      <c r="AG689" s="1" t="s">
        <v>67</v>
      </c>
      <c r="AH689" t="s">
        <v>100</v>
      </c>
      <c r="AI689" t="s">
        <v>75</v>
      </c>
      <c r="AJ689" s="1" t="s">
        <v>69</v>
      </c>
      <c r="AK689" t="s">
        <v>161</v>
      </c>
      <c r="AL689" t="s">
        <v>75</v>
      </c>
      <c r="AM689" s="1" t="s">
        <v>71</v>
      </c>
      <c r="AN689" t="s">
        <v>88</v>
      </c>
      <c r="AO689" t="s">
        <v>75</v>
      </c>
      <c r="AP689" s="1" t="s">
        <v>73</v>
      </c>
      <c r="AQ689" t="s">
        <v>74</v>
      </c>
      <c r="AR689" t="s">
        <v>75</v>
      </c>
      <c r="AS689" s="1" t="s">
        <v>76</v>
      </c>
      <c r="AT689" t="s">
        <v>77</v>
      </c>
      <c r="AU689" t="s">
        <v>60</v>
      </c>
      <c r="AV689" s="1" t="s">
        <v>78</v>
      </c>
      <c r="AW689" t="s">
        <v>95</v>
      </c>
      <c r="AX689" t="s">
        <v>75</v>
      </c>
      <c r="AY689" s="1" t="s">
        <v>80</v>
      </c>
    </row>
    <row r="690" spans="1:51" x14ac:dyDescent="0.25">
      <c r="A690" t="s">
        <v>2210</v>
      </c>
      <c r="B690" t="s">
        <v>2211</v>
      </c>
      <c r="C690" t="s">
        <v>53</v>
      </c>
      <c r="D690" t="s">
        <v>2212</v>
      </c>
      <c r="E690" t="s">
        <v>55</v>
      </c>
      <c r="G690">
        <v>441</v>
      </c>
      <c r="H690" t="s">
        <v>55</v>
      </c>
      <c r="J690" t="s">
        <v>817</v>
      </c>
      <c r="K690" t="s">
        <v>55</v>
      </c>
      <c r="M690">
        <v>8</v>
      </c>
      <c r="N690" t="s">
        <v>55</v>
      </c>
      <c r="P690" t="s">
        <v>57</v>
      </c>
      <c r="Q690" t="s">
        <v>55</v>
      </c>
      <c r="S690" t="s">
        <v>106</v>
      </c>
      <c r="T690" t="s">
        <v>55</v>
      </c>
      <c r="V690" t="s">
        <v>136</v>
      </c>
      <c r="W690" t="s">
        <v>60</v>
      </c>
      <c r="X690" s="1" t="s">
        <v>61</v>
      </c>
      <c r="Y690" t="s">
        <v>203</v>
      </c>
      <c r="Z690" t="s">
        <v>60</v>
      </c>
      <c r="AA690" s="1" t="s">
        <v>63</v>
      </c>
      <c r="AB690" t="s">
        <v>64</v>
      </c>
      <c r="AC690" t="s">
        <v>60</v>
      </c>
      <c r="AD690" s="1" t="s">
        <v>65</v>
      </c>
      <c r="AE690" t="s">
        <v>130</v>
      </c>
      <c r="AF690" t="s">
        <v>60</v>
      </c>
      <c r="AG690" s="1" t="s">
        <v>67</v>
      </c>
      <c r="AH690" t="s">
        <v>100</v>
      </c>
      <c r="AI690" t="s">
        <v>75</v>
      </c>
      <c r="AJ690" s="1" t="s">
        <v>69</v>
      </c>
      <c r="AK690" t="s">
        <v>109</v>
      </c>
      <c r="AL690" t="s">
        <v>60</v>
      </c>
      <c r="AM690" s="1" t="s">
        <v>71</v>
      </c>
      <c r="AN690" t="s">
        <v>72</v>
      </c>
      <c r="AO690" t="s">
        <v>60</v>
      </c>
      <c r="AP690" s="1" t="s">
        <v>73</v>
      </c>
      <c r="AQ690" t="s">
        <v>204</v>
      </c>
      <c r="AR690" t="s">
        <v>60</v>
      </c>
      <c r="AS690" s="1" t="s">
        <v>76</v>
      </c>
      <c r="AT690" t="s">
        <v>111</v>
      </c>
      <c r="AU690" t="s">
        <v>60</v>
      </c>
      <c r="AV690" s="1" t="s">
        <v>78</v>
      </c>
      <c r="AW690" t="s">
        <v>79</v>
      </c>
      <c r="AX690" t="s">
        <v>60</v>
      </c>
      <c r="AY690" s="1" t="s">
        <v>80</v>
      </c>
    </row>
    <row r="691" spans="1:51" x14ac:dyDescent="0.25">
      <c r="A691" t="s">
        <v>2213</v>
      </c>
      <c r="B691" t="s">
        <v>2214</v>
      </c>
      <c r="C691" t="s">
        <v>682</v>
      </c>
      <c r="D691" t="s">
        <v>2215</v>
      </c>
      <c r="E691" t="s">
        <v>55</v>
      </c>
      <c r="G691">
        <v>1094</v>
      </c>
      <c r="H691" t="s">
        <v>55</v>
      </c>
      <c r="J691" t="s">
        <v>1654</v>
      </c>
      <c r="K691" t="s">
        <v>55</v>
      </c>
      <c r="M691">
        <v>25</v>
      </c>
      <c r="N691" t="s">
        <v>55</v>
      </c>
      <c r="P691" t="s">
        <v>57</v>
      </c>
      <c r="Q691" t="s">
        <v>55</v>
      </c>
      <c r="S691" t="s">
        <v>58</v>
      </c>
      <c r="T691" t="s">
        <v>55</v>
      </c>
      <c r="V691" t="s">
        <v>85</v>
      </c>
      <c r="W691" t="s">
        <v>75</v>
      </c>
      <c r="X691" s="1" t="s">
        <v>61</v>
      </c>
      <c r="Y691" t="s">
        <v>118</v>
      </c>
      <c r="Z691" t="s">
        <v>75</v>
      </c>
      <c r="AA691" s="1" t="s">
        <v>63</v>
      </c>
      <c r="AB691" t="s">
        <v>93</v>
      </c>
      <c r="AC691" t="s">
        <v>75</v>
      </c>
      <c r="AD691" s="1" t="s">
        <v>65</v>
      </c>
      <c r="AE691" t="s">
        <v>211</v>
      </c>
      <c r="AF691" t="s">
        <v>75</v>
      </c>
      <c r="AG691" s="1" t="s">
        <v>67</v>
      </c>
      <c r="AH691" t="s">
        <v>100</v>
      </c>
      <c r="AI691" t="s">
        <v>75</v>
      </c>
      <c r="AJ691" s="1" t="s">
        <v>69</v>
      </c>
      <c r="AK691" t="s">
        <v>161</v>
      </c>
      <c r="AL691" t="s">
        <v>75</v>
      </c>
      <c r="AM691" s="1" t="s">
        <v>71</v>
      </c>
      <c r="AN691" t="s">
        <v>88</v>
      </c>
      <c r="AO691" t="s">
        <v>75</v>
      </c>
      <c r="AP691" s="1" t="s">
        <v>73</v>
      </c>
      <c r="AQ691" t="s">
        <v>74</v>
      </c>
      <c r="AR691" t="s">
        <v>75</v>
      </c>
      <c r="AS691" s="1" t="s">
        <v>76</v>
      </c>
      <c r="AT691" t="s">
        <v>77</v>
      </c>
      <c r="AU691" t="s">
        <v>60</v>
      </c>
      <c r="AV691" s="1" t="s">
        <v>78</v>
      </c>
      <c r="AW691" t="s">
        <v>156</v>
      </c>
      <c r="AX691" t="s">
        <v>60</v>
      </c>
      <c r="AY691" s="1" t="s">
        <v>80</v>
      </c>
    </row>
    <row r="692" spans="1:51" x14ac:dyDescent="0.25">
      <c r="A692" t="s">
        <v>2216</v>
      </c>
      <c r="B692" t="s">
        <v>2217</v>
      </c>
      <c r="C692" t="s">
        <v>91</v>
      </c>
      <c r="D692" t="s">
        <v>2218</v>
      </c>
      <c r="E692" t="s">
        <v>55</v>
      </c>
      <c r="G692">
        <v>134</v>
      </c>
      <c r="H692" t="s">
        <v>55</v>
      </c>
      <c r="J692" t="s">
        <v>2219</v>
      </c>
      <c r="K692" t="s">
        <v>55</v>
      </c>
      <c r="M692">
        <v>12210</v>
      </c>
      <c r="N692" t="s">
        <v>55</v>
      </c>
      <c r="P692" t="s">
        <v>57</v>
      </c>
      <c r="Q692" t="s">
        <v>55</v>
      </c>
      <c r="S692" t="s">
        <v>106</v>
      </c>
      <c r="T692" t="s">
        <v>55</v>
      </c>
      <c r="V692" t="s">
        <v>85</v>
      </c>
      <c r="W692" t="s">
        <v>75</v>
      </c>
      <c r="X692" s="1" t="s">
        <v>61</v>
      </c>
      <c r="Y692" t="s">
        <v>203</v>
      </c>
      <c r="Z692" t="s">
        <v>60</v>
      </c>
      <c r="AA692" s="1" t="s">
        <v>63</v>
      </c>
      <c r="AB692" t="s">
        <v>123</v>
      </c>
      <c r="AC692" t="s">
        <v>60</v>
      </c>
      <c r="AD692" s="1" t="s">
        <v>65</v>
      </c>
      <c r="AE692" t="s">
        <v>66</v>
      </c>
      <c r="AF692" t="s">
        <v>60</v>
      </c>
      <c r="AG692" s="1" t="s">
        <v>67</v>
      </c>
      <c r="AH692" t="s">
        <v>100</v>
      </c>
      <c r="AI692" t="s">
        <v>75</v>
      </c>
      <c r="AJ692" s="1" t="s">
        <v>69</v>
      </c>
      <c r="AK692" t="s">
        <v>161</v>
      </c>
      <c r="AL692" t="s">
        <v>75</v>
      </c>
      <c r="AM692" s="1" t="s">
        <v>71</v>
      </c>
      <c r="AN692" t="s">
        <v>88</v>
      </c>
      <c r="AO692" t="s">
        <v>75</v>
      </c>
      <c r="AP692" s="1" t="s">
        <v>73</v>
      </c>
      <c r="AQ692" t="s">
        <v>74</v>
      </c>
      <c r="AR692" t="s">
        <v>75</v>
      </c>
      <c r="AS692" s="1" t="s">
        <v>76</v>
      </c>
      <c r="AT692" t="s">
        <v>94</v>
      </c>
      <c r="AU692" t="s">
        <v>75</v>
      </c>
      <c r="AV692" s="1" t="s">
        <v>78</v>
      </c>
      <c r="AW692" t="s">
        <v>125</v>
      </c>
      <c r="AX692" t="s">
        <v>60</v>
      </c>
      <c r="AY692" s="1" t="s">
        <v>80</v>
      </c>
    </row>
    <row r="693" spans="1:51" x14ac:dyDescent="0.25">
      <c r="A693" t="s">
        <v>2220</v>
      </c>
      <c r="B693" t="s">
        <v>2221</v>
      </c>
      <c r="C693" t="s">
        <v>143</v>
      </c>
      <c r="D693" t="s">
        <v>2222</v>
      </c>
      <c r="E693" t="s">
        <v>55</v>
      </c>
      <c r="G693">
        <v>1094</v>
      </c>
      <c r="H693" t="s">
        <v>55</v>
      </c>
      <c r="J693" t="s">
        <v>1654</v>
      </c>
      <c r="K693" t="s">
        <v>55</v>
      </c>
      <c r="M693">
        <v>23</v>
      </c>
      <c r="N693" t="s">
        <v>55</v>
      </c>
      <c r="P693" t="s">
        <v>57</v>
      </c>
      <c r="Q693" t="s">
        <v>55</v>
      </c>
      <c r="S693" t="s">
        <v>58</v>
      </c>
      <c r="T693" t="s">
        <v>55</v>
      </c>
      <c r="V693" t="s">
        <v>85</v>
      </c>
      <c r="W693" t="s">
        <v>75</v>
      </c>
      <c r="X693" s="1" t="s">
        <v>61</v>
      </c>
      <c r="Y693" t="s">
        <v>203</v>
      </c>
      <c r="Z693" t="s">
        <v>60</v>
      </c>
      <c r="AA693" s="1" t="s">
        <v>63</v>
      </c>
      <c r="AB693" t="s">
        <v>64</v>
      </c>
      <c r="AC693" t="s">
        <v>60</v>
      </c>
      <c r="AD693" s="1" t="s">
        <v>65</v>
      </c>
      <c r="AE693" t="s">
        <v>66</v>
      </c>
      <c r="AF693" t="s">
        <v>60</v>
      </c>
      <c r="AG693" s="1" t="s">
        <v>67</v>
      </c>
      <c r="AH693" t="s">
        <v>108</v>
      </c>
      <c r="AI693" t="s">
        <v>60</v>
      </c>
      <c r="AJ693" s="1" t="s">
        <v>69</v>
      </c>
      <c r="AK693" t="s">
        <v>161</v>
      </c>
      <c r="AL693" t="s">
        <v>75</v>
      </c>
      <c r="AM693" s="1" t="s">
        <v>71</v>
      </c>
      <c r="AN693" t="s">
        <v>88</v>
      </c>
      <c r="AO693" t="s">
        <v>75</v>
      </c>
      <c r="AP693" s="1" t="s">
        <v>73</v>
      </c>
      <c r="AQ693" t="s">
        <v>74</v>
      </c>
      <c r="AR693" t="s">
        <v>75</v>
      </c>
      <c r="AS693" s="1" t="s">
        <v>76</v>
      </c>
      <c r="AT693" t="s">
        <v>111</v>
      </c>
      <c r="AU693" t="s">
        <v>60</v>
      </c>
      <c r="AV693" s="1" t="s">
        <v>78</v>
      </c>
      <c r="AW693" t="s">
        <v>79</v>
      </c>
      <c r="AX693" t="s">
        <v>60</v>
      </c>
      <c r="AY693" s="1" t="s">
        <v>80</v>
      </c>
    </row>
    <row r="694" spans="1:51" x14ac:dyDescent="0.25">
      <c r="A694" t="s">
        <v>2223</v>
      </c>
      <c r="B694" t="s">
        <v>2224</v>
      </c>
      <c r="C694" t="s">
        <v>168</v>
      </c>
      <c r="D694" t="s">
        <v>2225</v>
      </c>
      <c r="E694" t="s">
        <v>55</v>
      </c>
      <c r="G694">
        <v>1962</v>
      </c>
      <c r="H694" t="s">
        <v>55</v>
      </c>
      <c r="J694" t="s">
        <v>599</v>
      </c>
      <c r="K694" t="s">
        <v>55</v>
      </c>
      <c r="M694">
        <v>18</v>
      </c>
      <c r="N694" t="s">
        <v>55</v>
      </c>
      <c r="P694" t="s">
        <v>57</v>
      </c>
      <c r="Q694" t="s">
        <v>55</v>
      </c>
      <c r="S694" t="s">
        <v>774</v>
      </c>
      <c r="T694" t="s">
        <v>55</v>
      </c>
      <c r="V694" t="s">
        <v>85</v>
      </c>
      <c r="W694" t="s">
        <v>75</v>
      </c>
      <c r="X694" s="1" t="s">
        <v>61</v>
      </c>
      <c r="Y694" t="s">
        <v>62</v>
      </c>
      <c r="Z694" t="s">
        <v>60</v>
      </c>
      <c r="AA694" s="1" t="s">
        <v>63</v>
      </c>
      <c r="AB694" t="s">
        <v>93</v>
      </c>
      <c r="AC694" t="s">
        <v>75</v>
      </c>
      <c r="AD694" s="1" t="s">
        <v>65</v>
      </c>
      <c r="AE694" t="s">
        <v>86</v>
      </c>
      <c r="AF694" t="s">
        <v>60</v>
      </c>
      <c r="AG694" s="1" t="s">
        <v>67</v>
      </c>
      <c r="AH694" t="s">
        <v>100</v>
      </c>
      <c r="AI694" t="s">
        <v>75</v>
      </c>
      <c r="AJ694" s="1" t="s">
        <v>69</v>
      </c>
      <c r="AK694" t="s">
        <v>161</v>
      </c>
      <c r="AL694" t="s">
        <v>75</v>
      </c>
      <c r="AM694" s="1" t="s">
        <v>71</v>
      </c>
      <c r="AN694" t="s">
        <v>88</v>
      </c>
      <c r="AO694" t="s">
        <v>75</v>
      </c>
      <c r="AP694" s="1" t="s">
        <v>73</v>
      </c>
      <c r="AQ694" t="s">
        <v>74</v>
      </c>
      <c r="AR694" t="s">
        <v>75</v>
      </c>
      <c r="AS694" s="1" t="s">
        <v>76</v>
      </c>
      <c r="AT694" t="s">
        <v>77</v>
      </c>
      <c r="AU694" t="s">
        <v>60</v>
      </c>
      <c r="AV694" s="1" t="s">
        <v>78</v>
      </c>
      <c r="AW694" t="s">
        <v>95</v>
      </c>
      <c r="AX694" t="s">
        <v>75</v>
      </c>
      <c r="AY694" s="1" t="s">
        <v>80</v>
      </c>
    </row>
    <row r="695" spans="1:51" x14ac:dyDescent="0.25">
      <c r="A695" t="s">
        <v>2226</v>
      </c>
      <c r="B695" t="s">
        <v>2227</v>
      </c>
      <c r="C695" t="s">
        <v>103</v>
      </c>
      <c r="D695" t="s">
        <v>2228</v>
      </c>
      <c r="E695" t="s">
        <v>55</v>
      </c>
      <c r="G695">
        <v>1094</v>
      </c>
      <c r="H695" t="s">
        <v>55</v>
      </c>
      <c r="J695" t="s">
        <v>1654</v>
      </c>
      <c r="K695" t="s">
        <v>55</v>
      </c>
      <c r="M695">
        <v>12</v>
      </c>
      <c r="N695" t="s">
        <v>55</v>
      </c>
      <c r="P695" t="s">
        <v>57</v>
      </c>
      <c r="Q695" t="s">
        <v>55</v>
      </c>
      <c r="S695" t="s">
        <v>58</v>
      </c>
      <c r="T695" t="s">
        <v>55</v>
      </c>
      <c r="V695" t="s">
        <v>136</v>
      </c>
      <c r="W695" t="s">
        <v>60</v>
      </c>
      <c r="X695" s="1" t="s">
        <v>61</v>
      </c>
      <c r="Y695" t="s">
        <v>245</v>
      </c>
      <c r="Z695" t="s">
        <v>60</v>
      </c>
      <c r="AA695" s="1" t="s">
        <v>63</v>
      </c>
      <c r="AB695" t="s">
        <v>64</v>
      </c>
      <c r="AC695" t="s">
        <v>60</v>
      </c>
      <c r="AD695" s="1" t="s">
        <v>65</v>
      </c>
      <c r="AE695" t="s">
        <v>211</v>
      </c>
      <c r="AF695" t="s">
        <v>75</v>
      </c>
      <c r="AG695" s="1" t="s">
        <v>67</v>
      </c>
      <c r="AH695" t="s">
        <v>87</v>
      </c>
      <c r="AI695" t="s">
        <v>60</v>
      </c>
      <c r="AJ695" s="1" t="s">
        <v>69</v>
      </c>
      <c r="AK695" t="s">
        <v>131</v>
      </c>
      <c r="AL695" t="s">
        <v>60</v>
      </c>
      <c r="AM695" s="1" t="s">
        <v>71</v>
      </c>
      <c r="AN695" t="s">
        <v>137</v>
      </c>
      <c r="AO695" t="s">
        <v>60</v>
      </c>
      <c r="AP695" s="1" t="s">
        <v>73</v>
      </c>
      <c r="AQ695" t="s">
        <v>204</v>
      </c>
      <c r="AR695" t="s">
        <v>60</v>
      </c>
      <c r="AS695" s="1" t="s">
        <v>76</v>
      </c>
      <c r="AT695" t="s">
        <v>162</v>
      </c>
      <c r="AU695" t="s">
        <v>60</v>
      </c>
      <c r="AV695" s="1" t="s">
        <v>78</v>
      </c>
      <c r="AW695" t="s">
        <v>95</v>
      </c>
      <c r="AX695" t="s">
        <v>75</v>
      </c>
      <c r="AY695" s="1" t="s">
        <v>80</v>
      </c>
    </row>
    <row r="696" spans="1:51" x14ac:dyDescent="0.25">
      <c r="A696" t="s">
        <v>2229</v>
      </c>
      <c r="B696" t="s">
        <v>2230</v>
      </c>
      <c r="C696" t="s">
        <v>83</v>
      </c>
      <c r="D696" t="s">
        <v>2231</v>
      </c>
      <c r="E696" t="s">
        <v>55</v>
      </c>
      <c r="G696">
        <v>1105</v>
      </c>
      <c r="H696" t="s">
        <v>55</v>
      </c>
      <c r="J696" t="s">
        <v>916</v>
      </c>
      <c r="K696" t="s">
        <v>55</v>
      </c>
      <c r="M696">
        <v>12314</v>
      </c>
      <c r="N696" t="s">
        <v>55</v>
      </c>
      <c r="P696" t="s">
        <v>57</v>
      </c>
      <c r="Q696" t="s">
        <v>55</v>
      </c>
      <c r="S696" t="s">
        <v>58</v>
      </c>
      <c r="T696" t="s">
        <v>55</v>
      </c>
      <c r="V696" t="s">
        <v>85</v>
      </c>
      <c r="W696" t="s">
        <v>75</v>
      </c>
      <c r="X696" s="1" t="s">
        <v>61</v>
      </c>
      <c r="Y696" t="s">
        <v>203</v>
      </c>
      <c r="Z696" t="s">
        <v>60</v>
      </c>
      <c r="AA696" s="1" t="s">
        <v>63</v>
      </c>
      <c r="AB696" t="s">
        <v>93</v>
      </c>
      <c r="AC696" t="s">
        <v>75</v>
      </c>
      <c r="AD696" s="1" t="s">
        <v>65</v>
      </c>
      <c r="AE696" t="s">
        <v>86</v>
      </c>
      <c r="AF696" t="s">
        <v>60</v>
      </c>
      <c r="AG696" s="1" t="s">
        <v>67</v>
      </c>
      <c r="AH696" t="s">
        <v>87</v>
      </c>
      <c r="AI696" t="s">
        <v>60</v>
      </c>
      <c r="AJ696" s="1" t="s">
        <v>69</v>
      </c>
      <c r="AK696" t="s">
        <v>161</v>
      </c>
      <c r="AL696" t="s">
        <v>75</v>
      </c>
      <c r="AM696" s="1" t="s">
        <v>71</v>
      </c>
      <c r="AN696" t="s">
        <v>137</v>
      </c>
      <c r="AO696" t="s">
        <v>60</v>
      </c>
      <c r="AP696" s="1" t="s">
        <v>73</v>
      </c>
      <c r="AQ696" t="s">
        <v>124</v>
      </c>
      <c r="AR696" t="s">
        <v>60</v>
      </c>
      <c r="AS696" s="1" t="s">
        <v>76</v>
      </c>
      <c r="AT696" t="s">
        <v>111</v>
      </c>
      <c r="AU696" t="s">
        <v>60</v>
      </c>
      <c r="AV696" s="1" t="s">
        <v>78</v>
      </c>
      <c r="AW696" t="s">
        <v>156</v>
      </c>
      <c r="AX696" t="s">
        <v>60</v>
      </c>
      <c r="AY696" s="1" t="s">
        <v>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tabSelected="1" topLeftCell="B1" workbookViewId="0">
      <selection sqref="A1:O45"/>
    </sheetView>
  </sheetViews>
  <sheetFormatPr defaultRowHeight="15" x14ac:dyDescent="0.25"/>
  <cols>
    <col min="1" max="1" width="37" bestFit="1" customWidth="1"/>
  </cols>
  <sheetData>
    <row r="1" spans="1:15" ht="18.75" x14ac:dyDescent="0.3">
      <c r="A1" s="3" t="s">
        <v>2239</v>
      </c>
      <c r="B1" s="3"/>
      <c r="C1" s="3"/>
      <c r="D1" s="3"/>
      <c r="E1" s="3"/>
      <c r="F1" s="3"/>
      <c r="G1" s="3"/>
      <c r="H1" s="3"/>
      <c r="I1" s="3"/>
      <c r="J1" s="3"/>
      <c r="K1" s="3"/>
      <c r="L1" s="3"/>
      <c r="M1" s="3"/>
      <c r="N1" s="3"/>
      <c r="O1" s="3"/>
    </row>
    <row r="2" spans="1:15" ht="18.75" x14ac:dyDescent="0.3">
      <c r="A2" s="3" t="s">
        <v>2240</v>
      </c>
      <c r="B2" s="3"/>
      <c r="C2" s="3"/>
      <c r="D2" s="3"/>
      <c r="E2" s="3"/>
      <c r="F2" s="3"/>
      <c r="G2" s="3"/>
      <c r="H2" s="3"/>
      <c r="I2" s="3"/>
      <c r="J2" s="3"/>
      <c r="K2" s="3"/>
      <c r="L2" s="3"/>
      <c r="M2" s="3"/>
      <c r="N2" s="3"/>
      <c r="O2" s="3"/>
    </row>
    <row r="3" spans="1:15" ht="60" x14ac:dyDescent="0.25">
      <c r="A3" s="9" t="s">
        <v>2235</v>
      </c>
      <c r="B3" s="9" t="s">
        <v>2236</v>
      </c>
      <c r="C3" s="8"/>
      <c r="D3" s="10"/>
      <c r="E3" s="10"/>
      <c r="F3" s="10"/>
      <c r="G3" s="10"/>
      <c r="H3" s="10"/>
      <c r="I3" s="10"/>
      <c r="J3" s="10"/>
      <c r="K3" s="10"/>
      <c r="L3" s="10"/>
      <c r="M3" s="10"/>
      <c r="N3" s="6" t="s">
        <v>2237</v>
      </c>
      <c r="O3" s="6" t="s">
        <v>2238</v>
      </c>
    </row>
    <row r="4" spans="1:15" x14ac:dyDescent="0.25">
      <c r="A4" s="4" t="s">
        <v>2232</v>
      </c>
      <c r="B4" s="5" t="s">
        <v>134</v>
      </c>
      <c r="C4" s="12" t="s">
        <v>53</v>
      </c>
      <c r="D4" s="5" t="s">
        <v>103</v>
      </c>
      <c r="E4" s="5" t="s">
        <v>83</v>
      </c>
      <c r="F4" s="5" t="s">
        <v>143</v>
      </c>
      <c r="G4" s="5" t="s">
        <v>98</v>
      </c>
      <c r="H4" s="5" t="s">
        <v>91</v>
      </c>
      <c r="I4" s="5" t="s">
        <v>168</v>
      </c>
      <c r="J4" s="5" t="s">
        <v>682</v>
      </c>
      <c r="K4" s="5" t="s">
        <v>424</v>
      </c>
      <c r="L4" s="5" t="s">
        <v>2233</v>
      </c>
      <c r="M4" s="5" t="s">
        <v>2234</v>
      </c>
      <c r="N4" s="6"/>
      <c r="O4" s="6"/>
    </row>
    <row r="5" spans="1:15" x14ac:dyDescent="0.25">
      <c r="A5" s="7" t="s">
        <v>252</v>
      </c>
      <c r="B5" s="11"/>
      <c r="C5" s="11">
        <v>2</v>
      </c>
      <c r="D5" s="11">
        <v>1</v>
      </c>
      <c r="E5" s="11">
        <v>2</v>
      </c>
      <c r="F5" s="11">
        <v>4</v>
      </c>
      <c r="G5" s="11">
        <v>1</v>
      </c>
      <c r="H5" s="11">
        <v>1</v>
      </c>
      <c r="I5" s="11"/>
      <c r="J5" s="11"/>
      <c r="K5" s="11"/>
      <c r="L5" s="11"/>
      <c r="M5" s="11">
        <v>11</v>
      </c>
      <c r="N5" s="13">
        <f>SUM(B5:F5)</f>
        <v>9</v>
      </c>
      <c r="O5" s="13">
        <f>SUM(G5:K5)</f>
        <v>2</v>
      </c>
    </row>
    <row r="6" spans="1:15" x14ac:dyDescent="0.25">
      <c r="A6" s="7" t="s">
        <v>722</v>
      </c>
      <c r="B6" s="11"/>
      <c r="C6" s="11">
        <v>4</v>
      </c>
      <c r="D6" s="11">
        <v>9</v>
      </c>
      <c r="E6" s="11">
        <v>8</v>
      </c>
      <c r="F6" s="11"/>
      <c r="G6" s="11">
        <v>2</v>
      </c>
      <c r="H6" s="11">
        <v>3</v>
      </c>
      <c r="I6" s="11"/>
      <c r="J6" s="11"/>
      <c r="K6" s="11"/>
      <c r="L6" s="11"/>
      <c r="M6" s="11">
        <v>26</v>
      </c>
      <c r="N6" s="13">
        <f t="shared" ref="N6:N45" si="0">SUM(B6:F6)</f>
        <v>21</v>
      </c>
      <c r="O6" s="13">
        <f t="shared" ref="O6:O45" si="1">SUM(G6:K6)</f>
        <v>5</v>
      </c>
    </row>
    <row r="7" spans="1:15" x14ac:dyDescent="0.25">
      <c r="A7" s="7" t="s">
        <v>1479</v>
      </c>
      <c r="B7" s="11"/>
      <c r="C7" s="11">
        <v>1</v>
      </c>
      <c r="D7" s="11"/>
      <c r="E7" s="11"/>
      <c r="F7" s="11"/>
      <c r="G7" s="11"/>
      <c r="H7" s="11"/>
      <c r="I7" s="11"/>
      <c r="J7" s="11"/>
      <c r="K7" s="11"/>
      <c r="L7" s="11"/>
      <c r="M7" s="11">
        <v>1</v>
      </c>
      <c r="N7" s="13">
        <f t="shared" si="0"/>
        <v>1</v>
      </c>
      <c r="O7" s="13">
        <f t="shared" si="1"/>
        <v>0</v>
      </c>
    </row>
    <row r="8" spans="1:15" x14ac:dyDescent="0.25">
      <c r="A8" s="7" t="s">
        <v>1124</v>
      </c>
      <c r="B8" s="11">
        <v>1</v>
      </c>
      <c r="C8" s="11">
        <v>3</v>
      </c>
      <c r="D8" s="11">
        <v>6</v>
      </c>
      <c r="E8" s="11">
        <v>2</v>
      </c>
      <c r="F8" s="11">
        <v>5</v>
      </c>
      <c r="G8" s="11">
        <v>2</v>
      </c>
      <c r="H8" s="11">
        <v>1</v>
      </c>
      <c r="I8" s="11">
        <v>1</v>
      </c>
      <c r="J8" s="11"/>
      <c r="K8" s="11"/>
      <c r="L8" s="11"/>
      <c r="M8" s="11">
        <v>21</v>
      </c>
      <c r="N8" s="13">
        <f t="shared" si="0"/>
        <v>17</v>
      </c>
      <c r="O8" s="13">
        <f t="shared" si="1"/>
        <v>4</v>
      </c>
    </row>
    <row r="9" spans="1:15" x14ac:dyDescent="0.25">
      <c r="A9" s="7" t="s">
        <v>1155</v>
      </c>
      <c r="B9" s="11"/>
      <c r="C9" s="11">
        <v>1</v>
      </c>
      <c r="D9" s="11">
        <v>2</v>
      </c>
      <c r="E9" s="11">
        <v>4</v>
      </c>
      <c r="F9" s="11">
        <v>1</v>
      </c>
      <c r="G9" s="11">
        <v>4</v>
      </c>
      <c r="H9" s="11">
        <v>4</v>
      </c>
      <c r="I9" s="11">
        <v>3</v>
      </c>
      <c r="J9" s="11"/>
      <c r="K9" s="11"/>
      <c r="L9" s="11"/>
      <c r="M9" s="11">
        <v>19</v>
      </c>
      <c r="N9" s="13">
        <f t="shared" si="0"/>
        <v>8</v>
      </c>
      <c r="O9" s="13">
        <f t="shared" si="1"/>
        <v>11</v>
      </c>
    </row>
    <row r="10" spans="1:15" x14ac:dyDescent="0.25">
      <c r="A10" s="7" t="s">
        <v>817</v>
      </c>
      <c r="B10" s="11"/>
      <c r="C10" s="11">
        <v>1</v>
      </c>
      <c r="D10" s="11">
        <v>2</v>
      </c>
      <c r="E10" s="11">
        <v>1</v>
      </c>
      <c r="F10" s="11">
        <v>2</v>
      </c>
      <c r="G10" s="11">
        <v>3</v>
      </c>
      <c r="H10" s="11">
        <v>4</v>
      </c>
      <c r="I10" s="11">
        <v>8</v>
      </c>
      <c r="J10" s="11"/>
      <c r="K10" s="11"/>
      <c r="L10" s="11"/>
      <c r="M10" s="11">
        <v>21</v>
      </c>
      <c r="N10" s="13">
        <f t="shared" si="0"/>
        <v>6</v>
      </c>
      <c r="O10" s="13">
        <f t="shared" si="1"/>
        <v>15</v>
      </c>
    </row>
    <row r="11" spans="1:15" x14ac:dyDescent="0.25">
      <c r="A11" s="7" t="s">
        <v>599</v>
      </c>
      <c r="B11" s="11"/>
      <c r="C11" s="11">
        <v>4</v>
      </c>
      <c r="D11" s="11">
        <v>3</v>
      </c>
      <c r="E11" s="11">
        <v>6</v>
      </c>
      <c r="F11" s="11">
        <v>8</v>
      </c>
      <c r="G11" s="11">
        <v>9</v>
      </c>
      <c r="H11" s="11">
        <v>3</v>
      </c>
      <c r="I11" s="11">
        <v>1</v>
      </c>
      <c r="J11" s="11"/>
      <c r="K11" s="11"/>
      <c r="L11" s="11"/>
      <c r="M11" s="11">
        <v>34</v>
      </c>
      <c r="N11" s="13">
        <f t="shared" si="0"/>
        <v>21</v>
      </c>
      <c r="O11" s="13">
        <f t="shared" si="1"/>
        <v>13</v>
      </c>
    </row>
    <row r="12" spans="1:15" x14ac:dyDescent="0.25">
      <c r="A12" s="7" t="s">
        <v>284</v>
      </c>
      <c r="B12" s="11"/>
      <c r="C12" s="11">
        <v>3</v>
      </c>
      <c r="D12" s="11">
        <v>5</v>
      </c>
      <c r="E12" s="11">
        <v>6</v>
      </c>
      <c r="F12" s="11">
        <v>6</v>
      </c>
      <c r="G12" s="11">
        <v>5</v>
      </c>
      <c r="H12" s="11">
        <v>4</v>
      </c>
      <c r="I12" s="11">
        <v>5</v>
      </c>
      <c r="J12" s="11"/>
      <c r="K12" s="11"/>
      <c r="L12" s="11"/>
      <c r="M12" s="11">
        <v>34</v>
      </c>
      <c r="N12" s="13">
        <f t="shared" si="0"/>
        <v>20</v>
      </c>
      <c r="O12" s="13">
        <f t="shared" si="1"/>
        <v>14</v>
      </c>
    </row>
    <row r="13" spans="1:15" x14ac:dyDescent="0.25">
      <c r="A13" s="7" t="s">
        <v>1654</v>
      </c>
      <c r="B13" s="11"/>
      <c r="C13" s="11"/>
      <c r="D13" s="11">
        <v>2</v>
      </c>
      <c r="E13" s="11"/>
      <c r="F13" s="11">
        <v>4</v>
      </c>
      <c r="G13" s="11">
        <v>4</v>
      </c>
      <c r="H13" s="11">
        <v>5</v>
      </c>
      <c r="I13" s="11">
        <v>1</v>
      </c>
      <c r="J13" s="11">
        <v>5</v>
      </c>
      <c r="K13" s="11">
        <v>1</v>
      </c>
      <c r="L13" s="11"/>
      <c r="M13" s="11">
        <v>22</v>
      </c>
      <c r="N13" s="13">
        <f t="shared" si="0"/>
        <v>6</v>
      </c>
      <c r="O13" s="13">
        <f t="shared" si="1"/>
        <v>16</v>
      </c>
    </row>
    <row r="14" spans="1:15" x14ac:dyDescent="0.25">
      <c r="A14" s="7" t="s">
        <v>1841</v>
      </c>
      <c r="B14" s="11">
        <v>1</v>
      </c>
      <c r="C14" s="11"/>
      <c r="D14" s="11">
        <v>2</v>
      </c>
      <c r="E14" s="11">
        <v>1</v>
      </c>
      <c r="F14" s="11">
        <v>7</v>
      </c>
      <c r="G14" s="11">
        <v>3</v>
      </c>
      <c r="H14" s="11">
        <v>6</v>
      </c>
      <c r="I14" s="11">
        <v>4</v>
      </c>
      <c r="J14" s="11">
        <v>2</v>
      </c>
      <c r="K14" s="11"/>
      <c r="L14" s="11"/>
      <c r="M14" s="11">
        <v>26</v>
      </c>
      <c r="N14" s="13">
        <f t="shared" si="0"/>
        <v>11</v>
      </c>
      <c r="O14" s="13">
        <f t="shared" si="1"/>
        <v>15</v>
      </c>
    </row>
    <row r="15" spans="1:15" x14ac:dyDescent="0.25">
      <c r="A15" s="7" t="s">
        <v>395</v>
      </c>
      <c r="B15" s="11"/>
      <c r="C15" s="11">
        <v>1</v>
      </c>
      <c r="D15" s="11">
        <v>2</v>
      </c>
      <c r="E15" s="11">
        <v>2</v>
      </c>
      <c r="F15" s="11"/>
      <c r="G15" s="11">
        <v>2</v>
      </c>
      <c r="H15" s="11">
        <v>2</v>
      </c>
      <c r="I15" s="11"/>
      <c r="J15" s="11"/>
      <c r="K15" s="11">
        <v>3</v>
      </c>
      <c r="L15" s="11"/>
      <c r="M15" s="11">
        <v>12</v>
      </c>
      <c r="N15" s="13">
        <f t="shared" si="0"/>
        <v>5</v>
      </c>
      <c r="O15" s="13">
        <f t="shared" si="1"/>
        <v>7</v>
      </c>
    </row>
    <row r="16" spans="1:15" x14ac:dyDescent="0.25">
      <c r="A16" s="7" t="s">
        <v>56</v>
      </c>
      <c r="B16" s="11">
        <v>1</v>
      </c>
      <c r="C16" s="11">
        <v>1</v>
      </c>
      <c r="D16" s="11"/>
      <c r="E16" s="11">
        <v>4</v>
      </c>
      <c r="F16" s="11">
        <v>6</v>
      </c>
      <c r="G16" s="11">
        <v>4</v>
      </c>
      <c r="H16" s="11">
        <v>7</v>
      </c>
      <c r="I16" s="11">
        <v>1</v>
      </c>
      <c r="J16" s="11"/>
      <c r="K16" s="11"/>
      <c r="L16" s="11"/>
      <c r="M16" s="11">
        <v>24</v>
      </c>
      <c r="N16" s="13">
        <f t="shared" si="0"/>
        <v>12</v>
      </c>
      <c r="O16" s="13">
        <f t="shared" si="1"/>
        <v>12</v>
      </c>
    </row>
    <row r="17" spans="1:15" x14ac:dyDescent="0.25">
      <c r="A17" s="7" t="s">
        <v>525</v>
      </c>
      <c r="B17" s="11"/>
      <c r="C17" s="11">
        <v>1</v>
      </c>
      <c r="D17" s="11">
        <v>5</v>
      </c>
      <c r="E17" s="11">
        <v>2</v>
      </c>
      <c r="F17" s="11">
        <v>6</v>
      </c>
      <c r="G17" s="11">
        <v>2</v>
      </c>
      <c r="H17" s="11">
        <v>1</v>
      </c>
      <c r="I17" s="11"/>
      <c r="J17" s="11"/>
      <c r="K17" s="11"/>
      <c r="L17" s="11"/>
      <c r="M17" s="11">
        <v>17</v>
      </c>
      <c r="N17" s="13">
        <f t="shared" si="0"/>
        <v>14</v>
      </c>
      <c r="O17" s="13">
        <f t="shared" si="1"/>
        <v>3</v>
      </c>
    </row>
    <row r="18" spans="1:15" x14ac:dyDescent="0.25">
      <c r="A18" s="7" t="s">
        <v>1190</v>
      </c>
      <c r="B18" s="11"/>
      <c r="C18" s="11">
        <v>1</v>
      </c>
      <c r="D18" s="11">
        <v>3</v>
      </c>
      <c r="E18" s="11">
        <v>2</v>
      </c>
      <c r="F18" s="11">
        <v>7</v>
      </c>
      <c r="G18" s="11">
        <v>1</v>
      </c>
      <c r="H18" s="11">
        <v>5</v>
      </c>
      <c r="I18" s="11">
        <v>5</v>
      </c>
      <c r="J18" s="11">
        <v>2</v>
      </c>
      <c r="K18" s="11"/>
      <c r="L18" s="11"/>
      <c r="M18" s="11">
        <v>26</v>
      </c>
      <c r="N18" s="13">
        <f t="shared" si="0"/>
        <v>13</v>
      </c>
      <c r="O18" s="13">
        <f t="shared" si="1"/>
        <v>13</v>
      </c>
    </row>
    <row r="19" spans="1:15" x14ac:dyDescent="0.25">
      <c r="A19" s="7" t="s">
        <v>916</v>
      </c>
      <c r="B19" s="11"/>
      <c r="C19" s="11">
        <v>1</v>
      </c>
      <c r="D19" s="11">
        <v>3</v>
      </c>
      <c r="E19" s="11">
        <v>6</v>
      </c>
      <c r="F19" s="11">
        <v>4</v>
      </c>
      <c r="G19" s="11">
        <v>3</v>
      </c>
      <c r="H19" s="11"/>
      <c r="I19" s="11"/>
      <c r="J19" s="11"/>
      <c r="K19" s="11"/>
      <c r="L19" s="11"/>
      <c r="M19" s="11">
        <v>17</v>
      </c>
      <c r="N19" s="13">
        <f t="shared" si="0"/>
        <v>14</v>
      </c>
      <c r="O19" s="13">
        <f t="shared" si="1"/>
        <v>3</v>
      </c>
    </row>
    <row r="20" spans="1:15" x14ac:dyDescent="0.25">
      <c r="A20" s="7" t="s">
        <v>202</v>
      </c>
      <c r="B20" s="11"/>
      <c r="C20" s="11"/>
      <c r="D20" s="11">
        <v>2</v>
      </c>
      <c r="E20" s="11">
        <v>4</v>
      </c>
      <c r="F20" s="11">
        <v>2</v>
      </c>
      <c r="G20" s="11">
        <v>2</v>
      </c>
      <c r="H20" s="11">
        <v>1</v>
      </c>
      <c r="I20" s="11">
        <v>2</v>
      </c>
      <c r="J20" s="11"/>
      <c r="K20" s="11"/>
      <c r="L20" s="11"/>
      <c r="M20" s="11">
        <v>13</v>
      </c>
      <c r="N20" s="13">
        <f t="shared" si="0"/>
        <v>8</v>
      </c>
      <c r="O20" s="13">
        <f t="shared" si="1"/>
        <v>5</v>
      </c>
    </row>
    <row r="21" spans="1:15" x14ac:dyDescent="0.25">
      <c r="A21" s="7" t="s">
        <v>1488</v>
      </c>
      <c r="B21" s="11"/>
      <c r="C21" s="11">
        <v>4</v>
      </c>
      <c r="D21" s="11">
        <v>4</v>
      </c>
      <c r="E21" s="11">
        <v>3</v>
      </c>
      <c r="F21" s="11">
        <v>6</v>
      </c>
      <c r="G21" s="11"/>
      <c r="H21" s="11"/>
      <c r="I21" s="11"/>
      <c r="J21" s="11"/>
      <c r="K21" s="11"/>
      <c r="L21" s="11"/>
      <c r="M21" s="11">
        <v>17</v>
      </c>
      <c r="N21" s="13">
        <f t="shared" si="0"/>
        <v>17</v>
      </c>
      <c r="O21" s="13">
        <f t="shared" si="1"/>
        <v>0</v>
      </c>
    </row>
    <row r="22" spans="1:15" x14ac:dyDescent="0.25">
      <c r="A22" s="7" t="s">
        <v>1374</v>
      </c>
      <c r="B22" s="11"/>
      <c r="C22" s="11"/>
      <c r="D22" s="11">
        <v>9</v>
      </c>
      <c r="E22" s="11">
        <v>5</v>
      </c>
      <c r="F22" s="11">
        <v>5</v>
      </c>
      <c r="G22" s="11">
        <v>3</v>
      </c>
      <c r="H22" s="11">
        <v>4</v>
      </c>
      <c r="I22" s="11">
        <v>1</v>
      </c>
      <c r="J22" s="11"/>
      <c r="K22" s="11"/>
      <c r="L22" s="11"/>
      <c r="M22" s="11">
        <v>27</v>
      </c>
      <c r="N22" s="13">
        <f t="shared" si="0"/>
        <v>19</v>
      </c>
      <c r="O22" s="13">
        <f t="shared" si="1"/>
        <v>8</v>
      </c>
    </row>
    <row r="23" spans="1:15" x14ac:dyDescent="0.25">
      <c r="A23" s="7" t="s">
        <v>506</v>
      </c>
      <c r="B23" s="11"/>
      <c r="C23" s="11"/>
      <c r="D23" s="11">
        <v>2</v>
      </c>
      <c r="E23" s="11">
        <v>2</v>
      </c>
      <c r="F23" s="11">
        <v>2</v>
      </c>
      <c r="G23" s="11">
        <v>4</v>
      </c>
      <c r="H23" s="11">
        <v>1</v>
      </c>
      <c r="I23" s="11">
        <v>1</v>
      </c>
      <c r="J23" s="11">
        <v>1</v>
      </c>
      <c r="K23" s="11"/>
      <c r="L23" s="11"/>
      <c r="M23" s="11">
        <v>13</v>
      </c>
      <c r="N23" s="13">
        <f t="shared" si="0"/>
        <v>6</v>
      </c>
      <c r="O23" s="13">
        <f t="shared" si="1"/>
        <v>7</v>
      </c>
    </row>
    <row r="24" spans="1:15" x14ac:dyDescent="0.25">
      <c r="A24" s="7" t="s">
        <v>1954</v>
      </c>
      <c r="B24" s="11"/>
      <c r="C24" s="11">
        <v>1</v>
      </c>
      <c r="D24" s="11">
        <v>2</v>
      </c>
      <c r="E24" s="11">
        <v>2</v>
      </c>
      <c r="F24" s="11">
        <v>7</v>
      </c>
      <c r="G24" s="11">
        <v>5</v>
      </c>
      <c r="H24" s="11">
        <v>1</v>
      </c>
      <c r="I24" s="11">
        <v>1</v>
      </c>
      <c r="J24" s="11"/>
      <c r="K24" s="11"/>
      <c r="L24" s="11"/>
      <c r="M24" s="11">
        <v>19</v>
      </c>
      <c r="N24" s="13">
        <f t="shared" si="0"/>
        <v>12</v>
      </c>
      <c r="O24" s="13">
        <f t="shared" si="1"/>
        <v>7</v>
      </c>
    </row>
    <row r="25" spans="1:15" x14ac:dyDescent="0.25">
      <c r="A25" s="7" t="s">
        <v>432</v>
      </c>
      <c r="B25" s="11"/>
      <c r="C25" s="11">
        <v>1</v>
      </c>
      <c r="D25" s="11">
        <v>3</v>
      </c>
      <c r="E25" s="11">
        <v>5</v>
      </c>
      <c r="F25" s="11">
        <v>6</v>
      </c>
      <c r="G25" s="11">
        <v>1</v>
      </c>
      <c r="H25" s="11">
        <v>4</v>
      </c>
      <c r="I25" s="11">
        <v>3</v>
      </c>
      <c r="J25" s="11"/>
      <c r="K25" s="11"/>
      <c r="L25" s="11"/>
      <c r="M25" s="11">
        <v>23</v>
      </c>
      <c r="N25" s="13">
        <f t="shared" si="0"/>
        <v>15</v>
      </c>
      <c r="O25" s="13">
        <f t="shared" si="1"/>
        <v>8</v>
      </c>
    </row>
    <row r="26" spans="1:15" x14ac:dyDescent="0.25">
      <c r="A26" s="7" t="s">
        <v>821</v>
      </c>
      <c r="B26" s="11"/>
      <c r="C26" s="11">
        <v>1</v>
      </c>
      <c r="D26" s="11">
        <v>3</v>
      </c>
      <c r="E26" s="11">
        <v>3</v>
      </c>
      <c r="F26" s="11">
        <v>2</v>
      </c>
      <c r="G26" s="11">
        <v>1</v>
      </c>
      <c r="H26" s="11">
        <v>1</v>
      </c>
      <c r="I26" s="11"/>
      <c r="J26" s="11"/>
      <c r="K26" s="11"/>
      <c r="L26" s="11"/>
      <c r="M26" s="11">
        <v>11</v>
      </c>
      <c r="N26" s="13">
        <f t="shared" si="0"/>
        <v>9</v>
      </c>
      <c r="O26" s="13">
        <f t="shared" si="1"/>
        <v>2</v>
      </c>
    </row>
    <row r="27" spans="1:15" x14ac:dyDescent="0.25">
      <c r="A27" s="7" t="s">
        <v>1587</v>
      </c>
      <c r="B27" s="11">
        <v>1</v>
      </c>
      <c r="C27" s="11"/>
      <c r="D27" s="11">
        <v>1</v>
      </c>
      <c r="E27" s="11">
        <v>10</v>
      </c>
      <c r="F27" s="11">
        <v>5</v>
      </c>
      <c r="G27" s="11">
        <v>5</v>
      </c>
      <c r="H27" s="11">
        <v>1</v>
      </c>
      <c r="I27" s="11"/>
      <c r="J27" s="11">
        <v>1</v>
      </c>
      <c r="K27" s="11"/>
      <c r="L27" s="11"/>
      <c r="M27" s="11">
        <v>24</v>
      </c>
      <c r="N27" s="13">
        <f t="shared" si="0"/>
        <v>17</v>
      </c>
      <c r="O27" s="13">
        <f t="shared" si="1"/>
        <v>7</v>
      </c>
    </row>
    <row r="28" spans="1:15" x14ac:dyDescent="0.25">
      <c r="A28" s="7" t="s">
        <v>2171</v>
      </c>
      <c r="B28" s="11"/>
      <c r="C28" s="11"/>
      <c r="D28" s="11"/>
      <c r="E28" s="11"/>
      <c r="F28" s="11"/>
      <c r="G28" s="11"/>
      <c r="H28" s="11">
        <v>1</v>
      </c>
      <c r="I28" s="11"/>
      <c r="J28" s="11"/>
      <c r="K28" s="11"/>
      <c r="L28" s="11"/>
      <c r="M28" s="11">
        <v>1</v>
      </c>
      <c r="N28" s="13">
        <f t="shared" si="0"/>
        <v>0</v>
      </c>
      <c r="O28" s="13">
        <f t="shared" si="1"/>
        <v>1</v>
      </c>
    </row>
    <row r="29" spans="1:15" x14ac:dyDescent="0.25">
      <c r="A29" s="7" t="s">
        <v>1044</v>
      </c>
      <c r="B29" s="11"/>
      <c r="C29" s="11"/>
      <c r="D29" s="11"/>
      <c r="E29" s="11">
        <v>3</v>
      </c>
      <c r="F29" s="11">
        <v>2</v>
      </c>
      <c r="G29" s="11">
        <v>5</v>
      </c>
      <c r="H29" s="11">
        <v>2</v>
      </c>
      <c r="I29" s="11"/>
      <c r="J29" s="11"/>
      <c r="K29" s="11"/>
      <c r="L29" s="11"/>
      <c r="M29" s="11">
        <v>12</v>
      </c>
      <c r="N29" s="13">
        <f t="shared" si="0"/>
        <v>5</v>
      </c>
      <c r="O29" s="13">
        <f t="shared" si="1"/>
        <v>7</v>
      </c>
    </row>
    <row r="30" spans="1:15" x14ac:dyDescent="0.25">
      <c r="A30" s="7" t="s">
        <v>277</v>
      </c>
      <c r="B30" s="11">
        <v>2</v>
      </c>
      <c r="C30" s="11">
        <v>1</v>
      </c>
      <c r="D30" s="11">
        <v>2</v>
      </c>
      <c r="E30" s="11">
        <v>8</v>
      </c>
      <c r="F30" s="11">
        <v>5</v>
      </c>
      <c r="G30" s="11">
        <v>2</v>
      </c>
      <c r="H30" s="11">
        <v>2</v>
      </c>
      <c r="I30" s="11">
        <v>1</v>
      </c>
      <c r="J30" s="11"/>
      <c r="K30" s="11"/>
      <c r="L30" s="11"/>
      <c r="M30" s="11">
        <v>23</v>
      </c>
      <c r="N30" s="13">
        <f t="shared" si="0"/>
        <v>18</v>
      </c>
      <c r="O30" s="13">
        <f t="shared" si="1"/>
        <v>5</v>
      </c>
    </row>
    <row r="31" spans="1:15" x14ac:dyDescent="0.25">
      <c r="A31" s="7" t="s">
        <v>989</v>
      </c>
      <c r="B31" s="11"/>
      <c r="C31" s="11">
        <v>1</v>
      </c>
      <c r="D31" s="11">
        <v>1</v>
      </c>
      <c r="E31" s="11">
        <v>1</v>
      </c>
      <c r="F31" s="11">
        <v>8</v>
      </c>
      <c r="G31" s="11">
        <v>3</v>
      </c>
      <c r="H31" s="11">
        <v>1</v>
      </c>
      <c r="I31" s="11">
        <v>4</v>
      </c>
      <c r="J31" s="11">
        <v>1</v>
      </c>
      <c r="K31" s="11"/>
      <c r="L31" s="11"/>
      <c r="M31" s="11">
        <v>20</v>
      </c>
      <c r="N31" s="13">
        <f t="shared" si="0"/>
        <v>11</v>
      </c>
      <c r="O31" s="13">
        <f t="shared" si="1"/>
        <v>9</v>
      </c>
    </row>
    <row r="32" spans="1:15" x14ac:dyDescent="0.25">
      <c r="A32" s="7" t="s">
        <v>687</v>
      </c>
      <c r="B32" s="11"/>
      <c r="C32" s="11">
        <v>1</v>
      </c>
      <c r="D32" s="11">
        <v>2</v>
      </c>
      <c r="E32" s="11">
        <v>3</v>
      </c>
      <c r="F32" s="11">
        <v>6</v>
      </c>
      <c r="G32" s="11">
        <v>4</v>
      </c>
      <c r="H32" s="11">
        <v>1</v>
      </c>
      <c r="I32" s="11">
        <v>1</v>
      </c>
      <c r="J32" s="11"/>
      <c r="K32" s="11"/>
      <c r="L32" s="11"/>
      <c r="M32" s="11">
        <v>18</v>
      </c>
      <c r="N32" s="13">
        <f t="shared" si="0"/>
        <v>12</v>
      </c>
      <c r="O32" s="13">
        <f t="shared" si="1"/>
        <v>6</v>
      </c>
    </row>
    <row r="33" spans="1:15" x14ac:dyDescent="0.25">
      <c r="A33" s="7" t="s">
        <v>1950</v>
      </c>
      <c r="B33" s="11"/>
      <c r="C33" s="11"/>
      <c r="D33" s="11">
        <v>3</v>
      </c>
      <c r="E33" s="11">
        <v>2</v>
      </c>
      <c r="F33" s="11">
        <v>3</v>
      </c>
      <c r="G33" s="11">
        <v>1</v>
      </c>
      <c r="H33" s="11">
        <v>3</v>
      </c>
      <c r="I33" s="11">
        <v>2</v>
      </c>
      <c r="J33" s="11"/>
      <c r="K33" s="11"/>
      <c r="L33" s="11"/>
      <c r="M33" s="11">
        <v>14</v>
      </c>
      <c r="N33" s="13">
        <f t="shared" si="0"/>
        <v>8</v>
      </c>
      <c r="O33" s="13">
        <f t="shared" si="1"/>
        <v>6</v>
      </c>
    </row>
    <row r="34" spans="1:15" x14ac:dyDescent="0.25">
      <c r="A34" s="7" t="s">
        <v>129</v>
      </c>
      <c r="B34" s="11">
        <v>1</v>
      </c>
      <c r="C34" s="11">
        <v>1</v>
      </c>
      <c r="D34" s="11">
        <v>1</v>
      </c>
      <c r="E34" s="11"/>
      <c r="F34" s="11">
        <v>1</v>
      </c>
      <c r="G34" s="11">
        <v>1</v>
      </c>
      <c r="H34" s="11">
        <v>2</v>
      </c>
      <c r="I34" s="11">
        <v>10</v>
      </c>
      <c r="J34" s="11"/>
      <c r="K34" s="11"/>
      <c r="L34" s="11"/>
      <c r="M34" s="11">
        <v>17</v>
      </c>
      <c r="N34" s="13">
        <f t="shared" si="0"/>
        <v>4</v>
      </c>
      <c r="O34" s="13">
        <f t="shared" si="1"/>
        <v>13</v>
      </c>
    </row>
    <row r="35" spans="1:15" x14ac:dyDescent="0.25">
      <c r="A35" s="7" t="s">
        <v>2219</v>
      </c>
      <c r="B35" s="11"/>
      <c r="C35" s="11"/>
      <c r="D35" s="11"/>
      <c r="E35" s="11"/>
      <c r="F35" s="11"/>
      <c r="G35" s="11"/>
      <c r="H35" s="11">
        <v>1</v>
      </c>
      <c r="I35" s="11"/>
      <c r="J35" s="11"/>
      <c r="K35" s="11"/>
      <c r="L35" s="11"/>
      <c r="M35" s="11">
        <v>1</v>
      </c>
      <c r="N35" s="13">
        <f t="shared" si="0"/>
        <v>0</v>
      </c>
      <c r="O35" s="13">
        <f t="shared" si="1"/>
        <v>1</v>
      </c>
    </row>
    <row r="36" spans="1:15" x14ac:dyDescent="0.25">
      <c r="A36" s="7" t="s">
        <v>1519</v>
      </c>
      <c r="B36" s="11"/>
      <c r="C36" s="11">
        <v>5</v>
      </c>
      <c r="D36" s="11">
        <v>4</v>
      </c>
      <c r="E36" s="11">
        <v>1</v>
      </c>
      <c r="F36" s="11">
        <v>2</v>
      </c>
      <c r="G36" s="11">
        <v>2</v>
      </c>
      <c r="H36" s="11">
        <v>1</v>
      </c>
      <c r="I36" s="11"/>
      <c r="J36" s="11"/>
      <c r="K36" s="11"/>
      <c r="L36" s="11"/>
      <c r="M36" s="11">
        <v>15</v>
      </c>
      <c r="N36" s="13">
        <f t="shared" si="0"/>
        <v>12</v>
      </c>
      <c r="O36" s="13">
        <f t="shared" si="1"/>
        <v>3</v>
      </c>
    </row>
    <row r="37" spans="1:15" x14ac:dyDescent="0.25">
      <c r="A37" s="7" t="s">
        <v>718</v>
      </c>
      <c r="B37" s="11"/>
      <c r="C37" s="11">
        <v>3</v>
      </c>
      <c r="D37" s="11">
        <v>4</v>
      </c>
      <c r="E37" s="11">
        <v>6</v>
      </c>
      <c r="F37" s="11">
        <v>3</v>
      </c>
      <c r="G37" s="11">
        <v>3</v>
      </c>
      <c r="H37" s="11">
        <v>1</v>
      </c>
      <c r="I37" s="11"/>
      <c r="J37" s="11"/>
      <c r="K37" s="11"/>
      <c r="L37" s="11"/>
      <c r="M37" s="11">
        <v>20</v>
      </c>
      <c r="N37" s="13">
        <f t="shared" si="0"/>
        <v>16</v>
      </c>
      <c r="O37" s="13">
        <f t="shared" si="1"/>
        <v>4</v>
      </c>
    </row>
    <row r="38" spans="1:15" x14ac:dyDescent="0.25">
      <c r="A38" s="7" t="s">
        <v>2087</v>
      </c>
      <c r="B38" s="11"/>
      <c r="C38" s="11">
        <v>3</v>
      </c>
      <c r="D38" s="11">
        <v>6</v>
      </c>
      <c r="E38" s="11">
        <v>5</v>
      </c>
      <c r="F38" s="11"/>
      <c r="G38" s="11"/>
      <c r="H38" s="11">
        <v>2</v>
      </c>
      <c r="I38" s="11">
        <v>1</v>
      </c>
      <c r="J38" s="11"/>
      <c r="K38" s="11"/>
      <c r="L38" s="11"/>
      <c r="M38" s="11">
        <v>17</v>
      </c>
      <c r="N38" s="13">
        <f t="shared" si="0"/>
        <v>14</v>
      </c>
      <c r="O38" s="13">
        <f t="shared" si="1"/>
        <v>3</v>
      </c>
    </row>
    <row r="39" spans="1:15" x14ac:dyDescent="0.25">
      <c r="A39" s="7" t="s">
        <v>595</v>
      </c>
      <c r="B39" s="11">
        <v>1</v>
      </c>
      <c r="C39" s="11">
        <v>4</v>
      </c>
      <c r="D39" s="11">
        <v>3</v>
      </c>
      <c r="E39" s="11">
        <v>8</v>
      </c>
      <c r="F39" s="11">
        <v>5</v>
      </c>
      <c r="G39" s="11">
        <v>6</v>
      </c>
      <c r="H39" s="11">
        <v>3</v>
      </c>
      <c r="I39" s="11">
        <v>4</v>
      </c>
      <c r="J39" s="11">
        <v>2</v>
      </c>
      <c r="K39" s="11"/>
      <c r="L39" s="11"/>
      <c r="M39" s="11">
        <v>36</v>
      </c>
      <c r="N39" s="13">
        <f t="shared" si="0"/>
        <v>21</v>
      </c>
      <c r="O39" s="13">
        <f t="shared" si="1"/>
        <v>15</v>
      </c>
    </row>
    <row r="40" spans="1:15" x14ac:dyDescent="0.25">
      <c r="A40" s="7" t="s">
        <v>105</v>
      </c>
      <c r="B40" s="11"/>
      <c r="C40" s="11">
        <v>5</v>
      </c>
      <c r="D40" s="11">
        <v>3</v>
      </c>
      <c r="E40" s="11">
        <v>9</v>
      </c>
      <c r="F40" s="11">
        <v>3</v>
      </c>
      <c r="G40" s="11">
        <v>1</v>
      </c>
      <c r="H40" s="11">
        <v>1</v>
      </c>
      <c r="I40" s="11">
        <v>1</v>
      </c>
      <c r="J40" s="11"/>
      <c r="K40" s="11"/>
      <c r="L40" s="11"/>
      <c r="M40" s="11">
        <v>23</v>
      </c>
      <c r="N40" s="13">
        <f t="shared" si="0"/>
        <v>20</v>
      </c>
      <c r="O40" s="13">
        <f t="shared" si="1"/>
        <v>3</v>
      </c>
    </row>
    <row r="41" spans="1:15" x14ac:dyDescent="0.25">
      <c r="A41" s="7" t="s">
        <v>999</v>
      </c>
      <c r="B41" s="11"/>
      <c r="C41" s="11">
        <v>2</v>
      </c>
      <c r="D41" s="11"/>
      <c r="E41" s="11"/>
      <c r="F41" s="11"/>
      <c r="G41" s="11">
        <v>4</v>
      </c>
      <c r="H41" s="11">
        <v>5</v>
      </c>
      <c r="I41" s="11">
        <v>1</v>
      </c>
      <c r="J41" s="11"/>
      <c r="K41" s="11"/>
      <c r="L41" s="11"/>
      <c r="M41" s="11">
        <v>12</v>
      </c>
      <c r="N41" s="13">
        <f t="shared" si="0"/>
        <v>2</v>
      </c>
      <c r="O41" s="13">
        <f t="shared" si="1"/>
        <v>10</v>
      </c>
    </row>
    <row r="42" spans="1:15" x14ac:dyDescent="0.25">
      <c r="A42" s="7" t="s">
        <v>1946</v>
      </c>
      <c r="B42" s="11"/>
      <c r="C42" s="11"/>
      <c r="D42" s="11">
        <v>1</v>
      </c>
      <c r="E42" s="11"/>
      <c r="F42" s="11"/>
      <c r="G42" s="11"/>
      <c r="H42" s="11"/>
      <c r="I42" s="11"/>
      <c r="J42" s="11"/>
      <c r="K42" s="11"/>
      <c r="L42" s="11"/>
      <c r="M42" s="11">
        <v>1</v>
      </c>
      <c r="N42" s="13">
        <f t="shared" si="0"/>
        <v>1</v>
      </c>
      <c r="O42" s="13">
        <f t="shared" si="1"/>
        <v>0</v>
      </c>
    </row>
    <row r="43" spans="1:15" x14ac:dyDescent="0.25">
      <c r="A43" s="7" t="s">
        <v>487</v>
      </c>
      <c r="B43" s="11">
        <v>1</v>
      </c>
      <c r="C43" s="11"/>
      <c r="D43" s="11"/>
      <c r="E43" s="11">
        <v>2</v>
      </c>
      <c r="F43" s="11">
        <v>1</v>
      </c>
      <c r="G43" s="11">
        <v>2</v>
      </c>
      <c r="H43" s="11">
        <v>1</v>
      </c>
      <c r="I43" s="11"/>
      <c r="J43" s="11"/>
      <c r="K43" s="11"/>
      <c r="L43" s="11"/>
      <c r="M43" s="11">
        <v>7</v>
      </c>
      <c r="N43" s="13">
        <f t="shared" si="0"/>
        <v>4</v>
      </c>
      <c r="O43" s="13">
        <f t="shared" si="1"/>
        <v>3</v>
      </c>
    </row>
    <row r="44" spans="1:15" x14ac:dyDescent="0.25">
      <c r="A44" s="7" t="s">
        <v>2233</v>
      </c>
      <c r="B44" s="11"/>
      <c r="C44" s="11"/>
      <c r="D44" s="11"/>
      <c r="E44" s="11"/>
      <c r="F44" s="11"/>
      <c r="G44" s="11"/>
      <c r="H44" s="11"/>
      <c r="I44" s="11"/>
      <c r="J44" s="11"/>
      <c r="K44" s="11"/>
      <c r="L44" s="11"/>
      <c r="M44" s="11"/>
      <c r="N44" s="13">
        <f t="shared" si="0"/>
        <v>0</v>
      </c>
      <c r="O44" s="13">
        <f t="shared" si="1"/>
        <v>0</v>
      </c>
    </row>
    <row r="45" spans="1:15" x14ac:dyDescent="0.25">
      <c r="A45" s="7" t="s">
        <v>2234</v>
      </c>
      <c r="B45" s="11">
        <v>9</v>
      </c>
      <c r="C45" s="11">
        <v>57</v>
      </c>
      <c r="D45" s="11">
        <v>101</v>
      </c>
      <c r="E45" s="11">
        <v>128</v>
      </c>
      <c r="F45" s="11">
        <v>134</v>
      </c>
      <c r="G45" s="11">
        <v>100</v>
      </c>
      <c r="H45" s="11">
        <v>86</v>
      </c>
      <c r="I45" s="11">
        <v>62</v>
      </c>
      <c r="J45" s="11">
        <v>14</v>
      </c>
      <c r="K45" s="11">
        <v>4</v>
      </c>
      <c r="L45" s="11"/>
      <c r="M45" s="11">
        <v>695</v>
      </c>
      <c r="N45" s="13">
        <f t="shared" si="0"/>
        <v>429</v>
      </c>
      <c r="O45" s="13">
        <f t="shared" si="1"/>
        <v>266</v>
      </c>
    </row>
  </sheetData>
  <mergeCells count="4">
    <mergeCell ref="A1:O1"/>
    <mergeCell ref="A2:O2"/>
    <mergeCell ref="N3:N4"/>
    <mergeCell ref="O3:O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Class XII Business Studies July</vt:lpstr>
      <vt:lpstr>Sheet2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Admin_LAB2</dc:creator>
  <cp:lastModifiedBy>Admin_LAB2</cp:lastModifiedBy>
  <dcterms:created xsi:type="dcterms:W3CDTF">2024-08-03T06:46:27Z</dcterms:created>
  <dcterms:modified xsi:type="dcterms:W3CDTF">2024-08-03T06:46:27Z</dcterms:modified>
</cp:coreProperties>
</file>