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II ECONOMICS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5" r:id="rId3"/>
  </pivotCaches>
</workbook>
</file>

<file path=xl/calcChain.xml><?xml version="1.0" encoding="utf-8"?>
<calcChain xmlns="http://schemas.openxmlformats.org/spreadsheetml/2006/main">
  <c r="N12" i="3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4"/>
  <c r="N5"/>
  <c r="N6"/>
  <c r="N7"/>
  <c r="N8"/>
  <c r="N9"/>
  <c r="N10"/>
  <c r="N11"/>
  <c r="N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3"/>
</calcChain>
</file>

<file path=xl/sharedStrings.xml><?xml version="1.0" encoding="utf-8"?>
<sst xmlns="http://schemas.openxmlformats.org/spreadsheetml/2006/main" count="1885" uniqueCount="966">
  <si>
    <t>Score</t>
  </si>
  <si>
    <t>NAME OF STUDENT (IN CAPITAL)</t>
  </si>
  <si>
    <t>NAME OF KENDRIYA VIDYALAYA</t>
  </si>
  <si>
    <t>ITBP SHIVPURI</t>
  </si>
  <si>
    <t>RAISEN</t>
  </si>
  <si>
    <t>KRISHNA SHARMA</t>
  </si>
  <si>
    <t>ADITI SHARMA</t>
  </si>
  <si>
    <t>TOTAL APPEARED</t>
  </si>
  <si>
    <t>Row Labels</t>
  </si>
  <si>
    <t>Grand Total</t>
  </si>
  <si>
    <t>Column Labels</t>
  </si>
  <si>
    <t>BELOW 50 %</t>
  </si>
  <si>
    <t>ABOVE 50 &amp; 50  %</t>
  </si>
  <si>
    <t>ANSHIKA YADAV</t>
  </si>
  <si>
    <t>ARYAN SINGH</t>
  </si>
  <si>
    <t>(blank)</t>
  </si>
  <si>
    <t xml:space="preserve">SIDDHARTH SHARMA </t>
  </si>
  <si>
    <t>VISHAL SHARMA</t>
  </si>
  <si>
    <t>FIZA KHAN</t>
  </si>
  <si>
    <t>KHUSHI SHARMA</t>
  </si>
  <si>
    <t xml:space="preserve">MANSI TIWARI </t>
  </si>
  <si>
    <t>AKSHAT PATEL</t>
  </si>
  <si>
    <t>ABHISHEK YADAV</t>
  </si>
  <si>
    <t>PRIYANSHU KUMAR</t>
  </si>
  <si>
    <t xml:space="preserve">AYAN KHAN </t>
  </si>
  <si>
    <t>AYUSH PATEL</t>
  </si>
  <si>
    <t>ANSH JAIN</t>
  </si>
  <si>
    <t>DEV SHARMA</t>
  </si>
  <si>
    <t>SHOURYA PRATAP TOMAR</t>
  </si>
  <si>
    <t>ADITI TOMAR</t>
  </si>
  <si>
    <t>PALAK MISHRA</t>
  </si>
  <si>
    <t>SITA TOMAR</t>
  </si>
  <si>
    <t>Gwalior No. 4</t>
  </si>
  <si>
    <t>SONAM</t>
  </si>
  <si>
    <t>SAKSHI SAXENA</t>
  </si>
  <si>
    <t>BHUPESH JADHAV</t>
  </si>
  <si>
    <t>Khargone</t>
  </si>
  <si>
    <t>ANUSHKA BARCHE</t>
  </si>
  <si>
    <t>JATIN KUMRAWAT</t>
  </si>
  <si>
    <t>ATHARVA PATIDAR</t>
  </si>
  <si>
    <t>KUMKUM ARYA</t>
  </si>
  <si>
    <t>prachi mandloi</t>
  </si>
  <si>
    <t>SNEHA BHALSE</t>
  </si>
  <si>
    <t>renuka piplode</t>
  </si>
  <si>
    <t>PRIYAL GARASE</t>
  </si>
  <si>
    <t xml:space="preserve">Bhumika chouhan </t>
  </si>
  <si>
    <t>PAYAL UIKEY</t>
  </si>
  <si>
    <t>TANVI THAKUR</t>
  </si>
  <si>
    <t>YASHTETWAL</t>
  </si>
  <si>
    <t>Indore No.1 (Shift II)</t>
  </si>
  <si>
    <t>CHETAN SONKAR</t>
  </si>
  <si>
    <t xml:space="preserve">KHUSHI PANDEY </t>
  </si>
  <si>
    <t>Mhow</t>
  </si>
  <si>
    <t>Sanjna</t>
  </si>
  <si>
    <t>Gwalior No. 3</t>
  </si>
  <si>
    <t>RISHAV RATHORE</t>
  </si>
  <si>
    <t xml:space="preserve">YASHI YADAV </t>
  </si>
  <si>
    <t>RIYA</t>
  </si>
  <si>
    <t xml:space="preserve">HARENDER SINGH </t>
  </si>
  <si>
    <t>DEVENDRA PACHOLE</t>
  </si>
  <si>
    <t>Khandwa</t>
  </si>
  <si>
    <t>AARAV CHOUHAN</t>
  </si>
  <si>
    <t>FAISAL KHAN</t>
  </si>
  <si>
    <t xml:space="preserve">SRISHTI </t>
  </si>
  <si>
    <t>mohika</t>
  </si>
  <si>
    <t>GAGANDEEP SINGH HORA</t>
  </si>
  <si>
    <t>NIMISHKA CHOUHAN</t>
  </si>
  <si>
    <t>ANJALI RATHORE</t>
  </si>
  <si>
    <t>RUDRANSH ATRE</t>
  </si>
  <si>
    <t>SUMIT CHOUREY</t>
  </si>
  <si>
    <t>VAISHNAVI BHADOURIYA</t>
  </si>
  <si>
    <t>DHRUV</t>
  </si>
  <si>
    <t>nikita12-c12238.3gwl@kvsrobpl.online</t>
  </si>
  <si>
    <t xml:space="preserve">MANOJ MOURYA </t>
  </si>
  <si>
    <t xml:space="preserve">MANISH KUMAR </t>
  </si>
  <si>
    <t xml:space="preserve">KHUSHI MISHRA </t>
  </si>
  <si>
    <t xml:space="preserve">AKANKSHA VAJPAYEE </t>
  </si>
  <si>
    <t>HIMANSHI PAL</t>
  </si>
  <si>
    <t>MUSKAN SINSINWAR</t>
  </si>
  <si>
    <t>Mohini</t>
  </si>
  <si>
    <t>NEHA</t>
  </si>
  <si>
    <t xml:space="preserve">Bhawna </t>
  </si>
  <si>
    <t xml:space="preserve">RISHI KUMAR </t>
  </si>
  <si>
    <t xml:space="preserve">SHIKHA SUNANIA </t>
  </si>
  <si>
    <t xml:space="preserve">RASHI SONI </t>
  </si>
  <si>
    <t>Dewas</t>
  </si>
  <si>
    <t>HIMANSHU BHABOR</t>
  </si>
  <si>
    <t>Indore No.1 (Shift I)</t>
  </si>
  <si>
    <t>Manshi bhadauriya</t>
  </si>
  <si>
    <t>GARGEE PUROHIT</t>
  </si>
  <si>
    <t>PRATIKSHA VERMA</t>
  </si>
  <si>
    <t>ANUSKA</t>
  </si>
  <si>
    <t>Aditya Sharma</t>
  </si>
  <si>
    <t xml:space="preserve">PRATISTHA VERMA </t>
  </si>
  <si>
    <t xml:space="preserve">KANISHK SHRIVASTAVA </t>
  </si>
  <si>
    <t xml:space="preserve">RAHUL BHADORIA </t>
  </si>
  <si>
    <t>ADITYA MANGESHKAT</t>
  </si>
  <si>
    <t>PRINCE ROY</t>
  </si>
  <si>
    <t xml:space="preserve">VANSHIKA KUSHWAH </t>
  </si>
  <si>
    <t>KRISHNA JATAV</t>
  </si>
  <si>
    <t>Bina</t>
  </si>
  <si>
    <t xml:space="preserve">APALA BHAGAT </t>
  </si>
  <si>
    <t>ITBP Karera</t>
  </si>
  <si>
    <t>ROHIT PRAJAPATI</t>
  </si>
  <si>
    <t xml:space="preserve">Chanchal patil </t>
  </si>
  <si>
    <t>VAIDEHI BORSE</t>
  </si>
  <si>
    <t xml:space="preserve">PAYJAL THAPA </t>
  </si>
  <si>
    <t xml:space="preserve">DIVIJ RATHORE </t>
  </si>
  <si>
    <t>JUNA GHALE</t>
  </si>
  <si>
    <t>ISHA BAMNIYA</t>
  </si>
  <si>
    <t xml:space="preserve">RUDRAKSH CHOUHAN </t>
  </si>
  <si>
    <t>KHUSHAL SONI</t>
  </si>
  <si>
    <t>ANSHIKA MOURYA</t>
  </si>
  <si>
    <t xml:space="preserve">DIKSHA SHARMA </t>
  </si>
  <si>
    <t xml:space="preserve">Ravi Shankar Verma </t>
  </si>
  <si>
    <t>Rajgarh</t>
  </si>
  <si>
    <t>MEET PANDYA</t>
  </si>
  <si>
    <t xml:space="preserve">PRIYA DINGRODIYA </t>
  </si>
  <si>
    <t xml:space="preserve">SALONI VERMA </t>
  </si>
  <si>
    <t>NIHAL KAPOOR</t>
  </si>
  <si>
    <t>yogank12c171051indrs1@gmail.com</t>
  </si>
  <si>
    <t xml:space="preserve">Priya pal </t>
  </si>
  <si>
    <t xml:space="preserve">TANISHQ SHUKLA </t>
  </si>
  <si>
    <t>Rashi Solanki</t>
  </si>
  <si>
    <t xml:space="preserve">ATITHI PATHAK </t>
  </si>
  <si>
    <t xml:space="preserve">ISHIKA PAL </t>
  </si>
  <si>
    <t xml:space="preserve">kRISHNA RANI JAISWAL </t>
  </si>
  <si>
    <t>MOHIKA TAK</t>
  </si>
  <si>
    <t xml:space="preserve">AYUSHI PATIDAR </t>
  </si>
  <si>
    <t>SHAILY PAL</t>
  </si>
  <si>
    <t>Manvi</t>
  </si>
  <si>
    <t xml:space="preserve">ROHAN SARSONIYA </t>
  </si>
  <si>
    <t xml:space="preserve">ABHIJEET RAWAT </t>
  </si>
  <si>
    <t>ANJNEYA LAHORE</t>
  </si>
  <si>
    <t xml:space="preserve">DIVYANSHI YADAV </t>
  </si>
  <si>
    <t>PRISHA SHUKLA</t>
  </si>
  <si>
    <t>Uma Singh</t>
  </si>
  <si>
    <t xml:space="preserve">Purvi inchurkar </t>
  </si>
  <si>
    <t xml:space="preserve">SOUMYA VERMA </t>
  </si>
  <si>
    <t xml:space="preserve">VANSHIKA MANDLOI </t>
  </si>
  <si>
    <t>Mahak verma</t>
  </si>
  <si>
    <t>Bhopal No.3 (Shifts II)</t>
  </si>
  <si>
    <t xml:space="preserve">GOVIND </t>
  </si>
  <si>
    <t>Neemuch No. 1</t>
  </si>
  <si>
    <t xml:space="preserve">AYUSHI BISHT </t>
  </si>
  <si>
    <t>ANJALI PUROHIT</t>
  </si>
  <si>
    <t xml:space="preserve">PRADYUMNA TAYDE </t>
  </si>
  <si>
    <t>RADHIKA SHARMA</t>
  </si>
  <si>
    <t>SUHANA CHOUDHARY</t>
  </si>
  <si>
    <t xml:space="preserve">JIGISHA JAIN </t>
  </si>
  <si>
    <t>AKASH BHADAURIA</t>
  </si>
  <si>
    <t>Gwalior No. 1 (Shift I)</t>
  </si>
  <si>
    <t>RIYA ATTRI</t>
  </si>
  <si>
    <t>PRATIKA CHAUHAN</t>
  </si>
  <si>
    <t>DHANANJAY GIRI</t>
  </si>
  <si>
    <t xml:space="preserve">KHUSHBOO KOTIYA </t>
  </si>
  <si>
    <t>HIMANSHI KAMALWA</t>
  </si>
  <si>
    <t xml:space="preserve">VINAY DHAKAD </t>
  </si>
  <si>
    <t>SUMIT</t>
  </si>
  <si>
    <t>ANSH</t>
  </si>
  <si>
    <t>HARSHITA JOHARI</t>
  </si>
  <si>
    <t xml:space="preserve">DIKSHA PATHAK </t>
  </si>
  <si>
    <t>SALONY SANOTIYA</t>
  </si>
  <si>
    <t xml:space="preserve">BHOOMI SAMADHIYA </t>
  </si>
  <si>
    <t>GRIMAJAIN</t>
  </si>
  <si>
    <t>TANISHKA</t>
  </si>
  <si>
    <t>SATYAM SINGHJ BHADORIYA</t>
  </si>
  <si>
    <t>ABHAY SINGH</t>
  </si>
  <si>
    <t>AVANTIKA RAGHAV</t>
  </si>
  <si>
    <t>HARSHIKA JAIN</t>
  </si>
  <si>
    <t>SHREY CHOUREY</t>
  </si>
  <si>
    <t>Hoshangabad</t>
  </si>
  <si>
    <t>RAM</t>
  </si>
  <si>
    <t>Bhind</t>
  </si>
  <si>
    <t xml:space="preserve">BHANUPRTATAPSINGH </t>
  </si>
  <si>
    <t>YOGITA</t>
  </si>
  <si>
    <t xml:space="preserve">NANDANI RAJAWAT </t>
  </si>
  <si>
    <t>BHAVYA SINGH</t>
  </si>
  <si>
    <t>Bhopal No.1</t>
  </si>
  <si>
    <t>KULJEET JAYANT</t>
  </si>
  <si>
    <t>HARSHITAHARIT</t>
  </si>
  <si>
    <t>LUCKY SINGH PARMAR</t>
  </si>
  <si>
    <t>LOVELY SINGH PARMAR</t>
  </si>
  <si>
    <t xml:space="preserve">VERABELLI MAHATHI </t>
  </si>
  <si>
    <t>JAGRATI GAYAKWAD</t>
  </si>
  <si>
    <t>NANDINI SHARMA</t>
  </si>
  <si>
    <t>DIMPAL CHAWLA</t>
  </si>
  <si>
    <t xml:space="preserve">LAXMAN SIGH RAJAWAT </t>
  </si>
  <si>
    <t>SNEHA PARIHAR</t>
  </si>
  <si>
    <t>Guna</t>
  </si>
  <si>
    <t>SANJANA GOLDAR</t>
  </si>
  <si>
    <t>PRIYANSHI BHADORIYA</t>
  </si>
  <si>
    <t>dhiraj patidar</t>
  </si>
  <si>
    <t>ANUSHKA MEGHWAL</t>
  </si>
  <si>
    <t>sanjayrao</t>
  </si>
  <si>
    <t>SHIWANSU DWIVEDI</t>
  </si>
  <si>
    <t>Bhopal No.3 (Shifts I)</t>
  </si>
  <si>
    <t>SMITA SHARMA</t>
  </si>
  <si>
    <t>ASHU SHARMA</t>
  </si>
  <si>
    <t>SUMIT PARMAR</t>
  </si>
  <si>
    <t>TANUJ BHISEKAR</t>
  </si>
  <si>
    <t>ABHISHEK BISARIYA</t>
  </si>
  <si>
    <t>shivani</t>
  </si>
  <si>
    <t>KAPIL GOYAL</t>
  </si>
  <si>
    <t xml:space="preserve">KANAK YADAV </t>
  </si>
  <si>
    <t xml:space="preserve">VINAY YADAV </t>
  </si>
  <si>
    <t>ABHISHEK VERMA</t>
  </si>
  <si>
    <t>Bairagarh</t>
  </si>
  <si>
    <t xml:space="preserve">SONALI JAIN </t>
  </si>
  <si>
    <t>ayush</t>
  </si>
  <si>
    <t>vaibhav</t>
  </si>
  <si>
    <t>JATIN DOHARE</t>
  </si>
  <si>
    <t>SHAMBHAVI DUBEY</t>
  </si>
  <si>
    <t>VIBHUTI TEJANKAR</t>
  </si>
  <si>
    <t>Ujjain</t>
  </si>
  <si>
    <t xml:space="preserve">ARCHANA RATHORE </t>
  </si>
  <si>
    <t>MAHAK TAMRAKAR</t>
  </si>
  <si>
    <t>Amla</t>
  </si>
  <si>
    <t xml:space="preserve">DIKSHA AMODKAR </t>
  </si>
  <si>
    <t xml:space="preserve">UNNATI SHARMA </t>
  </si>
  <si>
    <t xml:space="preserve">TAKSHAM PARDHI </t>
  </si>
  <si>
    <t>MEENAKSHI</t>
  </si>
  <si>
    <t xml:space="preserve">PRIYANKA DUBEY </t>
  </si>
  <si>
    <t>SALONI MEHRA</t>
  </si>
  <si>
    <t>AYUSHI BAIRAGI</t>
  </si>
  <si>
    <t>MOHIT WADIWA</t>
  </si>
  <si>
    <t>RITIKA DIXIT</t>
  </si>
  <si>
    <t>VISHAL YADAV</t>
  </si>
  <si>
    <t>himanshu shivhare</t>
  </si>
  <si>
    <t>JAYESH HARODE</t>
  </si>
  <si>
    <t>SWEKSHA PATEL</t>
  </si>
  <si>
    <t>UNNATI TANWAR</t>
  </si>
  <si>
    <t>Dhar</t>
  </si>
  <si>
    <t>MANISHA SHIVHARE</t>
  </si>
  <si>
    <t>PAKHEE DUBEY</t>
  </si>
  <si>
    <t>VIVEK BOKHARE</t>
  </si>
  <si>
    <t>POOJA CHOUDHARY</t>
  </si>
  <si>
    <t>MOHIT BELE</t>
  </si>
  <si>
    <t>SANJANA RAGHUWANSHI</t>
  </si>
  <si>
    <t>NANDINI RAJPUT</t>
  </si>
  <si>
    <t xml:space="preserve">DISHA THAKUR </t>
  </si>
  <si>
    <t xml:space="preserve">SURYANSH SISODIYA </t>
  </si>
  <si>
    <t>CHETAN SATAV</t>
  </si>
  <si>
    <t xml:space="preserve">AMBER </t>
  </si>
  <si>
    <t>NITYA THAKUR</t>
  </si>
  <si>
    <t>SURAJ KUSHWAHA</t>
  </si>
  <si>
    <t>ADITYA PANT</t>
  </si>
  <si>
    <t>HIMANSHI SOLANKI</t>
  </si>
  <si>
    <t>ARYAN KUNDARIYA</t>
  </si>
  <si>
    <t xml:space="preserve">KAMAL SINGH </t>
  </si>
  <si>
    <t>SUMEDH WANKHADE</t>
  </si>
  <si>
    <t>SHRISTI KUSTWAR</t>
  </si>
  <si>
    <t>TANUSHRE GHAVRI</t>
  </si>
  <si>
    <t>tanish verma</t>
  </si>
  <si>
    <t>ANSHIKA KUSHWAHA</t>
  </si>
  <si>
    <t>SACHIN SIKARWAR</t>
  </si>
  <si>
    <t>ANIKET YADAV</t>
  </si>
  <si>
    <t>MOHI BHATIYA</t>
  </si>
  <si>
    <t>MAHI LOKHANDE</t>
  </si>
  <si>
    <t xml:space="preserve">KHUSHI KUSHWAHA </t>
  </si>
  <si>
    <t>harnya</t>
  </si>
  <si>
    <t>POONAM CHOUDHARY</t>
  </si>
  <si>
    <t>AMAN CHAUHAN</t>
  </si>
  <si>
    <t>DIKSHA VERMA</t>
  </si>
  <si>
    <t>SOURABH NIGAM</t>
  </si>
  <si>
    <t>YASH DANGI</t>
  </si>
  <si>
    <t>fgr</t>
  </si>
  <si>
    <t>Barwaha</t>
  </si>
  <si>
    <t>ROHAN TIWARI</t>
  </si>
  <si>
    <t>BHARTI RAGHUWANSHI</t>
  </si>
  <si>
    <t>PRAKRRATI ATNERE</t>
  </si>
  <si>
    <t>RITIKA KESHWANI</t>
  </si>
  <si>
    <t>DISHA SONONE</t>
  </si>
  <si>
    <t>PRAGATI SINGH</t>
  </si>
  <si>
    <t>KOMAL</t>
  </si>
  <si>
    <t xml:space="preserve">ARHAM BAFNA </t>
  </si>
  <si>
    <t>LAXITA RAGHUVANSHI</t>
  </si>
  <si>
    <t>SHLOK DUBEY</t>
  </si>
  <si>
    <t>MONIKA CHOUHAN</t>
  </si>
  <si>
    <t>UTTARA SHELLAR</t>
  </si>
  <si>
    <t xml:space="preserve">NIPUN VISHWAKARMA </t>
  </si>
  <si>
    <t>YASH RAJPUT</t>
  </si>
  <si>
    <t xml:space="preserve">ALZIYA KHAN </t>
  </si>
  <si>
    <t>TISHA KABIR PANTHI</t>
  </si>
  <si>
    <t>MAHIMA PANWR</t>
  </si>
  <si>
    <t>Mandsaur</t>
  </si>
  <si>
    <t>AYUSH RAUTELA</t>
  </si>
  <si>
    <t>Vishal Ahirwar</t>
  </si>
  <si>
    <t>KRITIKA SINGH PATEL</t>
  </si>
  <si>
    <t>ARYANGODREY</t>
  </si>
  <si>
    <t>DHRUV RAJA BUNDELA</t>
  </si>
  <si>
    <t>DHYANAM PATEL</t>
  </si>
  <si>
    <t>CHAHAK DHOOT</t>
  </si>
  <si>
    <t>Neemuch No. 2</t>
  </si>
  <si>
    <t xml:space="preserve">Jitendra Kumar </t>
  </si>
  <si>
    <t>Pachmarhi</t>
  </si>
  <si>
    <t>Nishika Kumawat</t>
  </si>
  <si>
    <t>TUSHAR SURYABANSHI</t>
  </si>
  <si>
    <t>SAMRADDHA CHOUHAN</t>
  </si>
  <si>
    <t>ABHAY PATERIYA</t>
  </si>
  <si>
    <t>LOKENDRA SINGH GOUR</t>
  </si>
  <si>
    <t>TUSHAR BHUNJWA</t>
  </si>
  <si>
    <t>YASH KHICHAWAT</t>
  </si>
  <si>
    <t>AMIT MANDWARIYA</t>
  </si>
  <si>
    <t>KARISHMI SOLANKI</t>
  </si>
  <si>
    <t xml:space="preserve">TANISHQ SINGH OBEROI </t>
  </si>
  <si>
    <t>SEJAL KHICHI</t>
  </si>
  <si>
    <t>AYAN SHEIKH</t>
  </si>
  <si>
    <t>HEMANT BAGDI</t>
  </si>
  <si>
    <t>riya chouhan</t>
  </si>
  <si>
    <t>akshit mandwariya</t>
  </si>
  <si>
    <t>UDAY AGARWAL</t>
  </si>
  <si>
    <t>Itarsi CPE</t>
  </si>
  <si>
    <t>MOHD JISHAN</t>
  </si>
  <si>
    <t xml:space="preserve">NIKHIL CHIMANIYA </t>
  </si>
  <si>
    <t xml:space="preserve">PRAKHAR PARMAR </t>
  </si>
  <si>
    <t xml:space="preserve">NAMAN PAL </t>
  </si>
  <si>
    <t>RAKSHA CHIMANIYA</t>
  </si>
  <si>
    <t xml:space="preserve">BHUPESH PATEL  </t>
  </si>
  <si>
    <t xml:space="preserve">AAYUSH SAHU </t>
  </si>
  <si>
    <t>UMANG CHOUDHARY</t>
  </si>
  <si>
    <t>ADITYA TIWARI</t>
  </si>
  <si>
    <t>NAGESHWAR BAGDI</t>
  </si>
  <si>
    <t>ANUJ PAL</t>
  </si>
  <si>
    <t>Tekanpur, BSF</t>
  </si>
  <si>
    <t xml:space="preserve">ARPIT SAHU </t>
  </si>
  <si>
    <t>JANVIDODIYA</t>
  </si>
  <si>
    <t>DIVYANSHI JAISWAL</t>
  </si>
  <si>
    <t>SIMRAN MATHUR</t>
  </si>
  <si>
    <t xml:space="preserve">KANHA MEHRA </t>
  </si>
  <si>
    <t>SANTOSH GURJAR</t>
  </si>
  <si>
    <t>GUNJAN UMARIYA</t>
  </si>
  <si>
    <t xml:space="preserve">DAMINI </t>
  </si>
  <si>
    <t>MAHI SINGH</t>
  </si>
  <si>
    <t>MAHIMA CHOUDHARY</t>
  </si>
  <si>
    <t>harshitamorya</t>
  </si>
  <si>
    <t>HIMANSHU DAYAL</t>
  </si>
  <si>
    <t>AAGAM JAIN</t>
  </si>
  <si>
    <t>ROHIT YADAV</t>
  </si>
  <si>
    <t>DEVANSH SOLANKI</t>
  </si>
  <si>
    <t>VARUNENDRA SINGH DHIRAWAT</t>
  </si>
  <si>
    <t xml:space="preserve">SONAM KUMARI </t>
  </si>
  <si>
    <t xml:space="preserve">ANAS MOHAMMAD </t>
  </si>
  <si>
    <t>ADARSH MEHRA</t>
  </si>
  <si>
    <t>PRIYANSHIKA JAISWAL</t>
  </si>
  <si>
    <t>AMAAN QURESHI</t>
  </si>
  <si>
    <t xml:space="preserve">ZOYA KHAN </t>
  </si>
  <si>
    <t>KRISH SINGH RAJPUT</t>
  </si>
  <si>
    <t xml:space="preserve">SAURABH SAWDEKAR </t>
  </si>
  <si>
    <t>MUSKAN MISHRA</t>
  </si>
  <si>
    <t>RAJUL THAKUR</t>
  </si>
  <si>
    <t>PRATHVI RAJ</t>
  </si>
  <si>
    <t>ANIMESH PANDEY</t>
  </si>
  <si>
    <t xml:space="preserve">ADITYA CHOUKARYA </t>
  </si>
  <si>
    <t xml:space="preserve">ARYAN TANWAR </t>
  </si>
  <si>
    <t>Sehore</t>
  </si>
  <si>
    <t>SHREYA KASHYAP</t>
  </si>
  <si>
    <t>RAKHI</t>
  </si>
  <si>
    <t>kaurvi birthare</t>
  </si>
  <si>
    <t>NANDINI KUMARI</t>
  </si>
  <si>
    <t>NEERAJ SAHU</t>
  </si>
  <si>
    <t>SHRISHTI JAISWAL</t>
  </si>
  <si>
    <t xml:space="preserve">PAYAL </t>
  </si>
  <si>
    <t>PRINCY SHARMA</t>
  </si>
  <si>
    <t>VANDANA PARIHAR</t>
  </si>
  <si>
    <t>SAMARTH CHOUDHARY</t>
  </si>
  <si>
    <t xml:space="preserve">Kunj sharma </t>
  </si>
  <si>
    <t>ADITYA RAI</t>
  </si>
  <si>
    <t xml:space="preserve">CHIRAG RAI </t>
  </si>
  <si>
    <t>PULKIT MITTAL</t>
  </si>
  <si>
    <t>PRANJAL MILAN</t>
  </si>
  <si>
    <t>SOURAV SHARMA</t>
  </si>
  <si>
    <t>Morena</t>
  </si>
  <si>
    <t>GUNJAN SARLE</t>
  </si>
  <si>
    <t>Betul</t>
  </si>
  <si>
    <t>MOHIT RAIKWAR</t>
  </si>
  <si>
    <t>SAKSHI</t>
  </si>
  <si>
    <t>RAM VERMA</t>
  </si>
  <si>
    <t xml:space="preserve">DRASHTI GAUR </t>
  </si>
  <si>
    <t>BHUMI KHARE</t>
  </si>
  <si>
    <t>SHREEDHA AHIRWAR</t>
  </si>
  <si>
    <t>VANSH SHUKLA</t>
  </si>
  <si>
    <t>KANAK VYAS</t>
  </si>
  <si>
    <t>DOLLY CHHIPA</t>
  </si>
  <si>
    <t>hemanshree</t>
  </si>
  <si>
    <t>KRATIKA RAJPUT</t>
  </si>
  <si>
    <t>ROSHNI GIRI</t>
  </si>
  <si>
    <t>YASHIKA SAHU</t>
  </si>
  <si>
    <t>SHIVA MISHRA</t>
  </si>
  <si>
    <t>SOURABH SHARMA</t>
  </si>
  <si>
    <t>ANSHIKA AGNIHOTRY</t>
  </si>
  <si>
    <t xml:space="preserve">Aditi rathore </t>
  </si>
  <si>
    <t xml:space="preserve">PRERNA KAITHWAS </t>
  </si>
  <si>
    <t>ROSHAN PAWAR</t>
  </si>
  <si>
    <t>KRISH BHUJABTKAR</t>
  </si>
  <si>
    <t>KHUSHI HOTWANI</t>
  </si>
  <si>
    <t xml:space="preserve">ABHINAV PANDEY </t>
  </si>
  <si>
    <t xml:space="preserve">GOURAV VERMA </t>
  </si>
  <si>
    <t xml:space="preserve">KRASHANK RAI </t>
  </si>
  <si>
    <t>anuj singh rajawat</t>
  </si>
  <si>
    <t>P JANIK RAO</t>
  </si>
  <si>
    <t xml:space="preserve">SHITAL KUMAWAT </t>
  </si>
  <si>
    <t>RAJ KISHOR SHARMA</t>
  </si>
  <si>
    <t>ANURAG SINGH TOMAR</t>
  </si>
  <si>
    <t xml:space="preserve">ASHWIN JOSHI </t>
  </si>
  <si>
    <t xml:space="preserve">KRISHNA PATNE </t>
  </si>
  <si>
    <t>KASHISH YADAV</t>
  </si>
  <si>
    <t>PRIYANSHI SINGH RATHORE</t>
  </si>
  <si>
    <t>JATIN KANNOJIYA</t>
  </si>
  <si>
    <t>VEDIKA TOMAR</t>
  </si>
  <si>
    <t>DEEPESH CHOUDHARY</t>
  </si>
  <si>
    <t>RISHI BADGOTYA</t>
  </si>
  <si>
    <t>ANUSHKA MALVIYA</t>
  </si>
  <si>
    <t xml:space="preserve">DIVYA VIND </t>
  </si>
  <si>
    <t>JAI MAHESHWARI</t>
  </si>
  <si>
    <t xml:space="preserve">Arunima Bhardwaj </t>
  </si>
  <si>
    <t>MAYANK DAWAR</t>
  </si>
  <si>
    <t xml:space="preserve">NANDINI KUMARI </t>
  </si>
  <si>
    <t>SOMYA SINGH CHOUHAN</t>
  </si>
  <si>
    <t>DHANASHREE KUNTE</t>
  </si>
  <si>
    <t>BHUMIKA MALAW</t>
  </si>
  <si>
    <t>AFRIN KHAN</t>
  </si>
  <si>
    <t xml:space="preserve">JAYA SEN </t>
  </si>
  <si>
    <t>KRITIKA TRIPATHI</t>
  </si>
  <si>
    <t>SRASHTI MALAKAR</t>
  </si>
  <si>
    <t>nitisha</t>
  </si>
  <si>
    <t>RUCHI KHEMARIYA</t>
  </si>
  <si>
    <t>SHREYANSH SEN</t>
  </si>
  <si>
    <t xml:space="preserve">TANVI YADAV </t>
  </si>
  <si>
    <t>AYUSH SINGH DANGI</t>
  </si>
  <si>
    <t xml:space="preserve">RIMJHIM VERMA </t>
  </si>
  <si>
    <t xml:space="preserve">Kratika joshi </t>
  </si>
  <si>
    <t>SHEEBA KHAN</t>
  </si>
  <si>
    <t xml:space="preserve">RISHIKA TIWARI </t>
  </si>
  <si>
    <t xml:space="preserve">YUVRAJ SINGH TOMAR </t>
  </si>
  <si>
    <t>ANAMIKA YADAV</t>
  </si>
  <si>
    <t xml:space="preserve">SIDDARTH SISODIYA </t>
  </si>
  <si>
    <t>MUSKAN NAMDEV</t>
  </si>
  <si>
    <t>MUSTANSIR BOHRA</t>
  </si>
  <si>
    <t>KRISHNA RATHOR</t>
  </si>
  <si>
    <t xml:space="preserve">KRRISHNA SEN </t>
  </si>
  <si>
    <t>PALLAVI SINGH</t>
  </si>
  <si>
    <t>DAMINIBATHAM</t>
  </si>
  <si>
    <t xml:space="preserve">samreen mansuri </t>
  </si>
  <si>
    <t>mamta vishwakarma</t>
  </si>
  <si>
    <t>ZOYA KHAN</t>
  </si>
  <si>
    <t xml:space="preserve">DISHA PUNSHI </t>
  </si>
  <si>
    <t>naina prajapati</t>
  </si>
  <si>
    <t xml:space="preserve">MUZAMMIL AHMAD </t>
  </si>
  <si>
    <t>RITESH WARKADE</t>
  </si>
  <si>
    <t xml:space="preserve">NANCY ROSE </t>
  </si>
  <si>
    <t xml:space="preserve">CHITRANSH CHOUDHARY </t>
  </si>
  <si>
    <t>RISHITA SHARMA</t>
  </si>
  <si>
    <t>SHIFA KHAN</t>
  </si>
  <si>
    <t xml:space="preserve">APEKSHA KALYANI </t>
  </si>
  <si>
    <t>KHUSHI KEWAT</t>
  </si>
  <si>
    <t>YASHITA MALVIYA</t>
  </si>
  <si>
    <t xml:space="preserve">NAMAN UIKEY      </t>
  </si>
  <si>
    <t xml:space="preserve">MOKSH DHAMEJA </t>
  </si>
  <si>
    <t xml:space="preserve">HITENDRA JAYASWAL </t>
  </si>
  <si>
    <t xml:space="preserve">KARTIKEYA SHEDHANI </t>
  </si>
  <si>
    <t xml:space="preserve">HARSHIT TANWAR </t>
  </si>
  <si>
    <t>KAVYANSHI JAIN</t>
  </si>
  <si>
    <t>naiteek paroche</t>
  </si>
  <si>
    <t xml:space="preserve">ANJALI SOJANIYA </t>
  </si>
  <si>
    <t>ARHAM KHAN</t>
  </si>
  <si>
    <t>HIMANSHU PANWAR</t>
  </si>
  <si>
    <t>ERSHANA SHARMA</t>
  </si>
  <si>
    <t xml:space="preserve">SHIVAM RATHORE </t>
  </si>
  <si>
    <t>SHREYANSH JAGDEO</t>
  </si>
  <si>
    <t>SHUBHAM KORI</t>
  </si>
  <si>
    <t>ANCHAL KAPSE</t>
  </si>
  <si>
    <t>MAYANK GOHIYA</t>
  </si>
  <si>
    <t>RISHI RAIKWAR</t>
  </si>
  <si>
    <t>VIVEK DHRUW</t>
  </si>
  <si>
    <t>ATHARVA JOSHI</t>
  </si>
  <si>
    <t>ANSHIKA RAO</t>
  </si>
  <si>
    <t>NIKHIL GOUR</t>
  </si>
  <si>
    <t>SANIYA RIYAZ</t>
  </si>
  <si>
    <t>TARUN MAHAWAR</t>
  </si>
  <si>
    <t>NIKHIL LADNA</t>
  </si>
  <si>
    <t>ROHAN DANDGE</t>
  </si>
  <si>
    <t>YASHWARDHAN SAHU</t>
  </si>
  <si>
    <t>VAIBHAV KHOIWAL</t>
  </si>
  <si>
    <t>Ratlam</t>
  </si>
  <si>
    <t>PRANJAL DOHARE</t>
  </si>
  <si>
    <t>PRATIK SONI</t>
  </si>
  <si>
    <t>SHOURYA PATANKAR</t>
  </si>
  <si>
    <t>NEHA LODHI</t>
  </si>
  <si>
    <t>DIPANSHU CHOURE</t>
  </si>
  <si>
    <t>NISHTHA PARMAR</t>
  </si>
  <si>
    <t>SACHIN DABI</t>
  </si>
  <si>
    <t xml:space="preserve">RIYA DHANGAR </t>
  </si>
  <si>
    <t xml:space="preserve">URVASHI SONP </t>
  </si>
  <si>
    <t>AMAN</t>
  </si>
  <si>
    <t>SNEHA</t>
  </si>
  <si>
    <t>SANIYA TANDAN</t>
  </si>
  <si>
    <t xml:space="preserve">Tanisha yadav </t>
  </si>
  <si>
    <t>SHIVANGI SONI</t>
  </si>
  <si>
    <t>NAMRATA WARWADE</t>
  </si>
  <si>
    <t>HIMANSHI GUPTA</t>
  </si>
  <si>
    <t>MANSI UIKEY</t>
  </si>
  <si>
    <t>ANSHITA GOSWAMI</t>
  </si>
  <si>
    <t>DIPTI RAJPUROHIT</t>
  </si>
  <si>
    <t>PRIYANKA MEENA</t>
  </si>
  <si>
    <t>AKANSHAYADAV</t>
  </si>
  <si>
    <t>SALINA</t>
  </si>
  <si>
    <t>ARJUN DANGI</t>
  </si>
  <si>
    <t>MAHIMA SAHU</t>
  </si>
  <si>
    <t>BHUMI PUSHPAD</t>
  </si>
  <si>
    <t>KANIKA</t>
  </si>
  <si>
    <t>MANASVI PAMECHA</t>
  </si>
  <si>
    <t>disha soni</t>
  </si>
  <si>
    <t>SONALI VERMA</t>
  </si>
  <si>
    <t>AMAN KUMAR</t>
  </si>
  <si>
    <t>PAWAN TIWARI</t>
  </si>
  <si>
    <t>ALFIA KHAN</t>
  </si>
  <si>
    <t>SANKET LODWAL</t>
  </si>
  <si>
    <t xml:space="preserve">DIVYANSH SINGH GOUR </t>
  </si>
  <si>
    <t>rohit sharma</t>
  </si>
  <si>
    <t>GAURAV JOGDAND</t>
  </si>
  <si>
    <t>aryan</t>
  </si>
  <si>
    <t>SAURAV SINGH GURJAR</t>
  </si>
  <si>
    <t>SHIVANSH KEER1135</t>
  </si>
  <si>
    <t>Seoni Malwa</t>
  </si>
  <si>
    <t>TANU SHUKLA</t>
  </si>
  <si>
    <t>TANU TIWARI</t>
  </si>
  <si>
    <t>NOURINE AZIZ</t>
  </si>
  <si>
    <t>NIDHI SHARMA</t>
  </si>
  <si>
    <t>SIDDHARTH NAGPAL</t>
  </si>
  <si>
    <t>ANKITA PANWAR</t>
  </si>
  <si>
    <t>KOUSHIKI DUBE</t>
  </si>
  <si>
    <t>ANUSHKA JAT</t>
  </si>
  <si>
    <t>KRITIKA CHOUHAN</t>
  </si>
  <si>
    <t>sukhneet kour bhatia</t>
  </si>
  <si>
    <t>AANCHAL LIKHAR</t>
  </si>
  <si>
    <t>SAKSHI VARMA</t>
  </si>
  <si>
    <t>SHWETA BAMANIYA</t>
  </si>
  <si>
    <t>YASHVI DHOLPURE</t>
  </si>
  <si>
    <t>ARYAN YADAV</t>
  </si>
  <si>
    <t>AYUSH SISODIYA</t>
  </si>
  <si>
    <t>AVINASH KUMAR SONKAR</t>
  </si>
  <si>
    <t>DIVYANSH  MALAKAR</t>
  </si>
  <si>
    <t>prateek chouhan</t>
  </si>
  <si>
    <t>VANI DIXIT</t>
  </si>
  <si>
    <t>SUMIT KUMAR</t>
  </si>
  <si>
    <t>VIVEK NAGLE</t>
  </si>
  <si>
    <t>NAITIKPATIDAR</t>
  </si>
  <si>
    <t>VIKAS SISODIYA</t>
  </si>
  <si>
    <t xml:space="preserve">ANCHAL GUPTA </t>
  </si>
  <si>
    <t>LAKSHYA GHANWARY</t>
  </si>
  <si>
    <t>HARSHIL JAIN</t>
  </si>
  <si>
    <t>KALASH DHRUW</t>
  </si>
  <si>
    <t>NILESH GURJAR</t>
  </si>
  <si>
    <t>MUDITI SHARMA</t>
  </si>
  <si>
    <t>ADITYAMINAN</t>
  </si>
  <si>
    <t>MOHIT PANWAR</t>
  </si>
  <si>
    <t>ANSH SAHU</t>
  </si>
  <si>
    <t>PRATIK SOLANKI</t>
  </si>
  <si>
    <t>PARV SHAH</t>
  </si>
  <si>
    <t xml:space="preserve">ANSH MAHOVIYA </t>
  </si>
  <si>
    <t>yuvraj dhurve</t>
  </si>
  <si>
    <t>AMAN VERMA</t>
  </si>
  <si>
    <t>KUMKUM SHAH</t>
  </si>
  <si>
    <t>MANSI PATEL</t>
  </si>
  <si>
    <t>rajveer sandhu</t>
  </si>
  <si>
    <t>YASH YADAV</t>
  </si>
  <si>
    <t>UDAY SURYAL</t>
  </si>
  <si>
    <t>PALAK VERMA</t>
  </si>
  <si>
    <t>TEJASWANI PATEL</t>
  </si>
  <si>
    <t>VANSHIKA RATHORE</t>
  </si>
  <si>
    <t>KHUSHI CHHARI</t>
  </si>
  <si>
    <t xml:space="preserve">ragini verma </t>
  </si>
  <si>
    <t>RAUNAK PATHAK</t>
  </si>
  <si>
    <t>LAKSHITA DESHMUKH</t>
  </si>
  <si>
    <t>Mani tyagi</t>
  </si>
  <si>
    <t>KHUSHBU BHATI</t>
  </si>
  <si>
    <t xml:space="preserve">JATIN YADUWANSHI </t>
  </si>
  <si>
    <t>NIDHI KHARE</t>
  </si>
  <si>
    <t>siddhi agrawal</t>
  </si>
  <si>
    <t>SHRATIKA DAMDE</t>
  </si>
  <si>
    <t>anjali yadav</t>
  </si>
  <si>
    <t xml:space="preserve">RAJDEEP PARGI </t>
  </si>
  <si>
    <t>bhoomi thakur</t>
  </si>
  <si>
    <t>ARUNAV MISHRA</t>
  </si>
  <si>
    <t>KRISH HARIYALE</t>
  </si>
  <si>
    <t xml:space="preserve">NUPUR RIL </t>
  </si>
  <si>
    <t>SHELLY SINGH</t>
  </si>
  <si>
    <t>YASHSVI MALVIYA</t>
  </si>
  <si>
    <t>ASHI AGRAWAL</t>
  </si>
  <si>
    <t>Yash Vardhan SIngh Bhadoriya</t>
  </si>
  <si>
    <t xml:space="preserve">MONIKA TOMAR </t>
  </si>
  <si>
    <t>FAIZAN QURESHI</t>
  </si>
  <si>
    <t>PUSHKAR SINGH RAGHUWANSHI</t>
  </si>
  <si>
    <t>DEVANSH YADAV</t>
  </si>
  <si>
    <t>BIRAJ TOMAR</t>
  </si>
  <si>
    <t>SHREYA SONI</t>
  </si>
  <si>
    <t>TANISHA SAHU</t>
  </si>
  <si>
    <t>PAYAL RAGHUWANSHI</t>
  </si>
  <si>
    <t xml:space="preserve">GOURI TUGNAWAT </t>
  </si>
  <si>
    <t>DHRUV RAGHUWANSHI</t>
  </si>
  <si>
    <t>KHUSHI GOUR</t>
  </si>
  <si>
    <t>PRIYA YADAV</t>
  </si>
  <si>
    <t>AYUSHI DUBEY</t>
  </si>
  <si>
    <t>CHAHEK SHRIVASTAVA</t>
  </si>
  <si>
    <t xml:space="preserve">Minakshi sonigara </t>
  </si>
  <si>
    <t>NEHA BEDWAL</t>
  </si>
  <si>
    <t>GUNGUN SAHU</t>
  </si>
  <si>
    <t xml:space="preserve">BHAVYA RASTOGI </t>
  </si>
  <si>
    <t>Indore No.2</t>
  </si>
  <si>
    <t>MOKIT MANSOORI</t>
  </si>
  <si>
    <t>PARAS VERMA</t>
  </si>
  <si>
    <t>Vidisha</t>
  </si>
  <si>
    <t>PAYAL YADAV</t>
  </si>
  <si>
    <t>neehar singh panwar</t>
  </si>
  <si>
    <t>BHAVNA SAHUKAR</t>
  </si>
  <si>
    <t>SHRISHTI</t>
  </si>
  <si>
    <t>DHRUV SHRIVASTAVA</t>
  </si>
  <si>
    <t>SEJAL JAIN</t>
  </si>
  <si>
    <t>VANSHIKA SAXENA</t>
  </si>
  <si>
    <t>Nirjara Jain</t>
  </si>
  <si>
    <t>RUCHITA VISHWAKARMA</t>
  </si>
  <si>
    <t xml:space="preserve">ANANY GUPTA </t>
  </si>
  <si>
    <t>NIKIL YADAV</t>
  </si>
  <si>
    <t>DEV RAI</t>
  </si>
  <si>
    <t>SARTHAK BARKIYA</t>
  </si>
  <si>
    <t>TANISHKA GHADGE</t>
  </si>
  <si>
    <t>PRANSHU NAVLAKHA</t>
  </si>
  <si>
    <t>ANJALI.BHADOURIYA</t>
  </si>
  <si>
    <t>ayushi baghel</t>
  </si>
  <si>
    <t xml:space="preserve">KUNAL SINGH </t>
  </si>
  <si>
    <t>KRISHRAJSINGH</t>
  </si>
  <si>
    <t xml:space="preserve">AVIKA </t>
  </si>
  <si>
    <t>RICHANSH JAIN</t>
  </si>
  <si>
    <t>ASTHA JAIN</t>
  </si>
  <si>
    <t>MANSI SISODIYA</t>
  </si>
  <si>
    <t>SAKSHI JADHAV</t>
  </si>
  <si>
    <t>PRIYANKA BAGHEL</t>
  </si>
  <si>
    <t>JULEKHA FATEMA BEHLIM</t>
  </si>
  <si>
    <t>DHARA DHOLPURE</t>
  </si>
  <si>
    <t>SOUMYA ARYA</t>
  </si>
  <si>
    <t>TRISHA PARIHAR</t>
  </si>
  <si>
    <t>aarya jain</t>
  </si>
  <si>
    <t>SHRADDHA CHAUDHARY</t>
  </si>
  <si>
    <t>SNEHA CHOUHAN</t>
  </si>
  <si>
    <t>DEEPA MAHAWAR</t>
  </si>
  <si>
    <t>aagya jain</t>
  </si>
  <si>
    <t>Krishnakant Sharma</t>
  </si>
  <si>
    <t>CHANCHAL THAKUR</t>
  </si>
  <si>
    <t>KANAK JADON</t>
  </si>
  <si>
    <t xml:space="preserve">ROHIT BAGHEL </t>
  </si>
  <si>
    <t xml:space="preserve">ARYAN GOUR </t>
  </si>
  <si>
    <t xml:space="preserve">SHIVAM GHATE </t>
  </si>
  <si>
    <t xml:space="preserve">TUSHAR CHHAJLANE </t>
  </si>
  <si>
    <t>SHEJAL BAIS</t>
  </si>
  <si>
    <t>HARSHITA KUSHWAHA</t>
  </si>
  <si>
    <t>Bani Raghav</t>
  </si>
  <si>
    <t>ishika thakur</t>
  </si>
  <si>
    <t>AYUSH KUMAR</t>
  </si>
  <si>
    <t>YADVENDRA YADAV</t>
  </si>
  <si>
    <t xml:space="preserve">Shreyash </t>
  </si>
  <si>
    <t>RISHIKA SEN</t>
  </si>
  <si>
    <t>anushka chauhan</t>
  </si>
  <si>
    <t>RANGA NAGA SAI CHARAN</t>
  </si>
  <si>
    <t>RISHI CHOUHAN</t>
  </si>
  <si>
    <t>FAIZAN KHAN</t>
  </si>
  <si>
    <t>Rehan</t>
  </si>
  <si>
    <t>DEEPIKA KUMRE</t>
  </si>
  <si>
    <t>DEEPALI BELE</t>
  </si>
  <si>
    <t>NISHI MISHRA</t>
  </si>
  <si>
    <t xml:space="preserve">ABHISHEK BANODHA </t>
  </si>
  <si>
    <t>RUCHI UIKEY</t>
  </si>
  <si>
    <t xml:space="preserve">SIDDHARTHA MALVIYA </t>
  </si>
  <si>
    <t>KRATI GOUR</t>
  </si>
  <si>
    <t>VIDHI SURYVANSHI</t>
  </si>
  <si>
    <t>BHAGYA DUBEY</t>
  </si>
  <si>
    <t>SHRISTY PATEL</t>
  </si>
  <si>
    <t>ANJALI PATEL</t>
  </si>
  <si>
    <t>ATUL GOUR</t>
  </si>
  <si>
    <t>SALONI SAHU</t>
  </si>
  <si>
    <t xml:space="preserve">NAINA SURWADE </t>
  </si>
  <si>
    <t xml:space="preserve">harshit uikey </t>
  </si>
  <si>
    <t>Jhabua</t>
  </si>
  <si>
    <t>PRAYAG</t>
  </si>
  <si>
    <t>AAZAM SHAIKH</t>
  </si>
  <si>
    <t>darsh chhajed</t>
  </si>
  <si>
    <t>OMI GADIA</t>
  </si>
  <si>
    <t>PRATHA DAVE</t>
  </si>
  <si>
    <t>SHYAM RATHOD+</t>
  </si>
  <si>
    <t>MUGDHA ACHARYA</t>
  </si>
  <si>
    <t>MUDITA JAIN</t>
  </si>
  <si>
    <t>NITYA NAGORI</t>
  </si>
  <si>
    <t>KAREENA PANWAR</t>
  </si>
  <si>
    <t>PARIDHI SHAH</t>
  </si>
  <si>
    <t>ANAMIKA SINGH PARIHAR</t>
  </si>
  <si>
    <t>Nepanagar</t>
  </si>
  <si>
    <t>nancy chourasiya</t>
  </si>
  <si>
    <t>DIVYESH TRIVEDI</t>
  </si>
  <si>
    <t xml:space="preserve">BHAKTI KOTHARI </t>
  </si>
  <si>
    <t>ANUSHKA SOLANKI</t>
  </si>
  <si>
    <t>RASHMIKANT BHURIYA</t>
  </si>
  <si>
    <t>KRATIKA SATOGIYA</t>
  </si>
  <si>
    <t xml:space="preserve">MUSKAN BHANPURIYA </t>
  </si>
  <si>
    <t>SMIT PATEL</t>
  </si>
  <si>
    <t>HIMANSHI PAWAR</t>
  </si>
  <si>
    <t>DIYA PATIL</t>
  </si>
  <si>
    <t xml:space="preserve">BHOOMI YADAV </t>
  </si>
  <si>
    <t>HARSHVARDHAN SINGH THAKUR</t>
  </si>
  <si>
    <t>sakshi chouhan</t>
  </si>
  <si>
    <t>MAYANK THAKUR</t>
  </si>
  <si>
    <t>KUNDAN PATIDAR</t>
  </si>
  <si>
    <t>Shajapur</t>
  </si>
  <si>
    <t>AARUSHI GAJBHIYE</t>
  </si>
  <si>
    <t>ANMOL SINGH</t>
  </si>
  <si>
    <t>KRISHNA GOUR</t>
  </si>
  <si>
    <t>ISHA  CHOPDE</t>
  </si>
  <si>
    <t>SHREYA KHAJURIYA</t>
  </si>
  <si>
    <t xml:space="preserve">MUSKAN GOUR </t>
  </si>
  <si>
    <t>AYUSH RANAWAT</t>
  </si>
  <si>
    <t>OM SEN</t>
  </si>
  <si>
    <t xml:space="preserve">SAKSHI SHRIVAS </t>
  </si>
  <si>
    <t>SHIVI MEHRA</t>
  </si>
  <si>
    <t xml:space="preserve">KASHISH JHAJJARIA </t>
  </si>
  <si>
    <t xml:space="preserve">KALPANA VISHWAKARMA </t>
  </si>
  <si>
    <t>RASHI SAINI</t>
  </si>
  <si>
    <t>NANDINI BIJAPARI</t>
  </si>
  <si>
    <t>SHYAM VISHWAKARMA</t>
  </si>
  <si>
    <t>VANSHIKA GAJGHATE</t>
  </si>
  <si>
    <t>SRISHTI GOUD</t>
  </si>
  <si>
    <t>DARSHEEL MEHTA</t>
  </si>
  <si>
    <t>AYAN KHAN</t>
  </si>
  <si>
    <t>DEVENDRA PATIDAR</t>
  </si>
  <si>
    <t>KRISHNA PANCHAL</t>
  </si>
  <si>
    <t>MOHIT PAL</t>
  </si>
  <si>
    <t>SHARANYA ANERIYA</t>
  </si>
  <si>
    <t xml:space="preserve">GOURAV GURJAR </t>
  </si>
  <si>
    <t xml:space="preserve">AYUSHI VERMA </t>
  </si>
  <si>
    <t>HARSHITARATHORE</t>
  </si>
  <si>
    <t>UJJAWAL DODIYA</t>
  </si>
  <si>
    <t>HITESH PATIDAR</t>
  </si>
  <si>
    <t>GAURAV VERMA</t>
  </si>
  <si>
    <t>ARPITA BHANDARI</t>
  </si>
  <si>
    <t>NANDANI SISODIYA</t>
  </si>
  <si>
    <t>Prasang tomar</t>
  </si>
  <si>
    <t xml:space="preserve">Divyanshi Wadekar </t>
  </si>
  <si>
    <t xml:space="preserve">Palak Rathore </t>
  </si>
  <si>
    <t>YASHIKA SHARMA</t>
  </si>
  <si>
    <t xml:space="preserve">ASHUTOSH BHARGAVA </t>
  </si>
  <si>
    <t>RITIKA KUBRE</t>
  </si>
  <si>
    <t>JAHNVI JAGRAWAL</t>
  </si>
  <si>
    <t>MEGHANA SHEKHAWAT</t>
  </si>
  <si>
    <t xml:space="preserve">KRISHNA SINGH PANWAR </t>
  </si>
  <si>
    <t xml:space="preserve">Priyal Raghuwanshi </t>
  </si>
  <si>
    <t>JHALAK AHIR</t>
  </si>
  <si>
    <t>TULSI GURJAR</t>
  </si>
  <si>
    <t xml:space="preserve">JALAJ BORIWAL </t>
  </si>
  <si>
    <t xml:space="preserve">RAJ DHAKAD </t>
  </si>
  <si>
    <t xml:space="preserve">Palak mehra </t>
  </si>
  <si>
    <t xml:space="preserve">Shrikant Meena </t>
  </si>
  <si>
    <t>Aahad khan</t>
  </si>
  <si>
    <t>JAYA BHADANIYA</t>
  </si>
  <si>
    <t xml:space="preserve">HARSHITA TOMAR </t>
  </si>
  <si>
    <t>PRADHUMAN YADAV</t>
  </si>
  <si>
    <t>MOHINI</t>
  </si>
  <si>
    <t xml:space="preserve">SOMYA TIWARI </t>
  </si>
  <si>
    <t>VANSHIKA YADAV</t>
  </si>
  <si>
    <t>TANISHKA DEVDA</t>
  </si>
  <si>
    <t xml:space="preserve">ANKIT SAHU </t>
  </si>
  <si>
    <t>KASHISH PAL</t>
  </si>
  <si>
    <t xml:space="preserve">RAKSHAT SINGH CHOUHAN </t>
  </si>
  <si>
    <t xml:space="preserve">TANNU GURJAR </t>
  </si>
  <si>
    <t xml:space="preserve">CHINKI </t>
  </si>
  <si>
    <t xml:space="preserve">DIVESH HANSARI </t>
  </si>
  <si>
    <t>VAISHNAVI DASHANGE</t>
  </si>
  <si>
    <t>ARYAN MEHRA</t>
  </si>
  <si>
    <t xml:space="preserve">Prarthana jaiswal </t>
  </si>
  <si>
    <t>PALAK SEN</t>
  </si>
  <si>
    <t>KARTIK THAKUR</t>
  </si>
  <si>
    <t xml:space="preserve">Gurmanrajsingh </t>
  </si>
  <si>
    <t>SWATI SUNDER RAJAN</t>
  </si>
  <si>
    <t>Bhopal No.2</t>
  </si>
  <si>
    <t>Sachin Yadav</t>
  </si>
  <si>
    <t xml:space="preserve">AARUSHI PAWAR </t>
  </si>
  <si>
    <t>HIMANI PANDRE</t>
  </si>
  <si>
    <t xml:space="preserve">AKSHARA SHARMA </t>
  </si>
  <si>
    <t xml:space="preserve">VINAYAK AWASTHI </t>
  </si>
  <si>
    <t xml:space="preserve">PUSHKAR </t>
  </si>
  <si>
    <t xml:space="preserve">Rushil moraiya </t>
  </si>
  <si>
    <t>YASHI GURJAR</t>
  </si>
  <si>
    <t>SHIVANGI SHUKLA</t>
  </si>
  <si>
    <t>SUMIT VERMA</t>
  </si>
  <si>
    <t xml:space="preserve">ANANT RAJ BHANDARI </t>
  </si>
  <si>
    <t>MANAS UJJAINIYA</t>
  </si>
  <si>
    <t>SANIA TOMAR</t>
  </si>
  <si>
    <t>Gwalior No. 2</t>
  </si>
  <si>
    <t>VAISNABHI TOMAR</t>
  </si>
  <si>
    <t>PREETI CHOUDHARY</t>
  </si>
  <si>
    <t>SRISTI</t>
  </si>
  <si>
    <t xml:space="preserve">KAJAL </t>
  </si>
  <si>
    <t xml:space="preserve">GARIMA TOMAR </t>
  </si>
  <si>
    <t>PRAKHAR SHRIVASTAVA</t>
  </si>
  <si>
    <t>ANURADHA SHARMA</t>
  </si>
  <si>
    <t>ANAMIKA SHARMA</t>
  </si>
  <si>
    <t>KRATI JHA</t>
  </si>
  <si>
    <t>NANDANI TOMAR</t>
  </si>
  <si>
    <t>DEVYANSHI</t>
  </si>
  <si>
    <t xml:space="preserve">ADITYA SINGH </t>
  </si>
  <si>
    <t>SWASTIK CHATURVEDI</t>
  </si>
  <si>
    <t xml:space="preserve">PRIYA KUMARI </t>
  </si>
  <si>
    <t>ANURAG SINGH BHADOURIYA</t>
  </si>
  <si>
    <t>SHAGUN SHUKLA</t>
  </si>
  <si>
    <t>ARJOO SHARMA</t>
  </si>
  <si>
    <t>PRANJAL BAGHEL</t>
  </si>
  <si>
    <t>NEELESH RAIKWAR</t>
  </si>
  <si>
    <t>RICHARD RAVI</t>
  </si>
  <si>
    <t>AJITA TRIPATHI</t>
  </si>
  <si>
    <t xml:space="preserve">MAYANK SINGH TOMAR </t>
  </si>
  <si>
    <t xml:space="preserve"> JANVI PRAJAPATI</t>
  </si>
  <si>
    <t>MAHAK GURJAR</t>
  </si>
  <si>
    <t>AYUSHI DANGI</t>
  </si>
  <si>
    <t>AJAY PRATAP</t>
  </si>
  <si>
    <t>MOHAMMAD KAIF GAURI</t>
  </si>
  <si>
    <t>OM MARAVI</t>
  </si>
  <si>
    <t>PRABHAT KUMAR</t>
  </si>
  <si>
    <t>ADITYA PRATAP SINGH</t>
  </si>
  <si>
    <t xml:space="preserve">JATIN VERMA </t>
  </si>
  <si>
    <t xml:space="preserve">VISHAL JAISWAL </t>
  </si>
  <si>
    <t>PRADHONYA KANSOTIYA</t>
  </si>
  <si>
    <t xml:space="preserve">GAUTAM BAKURE </t>
  </si>
  <si>
    <t>MANYA SHARMA</t>
  </si>
  <si>
    <t>Gwalior No. 5</t>
  </si>
  <si>
    <t>ABHINAV NIGAM</t>
  </si>
  <si>
    <t>SAURABH KUMAR</t>
  </si>
  <si>
    <t xml:space="preserve">VARDAN SHAKYA </t>
  </si>
  <si>
    <t>TANUSHKA DUBEY</t>
  </si>
  <si>
    <t>DEEPIKA SARAL</t>
  </si>
  <si>
    <t>ankita mishra</t>
  </si>
  <si>
    <t xml:space="preserve">ANSHIKA YADAV </t>
  </si>
  <si>
    <t>adarsh</t>
  </si>
  <si>
    <t>TANUJVERMA</t>
  </si>
  <si>
    <t>MANMOHIT TAIYA</t>
  </si>
  <si>
    <t>HARSH VARDHAN SINGH</t>
  </si>
  <si>
    <t>UTSAV AGRAWAL</t>
  </si>
  <si>
    <t xml:space="preserve">SURYANSH CHAURASIA </t>
  </si>
  <si>
    <t>SHIKHA CHAUHAN</t>
  </si>
  <si>
    <t>KAJAL TOMAR</t>
  </si>
  <si>
    <t>ADITI PANDEY</t>
  </si>
  <si>
    <t xml:space="preserve">LUCKY NIKAM </t>
  </si>
  <si>
    <t>rehan siddiqui</t>
  </si>
  <si>
    <t xml:space="preserve">LAKSHYA DUBEY </t>
  </si>
  <si>
    <t>KRISH GANGWAL</t>
  </si>
  <si>
    <t>TASHU RAJAK</t>
  </si>
  <si>
    <t>AMAN JOSEPH</t>
  </si>
  <si>
    <t xml:space="preserve">SAKSHI SADANA </t>
  </si>
  <si>
    <t xml:space="preserve">BHARTI KAHAR </t>
  </si>
  <si>
    <t>RITIKA YADAV</t>
  </si>
  <si>
    <t>NIKITA KOLI</t>
  </si>
  <si>
    <t>PREETI VERMA</t>
  </si>
  <si>
    <t>KRISH SHRIVAS</t>
  </si>
  <si>
    <t>payal solanki</t>
  </si>
  <si>
    <t>gurpreet</t>
  </si>
  <si>
    <t>Anubhav Singh Chauhan</t>
  </si>
  <si>
    <t xml:space="preserve">BHAVYA PATEL </t>
  </si>
  <si>
    <t>AYUSHY SARATHE</t>
  </si>
  <si>
    <t>GOURI RAJPUT</t>
  </si>
  <si>
    <t>RUPAL</t>
  </si>
  <si>
    <t>MUSKAN GOSWAMI</t>
  </si>
  <si>
    <t>MITALI TISGAONKAR</t>
  </si>
  <si>
    <t xml:space="preserve">FALGUNI DHAKITE </t>
  </si>
  <si>
    <t xml:space="preserve">NIKITA SINGH </t>
  </si>
  <si>
    <t>BHOOMI YADAV</t>
  </si>
  <si>
    <t xml:space="preserve">KRITIKA BIRANWAR </t>
  </si>
  <si>
    <t xml:space="preserve">PRAGYA MEHRA </t>
  </si>
  <si>
    <t xml:space="preserve">AKSHAT VYALSA </t>
  </si>
  <si>
    <t xml:space="preserve">Meghna raikwar </t>
  </si>
  <si>
    <t>AARUSHI BATHAM</t>
  </si>
  <si>
    <t xml:space="preserve">Rudra Pratap Singh Chawda </t>
  </si>
  <si>
    <t xml:space="preserve">AVNIESH GUNAWAD </t>
  </si>
  <si>
    <t>ANJALI DANDE</t>
  </si>
  <si>
    <t>MAYANK NEBHNANI</t>
  </si>
  <si>
    <t xml:space="preserve">SAKSHI KUSHWAHA </t>
  </si>
  <si>
    <t xml:space="preserve">SAKSHI DHAKAD </t>
  </si>
  <si>
    <t>SUMIT MEENA</t>
  </si>
  <si>
    <t>Om prakash patel</t>
  </si>
  <si>
    <t>ADITYA KASDEY</t>
  </si>
  <si>
    <t>SNEHA SHARMA</t>
  </si>
  <si>
    <t>NIKHIL YADAV</t>
  </si>
  <si>
    <t>KIRAN</t>
  </si>
  <si>
    <t>DAKSH LUNDEY</t>
  </si>
  <si>
    <t>Itarsi OF</t>
  </si>
  <si>
    <t>NISHI CHOUREY</t>
  </si>
  <si>
    <t xml:space="preserve">Shivam wagadre </t>
  </si>
  <si>
    <t xml:space="preserve">AMIKA MHALHA </t>
  </si>
  <si>
    <t>DUSHYANT CHOUREY</t>
  </si>
  <si>
    <t>SOM RAI</t>
  </si>
  <si>
    <t>mayank singh jadaun</t>
  </si>
  <si>
    <t>DEVANSH EVNE</t>
  </si>
  <si>
    <t>HARSHIT MEHRA</t>
  </si>
  <si>
    <t>PRSHANT MEHTO</t>
  </si>
  <si>
    <t>PRACHI Parte</t>
  </si>
  <si>
    <t>OM MEHTO</t>
  </si>
  <si>
    <t>PRATAP UIKEY</t>
  </si>
  <si>
    <t>KUSHAL MEHTO</t>
  </si>
  <si>
    <t>PRATHVI SINGH HIRPACHEY</t>
  </si>
  <si>
    <t>DARSHNA NARYANI</t>
  </si>
  <si>
    <t>ANSHIKA PATHAK</t>
  </si>
  <si>
    <t xml:space="preserve">RISHIKA VISHWAKARMA </t>
  </si>
  <si>
    <t>PALAK SHARMA</t>
  </si>
  <si>
    <t>ALISHA AFRAZ</t>
  </si>
  <si>
    <t>DEEPIKA MEENA</t>
  </si>
  <si>
    <t xml:space="preserve">PRACHI CHANDEL </t>
  </si>
  <si>
    <t xml:space="preserve">TANISHA ALWA </t>
  </si>
  <si>
    <t>PRIYANKA TIWARI</t>
  </si>
  <si>
    <t>RIYANShI TOmAR</t>
  </si>
  <si>
    <t>KIRAN KASARE</t>
  </si>
  <si>
    <t>NAMRATA SHINDE</t>
  </si>
  <si>
    <t>MATRIKA PARASHAR</t>
  </si>
  <si>
    <t>JAINAM DAGA</t>
  </si>
  <si>
    <t>KALPANA RAI1</t>
  </si>
  <si>
    <t>PARV BHAWAR</t>
  </si>
  <si>
    <t>ISHA NANDMEHAR</t>
  </si>
  <si>
    <t>HIMANSHU</t>
  </si>
  <si>
    <t xml:space="preserve">HIMANSHU UIKE </t>
  </si>
  <si>
    <t>TANISHA HIRVE</t>
  </si>
  <si>
    <t>Garvita Upahyay</t>
  </si>
  <si>
    <t>MANISHA KUMARI</t>
  </si>
  <si>
    <t>KRISHNA GIRJE</t>
  </si>
  <si>
    <t>REHAN SHAIKH</t>
  </si>
  <si>
    <t>AYUSHI RATHORE</t>
  </si>
  <si>
    <t>PRACHI PATIL</t>
  </si>
  <si>
    <t>ROHIT DATODIYA</t>
  </si>
  <si>
    <t>VEERAJ SOLANKLI</t>
  </si>
  <si>
    <t>RAJWARDHAN</t>
  </si>
  <si>
    <t>ARYAVEER SINGH BHADOURIYA</t>
  </si>
  <si>
    <t xml:space="preserve">kavita sondhiya </t>
  </si>
  <si>
    <t>SUMIT CHOUDHARY</t>
  </si>
  <si>
    <t>MAYANK JATIYA</t>
  </si>
  <si>
    <t>ANSHIKA GHENGHAT</t>
  </si>
  <si>
    <t xml:space="preserve">tanu malviya </t>
  </si>
  <si>
    <t xml:space="preserve">Anshika rawat </t>
  </si>
  <si>
    <t>NAINA SINGH</t>
  </si>
  <si>
    <t xml:space="preserve">HARSHITA JOSHI </t>
  </si>
  <si>
    <t>AAYUSH SINGH</t>
  </si>
  <si>
    <t xml:space="preserve">SAMUEL AKASH </t>
  </si>
  <si>
    <t>PRANAY UIKE</t>
  </si>
  <si>
    <t>MEGHA KUMARI</t>
  </si>
  <si>
    <t>Kunal Singh rajput</t>
  </si>
  <si>
    <t>SAMIYA MIRZA</t>
  </si>
  <si>
    <t>ALIYA AKHTAR</t>
  </si>
  <si>
    <t>BRAJENDRA SINGH RAJPOOT</t>
  </si>
  <si>
    <t>N.PALLAVI</t>
  </si>
  <si>
    <t xml:space="preserve">BHUMIKA BHADORIYA </t>
  </si>
  <si>
    <t>mishti</t>
  </si>
  <si>
    <t>MANASVI TOMAR</t>
  </si>
  <si>
    <t xml:space="preserve">sunaiana raghuwanshi </t>
  </si>
  <si>
    <t>SHIVANI KIRAR</t>
  </si>
  <si>
    <t>TANISHA GHARU</t>
  </si>
  <si>
    <t>HARSH PANDOLIYA</t>
  </si>
  <si>
    <t>RIYA RAI</t>
  </si>
  <si>
    <t>NAMAN RAIKWAR</t>
  </si>
  <si>
    <t>Rohan madnani</t>
  </si>
  <si>
    <t>JANHAVI SHARMA</t>
  </si>
  <si>
    <t>KUMARI LAXMI</t>
  </si>
  <si>
    <t>Abhishek Jadon</t>
  </si>
  <si>
    <t>MOHD KHIZAR</t>
  </si>
  <si>
    <t>SAUMYA YADAV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</si>
</sst>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1" xfId="0" pivotButton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/>
    <xf numFmtId="0" fontId="5" fillId="0" borderId="0" xfId="0" applyFont="1" applyAlignment="1"/>
  </cellXfs>
  <cellStyles count="1">
    <cellStyle name="Normal" xfId="0" builtinId="0"/>
  </cellStyles>
  <dxfs count="34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6.359867939813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7"/>
        <n v="5"/>
        <n v="3"/>
        <n v="6"/>
        <n v="1"/>
        <n v="4"/>
        <n v="2"/>
        <n v="8"/>
        <n v="0"/>
        <n v="9"/>
        <m/>
        <n v="10" u="1"/>
      </sharedItems>
    </cacheField>
    <cacheField name="NAME OF STUDENT (IN CAPITAL)" numFmtId="0">
      <sharedItems containsBlank="1" count="5699">
        <s v="SITA TOMAR"/>
        <s v="SONAM"/>
        <s v="SAKSHI SAXENA"/>
        <s v="BHUPESH JADHAV"/>
        <s v="ANUSHKA BARCHE"/>
        <s v="JATIN KUMRAWAT"/>
        <s v="ATHARVA PATIDAR"/>
        <s v="KUMKUM ARYA"/>
        <s v="prachi mandloi"/>
        <s v="SNEHA BHALSE"/>
        <s v="renuka piplode"/>
        <s v="PRIYAL GARASE"/>
        <s v="Bhumika chouhan "/>
        <s v="PAYAL UIKEY"/>
        <s v="TANVI THAKUR"/>
        <s v="YASHTETWAL"/>
        <s v="CHETAN SONKAR"/>
        <s v="KHUSHI PANDEY "/>
        <s v="Sanjna"/>
        <s v="RISHAV RATHORE"/>
        <s v="YASHI YADAV "/>
        <s v="RIYA"/>
        <s v="HARENDER SINGH "/>
        <s v="DEVENDRA PACHOLE"/>
        <s v="AARAV CHOUHAN"/>
        <s v="FAISAL KHAN"/>
        <s v="SRISHTI "/>
        <s v="mohika"/>
        <s v="GAGANDEEP SINGH HORA"/>
        <s v="NIMISHKA CHOUHAN"/>
        <s v="ANJALI RATHORE"/>
        <s v="RUDRANSH ATRE"/>
        <s v="SUMIT CHOUREY"/>
        <s v="VAISHNAVI BHADOURIYA"/>
        <s v="DHRUV"/>
        <s v="nikita12-c12238.3gwl@kvsrobpl.online"/>
        <s v="MANOJ MOURYA "/>
        <s v="MANISH KUMAR "/>
        <s v="KHUSHI MISHRA "/>
        <s v="AKANKSHA VAJPAYEE "/>
        <s v="HIMANSHI PAL"/>
        <s v="MUSKAN SINSINWAR"/>
        <s v="KHUSHI SHARMA"/>
        <s v="Mohini"/>
        <s v="NEHA"/>
        <s v="Bhawna "/>
        <s v="RISHI KUMAR "/>
        <s v="SHIKHA SUNANIA "/>
        <s v="RASHI SONI "/>
        <s v="HIMANSHU BHABOR"/>
        <s v="Manshi bhadauriya"/>
        <s v="GARGEE PUROHIT"/>
        <s v="AKSHAT PATEL"/>
        <s v="PRATIKSHA VERMA"/>
        <s v="ANUSKA"/>
        <s v="Aditya Sharma"/>
        <s v="PRATISTHA VERMA "/>
        <s v="KANISHK SHRIVASTAVA "/>
        <s v="RAHUL BHADORIA "/>
        <s v="ADITYA MANGESHKAT"/>
        <s v="PRINCE ROY"/>
        <s v="VANSHIKA KUSHWAH "/>
        <s v="KRISHNA JATAV"/>
        <s v="APALA BHAGAT "/>
        <s v="ROHIT PRAJAPATI"/>
        <s v="Chanchal patil "/>
        <s v="VAIDEHI BORSE"/>
        <s v="PAYJAL THAPA "/>
        <s v="DIVIJ RATHORE "/>
        <s v="JUNA GHALE"/>
        <s v="ISHA BAMNIYA"/>
        <s v="RUDRAKSH CHOUHAN "/>
        <s v="KHUSHAL SONI"/>
        <s v="ANSHIKA MOURYA"/>
        <s v="DIKSHA SHARMA "/>
        <s v="Ravi Shankar Verma "/>
        <s v="MEET PANDYA"/>
        <s v="PRIYA DINGRODIYA "/>
        <s v="SALONI VERMA "/>
        <s v="NIHAL KAPOOR"/>
        <s v="yogank12c171051indrs1@gmail.com"/>
        <s v="Priya pal "/>
        <s v="TANISHQ SHUKLA "/>
        <s v="Rashi Solanki"/>
        <s v="ATITHI PATHAK "/>
        <s v="ISHIKA PAL "/>
        <s v="kRISHNA RANI JAISWAL "/>
        <s v="MOHIKA TAK"/>
        <s v="AYUSHI PATIDAR "/>
        <s v="SHAILY PAL"/>
        <s v="Manvi"/>
        <s v="ROHAN SARSONIYA "/>
        <s v="ABHIJEET RAWAT "/>
        <s v="ANJNEYA LAHORE"/>
        <s v="DIVYANSHI YADAV "/>
        <s v="PRISHA SHUKLA"/>
        <s v="Uma Singh"/>
        <s v="Purvi inchurkar "/>
        <s v="SOUMYA VERMA "/>
        <s v="VANSHIKA MANDLOI "/>
        <s v="Mahak verma"/>
        <s v="GOVIND "/>
        <s v="AYUSHI BISHT "/>
        <s v="ANJALI PUROHIT"/>
        <s v="PRADYUMNA TAYDE "/>
        <s v="RADHIKA SHARMA"/>
        <s v="SUHANA CHOUDHARY"/>
        <s v="JIGISHA JAIN "/>
        <s v="AKASH BHADAURIA"/>
        <s v="RIYA ATTRI"/>
        <s v="ANSHIKA YADAV"/>
        <s v="PRATIKA CHAUHAN"/>
        <s v="DHANANJAY GIRI"/>
        <s v="VISHAL SHARMA"/>
        <s v="KHUSHBOO KOTIYA "/>
        <s v="HIMANSHI KAMALWA"/>
        <s v="VINAY DHAKAD "/>
        <s v="SUMIT"/>
        <s v="ANSH"/>
        <s v="HARSHITA JOHARI"/>
        <s v="DIKSHA PATHAK "/>
        <s v="SALONY SANOTIYA"/>
        <s v="BHOOMI SAMADHIYA "/>
        <s v="GRIMAJAIN"/>
        <s v="TANISHKA"/>
        <s v="SATYAM SINGHJ BHADORIYA"/>
        <s v="ABHAY SINGH"/>
        <s v="AVANTIKA RAGHAV"/>
        <s v="HARSHIKA JAIN"/>
        <s v="SHREY CHOUREY"/>
        <s v="RAM"/>
        <s v="BHANUPRTATAPSINGH "/>
        <s v="YOGITA"/>
        <s v="NANDANI RAJAWAT "/>
        <s v="BHAVYA SINGH"/>
        <s v="KULJEET JAYANT"/>
        <s v="HARSHITAHARIT"/>
        <s v="LUCKY SINGH PARMAR"/>
        <s v="LOVELY SINGH PARMAR"/>
        <s v="VERABELLI MAHATHI "/>
        <s v="JAGRATI GAYAKWAD"/>
        <s v="NANDINI SHARMA"/>
        <s v="DIMPAL CHAWLA"/>
        <s v="LAXMAN SIGH RAJAWAT "/>
        <s v="SNEHA PARIHAR"/>
        <s v="SANJANA GOLDAR"/>
        <s v="PRIYANSHI BHADORIYA"/>
        <s v="dhiraj patidar"/>
        <s v="ANUSHKA MEGHWAL"/>
        <s v="sanjayrao"/>
        <s v="SHIWANSU DWIVEDI"/>
        <s v="SMITA SHARMA"/>
        <s v="ASHU SHARMA"/>
        <s v="SUMIT PARMAR"/>
        <s v="TANUJ BHISEKAR"/>
        <s v="ABHISHEK BISARIYA"/>
        <s v="shivani"/>
        <s v="KAPIL GOYAL"/>
        <s v="KANAK YADAV "/>
        <s v="VINAY YADAV "/>
        <s v="ABHISHEK VERMA"/>
        <s v="SONALI JAIN "/>
        <s v="ayush"/>
        <s v="vaibhav"/>
        <s v="JATIN DOHARE"/>
        <s v="SHAMBHAVI DUBEY"/>
        <s v="VIBHUTI TEJANKAR"/>
        <s v="ARCHANA RATHORE "/>
        <s v="MAHAK TAMRAKAR"/>
        <s v="DIKSHA AMODKAR "/>
        <s v="UNNATI SHARMA "/>
        <s v="TAKSHAM PARDHI "/>
        <s v="PALAK MISHRA"/>
        <s v="MEENAKSHI"/>
        <s v="PRIYANKA DUBEY "/>
        <s v="SALONI MEHRA"/>
        <s v="AYUSHI BAIRAGI"/>
        <s v="MOHIT WADIWA"/>
        <s v="RITIKA DIXIT"/>
        <s v="VISHAL YADAV"/>
        <s v="himanshu shivhare"/>
        <s v="FIZA KHAN"/>
        <s v="JAYESH HARODE"/>
        <s v="SWEKSHA PATEL"/>
        <s v="UNNATI TANWAR"/>
        <s v="MANISHA SHIVHARE"/>
        <s v="PAKHEE DUBEY"/>
        <s v="VIVEK BOKHARE"/>
        <s v="POOJA CHOUDHARY"/>
        <s v="MOHIT BELE"/>
        <s v="SANJANA RAGHUWANSHI"/>
        <s v="NANDINI RAJPUT"/>
        <s v="DISHA THAKUR "/>
        <s v="SURYANSH SISODIYA "/>
        <s v="CHETAN SATAV"/>
        <s v="AMBER "/>
        <s v="NITYA THAKUR"/>
        <s v="SURAJ KUSHWAHA"/>
        <s v="ADITYA PANT"/>
        <s v="HIMANSHI SOLANKI"/>
        <s v="ARYAN KUNDARIYA"/>
        <s v="KAMAL SINGH "/>
        <s v="SUMEDH WANKHADE"/>
        <s v="SHRISTI KUSTWAR"/>
        <s v="TANUSHRE GHAVRI"/>
        <s v="tanish verma"/>
        <s v="ANSHIKA KUSHWAHA"/>
        <s v="SACHIN SIKARWAR"/>
        <s v="ANIKET YADAV"/>
        <s v="MOHI BHATIYA"/>
        <s v="MAHI LOKHANDE"/>
        <s v="KHUSHI KUSHWAHA "/>
        <s v="harnya"/>
        <s v="POONAM CHOUDHARY"/>
        <s v="AMAN CHAUHAN"/>
        <s v="DIKSHA VERMA"/>
        <s v="SOURABH NIGAM"/>
        <s v="YASH DANGI"/>
        <s v="fgr"/>
        <s v="ROHAN TIWARI"/>
        <s v="BHARTI RAGHUWANSHI"/>
        <s v="PRAKRRATI ATNERE"/>
        <s v="RITIKA KESHWANI"/>
        <s v="DISHA SONONE"/>
        <s v="PRAGATI SINGH"/>
        <s v="KOMAL"/>
        <s v="ARHAM BAFNA "/>
        <s v="LAXITA RAGHUVANSHI"/>
        <s v="SHLOK DUBEY"/>
        <s v="MONIKA CHOUHAN"/>
        <s v="UTTARA SHELLAR"/>
        <s v="NIPUN VISHWAKARMA "/>
        <s v="YASH RAJPUT"/>
        <s v="ALZIYA KHAN "/>
        <s v="TISHA KABIR PANTHI"/>
        <s v="MAHIMA PANWR"/>
        <s v="AYUSH RAUTELA"/>
        <s v="Vishal Ahirwar"/>
        <s v="KRITIKA SINGH PATEL"/>
        <s v="ARYANGODREY"/>
        <s v="DHRUV RAJA BUNDELA"/>
        <s v="DHYANAM PATEL"/>
        <s v="CHAHAK DHOOT"/>
        <s v="Jitendra Kumar "/>
        <s v="Nishika Kumawat"/>
        <s v="TUSHAR SURYABANSHI"/>
        <s v="SAMRADDHA CHOUHAN"/>
        <s v="ABHAY PATERIYA"/>
        <s v="LOKENDRA SINGH GOUR"/>
        <s v="TUSHAR BHUNJWA"/>
        <s v="YASH KHICHAWAT"/>
        <s v="AMIT MANDWARIYA"/>
        <s v="KARISHMI SOLANKI"/>
        <s v="TANISHQ SINGH OBEROI "/>
        <s v="SEJAL KHICHI"/>
        <s v="AYAN SHEIKH"/>
        <s v="HEMANT BAGDI"/>
        <s v="riya chouhan"/>
        <s v="akshit mandwariya"/>
        <s v="UDAY AGARWAL"/>
        <s v="MOHD JISHAN"/>
        <s v="NIKHIL CHIMANIYA "/>
        <s v="PRAKHAR PARMAR "/>
        <s v="NAMAN PAL "/>
        <s v="RAKSHA CHIMANIYA"/>
        <s v="BHUPESH PATEL  "/>
        <s v="AAYUSH SAHU "/>
        <s v="UMANG CHOUDHARY"/>
        <s v="ADITYA TIWARI"/>
        <s v="NAGESHWAR BAGDI"/>
        <s v="ANUJ PAL"/>
        <s v="ARPIT SAHU "/>
        <s v="JANVIDODIYA"/>
        <s v="DIVYANSHI JAISWAL"/>
        <s v="SIMRAN MATHUR"/>
        <s v="KANHA MEHRA "/>
        <s v="SANTOSH GURJAR"/>
        <s v="GUNJAN UMARIYA"/>
        <s v="DAMINI "/>
        <s v="MAHI SINGH"/>
        <s v="MAHIMA CHOUDHARY"/>
        <s v="harshitamorya"/>
        <s v="HIMANSHU DAYAL"/>
        <s v="AAGAM JAIN"/>
        <s v="ROHIT YADAV"/>
        <s v="DEVANSH SOLANKI"/>
        <s v="VARUNENDRA SINGH DHIRAWAT"/>
        <s v="SONAM KUMARI "/>
        <s v="ANAS MOHAMMAD "/>
        <s v="ADARSH MEHRA"/>
        <s v="PRIYANSHIKA JAISWAL"/>
        <s v="AMAAN QURESHI"/>
        <s v="ZOYA KHAN "/>
        <s v="KRISH SINGH RAJPUT"/>
        <s v="SAURABH SAWDEKAR "/>
        <s v="MUSKAN MISHRA"/>
        <s v="RAJUL THAKUR"/>
        <s v="PRATHVI RAJ"/>
        <s v="ANIMESH PANDEY"/>
        <s v="ADITYA CHOUKARYA "/>
        <s v="ARYAN TANWAR "/>
        <s v="SHREYA KASHYAP"/>
        <s v="RAKHI"/>
        <s v="kaurvi birthare"/>
        <s v="NANDINI KUMARI"/>
        <s v="NEERAJ SAHU"/>
        <s v="SHRISHTI JAISWAL"/>
        <s v="PAYAL "/>
        <s v="PRINCY SHARMA"/>
        <s v="VANDANA PARIHAR"/>
        <s v="SAMARTH CHOUDHARY"/>
        <s v="Kunj sharma "/>
        <s v="ADITYA RAI"/>
        <s v="CHIRAG RAI "/>
        <s v="PULKIT MITTAL"/>
        <s v="PRANJAL MILAN"/>
        <s v="SOURAV SHARMA"/>
        <s v="GUNJAN SARLE"/>
        <s v="MOHIT RAIKWAR"/>
        <s v="SAKSHI"/>
        <s v="RAM VERMA"/>
        <s v="DRASHTI GAUR "/>
        <s v="BHUMI KHARE"/>
        <s v="SHREEDHA AHIRWAR"/>
        <s v="VANSH SHUKLA"/>
        <s v="KANAK VYAS"/>
        <s v="DOLLY CHHIPA"/>
        <s v="hemanshree"/>
        <s v="KRATIKA RAJPUT"/>
        <s v="ROSHNI GIRI"/>
        <s v="YASHIKA SAHU"/>
        <s v="SHIVA MISHRA"/>
        <s v="SOURABH SHARMA"/>
        <s v="ANSHIKA AGNIHOTRY"/>
        <s v="Aditi rathore "/>
        <s v="PRERNA KAITHWAS "/>
        <s v="ROSHAN PAWAR"/>
        <s v="KRISH BHUJABTKAR"/>
        <s v="KHUSHI HOTWANI"/>
        <s v="ABHINAV PANDEY "/>
        <s v="GOURAV VERMA "/>
        <s v="KRASHANK RAI "/>
        <s v="anuj singh rajawat"/>
        <s v="P JANIK RAO"/>
        <s v="SHITAL KUMAWAT "/>
        <s v="RAJ KISHOR SHARMA"/>
        <s v="ANURAG SINGH TOMAR"/>
        <s v="ASHWIN JOSHI "/>
        <s v="KRISHNA PATNE "/>
        <s v="KASHISH YADAV"/>
        <s v="PRIYANSHI SINGH RATHORE"/>
        <s v="JATIN KANNOJIYA"/>
        <s v="VEDIKA TOMAR"/>
        <s v="DEEPESH CHOUDHARY"/>
        <s v="RISHI BADGOTYA"/>
        <s v="ANUSHKA MALVIYA"/>
        <s v="DIVYA VIND "/>
        <s v="JAI MAHESHWARI"/>
        <s v="Arunima Bhardwaj "/>
        <s v="MAYANK DAWAR"/>
        <s v="NANDINI KUMARI "/>
        <s v="SOMYA SINGH CHOUHAN"/>
        <s v="DHANASHREE KUNTE"/>
        <s v="BHUMIKA MALAW"/>
        <s v="AFRIN KHAN"/>
        <s v="JAYA SEN "/>
        <s v="KRITIKA TRIPATHI"/>
        <s v="SRASHTI MALAKAR"/>
        <s v="nitisha"/>
        <s v="RUCHI KHEMARIYA"/>
        <s v="SHREYANSH SEN"/>
        <s v="TANVI YADAV "/>
        <s v="AYUSH SINGH DANGI"/>
        <s v="RIMJHIM VERMA "/>
        <s v="Kratika joshi "/>
        <s v="SHEEBA KHAN"/>
        <s v="RISHIKA TIWARI "/>
        <s v="YUVRAJ SINGH TOMAR "/>
        <s v="ANAMIKA YADAV"/>
        <s v="SIDDARTH SISODIYA "/>
        <s v="MUSKAN NAMDEV"/>
        <s v="MUSTANSIR BOHRA"/>
        <s v="KRISHNA RATHOR"/>
        <s v="KRRISHNA SEN "/>
        <s v="PALLAVI SINGH"/>
        <s v="DAMINIBATHAM"/>
        <s v="samreen mansuri "/>
        <s v="mamta vishwakarma"/>
        <s v="ZOYA KHAN"/>
        <s v="DISHA PUNSHI "/>
        <s v="naina prajapati"/>
        <s v="MUZAMMIL AHMAD "/>
        <s v="RITESH WARKADE"/>
        <s v="NANCY ROSE "/>
        <s v="CHITRANSH CHOUDHARY "/>
        <s v="RISHITA SHARMA"/>
        <s v="SHIFA KHAN"/>
        <s v="APEKSHA KALYANI "/>
        <s v="KHUSHI KEWAT"/>
        <s v="YASHITA MALVIYA"/>
        <s v="NAMAN UIKEY      "/>
        <s v="MOKSH DHAMEJA "/>
        <s v="HITENDRA JAYASWAL "/>
        <s v="KARTIKEYA SHEDHANI "/>
        <s v="HARSHIT TANWAR "/>
        <s v="KRISHNA SHARMA"/>
        <s v="KAVYANSHI JAIN"/>
        <s v="naiteek paroche"/>
        <s v="ANJALI SOJANIYA "/>
        <s v="ARHAM KHAN"/>
        <s v="HIMANSHU PANWAR"/>
        <s v="ERSHANA SHARMA"/>
        <s v="SHIVAM RATHORE "/>
        <s v="SHREYANSH JAGDEO"/>
        <s v="SHUBHAM KORI"/>
        <s v="ANCHAL KAPSE"/>
        <s v="MAYANK GOHIYA"/>
        <s v="RISHI RAIKWAR"/>
        <s v="VIVEK DHRUW"/>
        <s v="ATHARVA JOSHI"/>
        <s v="ANSHIKA RAO"/>
        <s v="NIKHIL GOUR"/>
        <s v="SANIYA RIYAZ"/>
        <s v="TARUN MAHAWAR"/>
        <s v="NIKHIL LADNA"/>
        <s v="ROHAN DANDGE"/>
        <s v="YASHWARDHAN SAHU"/>
        <s v="VAIBHAV KHOIWAL"/>
        <s v="PRANJAL DOHARE"/>
        <s v="PRATIK SONI"/>
        <s v="SHOURYA PATANKAR"/>
        <s v="NEHA LODHI"/>
        <s v="DIPANSHU CHOURE"/>
        <s v="NISHTHA PARMAR"/>
        <s v="SACHIN DABI"/>
        <s v="RIYA DHANGAR "/>
        <s v="URVASHI SONP "/>
        <s v="AMAN"/>
        <s v="SNEHA"/>
        <s v="SANIYA TANDAN"/>
        <s v="Tanisha yadav "/>
        <s v="SHIVANGI SONI"/>
        <s v="NAMRATA WARWADE"/>
        <s v="HIMANSHI GUPTA"/>
        <s v="MANSI UIKEY"/>
        <s v="ANSHITA GOSWAMI"/>
        <s v="DIPTI RAJPUROHIT"/>
        <s v="PRIYANKA MEENA"/>
        <s v="AKANSHAYADAV"/>
        <s v="SALINA"/>
        <s v="ARJUN DANGI"/>
        <s v="MAHIMA SAHU"/>
        <s v="BHUMI PUSHPAD"/>
        <s v="KANIKA"/>
        <s v="MANASVI PAMECHA"/>
        <s v="ADITI SHARMA"/>
        <s v="disha soni"/>
        <s v="SONALI VERMA"/>
        <s v="AMAN KUMAR"/>
        <s v="PAWAN TIWARI"/>
        <s v="ALFIA KHAN"/>
        <s v="SANKET LODWAL"/>
        <s v="DIVYANSH SINGH GOUR "/>
        <s v="rohit sharma"/>
        <s v="GAURAV JOGDAND"/>
        <s v="aryan"/>
        <s v="SAURAV SINGH GURJAR"/>
        <s v="SHIVANSH KEER1135"/>
        <s v="TANU SHUKLA"/>
        <s v="TANU TIWARI"/>
        <s v="NOURINE AZIZ"/>
        <s v="NIDHI SHARMA"/>
        <s v="SIDDHARTH NAGPAL"/>
        <s v="ANKITA PANWAR"/>
        <s v="KOUSHIKI DUBE"/>
        <s v="ANUSHKA JAT"/>
        <s v="KRITIKA CHOUHAN"/>
        <s v="sukhneet kour bhatia"/>
        <s v="AANCHAL LIKHAR"/>
        <s v="SAKSHI VARMA"/>
        <s v="SHWETA BAMANIYA"/>
        <s v="YASHVI DHOLPURE"/>
        <s v="ARYAN YADAV"/>
        <s v="AYUSH SISODIYA"/>
        <s v="AVINASH KUMAR SONKAR"/>
        <s v="DIVYANSH  MALAKAR"/>
        <s v="prateek chouhan"/>
        <s v="VANI DIXIT"/>
        <s v="SUMIT KUMAR"/>
        <s v="VIVEK NAGLE"/>
        <s v="PRIYANSHU KUMAR"/>
        <s v="NAITIKPATIDAR"/>
        <s v="VIKAS SISODIYA"/>
        <s v="ANCHAL GUPTA "/>
        <s v="LAKSHYA GHANWARY"/>
        <s v="HARSHIL JAIN"/>
        <s v="KALASH DHRUW"/>
        <s v="NILESH GURJAR"/>
        <s v="MUDITI SHARMA"/>
        <s v="ADITYAMINAN"/>
        <s v="MOHIT PANWAR"/>
        <s v="ANSH SAHU"/>
        <s v="PRATIK SOLANKI"/>
        <s v="PARV SHAH"/>
        <s v="ANSH MAHOVIYA "/>
        <s v="yuvraj dhurve"/>
        <s v="AMAN VERMA"/>
        <s v="KUMKUM SHAH"/>
        <s v="MANSI PATEL"/>
        <s v="rajveer sandhu"/>
        <s v="YASH YADAV"/>
        <s v="UDAY SURYAL"/>
        <s v="PALAK VERMA"/>
        <s v="TEJASWANI PATEL"/>
        <s v="VANSHIKA RATHORE"/>
        <s v="KHUSHI CHHARI"/>
        <s v="ADITI TOMAR"/>
        <s v="ragini verma "/>
        <s v="RAUNAK PATHAK"/>
        <s v="LAKSHITA DESHMUKH"/>
        <s v="Mani tyagi"/>
        <s v="KHUSHBU BHATI"/>
        <s v="JATIN YADUWANSHI "/>
        <s v="NIDHI KHARE"/>
        <s v="siddhi agrawal"/>
        <s v="SHRATIKA DAMDE"/>
        <s v="anjali yadav"/>
        <s v="RAJDEEP PARGI "/>
        <s v="bhoomi thakur"/>
        <s v="ARUNAV MISHRA"/>
        <s v="KRISH HARIYALE"/>
        <s v="NUPUR RIL "/>
        <s v="SHELLY SINGH"/>
        <s v="YASHSVI MALVIYA"/>
        <s v="ASHI AGRAWAL"/>
        <s v="Yash Vardhan SIngh Bhadoriya"/>
        <s v="MONIKA TOMAR "/>
        <s v="SHOURYA PRATAP TOMAR"/>
        <s v="FAIZAN QURESHI"/>
        <s v="PUSHKAR SINGH RAGHUWANSHI"/>
        <s v="DEVANSH YADAV"/>
        <s v="BIRAJ TOMAR"/>
        <s v="SHREYA SONI"/>
        <s v="TANISHA SAHU"/>
        <s v="PAYAL RAGHUWANSHI"/>
        <s v="GOURI TUGNAWAT "/>
        <s v="DHRUV RAGHUWANSHI"/>
        <s v="KHUSHI GOUR"/>
        <s v="PRIYA YADAV"/>
        <s v="AYUSHI DUBEY"/>
        <s v="CHAHEK SHRIVASTAVA"/>
        <s v="Minakshi sonigara "/>
        <s v="NEHA BEDWAL"/>
        <s v="GUNGUN SAHU"/>
        <s v="BHAVYA RASTOGI "/>
        <s v="MOKIT MANSOORI"/>
        <s v="PARAS VERMA"/>
        <s v="PAYAL YADAV"/>
        <s v="neehar singh panwar"/>
        <s v="BHAVNA SAHUKAR"/>
        <s v="SHRISHTI"/>
        <s v="DHRUV SHRIVASTAVA"/>
        <s v="SEJAL JAIN"/>
        <s v="VANSHIKA SAXENA"/>
        <s v="Nirjara Jain"/>
        <s v="RUCHITA VISHWAKARMA"/>
        <s v="ANANY GUPTA "/>
        <s v="NIKIL YADAV"/>
        <s v="DEV RAI"/>
        <s v="SARTHAK BARKIYA"/>
        <s v="TANISHKA GHADGE"/>
        <s v="PRANSHU NAVLAKHA"/>
        <s v="ANJALI.BHADOURIYA"/>
        <s v="ayushi baghel"/>
        <s v="KUNAL SINGH "/>
        <s v="KRISHRAJSINGH"/>
        <s v="AVIKA "/>
        <s v="RICHANSH JAIN"/>
        <s v="ASTHA JAIN"/>
        <s v="MANSI SISODIYA"/>
        <s v="SAKSHI JADHAV"/>
        <s v="PRIYANKA BAGHEL"/>
        <s v="JULEKHA FATEMA BEHLIM"/>
        <s v="DHARA DHOLPURE"/>
        <s v="SOUMYA ARYA"/>
        <s v="TRISHA PARIHAR"/>
        <s v="aarya jain"/>
        <s v="SHRADDHA CHAUDHARY"/>
        <s v="SNEHA CHOUHAN"/>
        <s v="DEEPA MAHAWAR"/>
        <s v="aagya jain"/>
        <s v="Krishnakant Sharma"/>
        <s v="CHANCHAL THAKUR"/>
        <s v="KANAK JADON"/>
        <s v="ROHIT BAGHEL "/>
        <s v="ARYAN GOUR "/>
        <s v="SHIVAM GHATE "/>
        <s v="TUSHAR CHHAJLANE "/>
        <s v="SHEJAL BAIS"/>
        <s v="HARSHITA KUSHWAHA"/>
        <s v="Bani Raghav"/>
        <s v="ishika thakur"/>
        <s v="AYUSH KUMAR"/>
        <s v="YADVENDRA YADAV"/>
        <s v="Shreyash "/>
        <s v="RISHIKA SEN"/>
        <s v="anushka chauhan"/>
        <s v="RANGA NAGA SAI CHARAN"/>
        <s v="RISHI CHOUHAN"/>
        <s v="FAIZAN KHAN"/>
        <s v="Rehan"/>
        <s v="DEEPIKA KUMRE"/>
        <s v="DEEPALI BELE"/>
        <s v="NISHI MISHRA"/>
        <s v="ABHISHEK BANODHA "/>
        <s v="RUCHI UIKEY"/>
        <s v="SIDDHARTHA MALVIYA "/>
        <s v="KRATI GOUR"/>
        <s v="VIDHI SURYVANSHI"/>
        <s v="BHAGYA DUBEY"/>
        <s v="SHRISTY PATEL"/>
        <s v="ANJALI PATEL"/>
        <s v="ATUL GOUR"/>
        <s v="SALONI SAHU"/>
        <s v="NAINA SURWADE "/>
        <s v="harshit uikey "/>
        <s v="PRAYAG"/>
        <s v="AAZAM SHAIKH"/>
        <s v="darsh chhajed"/>
        <s v="OMI GADIA"/>
        <s v="PRATHA DAVE"/>
        <s v="SHYAM RATHOD+"/>
        <s v="MUGDHA ACHARYA"/>
        <s v="MUDITA JAIN"/>
        <s v="NITYA NAGORI"/>
        <s v="KAREENA PANWAR"/>
        <s v="PARIDHI SHAH"/>
        <s v="ANAMIKA SINGH PARIHAR"/>
        <s v="nancy chourasiya"/>
        <s v="DIVYESH TRIVEDI"/>
        <s v="BHAKTI KOTHARI "/>
        <s v="ANUSHKA SOLANKI"/>
        <s v="RASHMIKANT BHURIYA"/>
        <s v="KRATIKA SATOGIYA"/>
        <s v="MUSKAN BHANPURIYA "/>
        <s v="SMIT PATEL"/>
        <s v="HIMANSHI PAWAR"/>
        <s v="DIYA PATIL"/>
        <s v="BHOOMI YADAV "/>
        <s v="HARSHVARDHAN SINGH THAKUR"/>
        <s v="sakshi chouhan"/>
        <s v="MAYANK THAKUR"/>
        <s v="KUNDAN PATIDAR"/>
        <s v="AARUSHI GAJBHIYE"/>
        <s v="ANMOL SINGH"/>
        <s v="KRISHNA GOUR"/>
        <s v="ISHA  CHOPDE"/>
        <s v="SHREYA KHAJURIYA"/>
        <s v="MUSKAN GOUR "/>
        <s v="AYUSH RANAWAT"/>
        <s v="OM SEN"/>
        <s v="SAKSHI SHRIVAS "/>
        <s v="SHIVI MEHRA"/>
        <s v="KASHISH JHAJJARIA "/>
        <s v="KALPANA VISHWAKARMA "/>
        <s v="RASHI SAINI"/>
        <s v="NANDINI BIJAPARI"/>
        <s v="SHYAM VISHWAKARMA"/>
        <s v="VANSHIKA GAJGHATE"/>
        <s v="SRISHTI GOUD"/>
        <s v="DARSHEEL MEHTA"/>
        <s v="AYAN KHAN"/>
        <s v="DEVENDRA PATIDAR"/>
        <s v="KRISHNA PANCHAL"/>
        <s v="MOHIT PAL"/>
        <s v="SHARANYA ANERIYA"/>
        <s v="GOURAV GURJAR "/>
        <s v="AYUSHI VERMA "/>
        <s v="HARSHITARATHORE"/>
        <s v="UJJAWAL DODIYA"/>
        <s v="HITESH PATIDAR"/>
        <s v="GAURAV VERMA"/>
        <s v="ARPITA BHANDARI"/>
        <s v="NANDANI SISODIYA"/>
        <s v="Prasang tomar"/>
        <s v="Divyanshi Wadekar "/>
        <s v="Palak Rathore "/>
        <s v="YASHIKA SHARMA"/>
        <s v="ASHUTOSH BHARGAVA "/>
        <s v="RITIKA KUBRE"/>
        <s v="JAHNVI JAGRAWAL"/>
        <s v="MEGHANA SHEKHAWAT"/>
        <s v="KRISHNA SINGH PANWAR "/>
        <s v="Priyal Raghuwanshi "/>
        <s v="JHALAK AHIR"/>
        <s v="TULSI GURJAR"/>
        <s v="JALAJ BORIWAL "/>
        <s v="RAJ DHAKAD "/>
        <s v="Palak mehra "/>
        <s v="Shrikant Meena "/>
        <s v="Aahad khan"/>
        <s v="JAYA BHADANIYA"/>
        <s v="HARSHITA TOMAR "/>
        <s v="PRADHUMAN YADAV"/>
        <s v="SOMYA TIWARI "/>
        <s v="VANSHIKA YADAV"/>
        <s v="TANISHKA DEVDA"/>
        <s v="ANKIT SAHU "/>
        <s v="KASHISH PAL"/>
        <s v="RAKSHAT SINGH CHOUHAN "/>
        <s v="TANNU GURJAR "/>
        <s v="CHINKI "/>
        <s v="DIVESH HANSARI "/>
        <s v="VAISHNAVI DASHANGE"/>
        <s v="ARYAN MEHRA"/>
        <s v="Prarthana jaiswal "/>
        <s v="PALAK SEN"/>
        <s v="KARTIK THAKUR"/>
        <s v="Gurmanrajsingh "/>
        <s v="SWATI SUNDER RAJAN"/>
        <s v="Sachin Yadav"/>
        <s v="AARUSHI PAWAR "/>
        <s v="HIMANI PANDRE"/>
        <s v="AKSHARA SHARMA "/>
        <s v="VINAYAK AWASTHI "/>
        <s v="PUSHKAR "/>
        <s v="Rushil moraiya "/>
        <s v="YASHI GURJAR"/>
        <s v="SHIVANGI SHUKLA"/>
        <s v="SUMIT VERMA"/>
        <s v="ANANT RAJ BHANDARI "/>
        <s v="MANAS UJJAINIYA"/>
        <s v="AYUSH PATEL"/>
        <s v="SANIA TOMAR"/>
        <s v="VAISNABHI TOMAR"/>
        <s v="PREETI CHOUDHARY"/>
        <s v="SRISTI"/>
        <s v="KAJAL "/>
        <s v="ARYAN SINGH"/>
        <s v="GARIMA TOMAR "/>
        <s v="PRAKHAR SHRIVASTAVA"/>
        <s v="ANURADHA SHARMA"/>
        <s v="ANAMIKA SHARMA"/>
        <s v="KRATI JHA"/>
        <s v="NANDANI TOMAR"/>
        <s v="DEVYANSHI"/>
        <s v="ADITYA SINGH "/>
        <s v="SWASTIK CHATURVEDI"/>
        <s v="PRIYA KUMARI "/>
        <s v="ANURAG SINGH BHADOURIYA"/>
        <s v="SHAGUN SHUKLA"/>
        <s v="ARJOO SHARMA"/>
        <s v="PRANJAL BAGHEL"/>
        <s v="NEELESH RAIKWAR"/>
        <s v="RICHARD RAVI"/>
        <s v="AJITA TRIPATHI"/>
        <s v="MAYANK SINGH TOMAR "/>
        <s v=" JANVI PRAJAPATI"/>
        <s v="MAHAK GURJAR"/>
        <s v="AYUSHI DANGI"/>
        <s v="AJAY PRATAP"/>
        <s v="MOHAMMAD KAIF GAURI"/>
        <s v="OM MARAVI"/>
        <s v="PRABHAT KUMAR"/>
        <s v="ADITYA PRATAP SINGH"/>
        <s v="JATIN VERMA "/>
        <s v="VISHAL JAISWAL "/>
        <s v="PRADHONYA KANSOTIYA"/>
        <s v="GAUTAM BAKURE "/>
        <s v="MANYA SHARMA"/>
        <s v="ABHINAV NIGAM"/>
        <s v="SAURABH KUMAR"/>
        <s v="VARDAN SHAKYA "/>
        <s v="TANUSHKA DUBEY"/>
        <s v="DEV SHARMA"/>
        <s v="DEEPIKA SARAL"/>
        <s v="ankita mishra"/>
        <s v="ANSHIKA YADAV "/>
        <s v="adarsh"/>
        <s v="TANUJVERMA"/>
        <s v="MANMOHIT TAIYA"/>
        <s v="HARSH VARDHAN SINGH"/>
        <s v="UTSAV AGRAWAL"/>
        <s v="SURYANSH CHAURASIA "/>
        <s v="SHIKHA CHAUHAN"/>
        <s v="KAJAL TOMAR"/>
        <s v="ADITI PANDEY"/>
        <s v="AYAN KHAN "/>
        <s v="LUCKY NIKAM "/>
        <s v="rehan siddiqui"/>
        <s v="LAKSHYA DUBEY "/>
        <s v="KRISH GANGWAL"/>
        <s v="TASHU RAJAK"/>
        <s v="AMAN JOSEPH"/>
        <s v="SAKSHI SADANA "/>
        <s v="BHARTI KAHAR "/>
        <s v="RITIKA YADAV"/>
        <s v="NIKITA KOLI"/>
        <s v="MANSI TIWARI "/>
        <s v="PREETI VERMA"/>
        <s v="KRISH SHRIVAS"/>
        <s v="payal solanki"/>
        <s v="gurpreet"/>
        <s v="Anubhav Singh Chauhan"/>
        <s v="BHAVYA PATEL "/>
        <s v="AYUSHY SARATHE"/>
        <s v="GOURI RAJPUT"/>
        <s v="RUPAL"/>
        <s v="SIDDHARTH SHARMA "/>
        <s v="MUSKAN GOSWAMI"/>
        <s v="MITALI TISGAONKAR"/>
        <s v="FALGUNI DHAKITE "/>
        <s v="NIKITA SINGH "/>
        <s v="BHOOMI YADAV"/>
        <s v="KRITIKA BIRANWAR "/>
        <s v="PRAGYA MEHRA "/>
        <s v="AKSHAT VYALSA "/>
        <s v="Meghna raikwar "/>
        <s v="AARUSHI BATHAM"/>
        <s v="Rudra Pratap Singh Chawda "/>
        <s v="AVNIESH GUNAWAD "/>
        <s v="ANJALI DANDE"/>
        <s v="MAYANK NEBHNANI"/>
        <s v="SAKSHI KUSHWAHA "/>
        <s v="SAKSHI DHAKAD "/>
        <s v="SUMIT MEENA"/>
        <s v="ANSH JAIN"/>
        <s v="Om prakash patel"/>
        <s v="ADITYA KASDEY"/>
        <s v="SNEHA SHARMA"/>
        <s v="NIKHIL YADAV"/>
        <s v="KIRAN"/>
        <s v="DAKSH LUNDEY"/>
        <s v="NISHI CHOUREY"/>
        <s v="Shivam wagadre "/>
        <s v="AMIKA MHALHA "/>
        <s v="DUSHYANT CHOUREY"/>
        <s v="SOM RAI"/>
        <s v="mayank singh jadaun"/>
        <s v="DEVANSH EVNE"/>
        <s v="HARSHIT MEHRA"/>
        <s v="PRSHANT MEHTO"/>
        <s v="PRACHI Parte"/>
        <s v="OM MEHTO"/>
        <s v="PRATAP UIKEY"/>
        <s v="KUSHAL MEHTO"/>
        <s v="PRATHVI SINGH HIRPACHEY"/>
        <s v="DARSHNA NARYANI"/>
        <s v="ANSHIKA PATHAK"/>
        <s v="RISHIKA VISHWAKARMA "/>
        <s v="PALAK SHARMA"/>
        <s v="ALISHA AFRAZ"/>
        <s v="DEEPIKA MEENA"/>
        <s v="PRACHI CHANDEL "/>
        <s v="TANISHA ALWA "/>
        <s v="PRIYANKA TIWARI"/>
        <s v="RIYANShI TOmAR"/>
        <s v="KIRAN KASARE"/>
        <s v="NAMRATA SHINDE"/>
        <s v="MATRIKA PARASHAR"/>
        <s v="JAINAM DAGA"/>
        <s v="KALPANA RAI1"/>
        <s v="PARV BHAWAR"/>
        <s v="ISHA NANDMEHAR"/>
        <s v="HIMANSHU"/>
        <s v="HIMANSHU UIKE "/>
        <s v="TANISHA HIRVE"/>
        <s v="Garvita Upahyay"/>
        <s v="MANISHA KUMARI"/>
        <s v="KRISHNA GIRJE"/>
        <s v="REHAN SHAIKH"/>
        <s v="AYUSHI RATHORE"/>
        <s v="PRACHI PATIL"/>
        <s v="ROHIT DATODIYA"/>
        <s v="VEERAJ SOLANKLI"/>
        <s v="RAJWARDHAN"/>
        <s v="ARYAVEER SINGH BHADOURIYA"/>
        <s v="kavita sondhiya "/>
        <s v="SUMIT CHOUDHARY"/>
        <s v="MAYANK JATIYA"/>
        <s v="ANSHIKA GHENGHAT"/>
        <s v="tanu malviya "/>
        <s v="Anshika rawat "/>
        <s v="NAINA SINGH"/>
        <s v="HARSHITA JOSHI "/>
        <s v="AAYUSH SINGH"/>
        <s v="ABHISHEK YADAV"/>
        <s v="SAMUEL AKASH "/>
        <s v="PRANAY UIKE"/>
        <s v="MEGHA KUMARI"/>
        <s v="Kunal Singh rajput"/>
        <s v="SAMIYA MIRZA"/>
        <s v="ALIYA AKHTAR"/>
        <s v="BRAJENDRA SINGH RAJPOOT"/>
        <s v="N.PALLAVI"/>
        <s v="BHUMIKA BHADORIYA "/>
        <s v="mishti"/>
        <s v="MANASVI TOMAR"/>
        <s v="sunaiana raghuwanshi "/>
        <s v="SHIVANI KIRAR"/>
        <s v="TANISHA GHARU"/>
        <s v="HARSH PANDOLIYA"/>
        <s v="RIYA RAI"/>
        <s v="NAMAN RAIKWAR"/>
        <s v="Rohan madnani"/>
        <s v="JANHAVI SHARMA"/>
        <s v="KUMARI LAXMI"/>
        <s v="Abhishek Jadon"/>
        <s v="MOHD KHIZAR"/>
        <s v="SAUMYA YADAV"/>
        <m/>
        <s v="shivani male " u="1"/>
        <s v="PURVI FARKYA" u="1"/>
        <s v="CHANDANI PIPPAL" u="1"/>
        <s v="PRIYANSH THAKUR" u="1"/>
        <s v="DISHA FARKADE" u="1"/>
        <s v="RONAK SINGH" u="1"/>
        <s v="sameer singh" u="1"/>
        <s v="POOJA KUMARI" u="1"/>
        <s v="NAIVAIDYA SINGH" u="1"/>
        <s v="SHIVAM RAV" u="1"/>
        <s v="NAIVAIDYA SINGH 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DEVYANI RAWAT " u="1"/>
        <s v="ANSHU GOSWAMI" u="1"/>
        <s v="Vikas rajpoot" u="1"/>
        <s v="Kiran Rathor" u="1"/>
        <s v="SHEETAL ADBHUTE" u="1"/>
        <s v="RISHABH BARUA" u="1"/>
        <s v="GARIMA RAHADAVE" u="1"/>
        <s v="pooja singh" u="1"/>
        <s v="RISHABH BARUA " u="1"/>
        <s v="pooja singh " u="1"/>
        <s v="ANUSHKA YADAV" u="1"/>
        <s v="Mitali kushwah" u="1"/>
        <s v="GAURAV" u="1"/>
        <s v="SARVANG SHARMA" u="1"/>
        <s v="ASHWIN LODHI" u="1"/>
        <s v="YUVRAJ SHIVHARE " u="1"/>
        <s v="NANDINI VARMA" u="1"/>
        <s v="ARHAM ASIF" u="1"/>
        <s v="AKSHITA RAJAK" u="1"/>
        <s v="VISHNUPRIYA SHUKLA" u="1"/>
        <s v="VISHNUPRIYA SHUKLA " u="1"/>
        <s v="HARSHIT" u="1"/>
        <s v="POORVA RATHORE" u="1"/>
        <s v="KANISHKA MARAN" u="1"/>
        <s v="Shubh Kumar Dhurve" u="1"/>
        <s v="sakshi chaudhary" u="1"/>
        <s v="SAKSHI CHAUDHARY " u="1"/>
        <s v="KRATIKA" u="1"/>
        <s v="JATIN JOSHI" u="1"/>
        <s v="DIVYANSH ROKADE" u="1"/>
        <s v="NAIVEDHY SAHU" u="1"/>
        <s v="SANGAM DOHRE" u="1"/>
        <s v="rual gurjar" u="1"/>
        <s v="VANSHIKA SHARMA" u="1"/>
        <s v="RUAL GURJAR " u="1"/>
        <s v="NAMITA PANDE " u="1"/>
        <s v="Hiteshi Vishwakarma" u="1"/>
        <s v="MUDIT PANCHOLI" u="1"/>
        <s v="KRITIKA" u="1"/>
        <s v="JAYESH TIWARI" u="1"/>
        <s v="YASHASVI RAJPUT" u="1"/>
        <s v="yashasvi rajput " u="1"/>
        <s v="Prashant kumar" u="1"/>
        <s v="ATISHAY JAIN" u="1"/>
        <s v="ATISHAY JAIN " u="1"/>
        <s v="RAJSWI BHALERAO" u="1"/>
        <s v="AAYUSH KAIWART" u="1"/>
        <s v="ROHIT KUMAR CHIDHAR" u="1"/>
        <s v="MITESH MUWEL" u="1"/>
        <s v="ronakpandey" u="1"/>
        <s v="MUKESH" u="1"/>
        <s v="DEEPANSHU BELWANSHI" u="1"/>
        <s v="IQRA QURESHI" u="1"/>
        <s v="DIKSHA SAHITE" u="1"/>
        <s v="CHITRANSH CHAKRAVARTI" u="1"/>
        <s v="SARTHAK LAXMAN BHAGIT" u="1"/>
        <s v="Shubh Goutam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RIYAN SHAKYA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TULSI TOMAR " u="1"/>
        <s v="AYUSH SINGH DAHIYA" u="1"/>
        <s v="ROHIT KUMAR" u="1"/>
        <s v="AYUSH SINGH DAHIYA " u="1"/>
        <s v="SHIFA FATMA" u="1"/>
        <s v="rahil khan" u="1"/>
        <s v="GOURAV SHARMA" u="1"/>
        <s v="Vijaylaxmi Tiwari " u="1"/>
        <s v="PRIYANKA SHUKLA" u="1"/>
        <s v="MOHAMMAD SALMAN UNDA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DIVYANSHI PUSHPAK" u="1"/>
        <s v="KARTIKEY ANKLE" u="1"/>
        <s v="DIVYANSHI PUSHPAK " u="1"/>
        <s v="NAVALKISHOR" u="1"/>
        <s v="Navalkishor " u="1"/>
        <s v="PRINCE KANDARA" u="1"/>
        <s v="YASH MALVIYA" u="1"/>
        <s v="GAYATRI MALVI" u="1"/>
        <s v="KANIKA SAHU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SNEHA GUPTA" u="1"/>
        <s v="NIDHISH YOGI" u="1"/>
        <s v="SAKSHI SIKARWAR " u="1"/>
        <s v="SNEHA GUPTA " u="1"/>
        <s v="VEDIKA KAKODIYA" u="1"/>
        <s v="MUSKAN SHAKYA" u="1"/>
        <s v="HIMESH DOHARE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TASMIYA KHAN 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KISHAN SINGH RATHORE 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" u="1"/>
        <s v="VAIBHAV SHARMA " u="1"/>
        <s v="swarnim gupta" u="1"/>
        <s v="SRASHTI MALVIYA" u="1"/>
        <s v="NUPUR SINGH PANWAR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NIKHIL PARIHAR 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shi" u="1"/>
        <s v="Ritesh rathod " u="1"/>
        <s v="JAISAWAR ABHISHEK " u="1"/>
        <s v="shivam raj" u="1"/>
        <s v="LOKESH KUMAR JHARBADE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SAMIKSHA BHADOURIA" u="1"/>
        <s v="SUMIT WAGHELA" u="1"/>
        <s v="PRIYANKA KUMARI" u="1"/>
        <s v="SURBHI TOMAR" u="1"/>
        <s v=" akshat11-a3231.rajgarh@kvsrobpl.online " u="1"/>
        <s v="Kamaksh geete" u="1"/>
        <s v="HARSHITA DILWARIYA" u="1"/>
        <s v="ROHI JAISWAL" u="1"/>
        <s v="ROHI JAISWAL " u="1"/>
        <s v="ANUJ  NAYAK" u="1"/>
        <s v="Satyendra jamre" u="1"/>
        <s v="ANJALI MOURYA" u="1"/>
        <s v="ANANYA SHUKLA" u="1"/>
        <s v="RITESH Sharma " u="1"/>
        <s v="MUSKAN SOLANKI" u="1"/>
        <s v="VANSHIKA" u="1"/>
        <s v="ANSHIKA PARMAR" u="1"/>
        <s v="ANNU BHADOURIA " u="1"/>
        <s v="ADITI PACHOURE" u="1"/>
        <s v="BHUMIKA TIWARI" u="1"/>
        <s v="ABDUL REHBAR" u="1"/>
        <s v="NUJHAT AARA" u="1"/>
        <s v="VIJAY CHOUDHARY" u="1"/>
        <s v="ADITYA BHADORIA1105" u="1"/>
        <s v="ANSHU YADAV" u="1"/>
        <s v="supriya" u="1"/>
        <s v="CHIRAG RAI KHANGAR" u="1"/>
        <s v="RUCHI JADAUN" u="1"/>
        <s v="Nimit raj" u="1"/>
        <s v="NITIN SHARMA" u="1"/>
        <s v="UBAID RAZA HASHMI" u="1"/>
        <s v="BALRAJ SINGH BAHTI " u="1"/>
        <s v="vicky12akviitindore@kvsrobpl.online" u="1"/>
        <s v="FAIJ KHAN" u="1"/>
        <s v="AJITA MISHRA" u="1"/>
        <s v="MAYANKSOLANKI" u="1"/>
        <s v="VANSHIKA PARMAR" u="1"/>
        <s v="PRIYANSHI SAGAR" u="1"/>
        <s v="keshav tiwari" u="1"/>
        <s v="BHUMIKHERKAR" u="1"/>
        <s v="MANISH SONI " u="1"/>
        <s v="RAJ KUSHWAH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jayasakhwal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TANVI DHANERA" u="1"/>
        <s v="MUNNANGI   SWARNAMAYIE" u="1"/>
        <s v="SHASHWAT SINGH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PALAK CHOUDHARY" u="1"/>
        <s v="MITUL JHAVARE" u="1"/>
        <s v="Shrashti Verma" u="1"/>
        <s v="AKSHAT LOWANSHI" u="1"/>
        <s v="KRISHNA GUPTA" u="1"/>
        <s v="sujal kumar singh" u="1"/>
        <s v="ADITYA GEETKAR" u="1"/>
        <s v="ADITYA GEETKAR " u="1"/>
        <s v="KALP CHAUHAN" u="1"/>
        <s v="RUDRAPRATAPSINGHRATHORE" u="1"/>
        <s v="JESMIN VERMA" u="1"/>
        <s v="AASHI SAPRE" u="1"/>
        <s v="KRISHNA BAJPAI" u="1"/>
        <s v="SONU YADAV" u="1"/>
        <s v="Parth Panwar" u="1"/>
        <s v="PRASOON MISHRA" u="1"/>
        <s v="PRASOON MISHRA " u="1"/>
        <s v="NEETU GURJAR" u="1"/>
        <s v="LAKSHITA SHARMA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" u="1"/>
        <s v="MUSKAN KOUSHAL " u="1"/>
        <s v="RISHIKA BAHADUR " u="1"/>
        <s v="ATHARVA BHARTI" u="1"/>
        <s v="EKLAVYA BHALSE" u="1"/>
        <s v="PRIYANSHI SONI" u="1"/>
        <s v="AYUSH RATHORE" u="1"/>
        <s v="KAYA PARKHE" u="1"/>
        <s v="ANURAG DIXIT" u="1"/>
        <s v="KAYA PARKHE " u="1"/>
        <s v="AMAN TOMAR" u="1"/>
        <s v="ARYA DEOLIYA" u="1"/>
        <s v="SHAKSHI UIKEY" u="1"/>
        <s v="DIKSHA SINGH BAGHEL" u="1"/>
        <s v="SAKSHI LODHI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SUBRAT SHARMA" u="1"/>
        <s v="ARYA GOHE 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KAJAL" u="1"/>
        <s v="MAYANK KUMAR" u="1"/>
        <s v="OM SINGH RATHORE" u="1"/>
        <s v="KAMAL" u="1"/>
        <s v="NEERAJ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TANVILOHARE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 " u="1"/>
        <s v="RUDRAKSH KULKARNI" u="1"/>
        <s v="DOLLY AHIRWAR" u="1"/>
        <s v="paramjeet singh" u="1"/>
        <s v="MEENAKSHI SULYA" u="1"/>
        <s v="PALAK SARATHE" u="1"/>
        <s v="AMBER BHAWSAR" u="1"/>
        <s v="ADITYA SHARMA " u="1"/>
        <s v="AMBER BHAWSAR " u="1"/>
        <s v="BHAGAT SINGH KUSWAHA" u="1"/>
        <s v="NANdKISHOR" u="1"/>
        <s v="SIMRAN MARKO" u="1"/>
        <s v="Sakshi Sonwane" u="1"/>
        <s v="PRIYANSHU CHAUDHARY" u="1"/>
        <s v="KRISHN SIGH BUNDELA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TANISHQ SINGH SIKARWAR" u="1"/>
        <s v="ADITYA YADAV" u="1"/>
        <s v="ADITYA YADAV " u="1"/>
        <s v="LAXMI GOUR" u="1"/>
        <s v="PALAK MEENA" u="1"/>
        <s v="EKAGRA WAINGANKAR" u="1"/>
        <s v="ZAINAB SHAIKH" u="1"/>
        <s v="KHUSHI" u="1"/>
        <s v="KHUSHI " u="1"/>
        <s v="ASTHA RAJPUT" u="1"/>
        <s v="SHAKSHI JAMRE" u="1"/>
        <s v="RINKESH DHOTE" u="1"/>
        <s v="KHWAISH JAISWAL " u="1"/>
        <s v="AKSHAT MEHTA" u="1"/>
        <s v="Sakshi Meena" u="1"/>
        <s v="SANJANA BAGHEL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VIKAS SHINDE" u="1"/>
        <s v="POORVI DHAKAD " u="1"/>
        <s v="TANYA RATHORE " u="1"/>
        <s v="ANSHU YADAV5090" u="1"/>
        <s v="SHIVAM KUMAR" u="1"/>
        <s v="RAVAL SNEHA " u="1"/>
        <s v="SHIVAM KUMAR " u="1"/>
        <s v="VINAY SINGH" u="1"/>
        <s v="CHETANA DAWAR" u="1"/>
        <s v="ADITI CHOUHAN " u="1"/>
        <s v="Neev manjhi" u="1"/>
        <s v="ANUSHKA RAGHUWANSHI " u="1"/>
        <s v="AASHI CHANDEL" u="1"/>
        <s v="Pragya sharma" u="1"/>
        <s v="shristy mali" u="1"/>
        <s v="PRIYA SATYANAIK" u="1"/>
        <s v="SIDDHARH YADAV " u="1"/>
        <s v="HARSHWARDHAN SONI" u="1"/>
        <s v="LAKSHYA SURYAVANSHI" u="1"/>
        <s v="YATHARTH JAISWAL" u="1"/>
        <s v="ISHIKA PATEL" u="1"/>
        <s v="ISHIKA PATEL " u="1"/>
        <s v="MAHAK KAROSIYA" u="1"/>
        <s v="PURNIMA BARANIA" u="1"/>
        <s v="SHREEYA SOLANKI" u="1"/>
        <s v="GAURAV MEENA" u="1"/>
        <s v="MAYANK CHAURASIYA " u="1"/>
        <s v="GAURAV MEENA " u="1"/>
        <s v="RISHI MALVIYA" u="1"/>
        <s v="KARTIKET MOHANIYA" u="1"/>
        <s v="NEERAJ PRAJAPATI" u="1"/>
        <s v="NEERAJ PRAJAPATI " u="1"/>
        <s v="JAYA SAKHWAL" u="1"/>
        <s v="ANAMIKIA KUSHWAH" u="1"/>
        <s v="AYUSHI LOHARE" u="1"/>
        <s v="TRISHA BISWAS" u="1"/>
        <s v="Garima Ashke " u="1"/>
        <s v="BHAVYA SHARMA" u="1"/>
        <s v="MOHAMMED UZAIR ANSARI" u="1"/>
        <s v="UTKARSH " u="1"/>
        <s v="RITIKA RAWAT" u="1"/>
        <s v="RITIKA RAWAT " u="1"/>
        <s v="ADARSH DUBEY" u="1"/>
        <s v="Samarth bhargav" u="1"/>
        <s v="GUNJAN RAJPUT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CHANDRABHAN SINGH SISOD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" u="1"/>
        <s v="AYUSHI SHARMA " u="1"/>
        <s v="AVINASH" u="1"/>
        <s v="KANISHKA PATEL" u="1"/>
        <s v="SANGEETA SOLANKI" u="1"/>
        <s v="SANGEETA SOLANKI " u="1"/>
        <s v="TRIPTI GAIKWAD" u="1"/>
        <s v="PRAGYANSH DARADE" u="1"/>
        <s v="SNEHA CHANDRA" u="1"/>
        <s v="KARISHMA PATEL" u="1"/>
        <s v="SHRISHTI VERMA" u="1"/>
        <s v="PRATISTHA TOMAR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PARV DHOLPURE" u="1"/>
        <s v="PARV DHOLPURE " u="1"/>
        <s v="ATHARVA TOKE" u="1"/>
        <s v="ashwini dhoke " u="1"/>
        <s v="ATHARVA TOKE " u="1"/>
        <s v="PRERNA SHARMA" u="1"/>
        <s v="JAJWALYA SIKARIYA" u="1"/>
        <s v="DRASHTI AHIRWAR" u="1"/>
        <s v="BUSHRA" u="1"/>
        <s v="Aryan Dehriya" u="1"/>
        <s v="Aryan Dehriya " u="1"/>
        <s v="CHITRANSH VISHWAKARMA" u="1"/>
        <s v="HIMESH SHARMA" u="1"/>
        <s v="riteshrathod" u="1"/>
        <s v="PRINCE DASHORE" u="1"/>
        <s v=" TARUN NANERIYA" u="1"/>
        <s v="AASTHA PANDAGRE" u="1"/>
        <s v="RAGHVENDRA SINGH GARHWAL" u="1"/>
        <s v="prerna yadav" u="1"/>
        <s v="KAJAL MISHRA" u="1"/>
        <s v="ADITI GUPTA" u="1"/>
        <s v="ADITI GUPTA " u="1"/>
        <s v="NIKHIL CHOUDHARY" u="1"/>
        <s v="Himani Sharma " u="1"/>
        <s v="YOGENDRA SINGH" u="1"/>
        <s v="POORVIDHAKAD" u="1"/>
        <s v="Divyanshu agrawal " u="1"/>
        <s v="TIYA JOTHE" u="1"/>
        <s v="NAINSI CHANDEL" u="1"/>
        <s v="NAINSI CHANDEL 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ESHAAN PAWAR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ANKUSH" u="1"/>
        <s v="HEMANT KUMAR" u="1"/>
        <s v="HEMANT KUMAR " u="1"/>
        <s v="KARTIK CHOUDHARY" u="1"/>
        <s v="MAHIMA BAKSHI" u="1"/>
        <s v="aditya kumar manjhi " u="1"/>
        <s v="CHANDRABHAN" u="1"/>
        <s v="ACHNTYA PATEL" u="1"/>
        <s v="SOMIL DEHARIYA" u="1"/>
        <s v="SOMIL DEHARIYA  " u="1"/>
        <s v="RACHANA DHAKER" u="1"/>
        <s v="SATYAM PATEL " u="1"/>
        <s v="TEJAS" u="1"/>
        <s v="SHABA PARVEEN " u="1"/>
        <s v="AVANI KHARE" u="1"/>
        <s v="KRISH PATEL" u="1"/>
        <s v="rajat tarua" u="1"/>
        <s v="AVANI KHARE 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RISHABH RAJ PRAJAPTI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CHINMAYA GANDHE 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OPRNDRA" u="1"/>
        <s v="PRIYAL DAMOR" u="1"/>
        <s v="YASH BHOGULKAR " u="1"/>
        <s v="anshul garg" u="1"/>
        <s v="NIDHI AHIRWAR" u="1"/>
        <s v="NAUMAAN BAIG " u="1"/>
        <s v="DIVISHADA RAJPUT" u="1"/>
        <s v="VAISHNAVI SHARMA" u="1"/>
        <s v="DEVYANSHI MUVEL" u="1"/>
        <s v="VAISHNAVI SHARMA " u="1"/>
        <s v="AJINKYA KALYANE" u="1"/>
        <s v="HARSH MOURYA" u="1"/>
        <s v="MINAKSHI" u="1"/>
        <s v="ANSHIKA GHANGHORIYA" u="1"/>
        <s v="NIKKI CHOUHAN " u="1"/>
        <s v="TANISHQ SHRIVASTAVA" u="1"/>
        <s v="SHRESHTHA JOHRI" u="1"/>
        <s v="Yuvraj Singh Sikarwar" u="1"/>
        <s v="PRATIK TRIPATHI" u="1"/>
        <s v="Yuvraj Singh Sikarwar " u="1"/>
        <s v="PIYUSHB SHARMA 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ADITYA PANTHI " u="1"/>
        <s v="HARSHIT KHARADI" u="1"/>
        <s v="HARSH PANDEY" u="1"/>
        <s v="HARSH PANDEY " u="1"/>
        <s v="DIKSHA JUNANIYA" u="1"/>
        <s v="FAHEIM AHMAD" u="1"/>
        <s v="SWETA KUMARI" u="1"/>
        <s v="ANUBHUTI POHEKAR" u="1"/>
        <s v="ANANT BAGHEL" u="1"/>
        <s v="KETAN ANIJWAL" u="1"/>
        <s v="PUSHKAR PARWANI" u="1"/>
        <s v="NEHA JADAM" u="1"/>
        <s v="PRAGATI SHIV" u="1"/>
        <s v="TANU SATPUDA" u="1"/>
        <s v="PRAGATI SHIV " u="1"/>
        <s v="RIZAKHAN" u="1"/>
        <s v="gagan shakya" u="1"/>
        <s v="DIPESH KUMAR " u="1"/>
        <s v="MANTHAN PATEL" u="1"/>
        <s v="PRACHI NARWARIYA" u="1"/>
        <s v="SUNIDHI RUIWAlE" u="1"/>
        <s v="Nandini Kushwaha" u="1"/>
        <s v="PRACHI NARWARIYA " u="1"/>
        <s v="SUNIDHI RUIWALE " u="1"/>
        <s v="Chetanya Raghuwanshi " u="1"/>
        <s v="HARISH MISHRA" u="1"/>
        <s v="PRAKHAR SHARMA" u="1"/>
        <s v="SALONI VE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HARSHVARDHAN KADAM " u="1"/>
        <s v="sophia" u="1"/>
        <s v="sophia " u="1"/>
        <s v="DIVYANSHI SONI" u="1"/>
        <s v="PALAK SETH" u="1"/>
        <s v="ASHUTOSH VIMAL" u="1"/>
        <s v="NANDANI VERMA " u="1"/>
        <s v="Riya vijaywargiya" u="1"/>
        <s v="arashpreet kaur" u="1"/>
        <s v="ARASHPREET KAUR " u="1"/>
        <s v="vanshika  jadoun" u="1"/>
        <s v="ISHIKA RATHORE" u="1"/>
        <s v="KUMARI AYASTHA AHIRWAR" u="1"/>
        <s v="tarun singh" u="1"/>
        <s v="ABHISHEK ADBHUTE " u="1"/>
        <s v="PARTH KUMRAWAT" u="1"/>
        <s v="SHAGUN  PANWAR 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KARAN CHOUDHARY " u="1"/>
        <s v="AKSHARA SADHYA" u="1"/>
        <s v="SHWETA DALODIYA" u="1"/>
        <s v="NITIN CHOURASIYA " u="1"/>
        <s v="Meer Ali" u="1"/>
        <s v="MAHI SHIVASTAVA" u="1"/>
        <s v="PRATIK GADHE" u="1"/>
        <s v="VAISHNAVI MANAGRE" u="1"/>
        <s v="SOUMYA" u="1"/>
        <s v="KRISHNAMALI" u="1"/>
        <s v="KHUSHI VERMA" u="1"/>
        <s v="JATIN UIKE " u="1"/>
        <s v="Anuj xaxa" u="1"/>
        <s v="CHANDAN VERMA" u="1"/>
        <s v="Chandan Verma " u="1"/>
        <s v="ABDUL PARVEZ" u="1"/>
        <s v="AMAY MISHRA" u="1"/>
        <s v="YOGESH SAHU" u="1"/>
        <s v="SUMIT MANAWAT" u="1"/>
        <s v="AARTI CHOUHAN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LAXMI CHAUHN" u="1"/>
        <s v="DHANVI MISHRA" u="1"/>
        <s v="HARSHIT PINGAL" u="1"/>
        <s v="APEKSHA RATHORE" u="1"/>
        <s v="MANTHAN AHIRWAR" u="1"/>
        <s v="ANIL JAJORIYA" u="1"/>
        <s v="YUVRAJ BHAVARE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ADITI SHRIVASTAVA " u="1"/>
        <s v="Mohit Singh Khati " u="1"/>
        <s v="MAHI JAMUNIYA" u="1"/>
        <s v="megha" u="1"/>
        <s v="Advait yadav" u="1"/>
        <s v="ANKESH KUMAR SINHA" u="1"/>
        <s v="AMAN BIND" u="1"/>
        <s v="DHWANI JAIN" u="1"/>
        <s v="PRANJAL CHOUDHARY" u="1"/>
        <s v="PRANJAL CHOUDHARY " u="1"/>
        <s v="UNNATI MISHRA" u="1"/>
        <s v="vikash dhakad" u="1"/>
        <s v="SAMRTH BHARGAV" u="1"/>
        <s v="VIKASH DHAKAD " u="1"/>
        <s v="MAHIMA BHUYARKAR " u="1"/>
        <s v="PRATIBHA KATARE" u="1"/>
        <s v="NIKHIL SURYAVANSHI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TINU BORIWAL" u="1"/>
        <s v="OM ARPIT BARIK" u="1"/>
        <s v="TINU BORIWAL " u="1"/>
        <s v="SEJAL GOYAL" u="1"/>
        <s v="SEJAL GOYAL " u="1"/>
        <s v="prem dhakad" u="1"/>
        <s v="HIRDYANSH NAGAR" u="1"/>
        <s v="MANYATA BHADORIA " u="1"/>
        <s v="PRANAY BHANNARE" u="1"/>
        <s v="MAHI KUSHWAHA" u="1"/>
        <s v="Deepshikha chouhan " u="1"/>
        <s v="YATINDRA KHAPED" u="1"/>
        <s v="KIRTI SURYAWANSHI" u="1"/>
        <s v="LALIT GAUD" u="1"/>
        <s v="KIRTI SURYAWANSHI " u="1"/>
        <s v="AGRIMA VIJAYVARGIYA" u="1"/>
        <s v="AMIT KUMAR TIWARI" u="1"/>
        <s v="AKANSHA" u="1"/>
        <s v="NISHA OJHA" u="1"/>
        <s v="SAUMYA TRIPATHI" u="1"/>
        <s v="NISHA OJHA " u="1"/>
        <s v="himanshi mandloi" u="1"/>
        <s v="AAYUSH IMAHOR" u="1"/>
        <s v="DEVIKA PAHADE" u="1"/>
        <s v="MALAIKA SONI " u="1"/>
        <s v="ARPITA SAXENA" u="1"/>
        <s v="arpita saxena " u="1"/>
        <s v="DARSHANDAMOR" u="1"/>
        <s v="RIMJHIM SHARMA" u="1"/>
        <s v="MOHINI BHILL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ANUSHKA VERMA " u="1"/>
        <s v="Kuldeep singh" u="1"/>
        <s v="KULDEEP SINGH " u="1"/>
        <s v="KIRANSIKARWAR" u="1"/>
        <s v="SOUMYA AMOLYA " u="1"/>
        <s v="ARCHIT DHURWE " u="1"/>
        <s v="PUSHPENDRA BHIDE" u="1"/>
        <s v="SAKSHAM SINGH" u="1"/>
        <s v="ANJALI KATARIYA" u="1"/>
        <s v="Bhavyam Arora" u="1"/>
        <s v="LOKESH JHARBADE" u="1"/>
        <s v="Arya Raje Singh Parihar" u="1"/>
        <s v="ARYA RAJE SINGH PARIHAR " u="1"/>
        <s v="RABAB KAUR CHAHAL" u="1"/>
        <s v="DEVANSHU PAWAR" u="1"/>
        <s v="MAHAKSHA FAFRIYA" u="1"/>
        <s v="AVIKA GUPTA" u="1"/>
        <s v="AVIKA GUPTA " u="1"/>
        <s v=" SHAILENDRA JHARANIYA" u="1"/>
        <s v="PRASHANTWAIKER" u="1"/>
        <s v="SHREYANSH MALVIYA" u="1"/>
        <s v="RIYA BAGHEL" u="1"/>
        <s v="Shreya Sahu" u="1"/>
        <s v="Shreya sahu " u="1"/>
        <s v="BHUMIKA NINGWAL" u="1"/>
        <s v="VAIBHAV CHOURASIA" u="1"/>
        <s v="RISHABH AMB" u="1"/>
        <s v="RISHABH AMB " u="1"/>
        <s v="DEVASHISH SHARMA" u="1"/>
        <s v="Suryapratap singh solanki" u="1"/>
        <s v="SURYAPRATAP SINGH SOLANKI 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BHUWANESH  SHARMA" u="1"/>
        <s v="Manyata Sharma" u="1"/>
        <s v="smriti aiswar" u="1"/>
        <s v="PRIYANK RAJPUT" u="1"/>
        <s v="Priyank rajput " u="1"/>
        <s v="AQSA KHAN" u="1"/>
        <s v="RIHSI RATHORE" u="1"/>
        <s v="KOMAL ARYA" u="1"/>
        <s v="ASHWIN MAHAJAN" u="1"/>
        <s v="MAYURESH SINGH" u="1"/>
        <s v="Mayuresh Singh " u="1"/>
        <s v="KHUSHI KUSHWAH" u="1"/>
        <s v="khushi kushwah " u="1"/>
        <s v="HIMANSHU PANDIT" u="1"/>
        <s v="monika yaduwnashi" u="1"/>
        <s v="SUPRIYA RAJORIYA " u="1"/>
        <s v="KASHISH RAJAK" u="1"/>
        <s v="ADITYA KUAMR MANJHI" u="1"/>
        <s v="ANADI SEN" u="1"/>
        <s v="RUTUJA" u="1"/>
        <s v="ESNEHA KuMARI RAJAK" u="1"/>
        <s v="RUBI" u="1"/>
        <s v="FARHAN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AARTAVSINGH" u="1"/>
        <s v="KASHISH GAUND" u="1"/>
        <s v="NANDNI RATHORE" u="1"/>
        <s v="SUPRIRYA RAJORIYA" u="1"/>
        <s v="YASHIKA KUMRAWAT" u="1"/>
        <s v="KUMKUM KUSHWAHA" u="1"/>
        <s v="SHRISHIKEYACHANRA" u="1"/>
        <s v="PINKY WAIKAR" u="1"/>
        <s v="NAMAN THAKUR" u="1"/>
        <s v="SHIVANSH" u="1"/>
        <s v="NIKETANSHARMA" u="1"/>
        <s v="LAXMI SINGH CHAUHAN" u="1"/>
        <s v="dipanshu singh gurjar" u="1"/>
        <s v="KUNAL PINAJRE" u="1"/>
        <s v="ABHAY PRATAP SINGH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AADITYA GUPTA 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NISHI PAWAR " u="1"/>
        <s v="AVINASH PRATAP SINGH KAURAV" u="1"/>
        <s v=" VIDHI NAGWANSHI" u="1"/>
        <s v=" VIDHI NAGWANSHI " u="1"/>
        <s v="BHAVIKA SINGH" u="1"/>
        <s v="ROHAK BHALLA" u="1"/>
        <s v="SUHANI KHARE" u="1"/>
        <s v="Sahil Masid" u="1"/>
        <s v="SAHIL MASID " u="1"/>
        <s v="ISHIKA JADHAV" u="1"/>
        <s v="AVDHESH GUPTA " u="1"/>
        <s v="YASHIKA GOSWAMI" u="1"/>
        <s v="SHAHIR ALI SAYED" u="1"/>
        <s v="HARSH KUMAR" u="1"/>
        <s v="VIPIN GREWAL" u="1"/>
        <s v="VIPIN GREWAL " u="1"/>
        <s v="SHIKHA VERMA" u="1"/>
        <s v="SHIKHA VERMA " u="1"/>
        <s v="AIRISH KHAN" u="1"/>
        <s v="MAHAK BAMNIYA" u="1"/>
        <s v="khushboo purushwani" u="1"/>
        <s v="MAHAK BAMNIYA 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POSHIK UPRALE" u="1"/>
        <s v="HARSHINI GEHLOT" u="1"/>
        <s v="HARSHINI GEHLOT " u="1"/>
        <s v="HARSHVARDHAN SINGH PANWAR" u="1"/>
        <s v="CHANDRABHUSHAN MORE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MOHAMMAD ARSHAN " u="1"/>
        <s v="SONIYA GOSWAMI" u="1"/>
        <s v="riya shrival" u="1"/>
        <s v="PRAKHAR KUMAWAT" u="1"/>
        <s v="rashi" u="1"/>
        <s v="PRAKHAR KUMAWAT " u="1"/>
        <s v="AQIF KHAN" u="1"/>
        <s v="ANUKRATI PATANKER" u="1"/>
        <s v="NIMISH TIWARI" u="1"/>
        <s v="DIVYANSH DUBEY" u="1"/>
        <s v="KHUSHI CHOUHAN" u="1"/>
        <s v="SEJAL AHIRWAR" u="1"/>
        <s v="DIVYANSH DUBEY " u="1"/>
        <s v="RAJEEV ARYA" u="1"/>
        <s v="MEDHAVI SIKARWAR" u="1"/>
        <s v="SHIVANGI DOOMALA" u="1"/>
        <s v="CHARU KRISHN VERMA" u="1"/>
        <s v="NUPUR JHA" u="1"/>
        <s v="MAYUR PATIL " u="1"/>
        <s v="BUSHRA SYED" u="1"/>
        <s v="CHELSI RATNAWAT" u="1"/>
        <s v="ANIKET AWASTHI" u="1"/>
        <s v="RAMANDEEP KAUR" u="1"/>
        <s v="Sneha Dodwe" u="1"/>
        <s v="RAJVISHWAKARMA" u="1"/>
        <s v="PRINCE RAJ" u="1"/>
        <s v="SHIVAM MEHRA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" u="1"/>
        <s v="ABHISHEK " u="1"/>
        <s v="ISHITA GUPTA" u="1"/>
        <s v="ASTHA YADAV" u="1"/>
        <s v="DEEPIKA BHATI" u="1"/>
        <s v="Deepika bhati " u="1"/>
        <s v=" RUDRAAX YADAV " u="1"/>
        <s v="DEVIKA KANOJIYA" u="1"/>
        <s v="VANSH SHAH" u="1"/>
        <s v="ISHITA SING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ARYAN SHAKYA" u="1"/>
        <s v="POOJA TOMAR " u="1"/>
        <s v="RADHIKA DABE" u="1"/>
        <s v="RAHUL MARAVI" u="1"/>
        <s v="RADHIKA DABE " u="1"/>
        <s v="devraj singh jat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harsh vardhan singh jadaun" u="1"/>
        <s v="RITURAJ SHAKYA" u="1"/>
        <s v="PRAGATI JAIN" u="1"/>
        <s v="SWATI RAJ" u="1"/>
        <s v="DAKSH MAKODE " u="1"/>
        <s v="VIJAY SINGH PANWAR " u="1"/>
        <s v="ADITYA PAWAR" u="1"/>
        <s v="PUSHP RAJ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VASUNDHARA" u="1"/>
        <s v="TANVI MATH " u="1"/>
        <s v="HARSHIT SAHU" u="1"/>
        <s v="Vishwas Yadav" u="1"/>
        <s v="SANSKRITI SHARMA" u="1"/>
        <s v="KARTIK BAMNE " u="1"/>
        <s v="AKSHDEEP SINHA" u="1"/>
        <s v="devansh banoria" u="1"/>
        <s v="AYUSH SINGH BHADORIYA" u="1"/>
        <s v="palak Raghuvanshi" u="1"/>
        <s v="ANANYA JAIN" u="1"/>
        <s v="Tanvi singh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AYUSH CHAUHAN " u="1"/>
        <s v="AASHI DUBEY 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ANURADHA TOMAR " u="1"/>
        <s v="shifa qureshi" u="1"/>
        <s v="BHAGYESH TIWARI" u="1"/>
        <s v="BHAGYESH TIWARI 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" u="1"/>
        <s v="prachi " u="1"/>
        <s v="Amrit Singh Rajput" u="1"/>
        <s v="AMRIT SINGH RAJPUT " u="1"/>
        <s v="Y.D.S .Manaswini" u="1"/>
        <s v="DIVYANSHI BHATNAGR" u="1"/>
        <s v="Kashish jha" u="1"/>
        <s v="URVASHI MISAL" u="1"/>
        <s v="ASMITA NATH" u="1"/>
        <s v="PAYAL RAJAK" u="1"/>
        <s v="TRAPTI SHARMA " u="1"/>
        <s v="Payal Rajak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REHAN KHAN" u="1"/>
        <s v="NAMAMI BHAWSAR " u="1"/>
        <s v="RUCHI YADAV" u="1"/>
        <s v="DURMIL VERMA" u="1"/>
        <s v="Ziaul kamar siddiqui" u="1"/>
        <s v="CHHAYA NAGWANSHI" u="1"/>
        <s v="AKSHAT" u="1"/>
        <s v="SHRAVANI MAHENDRA GAIKWAD" u="1"/>
        <s v="GANGOTRI TRIPATHI" u="1"/>
        <s v="KULDEEP RAGHAV" u="1"/>
        <s v="VAISHNAVI" u="1"/>
        <s v="AMANDEEP SINGH" u="1"/>
        <s v="VAISHNAVI " u="1"/>
        <s v="ADARSH SAHU" u="1"/>
        <s v="NEEV" u="1"/>
        <s v="AASHNA RAJAN" u="1"/>
        <s v="ANJALI DHURVE " u="1"/>
        <s v="JIYA YADAV" u="1"/>
        <s v="Aute Siddhi Dattatraya" u="1"/>
        <s v="ADITI GADVE" u="1"/>
        <s v="Shri Krishna Singh " u="1"/>
        <s v="DISHA" u="1"/>
        <s v="SWARNIKA TIWARI" u="1"/>
        <s v="SWARNIKA TIWARI " u="1"/>
        <s v="DEEPANSH DUBEY" u="1"/>
        <s v="ANUJ SONI" u="1"/>
        <s v="SATYA TIWARI" u="1"/>
        <s v="ARPITA CHOUDHARY 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" u="1"/>
        <s v="LOKESH PANDEY " u="1"/>
        <s v="DIVYANKA NAYAK" u="1"/>
        <s v="YUVRAJ SINGH YADAV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ADTIYARAJNE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BHUPESH KEVAT " u="1"/>
        <s v="FARAAT JAHAN ARA" u="1"/>
        <s v="AASTHA PATEL" u="1"/>
        <s v="MEGHA RATHORE" u="1"/>
        <s v="MOHAMMAD ANAS" u="1"/>
        <s v="AYUSHI PAL" u="1"/>
        <s v="ANOOP LAKSHAKAR" u="1"/>
        <s v="Neha kaushal " u="1"/>
        <s v="MOHAN SINGH KUSHWAH" u="1"/>
        <s v="PIHU VYAS" u="1"/>
        <s v="SARANSH BHADKARE" u="1"/>
        <s v="NAMITA PANDEY" u="1"/>
        <s v="VINAMRA PAWAR" u="1"/>
        <s v="VAISHNAVI SHUKLA" u="1"/>
        <s v="VAISHNAVI SHUKLA " u="1"/>
        <s v="ANIRUDDHA SINGH PANWAR" u="1"/>
        <s v="AYAN DUBEY" u="1"/>
        <s v="AMEENA ANSARI" u="1"/>
        <s v="ANIRUDDHA SINGH PANWAR " u="1"/>
        <s v="KSHITIZ SINGH KUSHWAH" u="1"/>
        <s v="VINAYAK SONI" u="1"/>
        <s v="ASHWIN  MAHAJAN" u="1"/>
        <s v="ANUSHA GOHAR" u="1"/>
        <s v="CHETAN KUMRE" u="1"/>
        <s v="Vedansh Sharma" u="1"/>
        <s v="ROHNIT" u="1"/>
        <s v="UNNATI RAJPUT" u="1"/>
        <s v="VISHESH PATIDAR" u="1"/>
        <s v="ABHAYMAN YADAV 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FARHAAN KHAN " u="1"/>
        <s v="JEEVAN MULASIYA" u="1"/>
        <s v="PRIYA" u="1"/>
        <s v="PRIYA " u="1"/>
        <s v="AKSHAT PRAJAPATI" u="1"/>
        <s v="AKSHAT PRAJAPATI 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BHANUMATI JAMRE" u="1"/>
        <s v="ABHISHEK PATEL" u="1"/>
        <s v="DEEP DANGI" u="1"/>
        <s v="KHUSHI BHADORIYA" u="1"/>
        <s v="KHUSHI BHADORIYA " u="1"/>
        <s v="Arpita Wasen" u="1"/>
        <s v="BHAVESH OPRA" u="1"/>
        <s v="Shalini sharma " u="1"/>
        <s v="TAMANNA ASTAYA " u="1"/>
        <s v="MUSKAN MEHRA" u="1"/>
        <s v="MUSKAN MEHRA " u="1"/>
        <s v="PRINCE JAIN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ABHAY MAHOR" u="1"/>
        <s v="DISHA KATARE " u="1"/>
        <s v="JASKEERAT SINGH" u="1"/>
        <s v="SALONI KUSHWAHA" u="1"/>
        <s v="JASKEERAT SINGH " u="1"/>
        <s v="PRACHI GUPTA" u="1"/>
        <s v="GOURI TIWARI" u="1"/>
        <s v="ANCHAL JATAV" u="1"/>
        <s v="SRASHTI RATHORE" u="1"/>
        <s v="NAMAN NAMDEV" u="1"/>
        <s v="PRINCE KUMAR" u="1"/>
        <s v="MUBASSHIRA KHAN" u="1"/>
        <s v="Jayshri modi" u="1"/>
        <s v="MOHIT KAYRE" u="1"/>
        <s v="MUDIT PUROHIT" u="1"/>
        <s v="SNEHA KUMARI" u="1"/>
        <s v="raghav sharma" u="1"/>
        <s v="ABHAY PRATAP" u="1"/>
        <s v="ABHAY PRATAP " u="1"/>
        <s v="CHETNA RAJAK" u="1"/>
        <s v="DEWANSH VISHWAKARMA" u="1"/>
        <s v="VIKAS KUMAR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kanak prajapati" u="1"/>
        <s v="Aditya kumawat" u="1"/>
        <s v="NANCY BHADOURIA" u="1"/>
        <s v="SATYAM ANAND" u="1"/>
        <s v="ROMITA THAKUR" u="1"/>
        <s v="LOKENDRA SINGH TOMAR" u="1"/>
        <s v="ANSHIKA VYAS" u="1"/>
        <s v="SATYAM ANAND " u="1"/>
        <s v="ROMITA THAKUR " u="1"/>
        <s v="LOKENDRA SINGH TOMAR " u="1"/>
        <s v="ANSHIKA VYAS " u="1"/>
        <s v="DURVISH PATEL" u="1"/>
        <s v="PRASHANT SEN" u="1"/>
        <s v="NAVDEEP KUMAR KANWAR" u="1"/>
        <s v=" palak choudhary" u="1"/>
        <s v="SIMRAN" u="1"/>
        <s v="DESHRAJSINGH RAWAT" u="1"/>
        <s v="ANSH PATEL" u="1"/>
        <s v="BHAWNA NAGLE" u="1"/>
        <s v="VAISHNAVI PARMAR" u="1"/>
        <s v="SALONI BADOLE" u="1"/>
        <s v="prince raj singh" u="1"/>
        <s v="PALAK SINGH KUSHWAH" u="1"/>
        <s v="MAHI RAJVAIDYA" u="1"/>
        <s v="ROHAN PIPLODIYA" u="1"/>
        <s v="Jyoti budakoti" u="1"/>
        <s v="PRAGATICHOUDHARY" u="1"/>
        <s v="MAHI CHHONKAR" u="1"/>
        <s v="VINITA INDOREY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VEENA NARREY " u="1"/>
        <s v="SAMARTH SHRIVASTAVA" u="1"/>
        <s v="SHIKHA MISHR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NAKSHATRA CHOUAHN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HARDIK SHARMA" u="1"/>
        <s v="SHIKHGAR GANGARE" u="1"/>
        <s v="YATISH PRASAD VISHWAKARMA" u="1"/>
        <s v="GURPREET SINGH" u="1"/>
        <s v="RAJVADHAN SINGH KUSHWAH" u="1"/>
        <s v="devanshu ojha" u="1"/>
        <s v="DHEERAJ KUMAR  MEENA" u="1"/>
        <s v="RAHUL SHARMA" u="1"/>
        <s v="SHOBHITRAWAT" u="1"/>
        <s v="BHAVESH" u="1"/>
        <s v="vikas patel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ANSHIKA VERMA" u="1"/>
        <s v="HARSHITA BHANDARI " u="1"/>
        <s v="TARUSHI SUMAN" u="1"/>
        <s v="Tarushi Suman 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YUVRAJ MARKAN" u="1"/>
        <s v="SRUSHTIDUDWE" u="1"/>
        <s v="DEVANASH MISHRA" u="1"/>
        <s v="SAKSHI SHARMA" u="1"/>
        <s v="Sakshi Sharma " u="1"/>
        <s v="BHUMIKA JAWADE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SAKSHAM CHAWDA" u="1"/>
        <s v="PRANAY DHURWEY" u="1"/>
        <s v="YUVRAJ SINGH MANDLOI" u="1"/>
        <s v="SACHIN BAROD" u="1"/>
        <s v="DEVANSH PATIDAR" u="1"/>
        <s v="DEVANSH PATIDAR " u="1"/>
        <s v="MUGDHALI SIDDHANT" u="1"/>
        <s v="RAM VISHWAKARMA+" u="1"/>
        <s v="MUGDHALI SIDDHANT " u="1"/>
        <s v="SOMENDRA  GATHE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Arpit " u="1"/>
        <s v="KV BNP DEWAS " u="1"/>
        <s v="PREETIRANKWA" u="1"/>
        <s v="virendra singh pawar " u="1"/>
        <s v="YASIF" u="1"/>
        <s v="PALAK DABI" u="1"/>
        <s v="DIVYANSH TOMAR " u="1"/>
        <s v="AYUSH KUMAR PAL" u="1"/>
        <s v="MAHI JADON" u="1"/>
        <s v="AYUSH KUMAR PAL " u="1"/>
        <s v="ADITYA SINGH RATHORE" u="1"/>
        <s v="divya tripathi" u="1"/>
        <s v="latika maratha" u="1"/>
        <s v="ASHISH RANA" u="1"/>
        <s v="PARI SAHU" u="1"/>
        <s v="NIKHIL BAVASKAR" u="1"/>
        <s v="NIKHIL BAVASKAR " u="1"/>
        <s v="ANAMIKA PATIDAR " u="1"/>
        <s v="TARUN LOTH" u="1"/>
        <s v="AKSHAT VERMA" u="1"/>
        <s v="CHITRANSH SAVITA" u="1"/>
        <s v="PUSHPENDRA  SINGH RATHORE" u="1"/>
        <s v="PRENCY RATHORE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SOHALI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ISHAN SHARMA 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Priyanshu Pandey " u="1"/>
        <s v="GEETESH SANORIYA" u="1"/>
        <s v="ADITYA PARMAR" u="1"/>
        <s v="ARADHNA KURMI" u="1"/>
        <s v="RUCHIKA SINGH" u="1"/>
        <s v="KVNo.3" u="1"/>
        <s v="RUCHIKA SINGH " u="1"/>
        <s v="shrawni" u="1"/>
        <s v="DEVANAHU AMBORE" u="1"/>
        <s v="SHRAWNI 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Ashsih kumar yadav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DHRUVDHAKAD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" u="1"/>
        <s v="ADITI SOLANKI " u="1"/>
        <s v="NAMAN DUBEY" u="1"/>
        <s v="CHANCHAL" u="1"/>
        <s v="CHANCHAL 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ajit singh" u="1"/>
        <s v="MAHI CHAWARIYA" u="1"/>
        <s v="NUPUR KARMAIYA" u="1"/>
        <s v="HARSHITA AWASE" u="1"/>
        <s v="AKAHS PATEL" u="1"/>
        <s v="SOHANI KHARE" u="1"/>
        <s v="KANAK BAKORE" u="1"/>
        <s v="PRAVAL KRISHNA" u="1"/>
        <s v="ANURAG RAWAT" u="1"/>
        <s v="PRAVAL KRISHNA " u="1"/>
        <s v="ASHMEET KUMRE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RANI KUMARI" u="1"/>
        <s v="Nilesh Gayri" u="1"/>
        <s v="SAMIKSHA PACHLANIYA" u="1"/>
        <s v="SAMIKSHA PACHLANIYA " u="1"/>
        <s v="BHUMIK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YUVRAJ PATEL " u="1"/>
        <s v="pari lakhera" u="1"/>
        <s v="nikki dwivedi" u="1"/>
        <s v="NIKKI DWIVEDI 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KHUSHBOO" u="1"/>
        <s v="ABHIRAJ MALVIYA " u="1"/>
        <s v="PALAK VISHWAKARMA" u="1"/>
        <s v="ISHRAT NAAZ" u="1"/>
        <s v="ANKIT DADHWAL" u="1"/>
        <s v="BHUMIKA  TANWAR" u="1"/>
        <s v="lavesh" u="1"/>
        <s v="DIVYA" u="1"/>
        <s v="DIVYA " u="1"/>
        <s v="VIJAY" u="1"/>
        <s v="NUTAN JAT" u="1"/>
        <s v="PRABHAT KUMAR CHOUHAN" u="1"/>
        <s v="Himanshu Bagel " u="1"/>
        <s v="ANJANI KUMAR SAXENA" u="1"/>
        <s v="Shivnarayan Sharma" u="1"/>
        <s v="SAMARTH DONGRE" u="1"/>
        <s v="Vivek Kewat" u="1"/>
        <s v="MONU SINGH" u="1"/>
        <s v="VEDIKA YADAV" u="1"/>
        <s v="MOTI RAJA" u="1"/>
        <s v="MONU SINGH " u="1"/>
        <s v="VEDIKA YADAV " u="1"/>
        <s v="KRITIKA AHIRWAR" u="1"/>
        <s v="KRITIKA AHIRWAR " u="1"/>
        <s v="AJIT KUMAR GARG" u="1"/>
        <s v="ROHAN SHASHI PILLAI" u="1"/>
        <s v="GULSHAN KUMAR PATEL" u="1"/>
        <s v="ARPIT MISHRA" u="1"/>
        <s v="GARV JAIN" u="1"/>
        <s v="ANSHUBAGHEL" u="1"/>
        <s v="SNIGDHA CHATTERJEE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RIDDHI UDAWAT " u="1"/>
        <s v="GUNJAN DANTRE" u="1"/>
        <s v="MUDIT VYAS" u="1"/>
        <s v="arshan" u="1"/>
        <s v="Somya Kaushik" u="1"/>
        <s v="ANAS KHAN" u="1"/>
        <s v="YATI DAWAR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kunal patil " u="1"/>
        <s v="Aryan Bhallavi" u="1"/>
        <s v="VIVEK SONI" u="1"/>
        <s v="PRIYANSHU" u="1"/>
        <s v="VARDAN SHRIVASTAVA" u="1"/>
        <s v="tanishka malviya" u="1"/>
        <s v="TANISHKA MALVIYA " u="1"/>
        <s v="PALAK" u="1"/>
        <s v="ANKITA MAJOKA" u="1"/>
        <s v="AAYSUH KAIWART" u="1"/>
        <s v="AISHWARYA  BADGOTI" u="1"/>
        <s v="ADITYA SONI" u="1"/>
        <s v="PINKI SIRVAIYA " u="1"/>
        <s v="RIZA NAEZNIN" u="1"/>
        <s v="RUDRAKSH SINGH NEGI" u="1"/>
        <s v="Tanmay Sharma" u="1"/>
        <s v="LAXMAN SINGH RAJPUT" u="1"/>
        <s v="NIKETAN SHARMA" u="1"/>
        <s v="MANTHAN KUMAWAT" u="1"/>
        <s v="SANKET PAWAR" u="1"/>
        <s v="MANVI PARIHAR" u="1"/>
        <s v="AYUSH BHARDWAJ" u="1"/>
        <s v="ANUSHIKA LAKSHKAR" u="1"/>
        <s v="PUSHPENDRA SINGH RATHORE" u="1"/>
        <s v="AYUSH BHARDWAJ " u="1"/>
        <s v="PARTH SHARMA" u="1"/>
        <s v="PARTH SHARMA " u="1"/>
        <s v="PRATIKSURWADE" u="1"/>
        <s v="SAJJAN SINGH SOLANKI" u="1"/>
        <s v="GOVIND BAMBORIYA" u="1"/>
        <s v="SATYAMSINGHAPOURIYA" u="1"/>
        <s v="Anshdha Pathak" u="1"/>
        <s v="VANSHIKA SHRIVASTAVA" u="1"/>
        <s v="SHEETAL " u="1"/>
        <s v="ARUN KUMAR" u="1"/>
        <s v="SANDEEP SINGH " u="1"/>
        <s v="UTTARA VYAS" u="1"/>
        <s v="ANIRUDDH SINGH" u="1"/>
        <s v="Aarti verma" u="1"/>
        <s v="AARTI VERMA " u="1"/>
        <s v="HIMANI PARMAR " u="1"/>
        <s v="Shatakshi Goyal" u="1"/>
        <s v="PARAG SINGH" u="1"/>
        <s v="PALVINDRA SINGH" u="1"/>
        <s v="ANKIT SHIVCHARAN KAKODIA" u="1"/>
        <s v="SAKSHAM" u="1"/>
        <s v="VAISHNAVI MALVIYA" u="1"/>
        <s v="ANMOL SINGH PARMAR" u="1"/>
        <s v="SONAM VERMA" u="1"/>
        <s v="SONAM VERMA " u="1"/>
        <s v="MUSKAN KARN" u="1"/>
        <s v="SIDDHI RATHORE" u="1"/>
        <s v="SAMEEKSHA MOHITE" u="1"/>
        <s v="AANYA JAIN" u="1"/>
        <s v="VAISHNAVI BHAWSAR " u="1"/>
        <s v="PRIYANKA SAHU" u="1"/>
        <s v="PRASHASTI DAVE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ANIRUDH MANDAL" u="1"/>
        <s v="SARTHAK" u="1"/>
        <s v="SUMIT SHARMA" u="1"/>
        <s v="KRISHNA KUSHWAH" u="1"/>
        <s v="NOORN E SHABA KHAN" u="1"/>
        <s v="Sumit Sharma " u="1"/>
        <s v="MADIHA ALI" u="1"/>
        <s v="sona" u="1"/>
        <s v="shivam" u="1"/>
        <s v="DHRUV DHAKAD" u="1"/>
        <s v="SHIVAM " u="1"/>
        <s v="JANHAVI RAIKWAR" u="1"/>
        <s v="AYUSH PRAJAPATI" u="1"/>
        <s v="Kunal Meena" u="1"/>
        <s v="RISHI RAJ" u="1"/>
        <s v="PRAGYA TOMAR" u="1"/>
        <s v="PURVIKA SINGH THAKUR" u="1"/>
        <s v="AYUSHI PATEL" u="1"/>
        <s v="AYUSHI PATEL " u="1"/>
        <s v="SURBHI JARE" u="1"/>
        <s v="RANVEER SINGH" u="1"/>
        <s v="ANIRUDDH GUPTA" u="1"/>
        <s v="RANVEER SINGH " u="1"/>
        <s v="KANAK ATRE" u="1"/>
        <s v="DOLLY VITTHARIYA" u="1"/>
        <s v="YAMINI DUBEY" u="1"/>
        <s v="PAVAN SURAWANSHI" u="1"/>
        <s v="Pranay Goswami" u="1"/>
        <s v="PRANAY GOSWAMI " u="1"/>
        <s v="SHOURYA PRATAP TOMAR " u="1"/>
        <s v="VAISHNAVI PATEL" u="1"/>
        <s v="ABHISHEK YADAV " u="1"/>
        <s v="SALO²NI MALVIYA " u="1"/>
        <s v="DEV RATHORE" u="1"/>
        <s v="VIDISHA SANWLIYA" u="1"/>
        <s v="ANSHUL CHOUHAN" u="1"/>
        <s v="LUCKY TAVAR" u="1"/>
        <s v="ANSHUL CHOUHAN " u="1"/>
        <s v="DEEPANSH BATHAM" u="1"/>
        <s v="MANEESH KUMARE" u="1"/>
        <s v="SAKSHAM JARWAL" u="1"/>
        <s v="SAKSHAM JARWAL 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BHAWNA BHANDARE" u="1"/>
        <s v="RAGINI PATIDAR " u="1"/>
        <s v="ROHITJATAV" u="1"/>
        <s v="AADARSH KUMAR VERMA" u="1"/>
        <s v="KARTIK SINGH" u="1"/>
        <s v="NISTHA BISHT" u="1"/>
        <s v="RAJVEER SING PAL " u="1"/>
        <s v="NISTHA BISHT " u="1"/>
        <s v="RAMVEER DHAKAR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" u="1"/>
        <s v="MAYANK PANTH " u="1"/>
        <s v="AYASTHA KUMARI" u="1"/>
        <s v="BHANUPRATAP SINGH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SHATAKSHI SHARMA " u="1"/>
        <s v="JHEEL DAWAR" u="1"/>
        <s v="SUHANA SHAIKH" u="1"/>
        <s v="SUHANA SHAIKH 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LESH NHAVSAR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IPSHITA" u="1"/>
        <s v="Aman yadav " u="1"/>
        <s v="AAKANSHA BURDE" u="1"/>
        <s v="DHRUV SINGH DHAKAD" u="1"/>
        <s v="KRISHNENDRA SINGH" u="1"/>
        <s v="RAGINI PURI" u="1"/>
        <s v="YASH KAUSHIK" u="1"/>
        <s v="udit sharmaa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ANMOL SINGH DHAKRE" u="1"/>
        <s v="SHRUTI SHARMA" u="1"/>
        <s v="SHIKHA DHARSE" u="1"/>
        <s v="JIYA DAVE" u="1"/>
        <s v="ADEEBA HHAN" u="1"/>
        <s v="ANKIT" u="1"/>
        <s v="manthanpatel" u="1"/>
        <s v="SANTOSH SINGH TOMAR" u="1"/>
        <s v="ATHARV SHARMA" u="1"/>
        <s v="Atharv Sharma " u="1"/>
        <s v="NIHARIKA TOMAR" u="1"/>
        <s v="NIHARIKA TOMAR " u="1"/>
        <s v="DIVYSHEK KADAM" u="1"/>
        <s v="NANDEESHWARI DUBEY" u="1"/>
        <s v="PREETI SAHU " u="1"/>
        <s v="DARSHIL DUBEY" u="1"/>
        <s v="MANN CHOUHAN" u="1"/>
        <s v="PIYUSH KADBE" u="1"/>
        <s v="CHANDRAKALA WASKEL" u="1"/>
        <s v="Charu Sharma " u="1"/>
        <s v="NIKITAMAHAJAN" u="1"/>
        <s v="Rishita Mehta" u="1"/>
        <s v="SWETA " u="1"/>
        <s v="RISHABH SINGH JADOUN" u="1"/>
        <s v="neerav bhosle" u="1"/>
        <s v="PRASHANT SINGH CHAUHAN" u="1"/>
        <s v="Vaidehi Thakre" u="1"/>
        <s v="KRISHN SINGH BUNDELA" u="1"/>
        <s v="RASHMI SINDOOR" u="1"/>
        <s v="HEMANT" u="1"/>
        <s v="TARUN MEHAR" u="1"/>
        <s v="Krishna Soni " u="1"/>
        <s v="PRIYANSHUPATEL " u="1"/>
        <s v="Shivam Singh" u="1"/>
        <s v="AKASH DHAKAD" u="1"/>
        <s v="deepshikha prajapati" u="1"/>
        <s v="SHIV PANDEY" u="1"/>
        <s v="SHRSHTI YADAV" u="1"/>
        <s v="NIKHIL VERMA " u="1"/>
        <s v="SHANVI" u="1"/>
        <s v="SHALU " u="1"/>
        <s v="KARTIKEY" u="1"/>
        <s v="MOHAMMAD AAMIR SHAIKH" u="1"/>
        <s v="TAJESH SHARMA" u="1"/>
        <s v="NIDHI KUMARI" u="1"/>
        <s v="NIDHI KUMARI " u="1"/>
        <s v="HANI KUMARI" u="1"/>
        <s v="KUSUM SANT" u="1"/>
        <s v="ANSHOOL TAHIR " u="1"/>
        <s v="SHOURYA CHOURASIYA " u="1"/>
        <s v="gopesh tiwari" u="1"/>
        <s v="kumkum chourey" u="1"/>
        <s v="ADITYA KUMAR SINGH" u="1"/>
        <s v="AKSHAT SINGH CHAWDA" u="1"/>
        <s v="Amrita tiwari" u="1"/>
        <s v="AKSHAT SINGH CHAWDA " u="1"/>
        <s v="RUPALI KHAKRE" u="1"/>
        <s v="MITUSHI YADAV" u="1"/>
        <s v="VANSHIKA VERMA" u="1"/>
        <s v="AMAY GORKHE" u="1"/>
        <s v="DEBAPRATIM GOHAIN " u="1"/>
        <s v="AMAY GORKHE " u="1"/>
        <s v="SHIKHER SAINI" u="1"/>
        <s v="GARIMA SHARMA" u="1"/>
        <s v="GOURI YADAV" u="1"/>
        <s v="MOHD.AYAN" u="1"/>
        <s v="KHUSHI YADAV" u="1"/>
        <s v="rajvansh yadav " u="1"/>
        <s v="KHUSHI YADAV " u="1"/>
        <s v="DEVANSH DWIVEDI" u="1"/>
        <s v="TUSHAR SEMLIYA" u="1"/>
        <s v="SARTHAK AGRAWAL" u="1"/>
        <s v="GOURAV DAS BAIRAGI" u="1"/>
        <s v="diksha virhe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RITIKA BAMNIYA" u="1"/>
        <s v="SUNANDAN BISWAS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KAMKSH GEETE" u="1"/>
        <s v="AAROHI KANUNGO" u="1"/>
        <s v="PRATIBHA PAL" u="1"/>
        <s v="NEELESH" u="1"/>
        <s v="NEELESH " u="1"/>
        <s v="EKTA SHRIVASTAVA" u="1"/>
        <s v="ACHSAH ZURIEL KAGAVA DARABADI" u="1"/>
        <s v="Nishtha Bhargava" u="1"/>
        <s v="MUSKAN" u="1"/>
        <s v="MUSKAN " u="1"/>
        <s v="PRIYANSHU ALAWE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ANTRA SHUKLA 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NANDINI" u="1"/>
        <s v="JIYA PANDEY" u="1"/>
        <s v="ANUBHAV RATHORE" u="1"/>
        <s v="MAYANK NETAM" u="1"/>
        <s v="kanak shrivastava" u="1"/>
        <s v="PALAK SAXENA" u="1"/>
        <s v="HAMZA AHMED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SHEETAL GAGRE " u="1"/>
        <s v="DIVYANSH SHAKYA" u="1"/>
        <s v="MOHIT RAJU KHATARKER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ADITYA RAJ" u="1"/>
        <s v="YASHVARDHAN TIWARI" u="1"/>
        <s v="ADITYA RAJ " u="1"/>
        <s v="Karnjit Singh" u="1"/>
        <s v="adeeba khan" u="1"/>
        <s v="DIVYANSHI MEENA" u="1"/>
        <s v="Divyanshi meena " u="1"/>
        <s v="CHHAVI PATIL" u="1"/>
        <s v="AYUSH SHARMA " u="1"/>
        <s v="KRATIKA KUMBHKAR" u="1"/>
        <s v="SANJANA" u="1"/>
        <s v="PALAK PAL" u="1"/>
        <s v="PAYAL SITOLE" u="1"/>
        <s v="SHREYA THAKUR" u="1"/>
        <s v="PRATIK" u="1"/>
        <s v="PRATIK " u="1"/>
        <s v="TANUSHRI SHUKLA" u="1"/>
        <s v="SOURABH SONI" u="1"/>
        <s v="TANUSHRI SHUKLA " u="1"/>
        <s v="DESHRAJ SINGH RAWAT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saksham pathak" u="1"/>
        <s v="AYUSHI VASUNIYA " u="1"/>
        <s v="DIVYANSHU" u="1"/>
        <s v="ROHINI GHODESHWAR" u="1"/>
        <s v="HARMAN SINGH" u="1"/>
        <s v="PRAVEEN PRAJAPATI " u="1"/>
        <s v="HITESH KUMAR GAUTAM" u="1"/>
        <s v="MUSKAN PRAJAPATI" u="1"/>
        <s v="SAUMYA DEHARIYA" u="1"/>
        <s v="MUSKAN PRAJAPATI " u="1"/>
        <s v="SAUMYA DEHARIYA " u="1"/>
        <s v="SANIYA" u="1"/>
        <s v="ALFAIZ KHAN" u="1"/>
        <s v="DIPAK BHARDWAJ" u="1"/>
        <s v="RAMAN RAJPUT" u="1"/>
        <s v="NARAYAN SHARMA" u="1"/>
        <s v="TANISHA CARPENTER" u="1"/>
        <s v="NARAYAN SHARMA " u="1"/>
        <s v="ANKIT KUMAR" u="1"/>
        <s v="KUNAL GOUND" u="1"/>
        <s v="STUTI GUPTA" u="1"/>
        <s v="FALGUNI VIGAM " u="1"/>
        <s v="SAJJAN SINGH " u="1"/>
        <s v="BHUWANESH SHARMA " u="1"/>
        <s v="SHUBHASHU DONGRE " u="1"/>
        <s v="AYUSH CHOUHAN" u="1"/>
        <s v="ESHAN DORKE" u="1"/>
        <s v="ANIKET PRAKASH" u="1"/>
        <s v="NOUREEN ALI" u="1"/>
        <s v="PARIDHI KANEL " u="1"/>
        <s v="ANIKET PRAKASH " u="1"/>
        <s v="shashwat kushwah" u="1"/>
        <s v="SHASHWAT KUSHWAH " u="1"/>
        <s v="SRISHTI  TELANG" u="1"/>
        <s v="SHRESHTH SAHU" u="1"/>
        <s v="SONAM KUMARI" u="1"/>
        <s v="shubhi saxena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MAHI MISHRA" u="1"/>
        <s v="DARSHAN GAJBHIYE" u="1"/>
        <s v="MAHI MISHRA " u="1"/>
        <s v="TANIHA NANERIYA" u="1"/>
        <s v="KANAK SWAMY" u="1"/>
        <s v="KANAK SWAMY 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RASHMIFULKER" u="1"/>
        <s v="SWASTI JAIN" u="1"/>
        <s v="AYUSH YADAV" u="1"/>
        <s v="suryash mourya" u="1"/>
        <s v="MAHEE YADAV" u="1"/>
        <s v="suryash mourya " u="1"/>
        <s v="SHREY RAJPUT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DUSHYANT TIWARI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DEVRAJ TOAMAR " u="1"/>
        <s v="SURBHI JHARKHANDE" u="1"/>
        <s v="JANHVI DUBEY" u="1"/>
        <s v="JANHVI DUBEY " u="1"/>
        <s v="NIMRA KHAN" u="1"/>
        <s v="MOHD REHAN" u="1"/>
        <s v="MOHD REHAN " u="1"/>
        <s v="SANJANA YADAV" u="1"/>
        <s v="VAIBHAVI GAUTAM " u="1"/>
        <s v="PRINCE KAITHWAS" u="1"/>
        <s v="ANMOL PARMAR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" u="1"/>
        <s v="YASHI DUBEY " u="1"/>
        <s v="SANSKRITI SAXENA" u="1"/>
        <s v="SANSKRITI SAXENA " u="1"/>
        <s v="Anishk Rawat" u="1"/>
        <s v="MANEESH KUMAR" u="1"/>
        <s v="ASHLESHASOSKAR" u="1"/>
        <s v="SOUMYA BARKARE " u="1"/>
        <s v="ANIKET RAWAT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AADARSH SINGH" u="1"/>
        <s v="LAVESH CHOUHAN " u="1"/>
        <s v="SARANSH RAI" u="1"/>
        <s v="Srishti D" u="1"/>
        <s v="ABHISHEK SARKAR" u="1"/>
        <s v="MAHENDRA KUMAR MANJHI" u="1"/>
        <s v="ABHISHEK SARKAR " u="1"/>
        <s v="jatin patel" u="1"/>
        <s v="KARTIK CHOUHAN" u="1"/>
        <s v="BHUMIKA RAGHUWANSHI" u="1"/>
        <s v="DEEPANSHU " u="1"/>
        <s v="BHUMIKA RAGHUWANSHI " u="1"/>
        <s v="REWA SHARMA" u="1"/>
        <s v="REWA SHARMA " u="1"/>
        <s v="DEEPANJALI PANCHAL" u="1"/>
        <s v="AadarshLowanshi" u="1"/>
        <s v="aditya Tripathi" u="1"/>
        <s v="Daksh dodwe" u="1"/>
        <s v="GOURI PARIHAR" u="1"/>
        <s v="GOURI PARIHAR 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POORVA CHOUHAN" u="1"/>
        <s v="SUCHISMITHA DAS" u="1"/>
        <s v="Bharti " u="1"/>
        <s v="PRACHI CHHATRE" u="1"/>
        <s v="PRIYANSHU MALVIYA" u="1"/>
        <s v="PRIYANSHU MALVIYA " u="1"/>
        <s v="DIVYANSHI BHATNAGAR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SHREYA PANDEY" u="1"/>
        <s v="YUVRAJ WADIWA" u="1"/>
        <s v="LUV NAGLE " u="1"/>
        <s v="KAATYAYNI GURUNG" u="1"/>
        <s v="KAATYAYNI GURUNG " u="1"/>
        <s v="TANYA YADAV" u="1"/>
        <s v="YOGITA KAHAR" u="1"/>
        <s v="TANYA YADAV " u="1"/>
        <s v="YOGITA KAHAR " u="1"/>
        <s v="PRACHI BHARTI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KARTIKEYA SINGH GAUTAM 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KRISHNA BHARGAV" u="1"/>
        <s v="Aayush verma" u="1"/>
        <s v="ANAMIKA KHANDAGRE" u="1"/>
        <s v="Aayush verma " u="1"/>
        <s v="RAJVIKAS MARDANIYA " u="1"/>
        <s v="Vivek singh charan" u="1"/>
        <s v="Vivek singh Charan " u="1"/>
        <s v="ANUJ CHOUDHARY" u="1"/>
        <s v="DIPANSHU JAGTAP" u="1"/>
        <s v="ICHCHHA PANDEY" u="1"/>
        <s v="ANUJ CHOUDHARY " u="1"/>
        <s v="PRIYANSHU PATEL" u="1"/>
        <s v="BHANU PRATAP SINGH" u="1"/>
        <s v="SOMYA SANKWAR" u="1"/>
        <s v="BHANU PRATAP SINGH " u="1"/>
        <s v="BHAGYASHRI BHANNARWAR" u="1"/>
        <s v="ADITYA KUMAR" u="1"/>
        <s v="ADITYA KUMAR " u="1"/>
        <s v="ANSHI SAHU" u="1"/>
        <s v="PRIYANSHI NAGRAJ" u="1"/>
        <s v="SANSKAR VARMA" u="1"/>
        <s v="YATHARTH SINGH PARMAR" u="1"/>
        <s v="PURIKA SINGH THAKUR" u="1"/>
        <s v="ARYAN SINGH RAJAWAT " u="1"/>
        <s v="JANUL ABEDIN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TAKSH MODE" u="1"/>
        <s v="KRISHGUPTA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PUSHPA BHARUDE " u="1"/>
        <s v="ABHIRAJ YADAV" u="1"/>
        <s v="MANAS KHARE" u="1"/>
        <s v="AKSHDEEP JHA" u="1"/>
        <s v="AKSHDEEP JHA " u="1"/>
        <s v="MEGHNA BHURIYA" u="1"/>
        <s v="MEGHNA BHURIYA " u="1"/>
        <s v="KRATIKA PANDEY" u="1"/>
        <s v="NIRMALABAGHELA" u="1"/>
        <s v="YASH RAGHUVANSHI" u="1"/>
        <s v="DURGESH KUMAR MANJ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SHEIKH SAMEER 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HIMANSHU BAIRAGI" u="1"/>
        <s v="SUDHANSHU BHADORIYA" u="1"/>
        <s v="HIMANSHU BAIRAGI " u="1"/>
        <s v="PARUL AGRAWAL" u="1"/>
        <s v="PIYUSH KANOJIYA" u="1"/>
        <s v="TILAK RAJ KC" u="1"/>
        <s v="ANAMIKA SISODIYA" u="1"/>
        <s v="ZARA TAHIR" u="1"/>
        <s v="ANAMIKA SISODIYA " u="1"/>
        <s v="DIVYA INDORKAR" u="1"/>
        <s v="DIVYA INDORKAR " u="1"/>
        <s v="AMIT KUMAR" u="1"/>
        <s v="DEVYANI KATARA" u="1"/>
        <s v="AMIT KUMAR " u="1"/>
        <s v="SAPTAK SAHA" u="1"/>
        <s v="ANJALI MAKASHRE" u="1"/>
        <s v="ANJALI MAKASHRE " u="1"/>
        <s v="HEERAL VERMA" u="1"/>
        <s v="SHAURYA BORKAR" u="1"/>
        <s v="RISHABH RAJ PRAJAPATI" u="1"/>
        <s v="Shreyas S. Nair" u="1"/>
        <s v="shraddha pandey" u="1"/>
        <s v="RAHUL DWIVEDI" u="1"/>
        <s v="PRATYA GEHARWAL" u="1"/>
        <s v="RUBI SHAKYA " u="1"/>
        <s v="TANMAY MAITHIL" u="1"/>
        <s v="MOHINI VASHISHTH" u="1"/>
        <s v="OMPATIL" u="1"/>
        <s v="vinit kumar" u="1"/>
        <s v="J ANANYA RAO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PRIYARAJSINGHSISODIYA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HIMANG GAUD " u="1"/>
        <s v="SHAINI MEHARA " u="1"/>
        <s v="Darshani phoolmali " u="1"/>
        <s v="ANJALI GOUR" u="1"/>
        <s v="NISHANT KUSHWAHA" u="1"/>
        <s v="BHUPENDRA SINGH RANA" u="1"/>
        <s v="Bhupendra Singh Rana " u="1"/>
        <s v="KUNDAN SHARMA" u="1"/>
        <s v="ANURADHA TOMAE" u="1"/>
        <s v="KUNDAN SHARMA 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GOURIYADAV" u="1"/>
        <s v="DEBASHIS BEHERA" u="1"/>
        <s v="priyatomar" u="1"/>
        <s v="HRIDAYA" u="1"/>
        <s v="AYUSH PRASAD" u="1"/>
        <s v="RUDRAPRATP KASHYAP" u="1"/>
        <s v="AYUSHI BAKURE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Shivam Mishra " u="1"/>
        <s v="ISHA BHASKAR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VINAYAK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MADHUSUDAN" u="1"/>
        <s v="POORNIMA TALEY" u="1"/>
        <s v="SATYA PRATAP SINGH RAJPOOT " u="1"/>
        <s v="SAHIL VERMA" u="1"/>
        <s v="RITU TANWAR" u="1"/>
        <s v="SAHIL VERMA " u="1"/>
        <s v="VINAYAK DHANOTIYA" u="1"/>
        <s v="KRISHNENDRA SIGH CHAUHAN" u="1"/>
        <s v="AAYUSHI  CHAUHAN " u="1"/>
        <s v="SATYAM BAGHEL" u="1"/>
        <s v="RIYA MAIDA" u="1"/>
        <s v="ANURAG KUMAR " u="1"/>
        <s v="ARNAV RAGHUWANSHI " u="1"/>
        <s v="RACHIT" u="1"/>
        <s v="SUHANI JAMLE" u="1"/>
        <s v="BHUMIKA PANWAR" u="1"/>
        <s v="RIMPY YADAV" u="1"/>
        <s v="TEJANSH AZAD" u="1"/>
        <s v="Ayush borban" u="1"/>
        <s v="HUMERA KHANAM" u="1"/>
        <s v="HIMANSHU YADAV" u="1"/>
        <s v="ANUSHKA RATHODE" u="1"/>
        <s v="ANUSHKA RATHODE " u="1"/>
        <s v="DARSHAN DAMOR " u="1"/>
        <s v="SHIVANGEE JAISWAL" u="1"/>
        <s v="POORVISHRIVASTAVA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HAROON RASHID KHAN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ASHIKA DUBEY 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GURKEERAT KAUR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MOHAMMED AYAN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PAYAL" u="1"/>
        <s v="ADITYA CHOUDHARY" u="1"/>
        <s v="DIVYANSHI KUSHWAH" u="1"/>
        <s v="Aditya choudhary " u="1"/>
        <s v="DIVYANSHI KUSHWAH " u="1"/>
        <s v="VISHU SRIVASTAVA" u="1"/>
        <s v="MOHAMMAD YUSUF MANSURI" u="1"/>
        <s v="VAIDIKPATIDAR" u="1"/>
        <s v="ARYAN KUSHWAHA" u="1"/>
        <s v="ARYAN KUSHWAHA " u="1"/>
        <s v="Sanskriti prajapati" u="1"/>
        <s v="Krishna Malviya" u="1"/>
        <s v="PRINCE" u="1"/>
        <s v="KAJAL YADAV " u="1"/>
        <s v="Krishna Malviya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JEET RAUT " u="1"/>
        <s v="Sonam thapak" u="1"/>
        <s v="SONAM THAPAK " u="1"/>
        <s v="DIYA KEROL" u="1"/>
        <s v="SAYMA MANSOORI" u="1"/>
        <s v="rehma sheikh" u="1"/>
        <s v="KULDEEP KUMAR CHOUDHARY" u="1"/>
        <s v="KULDEEP KUMAR CHOUDHARY 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MAN CHANDEL " u="1"/>
        <s v="ANTIMA KUNWAR" u="1"/>
        <s v="ISHA CHOUHAN" u="1"/>
        <s v="Divyanshu malviya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" u="1"/>
        <s v="SIDDHANT JAGTAP " u="1"/>
        <s v="UDIT KUMAR" u="1"/>
        <s v="NABH SAXENA" u="1"/>
        <s v="RIDHIMA MALVIY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MANTHAN KUMAR AHIRWAR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BHUMIKA LAAD" u="1"/>
        <s v="Bhumika Laad " u="1"/>
        <s v="RAKSHA YADAV" u="1"/>
        <s v="monika tomar" u="1"/>
        <s v="Raman Thakur" u="1"/>
        <s v="RAMAN THAKUR " u="1"/>
        <s v="ASMITA CHOUHAN" u="1"/>
        <s v="ASMITA CHOUHAN " u="1"/>
        <s v="H.N.THANUSHRI" u="1"/>
        <s v="MANAS" u="1"/>
        <s v="KRISHNA BAIRAGI" u="1"/>
        <s v="KRISHNA BAIRAGI " u="1"/>
        <s v="YASHWANT MANDLOI" u="1"/>
        <s v="ISHAN SOLANKI" u="1"/>
        <s v="HARSH ARKHEL" u="1"/>
        <s v="ANUSHTA" u="1"/>
        <s v="RITIKa" u="1"/>
        <s v="UDIT KARMA" u="1"/>
        <s v="ANJALI DANGI" u="1"/>
        <s v="YASH KUMAR SHARMA" u="1"/>
        <s v="YASH KUMAR SHARMA " u="1"/>
        <s v="RAJ NAGRAJ " u="1"/>
        <s v="NAMRATA SINGH" u="1"/>
        <s v="MOHIT PAL " u="1"/>
        <s v="NIKHIL BHALSE" u="1"/>
        <s v="SHIVANSH SHUKLA" u="1"/>
        <s v="UJALA KUMARI" u="1"/>
        <s v="ARYAN JATAV" u="1"/>
        <s v="Dimple kumari bohra" u="1"/>
        <s v="VANSHITA RATHOUR" u="1"/>
        <s v="JYOTISHIKHA SEMWAL" u="1"/>
        <s v="Devang jha" u="1"/>
        <s v="mohd quasim khan" u="1"/>
        <s v="SARTHAK PATIDAR " u="1"/>
        <s v="NITIN KUMAR KHARWAR" u="1"/>
        <s v="YASH SEN" u="1"/>
        <s v="Nakul Sad" u="1"/>
        <s v="rishita kasturiya" u="1"/>
        <s v="SAHITYA SUMAN" u="1"/>
        <s v="Sahitya Suman " u="1"/>
        <s v="KHUMANSHI" u="1"/>
        <s v="RACHEL PAREEK" u="1"/>
        <s v="PRIYANSHU PRAJAPATI" u="1"/>
        <s v="PRIYANSHU PRAJAPATI 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LAXMI SINGH PARIHAR " u="1"/>
        <s v="JAYWARDHAN SINGH JADON" u="1"/>
        <s v="MOHIT RATHORE" u="1"/>
        <s v="SAMEER BHAGWAT" u="1"/>
        <s v="BHARTI MANDLOI" u="1"/>
        <s v="YUVRAJ JAISWAL" u="1"/>
        <s v="YUVRAJ JAISWAL 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SRISHTI TELANG" u="1"/>
        <s v="Aditya sen" u="1"/>
        <s v="DHRUV TIWARI" u="1"/>
        <s v="KHUSHBOO DWIVEDI" u="1"/>
        <s v="ANUGRAHA SURESH" u="1"/>
        <s v="STUTI DIWAN" u="1"/>
        <s v="bhaveshsavle" u="1"/>
        <s v="MADHUSUDAN  YADAV " u="1"/>
        <s v="ANKITA GUPTA" u="1"/>
        <s v="VIPASHA SHARMA" u="1"/>
        <s v="VIPASHA SHARMA " u="1"/>
        <s v="TANISHA SIDDHAD" u="1"/>
        <s v="Sarthak Verma" u="1"/>
        <s v="RISHABH GIRI GOSWAMI" u="1"/>
        <s v="ANUSHKA MATHUR" u="1"/>
        <s v="EESA PRALAYANKAR" u="1"/>
        <s v="RISHABH GIRI GOSWAMI " u="1"/>
        <s v="bhumi kherkar" u="1"/>
        <s v="shreya sharma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DIPIKA YADAV" u="1"/>
        <s v="DIPIKA YADAV 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SARTHAK BARKHANE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MAYANK SHIVHARE " u="1"/>
        <s v="Krishn Dev" u="1"/>
        <s v="MOHAMMAD AZHAR KHAN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PREETI MUJALDA" u="1"/>
        <s v="ANUSHKA CHHAWARIYA" u="1"/>
        <s v="KAVYA JATAV" u="1"/>
        <s v="RAHUL SINGH" u="1"/>
        <s v="PREETI MUJALDA " u="1"/>
        <s v="KAVYA JATAV " u="1"/>
        <s v="PURVI MAYWAD " u="1"/>
        <s v="KARAN SAHU" u="1"/>
        <s v="AANCHAL CHOUHAN" u="1"/>
        <s v="MAYANK BHARTI" u="1"/>
        <s v="Aanchal chouhan " u="1"/>
        <s v="GEET PATIL" u="1"/>
        <s v="Kapil  pa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ANSKRITI BHARTI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NAJMEEN KHAN " u="1"/>
        <s v="PRYANSHRAJ" u="1"/>
        <s v="TANIYA MALVIYA " u="1"/>
        <s v="KRISH RAWAT" u="1"/>
        <s v="ATHARVA MARKAN" u="1"/>
        <s v="ARYA SHARMA" u="1"/>
        <s v="Harshi Rathore" u="1"/>
        <s v="Harshi Rathore 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RUN UJIWAL" u="1"/>
        <s v="ASHUTOSH SINGH" u="1"/>
        <s v="arun ujiwal " u="1"/>
        <s v="NIKUNJ RAJA BUNDELA" u="1"/>
        <s v="AMRITA SINGH" u="1"/>
        <s v="YATINDRA" u="1"/>
        <s v="PIYUSH JADON" u="1"/>
        <s v="PIYUSH JADON " u="1"/>
        <s v="ABHAY SINGH NAVALIYA" u="1"/>
        <s v="RAJSI RAJ" u="1"/>
        <s v="APARNA PRIYADARSHINI SAHU" u="1"/>
        <s v="RAJSI RAJ " u="1"/>
        <s v="HARSH SHARMA" u="1"/>
        <s v="HARSH SHARMA " u="1"/>
        <s v="PIYUSH AWASYA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" u="1"/>
        <s v="ANKITA  HARIYALE" u="1"/>
        <s v="MAYURI RATHOD 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KA MOHITE " u="1"/>
        <s v="TANISHA GOUR" u="1"/>
        <s v="SARASWATI JHA" u="1"/>
        <s v="HARSHITA GOUR" u="1"/>
        <s v="BHARAT KALAWAT" u="1"/>
        <s v="UMA GURJAR" u="1"/>
        <s v="BHAVYA TIWARI" u="1"/>
        <s v="SNEHA RATHORE" u="1"/>
        <s v="ALOK MEENA" u="1"/>
        <s v="Abhinav Rao" u="1"/>
        <s v="Adharsh Yadav" u="1"/>
        <s v="JAYANTI SEN" u="1"/>
        <s v="YUGAL DESHMUKH" u="1"/>
        <s v="ANUSHKA GAUTAM" u="1"/>
        <s v="Muskan Painkra " u="1"/>
        <s v="SHRUTI NAGDE" u="1"/>
        <s v="RICHA SHAKYA" u="1"/>
        <s v="GARVITA SHRIVASTAVA" u="1"/>
        <s v="RIYA CHOUHAN " u="1"/>
        <s v="dheeru bhai" u="1"/>
        <s v="dheeru bhai 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" u="1"/>
        <s v="DIVYA RAJ YADAV " u="1"/>
        <s v="ISHAAN PATEL" u="1"/>
        <s v="KRISHNA KANT GAUR" u="1"/>
        <s v="ISHAAN PATEL " u="1"/>
        <s v="SOURABH PATL" u="1"/>
        <s v="SOUMYA RAJAK" u="1"/>
        <s v="YASHASVI" u="1"/>
        <s v="Tanishq Gour" u="1"/>
        <s v="ABHIJEET SINGH" u="1"/>
        <s v="GAYATRI CHAUHAN " u="1"/>
        <s v="ABHAY PRATAP SINGH BHADAURIA " u="1"/>
        <s v="ABHIJEET SINGH " u="1"/>
        <s v="MOHD. AZHAR KHAN" u="1"/>
        <s v="YASHASWI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UDAY SHUKLA" u="1"/>
        <s v="ARYA CHOUBEY" u="1"/>
        <s v="poonam kain" u="1"/>
        <s v="MINAL SHRIVASTAVA" u="1"/>
        <s v="navneet sharma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LOKESH PATIL" u="1"/>
        <s v="yogesh panth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ZUEBKHAN" u="1"/>
        <s v="BHAVESH SOPRA" u="1"/>
        <s v="VIBHU VYAS" u="1"/>
        <s v="NAMITA PATEL" u="1"/>
        <s v="ADITI" u="1"/>
        <s v="ADITI " u="1"/>
        <s v="ADITYA MITTAL" u="1"/>
        <s v="ANU RANI" u="1"/>
        <s v="Anushka Thakur" u="1"/>
        <s v="ANUSHKA THAKUR 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ALLAVI NG" u="1"/>
        <s v="ABHISHEK DUBEY " u="1"/>
        <s v="piyush" u="1"/>
        <s v="YAMINI SINGH" u="1"/>
        <s v="SAMIKSHA PAL" u="1"/>
        <s v="SACHIN MAHOR" u="1"/>
        <s v="SOHALI MUKHOPADHYAYA" u="1"/>
        <s v="sweta bhalray" u="1"/>
        <s v="TAMANNA JADAM" u="1"/>
        <s v="MOHINI PAWAR" u="1"/>
        <s v="SWATI SINGH" u="1"/>
        <s v="GAURAV KOUSHAL " u="1"/>
        <s v="ROSHNI" u="1"/>
        <s v="ansh mahoviya" u="1"/>
        <s v="ALTASHA SHAIKH" u="1"/>
        <s v="TTRISHAY KUMAR CHOUEBY" u="1"/>
        <s v="LAXMI BAI" u="1"/>
        <s v="HARSHITA NAGAR" u="1"/>
        <s v="SRISHTI SHARMA" u="1"/>
        <s v="yogesh pratap .singh" u="1"/>
        <s v="OMKAR MASRAM " u="1"/>
        <s v="VANSHIKA HAJARI " u="1"/>
        <s v="ANURAG TIWARI " u="1"/>
        <s v="AISHWARY VERMA " u="1"/>
        <s v="JIGYASA AHIRWAR" u="1"/>
        <s v="Ranjana kumari" u="1"/>
        <s v="Ranjana Kumari " u="1"/>
        <s v="VAISHALI  CHOUDHARY" u="1"/>
        <s v="SANDESH SINGH BHADORIYA " u="1"/>
        <s v="NAMAN PUROHIT" u="1"/>
        <s v="KUNJAN RAJAWAT" u="1"/>
        <s v="ISHA RAJ " u="1"/>
        <s v="KARISHMA RAJ" u="1"/>
        <s v="SHRI KRISHNA SHINGH " u="1"/>
        <s v="ALEKH DONGRE" u="1"/>
        <s v="AYUSH DWIVEDI " u="1"/>
        <s v="SAUMYA  TRIPATHI" u="1"/>
        <s v="AASTHA GOHE" u="1"/>
        <s v="HIMANGI SONI" u="1"/>
        <s v="ARSH SHARMA" u="1"/>
        <s v="HIMANGI SONI " u="1"/>
        <s v="SHIV" u="1"/>
        <s v="shiv " u="1"/>
        <s v="SWAYAM PATEL" u="1"/>
        <s v="TARUN GAUR" u="1"/>
        <s v="Neeraj bagania " u="1"/>
        <s v="MAHIMA CHAKRAWARTI" u="1"/>
        <s v="sanskar kushwaha" u="1"/>
        <s v="ARYAN MEHRA 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SANSKRITI VERMA " u="1"/>
        <s v="PRARTHANA DEHARIYA" u="1"/>
        <s v="ROLIBHADAURIYA" u="1"/>
        <s v="RAJVEE CHOUHAN" u="1"/>
        <s v="VEDANSH MALVIYA" u="1"/>
        <s v="NIRMALA BAGHELA" u="1"/>
        <s v="PRINCE MANDLOI" u="1"/>
        <s v="PRINCE MANDLOI " u="1"/>
        <s v="JATIN BORSE" u="1"/>
        <s v="NAKUL BAKSHI" u="1"/>
        <s v="ANUSHKA SONER" u="1"/>
        <s v="MAHI SAGORE" u="1"/>
        <s v="MAHI SAGORE " u="1"/>
        <s v="himanshu malik" u="1"/>
        <s v="SHAGUN MAHOVIYA" u="1"/>
        <s v="SHAGUN MAHOVIYA " u="1"/>
        <s v="SHIVANI KUMARI" u="1"/>
        <s v="NIKHIL SHARMA" u="1"/>
        <s v="FALGUNI KUSHWAHA" u="1"/>
        <s v="LAKSHYA CHOUHAN" u="1"/>
        <s v="FALGUNI KUSHWAHA " u="1"/>
        <s v="LAKSHYA CHOUHAN " u="1"/>
        <s v="ARADHYA SHARMA" u="1"/>
        <s v="KOUSHIKI JATAV" u="1"/>
        <s v="ANITA MEENA" u="1"/>
        <s v="Aaditi Pathak" u="1"/>
        <s v="ANKITA MEENA" u="1"/>
        <s v="JASKARANJOT SINGH" u="1"/>
        <s v="ANKITA MEENA " u="1"/>
        <s v="VIVEK SINGH PARIHAR" u="1"/>
        <s v="Chaitanya swaroop vishwakarma " u="1"/>
        <s v="Riya Ranjan " u="1"/>
        <s v="SRISHTI PANDEY" u="1"/>
        <s v="TANISHAK SHAKHLA" u="1"/>
        <s v="SHWETA YADAV" u="1"/>
        <s v="DANISH KHAN" u="1"/>
        <s v="ANUSHKA KUSHWAH" u="1"/>
        <s v="HARSHITA RATHORE" u="1"/>
        <s v="KALASH SENGAR" u="1"/>
        <s v="PRATIBHA PATEL" u="1"/>
        <s v="PRAGATI KHANNA" u="1"/>
        <s v="PRAGATI KHANNA 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NJALI" u="1"/>
        <s v="AADESH VAISHNAV " u="1"/>
        <s v="PRAKHAR" u="1"/>
        <s v="ANAMIKABASOTIYA" u="1"/>
        <s v="ANSHIKA DANDERWAL " u="1"/>
        <s v="SANDEEP SAHARIA" u="1"/>
        <s v="SHIVAM KALMODIYA" u="1"/>
        <s v="iIPSHITA" u="1"/>
        <s v="SHIVAM KALMODIYA " u="1"/>
        <s v="yukta verma" u="1"/>
        <s v="ANANNYA SAHU" u="1"/>
        <s v="Abhinav khare" u="1"/>
        <s v="ABHA BHAGAT" u="1"/>
        <s v="NEHA PAWAR" u="1"/>
        <s v="PRAKAMYA RANA" u="1"/>
        <s v="Saksham Gehlot" u="1"/>
        <s v="SUMIT SINGH" u="1"/>
        <s v="RIYA TOMAR" u="1"/>
        <s v="KUMARI SHALINI" u="1"/>
        <s v="RIYA TOMAR " u="1"/>
        <s v="KUSH KAUSHAL" u="1"/>
        <s v="CHETNA KHEDEKAR" u="1"/>
        <s v="DEV SINGH  BHADORIYA " u="1"/>
        <s v="NIKITA CHIDAR" u="1"/>
        <s v="HIRAL KANOJIA" u="1"/>
        <s v="shreshth pandole" u="1"/>
        <s v="KHUSHI CHOURASE" u="1"/>
        <s v="MANVENDRA SINGH SISODIYA" u="1"/>
        <s v="ANRUDDH RAGHUWANSHI" u="1"/>
        <s v="manvendra singh sisodiya " u="1"/>
        <s v="ANURAG KANOJIYA " u="1"/>
        <s v="RUCHI PLASS" u="1"/>
        <s v="PRENCY" u="1"/>
        <s v="rudrapratap singh hada" u="1"/>
        <s v="MAHI KHADAYTE" u="1"/>
        <s v="mahi khadayte " u="1"/>
        <s v="KRISHNA" u="1"/>
        <s v="jemameghwal" u="1"/>
        <s v="KRISHNA " u="1"/>
        <s v="PRINCIKA TOMAR" u="1"/>
        <s v="DEV KUMAR PANWAR" u="1"/>
        <s v="ANUSHKA TIWARI" u="1"/>
        <s v="ANUSHKA TIWARI 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MUSKAN GOYAL" u="1"/>
        <s v="RIYA SHRIVASTAVA" u="1"/>
        <s v="SAMEER KUMAR" u="1"/>
        <s v="chandrashekh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DAKSHSALVI" u="1"/>
        <s v="JAYSH TIWARI" u="1"/>
        <s v="JAY PATIL" u="1"/>
        <s v="YOGITA SAHU" u="1"/>
        <s v="SAUMYA PANDEY" u="1"/>
        <s v="Jay Patil 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RONAK DHAKAR" u="1"/>
        <s v="MILIND KURIL" u="1"/>
        <s v="advait tiwari" u="1"/>
        <s v="nikki" u="1"/>
        <s v="KANIKA PATIL" u="1"/>
        <s v="kanika patil " u="1"/>
        <s v="ROHIT  KUMAR" u="1"/>
        <s v="NANDINI SHAKYA" u="1"/>
        <s v="KHUSHI ARMO" u="1"/>
        <s v="DEEPAK PATIL" u="1"/>
        <s v="Deepak Patil " u="1"/>
        <s v="SIYA PANWAR" u="1"/>
        <s v="NAKSHATRA JONWAR" u="1"/>
        <s v="MAHIMA SINGH" u="1"/>
        <s v="ABHISHEK VISHWAKARMA" u="1"/>
        <s v="ABHISHEK VISHWAKARMA " u="1"/>
        <s v="ANUSHKA JAIN" u="1"/>
        <s v="ANUSHKA JAIN " u="1"/>
        <s v="DEVAY SUTRAKAR" u="1"/>
        <s v="HIMANSHU KUMAR" u="1"/>
        <s v="LAKSHYA YADAV" u="1"/>
        <s v="LAKSHYA YADAV " u="1"/>
        <s v="JHANAVI JHARE " u="1"/>
        <s v="LAXMI" u="1"/>
        <s v="Laxmi " u="1"/>
        <s v="VARSHA MALVIYA " u="1"/>
        <s v="anurag chakravati" u="1"/>
        <s v="KANIKA SHAKYA" u="1"/>
        <s v="ANURAG CHAKRAVATI 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AYUSH CHOUDHARY " u="1"/>
        <s v="DIVYANSH NAGAR" u="1"/>
        <s v="DAKSHITA SHRIVASTAVA" u="1"/>
        <s v="NITIN RATHORE" u="1"/>
        <s v="rashisoni" u="1"/>
        <s v="Rajat yadav" u="1"/>
        <s v="ZIYA KHAN" u="1"/>
        <s v="MAHI JHINJORE " u="1"/>
        <s v="SHIVAM SHARMA" u="1"/>
        <s v="URVASHI MALVIYA " u="1"/>
        <s v="shivam sharma " u="1"/>
        <s v="BHAGYASHRI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Tej Pratap Singh makwana 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DIKSHITA PRAJAPATI " u="1"/>
        <s v="RAJ KAYASTH " u="1"/>
        <s v="VIJETA MEENA" u="1"/>
        <s v="BHUMI NISHAD" u="1"/>
        <s v="kashish12a3300bhind@kvsrobpl.online" u="1"/>
        <s v="RISHIKA TOMAER" u="1"/>
        <s v="SHEETAL TILAWDIYA" u="1"/>
        <s v="SURAJ SINGH TOMAR" u="1"/>
        <s v="DIVYANSHU GOUD" u="1"/>
        <s v="ANISHA YADAV" u="1"/>
        <s v="HEMAKSHI KOSHE" u="1"/>
        <s v="SOUMYA SHUKLA" u="1"/>
        <s v="TILAK RAJ K.C." u="1"/>
        <s v="MAHIMA SINGH SINGHADA" u="1"/>
        <s v="ANJALI SINGH" u="1"/>
        <s v="ANJALI SINGH " u="1"/>
        <s v="LATASHA AHIRWAR" u="1"/>
        <s v="SAKSHI UIKEY" u="1"/>
        <s v="DIVYA KARANJIA" u="1"/>
        <s v="PRACHI PAWAR" u="1"/>
        <s v="TUSHIKA" u="1"/>
        <s v="HARSH RAWAT" u="1"/>
        <s v="VIKAS YADAV" u="1"/>
        <s v="KENDRIYA VIDHALAYA" u="1"/>
        <s v="SHABNAM KHAN" u="1"/>
        <s v="Anupam thakur" u="1"/>
        <s v="VANSHIKA RAJ MEHRA " u="1"/>
        <s v="ANUPAM THAKUR " u="1"/>
        <s v="POORVI SHRIVASTAVA " u="1"/>
        <s v="RANI DAWAR" u="1"/>
        <s v="RANI DAWAR " u="1"/>
        <s v="ABHISHEK SALVE" u="1"/>
        <s v="Suraj belbase " u="1"/>
        <s v="HIMANSHI VISHWAKARMA" u="1"/>
        <s v="HEMANT DESHMUKH" u="1"/>
        <s v="dhruv sharma" u="1"/>
        <s v="DHRUV SHARMA " u="1"/>
        <s v="KHUSHAL MEHAR" u="1"/>
        <s v="AARYA CHOUHAN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MOHAMMAD ALRAZA KHAN" u="1"/>
        <s v="ROHIT SINGH" u="1"/>
        <s v="ROHIT SINGH " u="1"/>
        <s v="MEGHA PAWAR" u="1"/>
        <s v="Atharv Solanki" u="1"/>
        <s v="ANKUSH BARIK" u="1"/>
        <s v="VANDANA YADAV" u="1"/>
        <s v="PIYUSH VERMA " u="1"/>
        <s v="SARTHAKBARKHANE" u="1"/>
        <s v="Ronak yadav" u="1"/>
        <s v="VYOMESH MEHRA" u="1"/>
        <s v="VYOMESH MEHRA " u="1"/>
        <s v="AARNA PARIHAR" u="1"/>
        <s v="Jatin kaushal" u="1"/>
        <s v="Shivam uraiya" u="1"/>
        <s v="kanishka sisodiya" u="1"/>
        <s v="ANAV GANWIR" u="1"/>
        <s v="ANAV GANWIR " u="1"/>
        <s v="ISHAN AGRAWAL" u="1"/>
        <s v="ROHIT CHOUREY" u="1"/>
        <s v="avani shukla" u="1"/>
        <s v="MADHUR YADAV" u="1"/>
        <s v="AVANI SHUKLA " u="1"/>
        <s v="YASHKOTHARI" u="1"/>
        <s v="SHOBHIT RAWAT" u="1"/>
        <s v="SHRESHTH" u="1"/>
        <s v="SOMYA SINGH BENAL" u="1"/>
        <s v="PALASH NANDI" u="1"/>
        <s v="DIVYANKA" u="1"/>
        <s v="PRIYA SHARM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Disha yadav " u="1"/>
        <s v="KRISH PRATAP SINGH" u="1"/>
        <s v="YUKTI UDAY" u="1"/>
        <s v="Yukti uday " u="1"/>
        <s v="SAVAN PARMAR" u="1"/>
        <s v="GOUTAM SOLANKI" u="1"/>
        <s v="PRISHA SINGH" u="1"/>
        <s v="GARGI SHRIVASTAVA" u="1"/>
        <s v="Sameeksha Chaturvedi" u="1"/>
        <s v="ARUNA PUROHIT" u="1"/>
        <s v="ISHANTBINJHADE" u="1"/>
        <s v="ARPIT DASS" u="1"/>
        <s v="GARIMA SOLANKI" u="1"/>
        <s v="KARTIKEY SHRIVASTAVA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SALONI RATHORE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  SIMRAN DAMKE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RISABH CHANDRA " u="1"/>
        <s v="traun solanki" u="1"/>
        <s v="arpan batham" u="1"/>
        <s v="ANVEKSHA ATUDE" u="1"/>
        <s v="shaikh mohammad Nawaz" u="1"/>
        <s v="SHAIKH MOHAMMAD NAWAZ " u="1"/>
        <s v="KHUSHI RATHORE" u="1"/>
        <s v="VISHAL PUSAM " u="1"/>
        <s v="LAVANYA DONGRE" u="1"/>
        <s v="ARIBA" u="1"/>
        <s v="kanaklata son" u="1"/>
        <s v="CHARU KRISHNA VERMA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ANJALI VERMA 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NIDHI PAL " u="1"/>
        <s v="HIRAL BAGHELA" u="1"/>
        <s v="Rudra Pratap Singh Chauhan " u="1"/>
        <s v="MUSKAN SHARMA" u="1"/>
        <s v="MUSKAN SHARMA " u="1"/>
        <s v="HARSHIT FARKADE" u="1"/>
        <s v="Anshika Baghel" u="1"/>
        <s v="RISHIKA BHARTI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ANIKET SINGH TOMAR 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krishna gola" u="1"/>
        <s v="UDITA KUMARI" u="1"/>
        <s v="NOOR E SHABA KHAN" u="1"/>
        <s v="Madhuri Patel" u="1"/>
        <s v="MADHURI PATEL " u="1"/>
        <s v="Megha batham" u="1"/>
        <s v="HEMLATA DANGI" u="1"/>
        <s v="Hemlata Dangi " u="1"/>
        <s v="ANJALI LODHI" u="1"/>
        <s v="RAGHVENDRA JATAV" u="1"/>
        <s v="SWETA WAIKER" u="1"/>
        <s v="BHRAGU SHARMA" u="1"/>
        <s v="MONIKA CHOUDHARY 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AKSHITA" u="1"/>
        <s v="JYOTI KUMARI" u="1"/>
        <s v="JYOTI KUMARI " u="1"/>
        <s v="DEV SINGH BHADORIYA" u="1"/>
        <s v="KHUSHBOO CHOUHAN" u="1"/>
        <s v="CHANDNI PIPPAL" u="1"/>
        <s v="NAVIN TOMAR " u="1"/>
        <s v="TEJAS SINGH KHARE" u="1"/>
        <s v="LUV KUMAR" u="1"/>
        <s v="NAVENDU NIKHADE" u="1"/>
        <s v="ARUSHI SEN" u="1"/>
        <s v="sargam sharma" u="1"/>
        <s v="MD REHAN" u="1"/>
        <s v="KUNWAR KUSHAL PRATAP SINGH" u="1"/>
        <s v="Prachi plass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shailesh pratap singh sikarwar" u="1"/>
        <s v="ANJALI PANCHAL " u="1"/>
        <s v="SHAILESH PRATAP SINGH SIKARWAR " u="1"/>
        <s v="URVI GOUD" u="1"/>
        <s v="ARPIT SHARMA" u="1"/>
        <s v="PARI KUMAR PARSTE" u="1"/>
        <s v="ABHISHEK BAGHEL" u="1"/>
        <s v="kanaklata " u="1"/>
        <s v="SARGAM YADAV" u="1"/>
        <s v="PAWNI SOLANKI" u="1"/>
        <s v="CHANDRANSH SINGH" u="1"/>
        <s v="chandrabhan singh" u="1"/>
        <s v="SANKALP AVINASH SHARMA" u="1"/>
        <s v="GARV MOTWANI " u="1"/>
        <s v="KRISHNA BOBBY DUBEY" u="1"/>
        <s v="ADITYA" u="1"/>
        <s v="DIKSH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SUMEDH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DUSHMANT ROUT  " u="1"/>
        <s v="AMIT RAJAK" u="1"/>
        <s v="AMIT RAJAK " u="1"/>
        <s v="ABHIAMNU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" u="1"/>
        <s v="PRINCY KUSHWAH " u="1"/>
        <s v="ANVESHA TIWARI" u="1"/>
        <s v="HARSHAL PATIL" u="1"/>
        <s v="gyanendra singh tomar" u="1"/>
        <s v="GYANENDRA SINGH TOMAR " u="1"/>
        <s v="VIVEK LODHI" u="1"/>
        <s v="SANJANA PATEL" u="1"/>
        <s v="ISHAN MAUKA" u="1"/>
        <s v="PRINCE SARDANA" u="1"/>
        <s v="LAKSHYA CHOUDHARY" u="1"/>
        <s v="KARTIK GOUND" u="1"/>
        <s v="MOHINI TOMAR" u="1"/>
        <s v="DAKSH YOGI" u="1"/>
        <s v="DEEKSHA SINGH KUSHWAH" u="1"/>
        <s v="DEEKSHA SINGH KUSHWAH " u="1"/>
        <s v="YASIR KHAN" u="1"/>
        <s v="MANISHA MANDWE" u="1"/>
        <s v="Rishika" u="1"/>
        <s v="PRAGYA" u="1"/>
        <s v="ANUSHKA JADON" u="1"/>
        <s v="MAHAK SOLANKI" u="1"/>
        <s v="PRAGYA " u="1"/>
        <s v="SANIKA GUJAR" u="1"/>
        <s v="raj chandel" u="1"/>
        <s v="NIKITA AIRWAL" u="1"/>
        <s v="RAJ CHANDEL " u="1"/>
        <s v="KANISHTHA  JAIN" u="1"/>
        <s v="TANISHQ SINGH GOLAWTIYA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BHARAT YADAV" u="1"/>
        <s v="VISHAL TAROLE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Rajendra tiwari " u="1"/>
        <s v="AVANTIKA SHARMA" u="1"/>
        <s v="ANJALI BHADORIA" u="1"/>
        <s v="PURVI THAKKAR" u="1"/>
        <s v="NANDANI SILOTE" u="1"/>
        <s v="JANMEJAY SINGH TOMAR" u="1"/>
        <s v="PURVI THAKKAR " u="1"/>
        <s v="Janmejay singh tomar " u="1"/>
        <s v="SALINA KHARADI" u="1"/>
        <s v="ISHANT SONI" u="1"/>
        <s v="Isha rai sunhare" u="1"/>
        <s v="ISHA RAI SUNHARE " u="1"/>
        <s v="RADHIKA BHAEDWAJ" u="1"/>
        <s v="VAIDEHI SHUKLAJI " u="1"/>
        <s v="SUVARNA DAM " u="1"/>
        <s v="KANISHK SHARMA " u="1"/>
        <s v="JAY CHAREL" u="1"/>
        <s v="AYUSHI" u="1"/>
        <s v="MIHIR NIMGANI" u="1"/>
        <s v="MIHIR NIMGANI " u="1"/>
        <s v="DAKSH " u="1"/>
        <s v="KHUSHI PARIHAR " u="1"/>
        <s v="Jyoti kholwal" u="1"/>
        <s v="DEVADITYA BOYAL" u="1"/>
        <s v="ARPITA YADAV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SANSKAR SHANKAR SHINGARE" u="1"/>
        <s v="H N THANUSHRI " u="1"/>
        <s v="MANKESH PIPPAL" u="1"/>
        <s v="RIDDHIMA RAUT" u="1"/>
        <s v="SRUSHTI KHAWASE" u="1"/>
        <s v="RIDDHIMA RAUT 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KALYANI GAIKWAD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ADITYA SINGH" u="1"/>
        <s v="DIKSHA SINGH" u="1"/>
        <s v="TANMAY GARGEY" u="1"/>
        <s v="PALAK LOWANSHI" u="1"/>
        <s v="aniruddha raghuvanshi" u="1"/>
        <s v="RITESH VERMA " u="1"/>
        <s v="VEDIKA NAVRANG" u="1"/>
        <s v="VEDIKA NAVRANG " u="1"/>
        <s v="AYUSH SINGH RAJPUT" u="1"/>
        <s v="TUSHAR PANWAR" u="1"/>
        <s v="KHUSHI SAXENA " u="1"/>
        <s v="PRINCE GUNKAR" u="1"/>
        <s v="tushar panwar " u="1"/>
        <s v="ANKIT GOUR" u="1"/>
        <s v="MOKSH GUPTA" u="1"/>
        <s v="ARPITA NAIYAR 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TANUJ SAHU " u="1"/>
        <s v="SATVIK SHRIVASTAVA" u="1"/>
        <s v="Aashay binjwe" u="1"/>
        <s v="SUSHMA KATARE" u="1"/>
        <s v="aashay binjwe " u="1"/>
        <s v="Anadi Gupta " u="1"/>
        <s v="YUVRAJMAIDA" u="1"/>
        <s v="PARTH RAGHUWANSHI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ANURAG" u="1"/>
        <s v="ANSHIKA JAIN 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" u="1"/>
        <s v="AVANI TRIVEDI " u="1"/>
        <s v="VIVEK KUMAR" u="1"/>
        <s v="HARSH PRATAP SINGH" u="1"/>
        <s v="ARIHANT PATIL" u="1"/>
        <s v="SAUMIA YADAV" u="1"/>
        <s v="DIVYAM NAGAR" u="1"/>
        <s v="KARMANYA PATIDAR" u="1"/>
        <s v="RUDRA YADaV" u="1"/>
        <s v="KAVYANSH PIPPAL" u="1"/>
        <s v="Karmanya Patidar " u="1"/>
        <s v="VAIBHAV SURYAWANSHI" u="1"/>
        <s v="PRIYANKA WARIYA" u="1"/>
        <s v="POORVANSHI RAWAT" u="1"/>
        <s v="TANUJA " u="1"/>
        <s v="RITIKA RAJPUT" u="1"/>
        <s v="RITIKA RAJPUT " u="1"/>
        <s v="krish singh" u="1"/>
        <s v="SRASHTI MATHURIYA" u="1"/>
        <s v="ANMOL SEN" u="1"/>
        <s v="ANMOL SEN " u="1"/>
        <s v="MANN DWIVEDI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Naman Gorele" u="1"/>
        <s v="NAMAN GORELE " u="1"/>
        <s v="atharva joshi " u="1"/>
        <s v="ANIRUDH RAGHUWANSHI" u="1"/>
        <s v="shanu kushwaha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AVINASH SINGH BHADORIYA" u="1"/>
        <s v="Samreen Ansari" u="1"/>
        <s v="Samreen Ansari " u="1"/>
        <s v="HARSH VERMA" u="1"/>
        <s v="HARSH BAMNE" u="1"/>
        <s v="HARSH BAMNE " u="1"/>
        <s v="raj sahu" u="1"/>
        <s v="kajal kumari" u="1"/>
        <s v="NEVAN MEWADE" u="1"/>
        <s v="NEWAN MEWADE" u="1"/>
        <s v="NIYATI VAISHNAV" u="1"/>
        <s v="SIDDHARTH YADAV " u="1"/>
        <s v="BHAVYA NAMDEV" u="1"/>
        <s v="BHUMIKA SHARMA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DITYA NAAYAN " u="1"/>
        <s v="DISHAYADAV" u="1"/>
        <s v="sanskriti singh " u="1"/>
        <s v="MD REHAN KHAN" u="1"/>
        <s v="ANUSHKA BHADOURIYA" u="1"/>
        <s v="KIRTI SHRIWAS" u="1"/>
        <s v="  MANISHA MANDWE" u="1"/>
        <s v="GUNJAN JHA" u="1"/>
        <s v="PRINCE YOGI" u="1"/>
        <s v="PRINCE YOGI " u="1"/>
        <s v="SHWETA SHRIVAS " u="1"/>
        <s v="ANUBHUTI POHRKAR" u="1"/>
        <s v="SRASHTI GOYAL" u="1"/>
        <s v="VINAY AHIRWAR" u="1"/>
        <s v="mohammad aafrid qureshi" u="1"/>
        <s v="MOHAMMAD AAFRID QURESHI " u="1"/>
        <s v="Ayush sastiya" u="1"/>
        <s v="chaaru ghavri" u="1"/>
        <s v="LAVISH PRAJPATI" u="1"/>
        <s v="ANADI SHUKLA 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" u="1"/>
        <s v="VINAYAK UJIWAL " u="1"/>
        <s v="TANVI BANSAL" u="1"/>
        <s v="vedant barsagade" u="1"/>
        <s v="SHIVAM SINGH BHADORIA" u="1"/>
        <s v="Raj Pandhare" u="1"/>
        <s v="KASHISH KAMDAR" u="1"/>
        <s v="NIDHI MAHESHWARI" u="1"/>
        <s v="HARIOM SINGH TOMAR" u="1"/>
        <s v="RAJ PANDHARE " u="1"/>
        <s v="NIDHI MAHESHWARI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RUDRAKSHSANJODIYA" u="1"/>
        <s v="BARTIKA RAJPUT" u="1"/>
        <s v="ANKITA PADHY" u="1"/>
        <s v="TANISHQ TRIVEDI" u="1"/>
        <s v="Daman Kumar" u="1"/>
        <s v="TANISHQ TRIVEDI " u="1"/>
        <s v="RISHIKANT BRAHADIYA" u="1"/>
        <s v="RAHUL" u="1"/>
        <s v="Tanisha Tiwari" u="1"/>
        <s v="Ashish sagar" u="1"/>
        <s v="ASHISH SAGAR " u="1"/>
        <s v="ANSHUL TOMAR" u="1"/>
        <s v="SAMIKSHA KUSHWAHA" u="1"/>
        <s v="PRABHAT SAHU" u="1"/>
        <s v="TANVIDHANERA" u="1"/>
        <s v="ISHITA R. SINGH" u="1"/>
        <s v="ADITYA KESHARWANI" u="1"/>
        <s v="SAKSHAM SHARMA " u="1"/>
        <s v="ADITYA KESHARWANI " u="1"/>
        <s v="NEHA MEWARA" u="1"/>
        <s v="ABHISHEK CHOUDHARY" u="1"/>
        <s v="NANDANI NASHANI" u="1"/>
        <s v="ABHISHEK CHOUDHARY " u="1"/>
        <s v="MUSKAN GOUND" u="1"/>
        <s v="ADITYA PRATAP SINGH KUSHWAH" u="1"/>
        <s v="TANISHK TIWARI" u="1"/>
        <s v="SARTHAK GOUR" u="1"/>
        <s v="VIBHAV DONGRE" u="1"/>
        <s v="MANTHAN CHANDRAWANSHI " u="1"/>
        <s v="ASHISH GURJAR" u="1"/>
        <s v="RACHIT SHARMA " u="1"/>
        <s v="VAISHNAVI GOUND" u="1"/>
        <s v="MANSI MISHRA" u="1"/>
        <s v="NIKHIL MEGHWAL" u="1"/>
        <s v="ARPIT AMARWANSHI" u="1"/>
        <s v="RISHIKANT  BRAHADIYA" u="1"/>
        <s v="DEVRAJ SHRIVASTAVA" u="1"/>
        <s v="YASH NAGPAL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" u="1"/>
        <s v="VINAY SHUKLA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" u="1"/>
        <s v="HIMANSHI SAXENA " u="1"/>
        <s v="Chandni sharma" u="1"/>
        <s v="HIMANSHU JAGTAP " u="1"/>
        <s v="CHANDNI SHARMA " u="1"/>
        <s v="HRIDDHI JADAUN" u="1"/>
        <s v="hriddhi jadaun " u="1"/>
        <s v="lalita" u="1"/>
        <s v="PRAGNYA PRIYADARSHINI MISHRA" u="1"/>
        <s v="Lalita " u="1"/>
        <s v="GEET PALTI" u="1"/>
        <s v="ANUSHKA PLASS" u="1"/>
        <s v="TANISHK JAIN" u="1"/>
        <s v="TANISHK JAIN " u="1"/>
        <s v="SIMRAN KASHIV " u="1"/>
        <s v="SINRAN KASHIV" u="1"/>
        <s v="PRIYANSHI ACHHALE" u="1"/>
        <s v="PRIYANSHI ACHHALE " u="1"/>
        <s v="SAMEEKSHA DISOURIYA" u="1"/>
        <s v="SANIA MISHR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ALAK SHUKLA " u="1"/>
        <s v="PRACHI SOLANKI" u="1"/>
        <s v="NITYA JOSHI" u="1"/>
        <s v="KSHITIJ SINGH" u="1"/>
        <s v="GAURAV CHATURVEDI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KRATIKA MALVIY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MOHD UMAR KHAN " u="1"/>
        <s v="YASHVARDHAN SINGH DABI" u="1"/>
        <s v="Prince Yadav" u="1"/>
        <s v="BHOOMI UIKEY" u="1"/>
        <s v="TEJENDRA SINGH" u="1"/>
        <s v=" tarun suryavanshi" u="1"/>
        <s v="SIDHI KUMARI " u="1"/>
        <s v="AKSHITA CHOUDHARY " u="1"/>
        <s v="FAIZAN AHMED KHAN" u="1"/>
        <s v="ANANYA RANA" u="1"/>
        <s v="varsha parashar" u="1"/>
        <s v="ZOYA MANSOORI" u="1"/>
        <s v="DEEPAK CHOUDHARY" u="1"/>
        <s v="DHANANJAY DANDOLIA" u="1"/>
        <s v="NISHA SOLANKI" u="1"/>
        <s v="RIMI SINGH" u="1"/>
        <s v="MAYANK SAINI " u="1"/>
        <s v="KAVYA CHOUDHARY" u="1"/>
        <s v="Kavya choudhary " u="1"/>
        <s v="UTSAV JATAV" u="1"/>
        <s v="RAJASHAWRI SAHU " u="1"/>
        <s v="CHHAVI SINGH" u="1"/>
        <s v="CHHAVI SINGH " u="1"/>
        <s v="ABHINAV CHATURVEDI" u="1"/>
        <s v="AAYUSHI BHAVARE" u="1"/>
        <s v="SHREYA TRIVEDI" u="1"/>
        <s v="APRAJITA SINGH" u="1"/>
        <s v="NIPURN BANDI" u="1"/>
        <s v="AKASH SILAWAT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RITIK YADAV " u="1"/>
        <s v="PRIYANSH KUMAR PANTHI" u="1"/>
        <s v="ATHARVA DUBEY" u="1"/>
        <s v="KRISHNA VERMA" u="1"/>
        <s v="NIKHIL SINGH BAIS" u="1"/>
        <s v="DEEPESH  SHUKLA" u="1"/>
        <s v="ESHANT VERMA" u="1"/>
        <s v="ALICE RAMAIYA" u="1"/>
        <s v="Samarth goswami" u="1"/>
        <s v="PRIYANSHI" u="1"/>
        <s v="ARSH KUMAWAT" u="1"/>
        <s v="NIKIL VERMA" u="1"/>
        <s v="HARSH PRATAP" u="1"/>
        <s v="SWATI" u="1"/>
        <s v="SALONI ALIWAL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PRIYANSH BHAVS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ANAND SHARMA " u="1"/>
        <s v="MANSI RATHORE" u="1"/>
        <s v="MEGHANSH BHARGAVA" u="1"/>
        <s v="DEVANSH SINGH BHADOURIA " u="1"/>
        <s v="NIHAL DOHARE" u="1"/>
        <s v="KASHISH RAWAT" u="1"/>
        <s v="RISHABH VERMA" u="1"/>
        <s v="KASHISH RAWAT " u="1"/>
        <s v="SHUBHAM SIKARWAR" u="1"/>
        <s v="BHAGYASHREE CHAVHAN" u="1"/>
        <s v="KAMNI BUNDELA" u="1"/>
        <s v="HIRAK CHOUHAN" u="1"/>
        <s v="hirak chouhan " u="1"/>
        <s v="KUNAL JANGLE" u="1"/>
        <s v="RITU RATHORW" u="1"/>
        <s v="ANSHIKA SINGH" u="1"/>
        <s v="Anshika Singh " u="1"/>
        <s v="SAKSHIBHADORIYA" u="1"/>
        <s v="HIMANI MANDLOI" u="1"/>
        <s v="VANSHIKA GUPTA" u="1"/>
        <s v="VANSHIKA GUPTA " u="1"/>
        <s v="SUNIL YADAV" u="1"/>
        <s v="HARSHVARDHAN SINGH TOMAR" u="1"/>
        <s v="SHRISHTI YADAV" u="1"/>
        <s v="MOKSHIKA" u="1"/>
        <s v="ARHAN SHAH" u="1"/>
        <s v="KUSHAGRA SEN" u="1"/>
        <s v="shivraj singh" u="1"/>
        <s v="SHIVRAJ SINGH 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PRIYANKA GOND" u="1"/>
        <s v="RAJESWARI CHAKRABORTY" u="1"/>
        <s v="priyanka gond " u="1"/>
        <s v="NITESH SARVA" u="1"/>
        <s v="NITESH SARVA " u="1"/>
        <s v="ARPIT SONWANE" u="1"/>
        <s v="ARPIT SONWANE " u="1"/>
        <s v="PRAJAL SAWARKAR " u="1"/>
        <s v="KHUSHBU SHARMA" u="1"/>
        <s v="MAHIN KHAN" u="1"/>
        <s v="Ashif khan " u="1"/>
        <s v="MAHIN KHAN " u="1"/>
        <s v="rahul patel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Laxmi boriwal " u="1"/>
        <s v="VIPLAV S GOPAL" u="1"/>
        <s v="PRASHANTSINGHCHAUHAN" u="1"/>
        <s v="RUDRAPRTAPSINGHRATHORE" u="1"/>
        <s v="Himanshu Baghel" u="1"/>
        <s v="Anukanksha Dhimole " u="1"/>
        <s v="YASH SAHANI" u="1"/>
        <s v="SHRIDA SHUKLA" u="1"/>
        <s v="SHRIDA SHUKLA " u="1"/>
        <s v="PRATHAM PATIDAR" u="1"/>
        <s v="SHREYANSH GUJRE" u="1"/>
        <s v="SIDDHI JADAUN" u="1"/>
        <s v="RUDRAKSH VIRKAR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Manish pawar " u="1"/>
        <s v="Navya Yadav" u="1"/>
        <s v="VARUN TIWARI" u="1"/>
        <s v="JAYSHREE PATIDAR" u="1"/>
        <s v="AVINASH SINGH" u="1"/>
        <s v="Avinash singh " u="1"/>
        <s v="VAIBHAV BHADORIYA" u="1"/>
        <s v="SAMIKSHA  KUMRE" u="1"/>
        <s v="LALITGAUD" u="1"/>
        <s v="APURV SAHU" u="1"/>
        <s v="ANAM MALIK" u="1"/>
        <s v="PARAKH JAIN " u="1"/>
        <s v="RUDRAKSH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HARSHITA SADANA " u="1"/>
        <s v="MEENAKSHI GUPTA" u="1"/>
        <s v="RASHMI THAKUR" u="1"/>
        <s v="Animesh sen" u="1"/>
        <s v="VIJETA KUMARI MEENA" u="1"/>
        <s v="Kartikeya Bhadu" u="1"/>
        <s v="kashish lowanshi" u="1"/>
        <s v="TANISHK GURJAR" u="1"/>
        <s v="IQRA KHAN" u="1"/>
        <s v="ADARSH RANSHORE" u="1"/>
        <s v="SHRISTY  MANOJ MALI" u="1"/>
        <s v="PRINCE MOURYA" u="1"/>
        <s v="PRINCE MOURYA " u="1"/>
        <s v="PRATIKSHA PATIL" u="1"/>
        <s v="BHAVYA VIRWAL" u="1"/>
        <s v="ANUSHKA TOMAR" u="1"/>
        <s v="SMRITI GUPTA" u="1"/>
        <s v="SRIJAL VISHWAKARMA" u="1"/>
        <s v="SRIJAL VISHWAKARMA 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NANDANI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YASHIKA PATEL" u="1"/>
        <s v=" AJITA MISHRA" u="1"/>
        <s v="SHIVANGI RAJAWAT" u="1"/>
        <s v="Raj Bhadoria" u="1"/>
        <s v="SANSKAR  KUSHWAHA" u="1"/>
        <s v="nikita verma" u="1"/>
        <s v="Nikita verma " u="1"/>
        <s v="SHRAVANI GAIKWAD" u="1"/>
        <s v="MOHIT SHARMA" u="1"/>
        <s v="KOMAL GALPHAT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HARSHVARDHAN SINGH CHANDEL " u="1"/>
        <s v="vidhi rawat" u="1"/>
        <s v="SWARNADEEP BAMNIYA" u="1"/>
        <s v="SHASHANK GOUR" u="1"/>
        <s v="RADHIKA CHOUHAN" u="1"/>
        <s v="RADHIKA CHOUHAN " u="1"/>
        <s v="ASHISH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RAGINI" u="1"/>
        <s v="PUSHPAK K AHIRWAR" u="1"/>
        <s v="PUSHPAK K AHIRWAR " u="1"/>
        <s v="MAUSAM" u="1"/>
        <s v="DISHA CHOUDHARY" u="1"/>
        <s v="NITYA DESHMUKH" u="1"/>
        <s v="JAY KUMAR YADAV" u="1"/>
        <s v="JAY KUMAR YADAV 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Prachi Uikey 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ANUSHKA VEDANTI " u="1"/>
        <s v="SAMEER SINGH DEORA " u="1"/>
        <s v="CHAHAK MALVIYA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ROHIT" u="1"/>
        <s v="ASHESH GUPTA" u="1"/>
        <s v="EKTA EMNEY" u="1"/>
        <s v="ASHESH GUPTA " u="1"/>
        <s v="TANISHQ SINGH" u="1"/>
        <s v="TANISHA DANGWAL" u="1"/>
        <s v="GOURAV AHIRWAR" u="1"/>
        <s v="GOURAV AHIRWAR   " u="1"/>
        <s v="ANIKA RATHORE" u="1"/>
        <s v="PUJA " u="1"/>
        <s v="Kunjal Rathore 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" u="1"/>
        <s v="AKANKSHA " u="1"/>
        <s v="ANUSHKA" u="1"/>
        <s v="SALONI NAG" u="1"/>
        <s v="SALONI BADOLR" u="1"/>
        <s v="ARYAN KUMAR RAI" u="1"/>
        <s v="PRIYANSHI PAWAR" u="1"/>
        <s v="ARYAN KUMAR RAI 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DIVYANSHI MEHRA" u="1"/>
        <s v="GITANJALI PRAJAPATI" u="1"/>
        <s v="DIVYANSHI MEHRA " u="1"/>
        <s v="GITANJALI PRAJAPATI " u="1"/>
        <s v="PARVATI" u="1"/>
        <s v="Priyal Gupta" u="1"/>
        <s v="ANIKET SIKARWAR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PUSHPENDRA KUMAR " u="1"/>
        <s v="NAMRATA VERMA" u="1"/>
        <s v="Neetesh Pawak" u="1"/>
        <s v="Neetesh pawak " u="1"/>
        <s v="PARI BASIYA" u="1"/>
        <s v="SHIVANSH DIXIT" u="1"/>
        <s v="DAKSHDODWE" u="1"/>
        <s v="YOGESH KUMAR" u="1"/>
        <s v="YOGESH KUMAR " u="1"/>
        <s v="vani adbhute" u="1"/>
        <s v="MONIKA" u="1"/>
        <s v="MONIKA " u="1"/>
        <s v="HIMANI PATHAK" u="1"/>
        <s v="divyanshi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AKSHAY SINGH BHADORIYA" u="1"/>
        <s v="MAHAK GAUTAM" u="1"/>
        <s v="PRATYUSHA YADAV" u="1"/>
        <s v="MAHAK GAUTAM " u="1"/>
        <s v="RAGHAV DEEPAK BEHERE" u="1"/>
        <s v="RAVI RAtHOR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79">
        <s v="Gwalior No. 4"/>
        <s v="Khargone"/>
        <s v="Indore No.1 (Shift II)"/>
        <s v="Mhow"/>
        <s v="Gwalior No. 3"/>
        <s v="Khandwa"/>
        <s v="Dewas"/>
        <s v="Indore No.1 (Shift I)"/>
        <s v="ITBP SHIVPURI"/>
        <s v="Bina"/>
        <s v="ITBP Karera"/>
        <s v="Rajgarh"/>
        <s v="Bhopal No.3 (Shifts II)"/>
        <s v="Neemuch No. 1"/>
        <s v="Gwalior No. 1 (Shift I)"/>
        <s v="Hoshangabad"/>
        <s v="Bhind"/>
        <s v="Bhopal No.1"/>
        <s v="Guna"/>
        <s v="Bhopal No.3 (Shifts I)"/>
        <s v="Bairagarh"/>
        <s v="Ujjain"/>
        <s v="Amla"/>
        <s v="Dhar"/>
        <s v="Barwaha"/>
        <s v="Mandsaur"/>
        <s v="Neemuch No. 2"/>
        <s v="Pachmarhi"/>
        <s v="Itarsi CPE"/>
        <s v="Tekanpur, BSF"/>
        <s v="Sehore"/>
        <s v="Morena"/>
        <s v="Betul"/>
        <s v="RAISEN"/>
        <s v="Ratlam"/>
        <s v="Seoni Malwa"/>
        <s v="Indore No.2"/>
        <s v="Vidisha"/>
        <s v="Jhabua"/>
        <s v="Nepanagar"/>
        <s v="Shajapur"/>
        <s v="Bhopal No.2"/>
        <s v="Gwalior No. 2"/>
        <s v="Gwalior No. 5"/>
        <s v="Itarsi OF"/>
        <m/>
        <s v="SARANI" u="1"/>
        <s v="BARWANI" u="1"/>
        <s v="BARWAH" u="1"/>
        <s v="INDORE NO 02" u="1"/>
        <s v="NEEMUCH NO 02" u="1"/>
        <s v="TIKAMGARH" u="1"/>
        <s v="IIT INDORE" u="1"/>
        <s v="NEEMUCH NO 01" u="1"/>
        <s v="BURHANPUR" u="1"/>
        <s v="GWALIOR NO 01 ( SECOND SHIFT )" u="1"/>
        <s v="MUNGAOLI" u="1"/>
        <s v="INDORE NO 01 ( SECOND SHIFT )" u="1"/>
        <s v="KV BAIRAGARH" u="1"/>
        <s v="TEKANPUR BSF" u="1"/>
        <s v="BANGRASIA" u="1"/>
        <s v="KV BARWAH" u="1"/>
        <s v="GWALIOR NO 01 ( FIRST SHIFT )" u="1"/>
        <s v="GWALIOR NO 05" u="1"/>
        <s v="BHOPAL NO 03 ( FIRST SHIFT )" u="1"/>
        <s v="GWALIOR NO 04" u="1"/>
        <s v="DARBA" u="1"/>
        <s v="SHEOPUR" u="1"/>
        <s v="BHOPAL NO 02" u="1"/>
        <s v="GWALIOR NO 03" u="1"/>
        <s v="INDORE NO 01 ( FIRST SHIFT )" u="1"/>
        <s v="GWALIOR NO 02" u="1"/>
        <s v="ITARSI NO 01 ORDNANCE FACTORY" u="1"/>
        <s v="GAIL GUNA" u="1"/>
        <s v="DATIA" u="1"/>
        <s v="NARMADANAGAR" u="1"/>
        <s v="ITARSI NO 02 CPE" u="1"/>
        <s v="BHOPAL NO 01" u="1"/>
        <s v="HOSHANGABAD ( NARMADAPURAM )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0"/>
  </r>
  <r>
    <x v="2"/>
    <x v="2"/>
    <x v="0"/>
  </r>
  <r>
    <x v="3"/>
    <x v="3"/>
    <x v="1"/>
  </r>
  <r>
    <x v="4"/>
    <x v="4"/>
    <x v="1"/>
  </r>
  <r>
    <x v="0"/>
    <x v="5"/>
    <x v="1"/>
  </r>
  <r>
    <x v="0"/>
    <x v="6"/>
    <x v="1"/>
  </r>
  <r>
    <x v="0"/>
    <x v="7"/>
    <x v="1"/>
  </r>
  <r>
    <x v="0"/>
    <x v="8"/>
    <x v="1"/>
  </r>
  <r>
    <x v="0"/>
    <x v="9"/>
    <x v="1"/>
  </r>
  <r>
    <x v="0"/>
    <x v="10"/>
    <x v="1"/>
  </r>
  <r>
    <x v="1"/>
    <x v="11"/>
    <x v="1"/>
  </r>
  <r>
    <x v="0"/>
    <x v="12"/>
    <x v="1"/>
  </r>
  <r>
    <x v="5"/>
    <x v="13"/>
    <x v="1"/>
  </r>
  <r>
    <x v="2"/>
    <x v="14"/>
    <x v="1"/>
  </r>
  <r>
    <x v="4"/>
    <x v="15"/>
    <x v="2"/>
  </r>
  <r>
    <x v="4"/>
    <x v="16"/>
    <x v="2"/>
  </r>
  <r>
    <x v="5"/>
    <x v="17"/>
    <x v="3"/>
  </r>
  <r>
    <x v="2"/>
    <x v="18"/>
    <x v="4"/>
  </r>
  <r>
    <x v="3"/>
    <x v="19"/>
    <x v="4"/>
  </r>
  <r>
    <x v="6"/>
    <x v="20"/>
    <x v="4"/>
  </r>
  <r>
    <x v="2"/>
    <x v="21"/>
    <x v="4"/>
  </r>
  <r>
    <x v="1"/>
    <x v="22"/>
    <x v="4"/>
  </r>
  <r>
    <x v="1"/>
    <x v="23"/>
    <x v="5"/>
  </r>
  <r>
    <x v="2"/>
    <x v="24"/>
    <x v="5"/>
  </r>
  <r>
    <x v="5"/>
    <x v="25"/>
    <x v="5"/>
  </r>
  <r>
    <x v="6"/>
    <x v="26"/>
    <x v="4"/>
  </r>
  <r>
    <x v="1"/>
    <x v="27"/>
    <x v="5"/>
  </r>
  <r>
    <x v="1"/>
    <x v="28"/>
    <x v="5"/>
  </r>
  <r>
    <x v="3"/>
    <x v="29"/>
    <x v="5"/>
  </r>
  <r>
    <x v="3"/>
    <x v="30"/>
    <x v="5"/>
  </r>
  <r>
    <x v="4"/>
    <x v="31"/>
    <x v="5"/>
  </r>
  <r>
    <x v="2"/>
    <x v="32"/>
    <x v="5"/>
  </r>
  <r>
    <x v="4"/>
    <x v="33"/>
    <x v="4"/>
  </r>
  <r>
    <x v="1"/>
    <x v="34"/>
    <x v="4"/>
  </r>
  <r>
    <x v="1"/>
    <x v="35"/>
    <x v="4"/>
  </r>
  <r>
    <x v="1"/>
    <x v="36"/>
    <x v="4"/>
  </r>
  <r>
    <x v="7"/>
    <x v="37"/>
    <x v="4"/>
  </r>
  <r>
    <x v="3"/>
    <x v="38"/>
    <x v="4"/>
  </r>
  <r>
    <x v="6"/>
    <x v="39"/>
    <x v="4"/>
  </r>
  <r>
    <x v="5"/>
    <x v="40"/>
    <x v="4"/>
  </r>
  <r>
    <x v="7"/>
    <x v="41"/>
    <x v="4"/>
  </r>
  <r>
    <x v="6"/>
    <x v="42"/>
    <x v="4"/>
  </r>
  <r>
    <x v="6"/>
    <x v="43"/>
    <x v="4"/>
  </r>
  <r>
    <x v="2"/>
    <x v="44"/>
    <x v="4"/>
  </r>
  <r>
    <x v="5"/>
    <x v="45"/>
    <x v="4"/>
  </r>
  <r>
    <x v="5"/>
    <x v="46"/>
    <x v="4"/>
  </r>
  <r>
    <x v="0"/>
    <x v="47"/>
    <x v="3"/>
  </r>
  <r>
    <x v="3"/>
    <x v="48"/>
    <x v="6"/>
  </r>
  <r>
    <x v="3"/>
    <x v="49"/>
    <x v="7"/>
  </r>
  <r>
    <x v="5"/>
    <x v="50"/>
    <x v="4"/>
  </r>
  <r>
    <x v="3"/>
    <x v="51"/>
    <x v="8"/>
  </r>
  <r>
    <x v="5"/>
    <x v="52"/>
    <x v="7"/>
  </r>
  <r>
    <x v="2"/>
    <x v="53"/>
    <x v="4"/>
  </r>
  <r>
    <x v="1"/>
    <x v="54"/>
    <x v="4"/>
  </r>
  <r>
    <x v="2"/>
    <x v="55"/>
    <x v="7"/>
  </r>
  <r>
    <x v="6"/>
    <x v="56"/>
    <x v="7"/>
  </r>
  <r>
    <x v="4"/>
    <x v="57"/>
    <x v="7"/>
  </r>
  <r>
    <x v="3"/>
    <x v="58"/>
    <x v="4"/>
  </r>
  <r>
    <x v="4"/>
    <x v="59"/>
    <x v="5"/>
  </r>
  <r>
    <x v="2"/>
    <x v="60"/>
    <x v="5"/>
  </r>
  <r>
    <x v="0"/>
    <x v="61"/>
    <x v="3"/>
  </r>
  <r>
    <x v="2"/>
    <x v="62"/>
    <x v="9"/>
  </r>
  <r>
    <x v="5"/>
    <x v="63"/>
    <x v="10"/>
  </r>
  <r>
    <x v="2"/>
    <x v="64"/>
    <x v="7"/>
  </r>
  <r>
    <x v="4"/>
    <x v="65"/>
    <x v="7"/>
  </r>
  <r>
    <x v="1"/>
    <x v="66"/>
    <x v="7"/>
  </r>
  <r>
    <x v="1"/>
    <x v="67"/>
    <x v="3"/>
  </r>
  <r>
    <x v="3"/>
    <x v="68"/>
    <x v="7"/>
  </r>
  <r>
    <x v="1"/>
    <x v="69"/>
    <x v="3"/>
  </r>
  <r>
    <x v="3"/>
    <x v="70"/>
    <x v="7"/>
  </r>
  <r>
    <x v="0"/>
    <x v="71"/>
    <x v="7"/>
  </r>
  <r>
    <x v="1"/>
    <x v="72"/>
    <x v="3"/>
  </r>
  <r>
    <x v="5"/>
    <x v="73"/>
    <x v="7"/>
  </r>
  <r>
    <x v="3"/>
    <x v="74"/>
    <x v="3"/>
  </r>
  <r>
    <x v="4"/>
    <x v="75"/>
    <x v="11"/>
  </r>
  <r>
    <x v="2"/>
    <x v="76"/>
    <x v="7"/>
  </r>
  <r>
    <x v="7"/>
    <x v="77"/>
    <x v="3"/>
  </r>
  <r>
    <x v="7"/>
    <x v="78"/>
    <x v="3"/>
  </r>
  <r>
    <x v="4"/>
    <x v="79"/>
    <x v="7"/>
  </r>
  <r>
    <x v="4"/>
    <x v="80"/>
    <x v="7"/>
  </r>
  <r>
    <x v="6"/>
    <x v="81"/>
    <x v="3"/>
  </r>
  <r>
    <x v="4"/>
    <x v="82"/>
    <x v="6"/>
  </r>
  <r>
    <x v="5"/>
    <x v="83"/>
    <x v="7"/>
  </r>
  <r>
    <x v="5"/>
    <x v="84"/>
    <x v="3"/>
  </r>
  <r>
    <x v="2"/>
    <x v="85"/>
    <x v="3"/>
  </r>
  <r>
    <x v="5"/>
    <x v="86"/>
    <x v="7"/>
  </r>
  <r>
    <x v="1"/>
    <x v="87"/>
    <x v="5"/>
  </r>
  <r>
    <x v="6"/>
    <x v="88"/>
    <x v="5"/>
  </r>
  <r>
    <x v="5"/>
    <x v="89"/>
    <x v="3"/>
  </r>
  <r>
    <x v="2"/>
    <x v="90"/>
    <x v="4"/>
  </r>
  <r>
    <x v="1"/>
    <x v="91"/>
    <x v="3"/>
  </r>
  <r>
    <x v="2"/>
    <x v="92"/>
    <x v="5"/>
  </r>
  <r>
    <x v="6"/>
    <x v="93"/>
    <x v="7"/>
  </r>
  <r>
    <x v="1"/>
    <x v="94"/>
    <x v="5"/>
  </r>
  <r>
    <x v="3"/>
    <x v="95"/>
    <x v="7"/>
  </r>
  <r>
    <x v="5"/>
    <x v="96"/>
    <x v="3"/>
  </r>
  <r>
    <x v="1"/>
    <x v="97"/>
    <x v="3"/>
  </r>
  <r>
    <x v="6"/>
    <x v="98"/>
    <x v="1"/>
  </r>
  <r>
    <x v="2"/>
    <x v="99"/>
    <x v="3"/>
  </r>
  <r>
    <x v="6"/>
    <x v="100"/>
    <x v="12"/>
  </r>
  <r>
    <x v="5"/>
    <x v="101"/>
    <x v="13"/>
  </r>
  <r>
    <x v="0"/>
    <x v="102"/>
    <x v="3"/>
  </r>
  <r>
    <x v="6"/>
    <x v="103"/>
    <x v="7"/>
  </r>
  <r>
    <x v="1"/>
    <x v="104"/>
    <x v="5"/>
  </r>
  <r>
    <x v="0"/>
    <x v="105"/>
    <x v="8"/>
  </r>
  <r>
    <x v="2"/>
    <x v="106"/>
    <x v="8"/>
  </r>
  <r>
    <x v="3"/>
    <x v="107"/>
    <x v="8"/>
  </r>
  <r>
    <x v="0"/>
    <x v="108"/>
    <x v="14"/>
  </r>
  <r>
    <x v="4"/>
    <x v="109"/>
    <x v="14"/>
  </r>
  <r>
    <x v="1"/>
    <x v="110"/>
    <x v="14"/>
  </r>
  <r>
    <x v="2"/>
    <x v="111"/>
    <x v="14"/>
  </r>
  <r>
    <x v="5"/>
    <x v="112"/>
    <x v="14"/>
  </r>
  <r>
    <x v="4"/>
    <x v="113"/>
    <x v="13"/>
  </r>
  <r>
    <x v="2"/>
    <x v="114"/>
    <x v="13"/>
  </r>
  <r>
    <x v="6"/>
    <x v="115"/>
    <x v="13"/>
  </r>
  <r>
    <x v="6"/>
    <x v="116"/>
    <x v="13"/>
  </r>
  <r>
    <x v="2"/>
    <x v="117"/>
    <x v="14"/>
  </r>
  <r>
    <x v="6"/>
    <x v="118"/>
    <x v="13"/>
  </r>
  <r>
    <x v="4"/>
    <x v="119"/>
    <x v="13"/>
  </r>
  <r>
    <x v="3"/>
    <x v="120"/>
    <x v="14"/>
  </r>
  <r>
    <x v="3"/>
    <x v="121"/>
    <x v="14"/>
  </r>
  <r>
    <x v="0"/>
    <x v="122"/>
    <x v="14"/>
  </r>
  <r>
    <x v="1"/>
    <x v="123"/>
    <x v="14"/>
  </r>
  <r>
    <x v="5"/>
    <x v="124"/>
    <x v="13"/>
  </r>
  <r>
    <x v="0"/>
    <x v="125"/>
    <x v="14"/>
  </r>
  <r>
    <x v="0"/>
    <x v="126"/>
    <x v="14"/>
  </r>
  <r>
    <x v="6"/>
    <x v="127"/>
    <x v="14"/>
  </r>
  <r>
    <x v="6"/>
    <x v="128"/>
    <x v="14"/>
  </r>
  <r>
    <x v="6"/>
    <x v="129"/>
    <x v="15"/>
  </r>
  <r>
    <x v="6"/>
    <x v="130"/>
    <x v="16"/>
  </r>
  <r>
    <x v="2"/>
    <x v="131"/>
    <x v="16"/>
  </r>
  <r>
    <x v="4"/>
    <x v="132"/>
    <x v="13"/>
  </r>
  <r>
    <x v="4"/>
    <x v="133"/>
    <x v="16"/>
  </r>
  <r>
    <x v="1"/>
    <x v="134"/>
    <x v="17"/>
  </r>
  <r>
    <x v="5"/>
    <x v="135"/>
    <x v="13"/>
  </r>
  <r>
    <x v="6"/>
    <x v="136"/>
    <x v="13"/>
  </r>
  <r>
    <x v="3"/>
    <x v="137"/>
    <x v="14"/>
  </r>
  <r>
    <x v="5"/>
    <x v="138"/>
    <x v="14"/>
  </r>
  <r>
    <x v="2"/>
    <x v="139"/>
    <x v="14"/>
  </r>
  <r>
    <x v="2"/>
    <x v="140"/>
    <x v="14"/>
  </r>
  <r>
    <x v="6"/>
    <x v="141"/>
    <x v="16"/>
  </r>
  <r>
    <x v="1"/>
    <x v="142"/>
    <x v="13"/>
  </r>
  <r>
    <x v="6"/>
    <x v="143"/>
    <x v="16"/>
  </r>
  <r>
    <x v="5"/>
    <x v="144"/>
    <x v="18"/>
  </r>
  <r>
    <x v="5"/>
    <x v="145"/>
    <x v="15"/>
  </r>
  <r>
    <x v="5"/>
    <x v="146"/>
    <x v="18"/>
  </r>
  <r>
    <x v="2"/>
    <x v="147"/>
    <x v="13"/>
  </r>
  <r>
    <x v="6"/>
    <x v="148"/>
    <x v="13"/>
  </r>
  <r>
    <x v="2"/>
    <x v="149"/>
    <x v="13"/>
  </r>
  <r>
    <x v="6"/>
    <x v="150"/>
    <x v="19"/>
  </r>
  <r>
    <x v="2"/>
    <x v="151"/>
    <x v="19"/>
  </r>
  <r>
    <x v="8"/>
    <x v="152"/>
    <x v="19"/>
  </r>
  <r>
    <x v="2"/>
    <x v="153"/>
    <x v="19"/>
  </r>
  <r>
    <x v="4"/>
    <x v="154"/>
    <x v="19"/>
  </r>
  <r>
    <x v="2"/>
    <x v="155"/>
    <x v="16"/>
  </r>
  <r>
    <x v="6"/>
    <x v="156"/>
    <x v="13"/>
  </r>
  <r>
    <x v="6"/>
    <x v="157"/>
    <x v="16"/>
  </r>
  <r>
    <x v="1"/>
    <x v="158"/>
    <x v="15"/>
  </r>
  <r>
    <x v="6"/>
    <x v="159"/>
    <x v="15"/>
  </r>
  <r>
    <x v="5"/>
    <x v="160"/>
    <x v="20"/>
  </r>
  <r>
    <x v="6"/>
    <x v="161"/>
    <x v="18"/>
  </r>
  <r>
    <x v="5"/>
    <x v="162"/>
    <x v="15"/>
  </r>
  <r>
    <x v="1"/>
    <x v="163"/>
    <x v="16"/>
  </r>
  <r>
    <x v="2"/>
    <x v="164"/>
    <x v="16"/>
  </r>
  <r>
    <x v="2"/>
    <x v="165"/>
    <x v="19"/>
  </r>
  <r>
    <x v="3"/>
    <x v="166"/>
    <x v="21"/>
  </r>
  <r>
    <x v="8"/>
    <x v="167"/>
    <x v="20"/>
  </r>
  <r>
    <x v="5"/>
    <x v="168"/>
    <x v="22"/>
  </r>
  <r>
    <x v="4"/>
    <x v="169"/>
    <x v="22"/>
  </r>
  <r>
    <x v="2"/>
    <x v="170"/>
    <x v="22"/>
  </r>
  <r>
    <x v="4"/>
    <x v="171"/>
    <x v="22"/>
  </r>
  <r>
    <x v="2"/>
    <x v="172"/>
    <x v="20"/>
  </r>
  <r>
    <x v="2"/>
    <x v="173"/>
    <x v="20"/>
  </r>
  <r>
    <x v="4"/>
    <x v="174"/>
    <x v="19"/>
  </r>
  <r>
    <x v="5"/>
    <x v="175"/>
    <x v="19"/>
  </r>
  <r>
    <x v="4"/>
    <x v="176"/>
    <x v="20"/>
  </r>
  <r>
    <x v="4"/>
    <x v="177"/>
    <x v="22"/>
  </r>
  <r>
    <x v="2"/>
    <x v="178"/>
    <x v="19"/>
  </r>
  <r>
    <x v="5"/>
    <x v="179"/>
    <x v="19"/>
  </r>
  <r>
    <x v="7"/>
    <x v="180"/>
    <x v="8"/>
  </r>
  <r>
    <x v="7"/>
    <x v="181"/>
    <x v="8"/>
  </r>
  <r>
    <x v="6"/>
    <x v="182"/>
    <x v="22"/>
  </r>
  <r>
    <x v="5"/>
    <x v="183"/>
    <x v="20"/>
  </r>
  <r>
    <x v="3"/>
    <x v="184"/>
    <x v="23"/>
  </r>
  <r>
    <x v="1"/>
    <x v="185"/>
    <x v="18"/>
  </r>
  <r>
    <x v="0"/>
    <x v="186"/>
    <x v="23"/>
  </r>
  <r>
    <x v="1"/>
    <x v="187"/>
    <x v="22"/>
  </r>
  <r>
    <x v="1"/>
    <x v="188"/>
    <x v="20"/>
  </r>
  <r>
    <x v="8"/>
    <x v="189"/>
    <x v="22"/>
  </r>
  <r>
    <x v="7"/>
    <x v="190"/>
    <x v="18"/>
  </r>
  <r>
    <x v="9"/>
    <x v="191"/>
    <x v="18"/>
  </r>
  <r>
    <x v="2"/>
    <x v="192"/>
    <x v="23"/>
  </r>
  <r>
    <x v="3"/>
    <x v="193"/>
    <x v="23"/>
  </r>
  <r>
    <x v="4"/>
    <x v="194"/>
    <x v="22"/>
  </r>
  <r>
    <x v="2"/>
    <x v="195"/>
    <x v="17"/>
  </r>
  <r>
    <x v="5"/>
    <x v="196"/>
    <x v="23"/>
  </r>
  <r>
    <x v="5"/>
    <x v="197"/>
    <x v="19"/>
  </r>
  <r>
    <x v="2"/>
    <x v="198"/>
    <x v="18"/>
  </r>
  <r>
    <x v="6"/>
    <x v="199"/>
    <x v="23"/>
  </r>
  <r>
    <x v="1"/>
    <x v="200"/>
    <x v="19"/>
  </r>
  <r>
    <x v="6"/>
    <x v="201"/>
    <x v="16"/>
  </r>
  <r>
    <x v="5"/>
    <x v="202"/>
    <x v="19"/>
  </r>
  <r>
    <x v="5"/>
    <x v="203"/>
    <x v="18"/>
  </r>
  <r>
    <x v="4"/>
    <x v="204"/>
    <x v="9"/>
  </r>
  <r>
    <x v="4"/>
    <x v="205"/>
    <x v="9"/>
  </r>
  <r>
    <x v="4"/>
    <x v="206"/>
    <x v="9"/>
  </r>
  <r>
    <x v="3"/>
    <x v="207"/>
    <x v="19"/>
  </r>
  <r>
    <x v="4"/>
    <x v="208"/>
    <x v="16"/>
  </r>
  <r>
    <x v="5"/>
    <x v="209"/>
    <x v="23"/>
  </r>
  <r>
    <x v="5"/>
    <x v="210"/>
    <x v="19"/>
  </r>
  <r>
    <x v="1"/>
    <x v="211"/>
    <x v="19"/>
  </r>
  <r>
    <x v="2"/>
    <x v="212"/>
    <x v="4"/>
  </r>
  <r>
    <x v="4"/>
    <x v="213"/>
    <x v="23"/>
  </r>
  <r>
    <x v="6"/>
    <x v="214"/>
    <x v="20"/>
  </r>
  <r>
    <x v="6"/>
    <x v="215"/>
    <x v="23"/>
  </r>
  <r>
    <x v="5"/>
    <x v="216"/>
    <x v="23"/>
  </r>
  <r>
    <x v="5"/>
    <x v="217"/>
    <x v="23"/>
  </r>
  <r>
    <x v="6"/>
    <x v="218"/>
    <x v="24"/>
  </r>
  <r>
    <x v="6"/>
    <x v="219"/>
    <x v="20"/>
  </r>
  <r>
    <x v="6"/>
    <x v="220"/>
    <x v="18"/>
  </r>
  <r>
    <x v="5"/>
    <x v="221"/>
    <x v="15"/>
  </r>
  <r>
    <x v="5"/>
    <x v="222"/>
    <x v="15"/>
  </r>
  <r>
    <x v="5"/>
    <x v="223"/>
    <x v="23"/>
  </r>
  <r>
    <x v="3"/>
    <x v="224"/>
    <x v="23"/>
  </r>
  <r>
    <x v="6"/>
    <x v="225"/>
    <x v="20"/>
  </r>
  <r>
    <x v="4"/>
    <x v="226"/>
    <x v="23"/>
  </r>
  <r>
    <x v="3"/>
    <x v="227"/>
    <x v="23"/>
  </r>
  <r>
    <x v="3"/>
    <x v="228"/>
    <x v="23"/>
  </r>
  <r>
    <x v="1"/>
    <x v="229"/>
    <x v="23"/>
  </r>
  <r>
    <x v="7"/>
    <x v="230"/>
    <x v="23"/>
  </r>
  <r>
    <x v="1"/>
    <x v="231"/>
    <x v="19"/>
  </r>
  <r>
    <x v="3"/>
    <x v="232"/>
    <x v="19"/>
  </r>
  <r>
    <x v="2"/>
    <x v="233"/>
    <x v="9"/>
  </r>
  <r>
    <x v="5"/>
    <x v="234"/>
    <x v="19"/>
  </r>
  <r>
    <x v="1"/>
    <x v="235"/>
    <x v="25"/>
  </r>
  <r>
    <x v="2"/>
    <x v="236"/>
    <x v="23"/>
  </r>
  <r>
    <x v="6"/>
    <x v="237"/>
    <x v="19"/>
  </r>
  <r>
    <x v="4"/>
    <x v="238"/>
    <x v="19"/>
  </r>
  <r>
    <x v="6"/>
    <x v="239"/>
    <x v="9"/>
  </r>
  <r>
    <x v="5"/>
    <x v="240"/>
    <x v="9"/>
  </r>
  <r>
    <x v="1"/>
    <x v="241"/>
    <x v="9"/>
  </r>
  <r>
    <x v="1"/>
    <x v="242"/>
    <x v="26"/>
  </r>
  <r>
    <x v="3"/>
    <x v="243"/>
    <x v="27"/>
  </r>
  <r>
    <x v="1"/>
    <x v="244"/>
    <x v="25"/>
  </r>
  <r>
    <x v="4"/>
    <x v="245"/>
    <x v="19"/>
  </r>
  <r>
    <x v="2"/>
    <x v="246"/>
    <x v="25"/>
  </r>
  <r>
    <x v="6"/>
    <x v="247"/>
    <x v="9"/>
  </r>
  <r>
    <x v="3"/>
    <x v="248"/>
    <x v="25"/>
  </r>
  <r>
    <x v="3"/>
    <x v="249"/>
    <x v="27"/>
  </r>
  <r>
    <x v="5"/>
    <x v="250"/>
    <x v="25"/>
  </r>
  <r>
    <x v="5"/>
    <x v="251"/>
    <x v="25"/>
  </r>
  <r>
    <x v="1"/>
    <x v="252"/>
    <x v="25"/>
  </r>
  <r>
    <x v="0"/>
    <x v="253"/>
    <x v="27"/>
  </r>
  <r>
    <x v="1"/>
    <x v="254"/>
    <x v="25"/>
  </r>
  <r>
    <x v="1"/>
    <x v="255"/>
    <x v="25"/>
  </r>
  <r>
    <x v="5"/>
    <x v="256"/>
    <x v="25"/>
  </r>
  <r>
    <x v="5"/>
    <x v="257"/>
    <x v="25"/>
  </r>
  <r>
    <x v="5"/>
    <x v="258"/>
    <x v="25"/>
  </r>
  <r>
    <x v="6"/>
    <x v="259"/>
    <x v="28"/>
  </r>
  <r>
    <x v="1"/>
    <x v="260"/>
    <x v="25"/>
  </r>
  <r>
    <x v="3"/>
    <x v="261"/>
    <x v="28"/>
  </r>
  <r>
    <x v="3"/>
    <x v="262"/>
    <x v="27"/>
  </r>
  <r>
    <x v="3"/>
    <x v="263"/>
    <x v="28"/>
  </r>
  <r>
    <x v="4"/>
    <x v="264"/>
    <x v="28"/>
  </r>
  <r>
    <x v="6"/>
    <x v="265"/>
    <x v="28"/>
  </r>
  <r>
    <x v="3"/>
    <x v="266"/>
    <x v="27"/>
  </r>
  <r>
    <x v="2"/>
    <x v="267"/>
    <x v="28"/>
  </r>
  <r>
    <x v="6"/>
    <x v="268"/>
    <x v="28"/>
  </r>
  <r>
    <x v="2"/>
    <x v="269"/>
    <x v="25"/>
  </r>
  <r>
    <x v="5"/>
    <x v="270"/>
    <x v="29"/>
  </r>
  <r>
    <x v="3"/>
    <x v="271"/>
    <x v="27"/>
  </r>
  <r>
    <x v="2"/>
    <x v="272"/>
    <x v="23"/>
  </r>
  <r>
    <x v="3"/>
    <x v="273"/>
    <x v="27"/>
  </r>
  <r>
    <x v="5"/>
    <x v="274"/>
    <x v="28"/>
  </r>
  <r>
    <x v="1"/>
    <x v="275"/>
    <x v="17"/>
  </r>
  <r>
    <x v="6"/>
    <x v="276"/>
    <x v="29"/>
  </r>
  <r>
    <x v="2"/>
    <x v="277"/>
    <x v="28"/>
  </r>
  <r>
    <x v="5"/>
    <x v="278"/>
    <x v="29"/>
  </r>
  <r>
    <x v="2"/>
    <x v="279"/>
    <x v="29"/>
  </r>
  <r>
    <x v="1"/>
    <x v="280"/>
    <x v="28"/>
  </r>
  <r>
    <x v="5"/>
    <x v="281"/>
    <x v="25"/>
  </r>
  <r>
    <x v="1"/>
    <x v="282"/>
    <x v="29"/>
  </r>
  <r>
    <x v="6"/>
    <x v="283"/>
    <x v="28"/>
  </r>
  <r>
    <x v="1"/>
    <x v="284"/>
    <x v="29"/>
  </r>
  <r>
    <x v="1"/>
    <x v="285"/>
    <x v="25"/>
  </r>
  <r>
    <x v="2"/>
    <x v="286"/>
    <x v="20"/>
  </r>
  <r>
    <x v="6"/>
    <x v="287"/>
    <x v="0"/>
  </r>
  <r>
    <x v="2"/>
    <x v="288"/>
    <x v="8"/>
  </r>
  <r>
    <x v="4"/>
    <x v="289"/>
    <x v="20"/>
  </r>
  <r>
    <x v="3"/>
    <x v="290"/>
    <x v="27"/>
  </r>
  <r>
    <x v="6"/>
    <x v="291"/>
    <x v="27"/>
  </r>
  <r>
    <x v="5"/>
    <x v="292"/>
    <x v="20"/>
  </r>
  <r>
    <x v="2"/>
    <x v="293"/>
    <x v="17"/>
  </r>
  <r>
    <x v="6"/>
    <x v="294"/>
    <x v="28"/>
  </r>
  <r>
    <x v="3"/>
    <x v="295"/>
    <x v="20"/>
  </r>
  <r>
    <x v="3"/>
    <x v="296"/>
    <x v="17"/>
  </r>
  <r>
    <x v="5"/>
    <x v="297"/>
    <x v="17"/>
  </r>
  <r>
    <x v="1"/>
    <x v="298"/>
    <x v="17"/>
  </r>
  <r>
    <x v="1"/>
    <x v="299"/>
    <x v="17"/>
  </r>
  <r>
    <x v="4"/>
    <x v="300"/>
    <x v="30"/>
  </r>
  <r>
    <x v="5"/>
    <x v="301"/>
    <x v="28"/>
  </r>
  <r>
    <x v="6"/>
    <x v="302"/>
    <x v="0"/>
  </r>
  <r>
    <x v="2"/>
    <x v="303"/>
    <x v="8"/>
  </r>
  <r>
    <x v="5"/>
    <x v="304"/>
    <x v="29"/>
  </r>
  <r>
    <x v="1"/>
    <x v="305"/>
    <x v="29"/>
  </r>
  <r>
    <x v="8"/>
    <x v="306"/>
    <x v="27"/>
  </r>
  <r>
    <x v="1"/>
    <x v="307"/>
    <x v="0"/>
  </r>
  <r>
    <x v="1"/>
    <x v="308"/>
    <x v="0"/>
  </r>
  <r>
    <x v="1"/>
    <x v="309"/>
    <x v="0"/>
  </r>
  <r>
    <x v="3"/>
    <x v="310"/>
    <x v="28"/>
  </r>
  <r>
    <x v="2"/>
    <x v="311"/>
    <x v="30"/>
  </r>
  <r>
    <x v="1"/>
    <x v="312"/>
    <x v="28"/>
  </r>
  <r>
    <x v="5"/>
    <x v="313"/>
    <x v="30"/>
  </r>
  <r>
    <x v="5"/>
    <x v="314"/>
    <x v="17"/>
  </r>
  <r>
    <x v="1"/>
    <x v="315"/>
    <x v="29"/>
  </r>
  <r>
    <x v="1"/>
    <x v="316"/>
    <x v="31"/>
  </r>
  <r>
    <x v="1"/>
    <x v="317"/>
    <x v="32"/>
  </r>
  <r>
    <x v="5"/>
    <x v="318"/>
    <x v="17"/>
  </r>
  <r>
    <x v="5"/>
    <x v="319"/>
    <x v="0"/>
  </r>
  <r>
    <x v="6"/>
    <x v="320"/>
    <x v="30"/>
  </r>
  <r>
    <x v="2"/>
    <x v="321"/>
    <x v="30"/>
  </r>
  <r>
    <x v="0"/>
    <x v="322"/>
    <x v="17"/>
  </r>
  <r>
    <x v="3"/>
    <x v="323"/>
    <x v="17"/>
  </r>
  <r>
    <x v="1"/>
    <x v="324"/>
    <x v="32"/>
  </r>
  <r>
    <x v="3"/>
    <x v="325"/>
    <x v="17"/>
  </r>
  <r>
    <x v="0"/>
    <x v="326"/>
    <x v="17"/>
  </r>
  <r>
    <x v="3"/>
    <x v="327"/>
    <x v="17"/>
  </r>
  <r>
    <x v="0"/>
    <x v="328"/>
    <x v="17"/>
  </r>
  <r>
    <x v="0"/>
    <x v="329"/>
    <x v="17"/>
  </r>
  <r>
    <x v="3"/>
    <x v="330"/>
    <x v="17"/>
  </r>
  <r>
    <x v="5"/>
    <x v="331"/>
    <x v="0"/>
  </r>
  <r>
    <x v="3"/>
    <x v="332"/>
    <x v="32"/>
  </r>
  <r>
    <x v="2"/>
    <x v="333"/>
    <x v="0"/>
  </r>
  <r>
    <x v="2"/>
    <x v="334"/>
    <x v="30"/>
  </r>
  <r>
    <x v="2"/>
    <x v="335"/>
    <x v="28"/>
  </r>
  <r>
    <x v="2"/>
    <x v="336"/>
    <x v="32"/>
  </r>
  <r>
    <x v="3"/>
    <x v="337"/>
    <x v="32"/>
  </r>
  <r>
    <x v="5"/>
    <x v="338"/>
    <x v="32"/>
  </r>
  <r>
    <x v="6"/>
    <x v="339"/>
    <x v="17"/>
  </r>
  <r>
    <x v="1"/>
    <x v="340"/>
    <x v="30"/>
  </r>
  <r>
    <x v="1"/>
    <x v="341"/>
    <x v="30"/>
  </r>
  <r>
    <x v="1"/>
    <x v="342"/>
    <x v="31"/>
  </r>
  <r>
    <x v="5"/>
    <x v="343"/>
    <x v="0"/>
  </r>
  <r>
    <x v="5"/>
    <x v="344"/>
    <x v="25"/>
  </r>
  <r>
    <x v="5"/>
    <x v="345"/>
    <x v="0"/>
  </r>
  <r>
    <x v="5"/>
    <x v="346"/>
    <x v="0"/>
  </r>
  <r>
    <x v="5"/>
    <x v="347"/>
    <x v="21"/>
  </r>
  <r>
    <x v="2"/>
    <x v="348"/>
    <x v="32"/>
  </r>
  <r>
    <x v="3"/>
    <x v="349"/>
    <x v="21"/>
  </r>
  <r>
    <x v="3"/>
    <x v="350"/>
    <x v="21"/>
  </r>
  <r>
    <x v="0"/>
    <x v="351"/>
    <x v="8"/>
  </r>
  <r>
    <x v="5"/>
    <x v="352"/>
    <x v="21"/>
  </r>
  <r>
    <x v="3"/>
    <x v="353"/>
    <x v="21"/>
  </r>
  <r>
    <x v="3"/>
    <x v="354"/>
    <x v="21"/>
  </r>
  <r>
    <x v="3"/>
    <x v="355"/>
    <x v="17"/>
  </r>
  <r>
    <x v="2"/>
    <x v="356"/>
    <x v="30"/>
  </r>
  <r>
    <x v="5"/>
    <x v="357"/>
    <x v="30"/>
  </r>
  <r>
    <x v="3"/>
    <x v="358"/>
    <x v="30"/>
  </r>
  <r>
    <x v="5"/>
    <x v="359"/>
    <x v="21"/>
  </r>
  <r>
    <x v="4"/>
    <x v="360"/>
    <x v="29"/>
  </r>
  <r>
    <x v="5"/>
    <x v="361"/>
    <x v="21"/>
  </r>
  <r>
    <x v="1"/>
    <x v="362"/>
    <x v="17"/>
  </r>
  <r>
    <x v="5"/>
    <x v="363"/>
    <x v="21"/>
  </r>
  <r>
    <x v="5"/>
    <x v="364"/>
    <x v="21"/>
  </r>
  <r>
    <x v="2"/>
    <x v="365"/>
    <x v="21"/>
  </r>
  <r>
    <x v="5"/>
    <x v="366"/>
    <x v="21"/>
  </r>
  <r>
    <x v="1"/>
    <x v="367"/>
    <x v="17"/>
  </r>
  <r>
    <x v="5"/>
    <x v="368"/>
    <x v="8"/>
  </r>
  <r>
    <x v="5"/>
    <x v="369"/>
    <x v="8"/>
  </r>
  <r>
    <x v="1"/>
    <x v="370"/>
    <x v="21"/>
  </r>
  <r>
    <x v="2"/>
    <x v="371"/>
    <x v="30"/>
  </r>
  <r>
    <x v="6"/>
    <x v="372"/>
    <x v="17"/>
  </r>
  <r>
    <x v="6"/>
    <x v="373"/>
    <x v="30"/>
  </r>
  <r>
    <x v="5"/>
    <x v="374"/>
    <x v="30"/>
  </r>
  <r>
    <x v="1"/>
    <x v="375"/>
    <x v="17"/>
  </r>
  <r>
    <x v="0"/>
    <x v="376"/>
    <x v="30"/>
  </r>
  <r>
    <x v="6"/>
    <x v="377"/>
    <x v="11"/>
  </r>
  <r>
    <x v="5"/>
    <x v="378"/>
    <x v="17"/>
  </r>
  <r>
    <x v="1"/>
    <x v="379"/>
    <x v="21"/>
  </r>
  <r>
    <x v="1"/>
    <x v="380"/>
    <x v="8"/>
  </r>
  <r>
    <x v="6"/>
    <x v="381"/>
    <x v="13"/>
  </r>
  <r>
    <x v="5"/>
    <x v="382"/>
    <x v="13"/>
  </r>
  <r>
    <x v="0"/>
    <x v="383"/>
    <x v="30"/>
  </r>
  <r>
    <x v="3"/>
    <x v="384"/>
    <x v="17"/>
  </r>
  <r>
    <x v="5"/>
    <x v="385"/>
    <x v="17"/>
  </r>
  <r>
    <x v="5"/>
    <x v="386"/>
    <x v="17"/>
  </r>
  <r>
    <x v="5"/>
    <x v="387"/>
    <x v="17"/>
  </r>
  <r>
    <x v="1"/>
    <x v="388"/>
    <x v="17"/>
  </r>
  <r>
    <x v="2"/>
    <x v="389"/>
    <x v="30"/>
  </r>
  <r>
    <x v="2"/>
    <x v="390"/>
    <x v="33"/>
  </r>
  <r>
    <x v="1"/>
    <x v="391"/>
    <x v="30"/>
  </r>
  <r>
    <x v="1"/>
    <x v="392"/>
    <x v="17"/>
  </r>
  <r>
    <x v="3"/>
    <x v="393"/>
    <x v="8"/>
  </r>
  <r>
    <x v="1"/>
    <x v="394"/>
    <x v="28"/>
  </r>
  <r>
    <x v="1"/>
    <x v="395"/>
    <x v="8"/>
  </r>
  <r>
    <x v="3"/>
    <x v="396"/>
    <x v="8"/>
  </r>
  <r>
    <x v="3"/>
    <x v="397"/>
    <x v="13"/>
  </r>
  <r>
    <x v="3"/>
    <x v="398"/>
    <x v="13"/>
  </r>
  <r>
    <x v="4"/>
    <x v="399"/>
    <x v="17"/>
  </r>
  <r>
    <x v="1"/>
    <x v="400"/>
    <x v="32"/>
  </r>
  <r>
    <x v="6"/>
    <x v="401"/>
    <x v="30"/>
  </r>
  <r>
    <x v="6"/>
    <x v="402"/>
    <x v="11"/>
  </r>
  <r>
    <x v="6"/>
    <x v="403"/>
    <x v="11"/>
  </r>
  <r>
    <x v="6"/>
    <x v="404"/>
    <x v="11"/>
  </r>
  <r>
    <x v="4"/>
    <x v="405"/>
    <x v="11"/>
  </r>
  <r>
    <x v="1"/>
    <x v="406"/>
    <x v="13"/>
  </r>
  <r>
    <x v="1"/>
    <x v="407"/>
    <x v="30"/>
  </r>
  <r>
    <x v="2"/>
    <x v="408"/>
    <x v="11"/>
  </r>
  <r>
    <x v="2"/>
    <x v="409"/>
    <x v="13"/>
  </r>
  <r>
    <x v="6"/>
    <x v="410"/>
    <x v="13"/>
  </r>
  <r>
    <x v="5"/>
    <x v="411"/>
    <x v="13"/>
  </r>
  <r>
    <x v="1"/>
    <x v="412"/>
    <x v="32"/>
  </r>
  <r>
    <x v="1"/>
    <x v="413"/>
    <x v="17"/>
  </r>
  <r>
    <x v="1"/>
    <x v="414"/>
    <x v="17"/>
  </r>
  <r>
    <x v="1"/>
    <x v="415"/>
    <x v="32"/>
  </r>
  <r>
    <x v="2"/>
    <x v="416"/>
    <x v="17"/>
  </r>
  <r>
    <x v="6"/>
    <x v="417"/>
    <x v="21"/>
  </r>
  <r>
    <x v="2"/>
    <x v="418"/>
    <x v="17"/>
  </r>
  <r>
    <x v="5"/>
    <x v="419"/>
    <x v="30"/>
  </r>
  <r>
    <x v="2"/>
    <x v="420"/>
    <x v="17"/>
  </r>
  <r>
    <x v="5"/>
    <x v="421"/>
    <x v="30"/>
  </r>
  <r>
    <x v="1"/>
    <x v="422"/>
    <x v="17"/>
  </r>
  <r>
    <x v="5"/>
    <x v="423"/>
    <x v="13"/>
  </r>
  <r>
    <x v="6"/>
    <x v="424"/>
    <x v="25"/>
  </r>
  <r>
    <x v="5"/>
    <x v="425"/>
    <x v="17"/>
  </r>
  <r>
    <x v="6"/>
    <x v="426"/>
    <x v="32"/>
  </r>
  <r>
    <x v="0"/>
    <x v="427"/>
    <x v="34"/>
  </r>
  <r>
    <x v="0"/>
    <x v="428"/>
    <x v="34"/>
  </r>
  <r>
    <x v="5"/>
    <x v="429"/>
    <x v="32"/>
  </r>
  <r>
    <x v="3"/>
    <x v="430"/>
    <x v="32"/>
  </r>
  <r>
    <x v="2"/>
    <x v="431"/>
    <x v="8"/>
  </r>
  <r>
    <x v="3"/>
    <x v="432"/>
    <x v="32"/>
  </r>
  <r>
    <x v="3"/>
    <x v="433"/>
    <x v="34"/>
  </r>
  <r>
    <x v="2"/>
    <x v="434"/>
    <x v="21"/>
  </r>
  <r>
    <x v="1"/>
    <x v="435"/>
    <x v="13"/>
  </r>
  <r>
    <x v="2"/>
    <x v="436"/>
    <x v="13"/>
  </r>
  <r>
    <x v="3"/>
    <x v="437"/>
    <x v="17"/>
  </r>
  <r>
    <x v="5"/>
    <x v="438"/>
    <x v="31"/>
  </r>
  <r>
    <x v="5"/>
    <x v="439"/>
    <x v="32"/>
  </r>
  <r>
    <x v="1"/>
    <x v="440"/>
    <x v="34"/>
  </r>
  <r>
    <x v="5"/>
    <x v="441"/>
    <x v="32"/>
  </r>
  <r>
    <x v="5"/>
    <x v="442"/>
    <x v="32"/>
  </r>
  <r>
    <x v="1"/>
    <x v="443"/>
    <x v="25"/>
  </r>
  <r>
    <x v="5"/>
    <x v="444"/>
    <x v="32"/>
  </r>
  <r>
    <x v="6"/>
    <x v="445"/>
    <x v="32"/>
  </r>
  <r>
    <x v="0"/>
    <x v="446"/>
    <x v="34"/>
  </r>
  <r>
    <x v="1"/>
    <x v="447"/>
    <x v="34"/>
  </r>
  <r>
    <x v="5"/>
    <x v="448"/>
    <x v="32"/>
  </r>
  <r>
    <x v="3"/>
    <x v="449"/>
    <x v="34"/>
  </r>
  <r>
    <x v="2"/>
    <x v="450"/>
    <x v="11"/>
  </r>
  <r>
    <x v="1"/>
    <x v="451"/>
    <x v="32"/>
  </r>
  <r>
    <x v="6"/>
    <x v="452"/>
    <x v="11"/>
  </r>
  <r>
    <x v="5"/>
    <x v="453"/>
    <x v="13"/>
  </r>
  <r>
    <x v="5"/>
    <x v="454"/>
    <x v="13"/>
  </r>
  <r>
    <x v="4"/>
    <x v="455"/>
    <x v="11"/>
  </r>
  <r>
    <x v="5"/>
    <x v="456"/>
    <x v="32"/>
  </r>
  <r>
    <x v="4"/>
    <x v="457"/>
    <x v="21"/>
  </r>
  <r>
    <x v="1"/>
    <x v="458"/>
    <x v="31"/>
  </r>
  <r>
    <x v="6"/>
    <x v="459"/>
    <x v="34"/>
  </r>
  <r>
    <x v="1"/>
    <x v="460"/>
    <x v="8"/>
  </r>
  <r>
    <x v="6"/>
    <x v="461"/>
    <x v="7"/>
  </r>
  <r>
    <x v="5"/>
    <x v="462"/>
    <x v="13"/>
  </r>
  <r>
    <x v="6"/>
    <x v="463"/>
    <x v="31"/>
  </r>
  <r>
    <x v="0"/>
    <x v="464"/>
    <x v="24"/>
  </r>
  <r>
    <x v="2"/>
    <x v="465"/>
    <x v="20"/>
  </r>
  <r>
    <x v="2"/>
    <x v="466"/>
    <x v="29"/>
  </r>
  <r>
    <x v="6"/>
    <x v="467"/>
    <x v="35"/>
  </r>
  <r>
    <x v="1"/>
    <x v="468"/>
    <x v="20"/>
  </r>
  <r>
    <x v="1"/>
    <x v="469"/>
    <x v="20"/>
  </r>
  <r>
    <x v="5"/>
    <x v="470"/>
    <x v="20"/>
  </r>
  <r>
    <x v="4"/>
    <x v="471"/>
    <x v="24"/>
  </r>
  <r>
    <x v="5"/>
    <x v="472"/>
    <x v="20"/>
  </r>
  <r>
    <x v="5"/>
    <x v="473"/>
    <x v="24"/>
  </r>
  <r>
    <x v="5"/>
    <x v="474"/>
    <x v="24"/>
  </r>
  <r>
    <x v="5"/>
    <x v="475"/>
    <x v="24"/>
  </r>
  <r>
    <x v="5"/>
    <x v="476"/>
    <x v="24"/>
  </r>
  <r>
    <x v="5"/>
    <x v="477"/>
    <x v="24"/>
  </r>
  <r>
    <x v="6"/>
    <x v="478"/>
    <x v="7"/>
  </r>
  <r>
    <x v="2"/>
    <x v="479"/>
    <x v="24"/>
  </r>
  <r>
    <x v="4"/>
    <x v="480"/>
    <x v="35"/>
  </r>
  <r>
    <x v="2"/>
    <x v="481"/>
    <x v="24"/>
  </r>
  <r>
    <x v="6"/>
    <x v="482"/>
    <x v="29"/>
  </r>
  <r>
    <x v="3"/>
    <x v="483"/>
    <x v="24"/>
  </r>
  <r>
    <x v="3"/>
    <x v="484"/>
    <x v="24"/>
  </r>
  <r>
    <x v="0"/>
    <x v="485"/>
    <x v="24"/>
  </r>
  <r>
    <x v="1"/>
    <x v="486"/>
    <x v="2"/>
  </r>
  <r>
    <x v="2"/>
    <x v="487"/>
    <x v="24"/>
  </r>
  <r>
    <x v="3"/>
    <x v="488"/>
    <x v="20"/>
  </r>
  <r>
    <x v="4"/>
    <x v="489"/>
    <x v="35"/>
  </r>
  <r>
    <x v="0"/>
    <x v="490"/>
    <x v="20"/>
  </r>
  <r>
    <x v="4"/>
    <x v="491"/>
    <x v="7"/>
  </r>
  <r>
    <x v="0"/>
    <x v="492"/>
    <x v="20"/>
  </r>
  <r>
    <x v="5"/>
    <x v="493"/>
    <x v="13"/>
  </r>
  <r>
    <x v="6"/>
    <x v="494"/>
    <x v="35"/>
  </r>
  <r>
    <x v="3"/>
    <x v="495"/>
    <x v="24"/>
  </r>
  <r>
    <x v="1"/>
    <x v="496"/>
    <x v="24"/>
  </r>
  <r>
    <x v="6"/>
    <x v="497"/>
    <x v="24"/>
  </r>
  <r>
    <x v="6"/>
    <x v="498"/>
    <x v="35"/>
  </r>
  <r>
    <x v="1"/>
    <x v="499"/>
    <x v="20"/>
  </r>
  <r>
    <x v="6"/>
    <x v="500"/>
    <x v="24"/>
  </r>
  <r>
    <x v="0"/>
    <x v="501"/>
    <x v="20"/>
  </r>
  <r>
    <x v="6"/>
    <x v="502"/>
    <x v="24"/>
  </r>
  <r>
    <x v="6"/>
    <x v="503"/>
    <x v="24"/>
  </r>
  <r>
    <x v="1"/>
    <x v="504"/>
    <x v="20"/>
  </r>
  <r>
    <x v="8"/>
    <x v="505"/>
    <x v="35"/>
  </r>
  <r>
    <x v="2"/>
    <x v="506"/>
    <x v="35"/>
  </r>
  <r>
    <x v="2"/>
    <x v="507"/>
    <x v="24"/>
  </r>
  <r>
    <x v="6"/>
    <x v="508"/>
    <x v="24"/>
  </r>
  <r>
    <x v="5"/>
    <x v="509"/>
    <x v="24"/>
  </r>
  <r>
    <x v="0"/>
    <x v="510"/>
    <x v="24"/>
  </r>
  <r>
    <x v="1"/>
    <x v="511"/>
    <x v="24"/>
  </r>
  <r>
    <x v="6"/>
    <x v="512"/>
    <x v="35"/>
  </r>
  <r>
    <x v="5"/>
    <x v="513"/>
    <x v="7"/>
  </r>
  <r>
    <x v="2"/>
    <x v="514"/>
    <x v="33"/>
  </r>
  <r>
    <x v="3"/>
    <x v="515"/>
    <x v="31"/>
  </r>
  <r>
    <x v="1"/>
    <x v="516"/>
    <x v="31"/>
  </r>
  <r>
    <x v="2"/>
    <x v="517"/>
    <x v="35"/>
  </r>
  <r>
    <x v="1"/>
    <x v="518"/>
    <x v="31"/>
  </r>
  <r>
    <x v="6"/>
    <x v="519"/>
    <x v="7"/>
  </r>
  <r>
    <x v="1"/>
    <x v="520"/>
    <x v="31"/>
  </r>
  <r>
    <x v="2"/>
    <x v="521"/>
    <x v="34"/>
  </r>
  <r>
    <x v="6"/>
    <x v="522"/>
    <x v="35"/>
  </r>
  <r>
    <x v="5"/>
    <x v="523"/>
    <x v="31"/>
  </r>
  <r>
    <x v="4"/>
    <x v="524"/>
    <x v="35"/>
  </r>
  <r>
    <x v="2"/>
    <x v="525"/>
    <x v="35"/>
  </r>
  <r>
    <x v="2"/>
    <x v="526"/>
    <x v="7"/>
  </r>
  <r>
    <x v="5"/>
    <x v="527"/>
    <x v="34"/>
  </r>
  <r>
    <x v="6"/>
    <x v="528"/>
    <x v="7"/>
  </r>
  <r>
    <x v="1"/>
    <x v="529"/>
    <x v="33"/>
  </r>
  <r>
    <x v="5"/>
    <x v="530"/>
    <x v="35"/>
  </r>
  <r>
    <x v="2"/>
    <x v="531"/>
    <x v="25"/>
  </r>
  <r>
    <x v="2"/>
    <x v="532"/>
    <x v="33"/>
  </r>
  <r>
    <x v="2"/>
    <x v="533"/>
    <x v="33"/>
  </r>
  <r>
    <x v="6"/>
    <x v="534"/>
    <x v="35"/>
  </r>
  <r>
    <x v="1"/>
    <x v="535"/>
    <x v="7"/>
  </r>
  <r>
    <x v="5"/>
    <x v="536"/>
    <x v="11"/>
  </r>
  <r>
    <x v="0"/>
    <x v="537"/>
    <x v="8"/>
  </r>
  <r>
    <x v="0"/>
    <x v="538"/>
    <x v="8"/>
  </r>
  <r>
    <x v="0"/>
    <x v="539"/>
    <x v="8"/>
  </r>
  <r>
    <x v="6"/>
    <x v="540"/>
    <x v="35"/>
  </r>
  <r>
    <x v="6"/>
    <x v="541"/>
    <x v="11"/>
  </r>
  <r>
    <x v="2"/>
    <x v="542"/>
    <x v="35"/>
  </r>
  <r>
    <x v="6"/>
    <x v="543"/>
    <x v="35"/>
  </r>
  <r>
    <x v="5"/>
    <x v="544"/>
    <x v="35"/>
  </r>
  <r>
    <x v="6"/>
    <x v="545"/>
    <x v="13"/>
  </r>
  <r>
    <x v="5"/>
    <x v="546"/>
    <x v="35"/>
  </r>
  <r>
    <x v="5"/>
    <x v="547"/>
    <x v="35"/>
  </r>
  <r>
    <x v="5"/>
    <x v="548"/>
    <x v="11"/>
  </r>
  <r>
    <x v="2"/>
    <x v="549"/>
    <x v="35"/>
  </r>
  <r>
    <x v="2"/>
    <x v="550"/>
    <x v="33"/>
  </r>
  <r>
    <x v="5"/>
    <x v="551"/>
    <x v="25"/>
  </r>
  <r>
    <x v="8"/>
    <x v="552"/>
    <x v="11"/>
  </r>
  <r>
    <x v="1"/>
    <x v="553"/>
    <x v="11"/>
  </r>
  <r>
    <x v="1"/>
    <x v="554"/>
    <x v="36"/>
  </r>
  <r>
    <x v="1"/>
    <x v="555"/>
    <x v="13"/>
  </r>
  <r>
    <x v="5"/>
    <x v="556"/>
    <x v="37"/>
  </r>
  <r>
    <x v="2"/>
    <x v="557"/>
    <x v="11"/>
  </r>
  <r>
    <x v="6"/>
    <x v="558"/>
    <x v="13"/>
  </r>
  <r>
    <x v="5"/>
    <x v="559"/>
    <x v="37"/>
  </r>
  <r>
    <x v="2"/>
    <x v="560"/>
    <x v="37"/>
  </r>
  <r>
    <x v="3"/>
    <x v="561"/>
    <x v="10"/>
  </r>
  <r>
    <x v="1"/>
    <x v="562"/>
    <x v="10"/>
  </r>
  <r>
    <x v="5"/>
    <x v="563"/>
    <x v="10"/>
  </r>
  <r>
    <x v="5"/>
    <x v="564"/>
    <x v="36"/>
  </r>
  <r>
    <x v="2"/>
    <x v="565"/>
    <x v="37"/>
  </r>
  <r>
    <x v="1"/>
    <x v="566"/>
    <x v="13"/>
  </r>
  <r>
    <x v="4"/>
    <x v="567"/>
    <x v="4"/>
  </r>
  <r>
    <x v="2"/>
    <x v="568"/>
    <x v="37"/>
  </r>
  <r>
    <x v="0"/>
    <x v="569"/>
    <x v="21"/>
  </r>
  <r>
    <x v="5"/>
    <x v="570"/>
    <x v="37"/>
  </r>
  <r>
    <x v="0"/>
    <x v="571"/>
    <x v="21"/>
  </r>
  <r>
    <x v="2"/>
    <x v="572"/>
    <x v="0"/>
  </r>
  <r>
    <x v="1"/>
    <x v="573"/>
    <x v="37"/>
  </r>
  <r>
    <x v="6"/>
    <x v="574"/>
    <x v="25"/>
  </r>
  <r>
    <x v="4"/>
    <x v="575"/>
    <x v="13"/>
  </r>
  <r>
    <x v="2"/>
    <x v="576"/>
    <x v="22"/>
  </r>
  <r>
    <x v="1"/>
    <x v="577"/>
    <x v="36"/>
  </r>
  <r>
    <x v="1"/>
    <x v="578"/>
    <x v="36"/>
  </r>
  <r>
    <x v="6"/>
    <x v="579"/>
    <x v="4"/>
  </r>
  <r>
    <x v="5"/>
    <x v="580"/>
    <x v="36"/>
  </r>
  <r>
    <x v="6"/>
    <x v="581"/>
    <x v="4"/>
  </r>
  <r>
    <x v="6"/>
    <x v="582"/>
    <x v="36"/>
  </r>
  <r>
    <x v="5"/>
    <x v="21"/>
    <x v="36"/>
  </r>
  <r>
    <x v="5"/>
    <x v="583"/>
    <x v="36"/>
  </r>
  <r>
    <x v="2"/>
    <x v="584"/>
    <x v="36"/>
  </r>
  <r>
    <x v="5"/>
    <x v="585"/>
    <x v="36"/>
  </r>
  <r>
    <x v="1"/>
    <x v="586"/>
    <x v="9"/>
  </r>
  <r>
    <x v="7"/>
    <x v="587"/>
    <x v="1"/>
  </r>
  <r>
    <x v="6"/>
    <x v="588"/>
    <x v="36"/>
  </r>
  <r>
    <x v="5"/>
    <x v="589"/>
    <x v="33"/>
  </r>
  <r>
    <x v="1"/>
    <x v="590"/>
    <x v="9"/>
  </r>
  <r>
    <x v="5"/>
    <x v="591"/>
    <x v="33"/>
  </r>
  <r>
    <x v="5"/>
    <x v="592"/>
    <x v="33"/>
  </r>
  <r>
    <x v="6"/>
    <x v="593"/>
    <x v="33"/>
  </r>
  <r>
    <x v="2"/>
    <x v="594"/>
    <x v="33"/>
  </r>
  <r>
    <x v="2"/>
    <x v="595"/>
    <x v="33"/>
  </r>
  <r>
    <x v="1"/>
    <x v="596"/>
    <x v="36"/>
  </r>
  <r>
    <x v="2"/>
    <x v="597"/>
    <x v="36"/>
  </r>
  <r>
    <x v="2"/>
    <x v="598"/>
    <x v="33"/>
  </r>
  <r>
    <x v="2"/>
    <x v="599"/>
    <x v="33"/>
  </r>
  <r>
    <x v="2"/>
    <x v="600"/>
    <x v="33"/>
  </r>
  <r>
    <x v="2"/>
    <x v="601"/>
    <x v="33"/>
  </r>
  <r>
    <x v="5"/>
    <x v="602"/>
    <x v="36"/>
  </r>
  <r>
    <x v="5"/>
    <x v="603"/>
    <x v="36"/>
  </r>
  <r>
    <x v="6"/>
    <x v="604"/>
    <x v="36"/>
  </r>
  <r>
    <x v="5"/>
    <x v="605"/>
    <x v="33"/>
  </r>
  <r>
    <x v="5"/>
    <x v="606"/>
    <x v="36"/>
  </r>
  <r>
    <x v="5"/>
    <x v="607"/>
    <x v="36"/>
  </r>
  <r>
    <x v="4"/>
    <x v="608"/>
    <x v="36"/>
  </r>
  <r>
    <x v="4"/>
    <x v="609"/>
    <x v="36"/>
  </r>
  <r>
    <x v="2"/>
    <x v="610"/>
    <x v="13"/>
  </r>
  <r>
    <x v="5"/>
    <x v="611"/>
    <x v="22"/>
  </r>
  <r>
    <x v="5"/>
    <x v="612"/>
    <x v="22"/>
  </r>
  <r>
    <x v="5"/>
    <x v="613"/>
    <x v="15"/>
  </r>
  <r>
    <x v="1"/>
    <x v="614"/>
    <x v="13"/>
  </r>
  <r>
    <x v="1"/>
    <x v="615"/>
    <x v="33"/>
  </r>
  <r>
    <x v="2"/>
    <x v="616"/>
    <x v="33"/>
  </r>
  <r>
    <x v="2"/>
    <x v="617"/>
    <x v="33"/>
  </r>
  <r>
    <x v="6"/>
    <x v="618"/>
    <x v="33"/>
  </r>
  <r>
    <x v="6"/>
    <x v="619"/>
    <x v="34"/>
  </r>
  <r>
    <x v="1"/>
    <x v="620"/>
    <x v="15"/>
  </r>
  <r>
    <x v="3"/>
    <x v="621"/>
    <x v="33"/>
  </r>
  <r>
    <x v="2"/>
    <x v="622"/>
    <x v="33"/>
  </r>
  <r>
    <x v="5"/>
    <x v="623"/>
    <x v="33"/>
  </r>
  <r>
    <x v="2"/>
    <x v="624"/>
    <x v="19"/>
  </r>
  <r>
    <x v="5"/>
    <x v="625"/>
    <x v="38"/>
  </r>
  <r>
    <x v="6"/>
    <x v="626"/>
    <x v="38"/>
  </r>
  <r>
    <x v="2"/>
    <x v="627"/>
    <x v="38"/>
  </r>
  <r>
    <x v="2"/>
    <x v="628"/>
    <x v="38"/>
  </r>
  <r>
    <x v="6"/>
    <x v="629"/>
    <x v="38"/>
  </r>
  <r>
    <x v="2"/>
    <x v="630"/>
    <x v="38"/>
  </r>
  <r>
    <x v="6"/>
    <x v="631"/>
    <x v="38"/>
  </r>
  <r>
    <x v="6"/>
    <x v="632"/>
    <x v="38"/>
  </r>
  <r>
    <x v="6"/>
    <x v="633"/>
    <x v="38"/>
  </r>
  <r>
    <x v="2"/>
    <x v="634"/>
    <x v="38"/>
  </r>
  <r>
    <x v="6"/>
    <x v="635"/>
    <x v="38"/>
  </r>
  <r>
    <x v="5"/>
    <x v="636"/>
    <x v="38"/>
  </r>
  <r>
    <x v="2"/>
    <x v="637"/>
    <x v="39"/>
  </r>
  <r>
    <x v="6"/>
    <x v="638"/>
    <x v="38"/>
  </r>
  <r>
    <x v="1"/>
    <x v="639"/>
    <x v="38"/>
  </r>
  <r>
    <x v="3"/>
    <x v="640"/>
    <x v="38"/>
  </r>
  <r>
    <x v="5"/>
    <x v="641"/>
    <x v="25"/>
  </r>
  <r>
    <x v="6"/>
    <x v="642"/>
    <x v="38"/>
  </r>
  <r>
    <x v="5"/>
    <x v="643"/>
    <x v="38"/>
  </r>
  <r>
    <x v="5"/>
    <x v="644"/>
    <x v="38"/>
  </r>
  <r>
    <x v="2"/>
    <x v="645"/>
    <x v="13"/>
  </r>
  <r>
    <x v="1"/>
    <x v="646"/>
    <x v="15"/>
  </r>
  <r>
    <x v="2"/>
    <x v="647"/>
    <x v="12"/>
  </r>
  <r>
    <x v="6"/>
    <x v="648"/>
    <x v="15"/>
  </r>
  <r>
    <x v="5"/>
    <x v="649"/>
    <x v="39"/>
  </r>
  <r>
    <x v="2"/>
    <x v="650"/>
    <x v="39"/>
  </r>
  <r>
    <x v="8"/>
    <x v="651"/>
    <x v="12"/>
  </r>
  <r>
    <x v="5"/>
    <x v="652"/>
    <x v="40"/>
  </r>
  <r>
    <x v="6"/>
    <x v="653"/>
    <x v="12"/>
  </r>
  <r>
    <x v="4"/>
    <x v="654"/>
    <x v="12"/>
  </r>
  <r>
    <x v="2"/>
    <x v="655"/>
    <x v="33"/>
  </r>
  <r>
    <x v="4"/>
    <x v="656"/>
    <x v="12"/>
  </r>
  <r>
    <x v="4"/>
    <x v="657"/>
    <x v="12"/>
  </r>
  <r>
    <x v="4"/>
    <x v="658"/>
    <x v="12"/>
  </r>
  <r>
    <x v="6"/>
    <x v="659"/>
    <x v="40"/>
  </r>
  <r>
    <x v="4"/>
    <x v="660"/>
    <x v="12"/>
  </r>
  <r>
    <x v="2"/>
    <x v="661"/>
    <x v="12"/>
  </r>
  <r>
    <x v="1"/>
    <x v="662"/>
    <x v="12"/>
  </r>
  <r>
    <x v="1"/>
    <x v="663"/>
    <x v="12"/>
  </r>
  <r>
    <x v="3"/>
    <x v="664"/>
    <x v="40"/>
  </r>
  <r>
    <x v="1"/>
    <x v="665"/>
    <x v="12"/>
  </r>
  <r>
    <x v="3"/>
    <x v="666"/>
    <x v="40"/>
  </r>
  <r>
    <x v="2"/>
    <x v="667"/>
    <x v="12"/>
  </r>
  <r>
    <x v="6"/>
    <x v="668"/>
    <x v="12"/>
  </r>
  <r>
    <x v="5"/>
    <x v="669"/>
    <x v="40"/>
  </r>
  <r>
    <x v="0"/>
    <x v="670"/>
    <x v="40"/>
  </r>
  <r>
    <x v="6"/>
    <x v="671"/>
    <x v="40"/>
  </r>
  <r>
    <x v="6"/>
    <x v="672"/>
    <x v="40"/>
  </r>
  <r>
    <x v="2"/>
    <x v="673"/>
    <x v="40"/>
  </r>
  <r>
    <x v="6"/>
    <x v="674"/>
    <x v="23"/>
  </r>
  <r>
    <x v="3"/>
    <x v="675"/>
    <x v="36"/>
  </r>
  <r>
    <x v="6"/>
    <x v="676"/>
    <x v="13"/>
  </r>
  <r>
    <x v="2"/>
    <x v="677"/>
    <x v="40"/>
  </r>
  <r>
    <x v="5"/>
    <x v="678"/>
    <x v="40"/>
  </r>
  <r>
    <x v="1"/>
    <x v="679"/>
    <x v="40"/>
  </r>
  <r>
    <x v="5"/>
    <x v="680"/>
    <x v="40"/>
  </r>
  <r>
    <x v="5"/>
    <x v="681"/>
    <x v="40"/>
  </r>
  <r>
    <x v="2"/>
    <x v="682"/>
    <x v="40"/>
  </r>
  <r>
    <x v="5"/>
    <x v="683"/>
    <x v="3"/>
  </r>
  <r>
    <x v="6"/>
    <x v="684"/>
    <x v="15"/>
  </r>
  <r>
    <x v="1"/>
    <x v="685"/>
    <x v="6"/>
  </r>
  <r>
    <x v="0"/>
    <x v="686"/>
    <x v="8"/>
  </r>
  <r>
    <x v="3"/>
    <x v="687"/>
    <x v="8"/>
  </r>
  <r>
    <x v="3"/>
    <x v="688"/>
    <x v="18"/>
  </r>
  <r>
    <x v="4"/>
    <x v="689"/>
    <x v="15"/>
  </r>
  <r>
    <x v="1"/>
    <x v="690"/>
    <x v="25"/>
  </r>
  <r>
    <x v="1"/>
    <x v="691"/>
    <x v="14"/>
  </r>
  <r>
    <x v="6"/>
    <x v="692"/>
    <x v="24"/>
  </r>
  <r>
    <x v="6"/>
    <x v="693"/>
    <x v="35"/>
  </r>
  <r>
    <x v="6"/>
    <x v="694"/>
    <x v="13"/>
  </r>
  <r>
    <x v="2"/>
    <x v="695"/>
    <x v="24"/>
  </r>
  <r>
    <x v="1"/>
    <x v="696"/>
    <x v="13"/>
  </r>
  <r>
    <x v="2"/>
    <x v="697"/>
    <x v="8"/>
  </r>
  <r>
    <x v="6"/>
    <x v="698"/>
    <x v="15"/>
  </r>
  <r>
    <x v="4"/>
    <x v="437"/>
    <x v="14"/>
  </r>
  <r>
    <x v="2"/>
    <x v="699"/>
    <x v="13"/>
  </r>
  <r>
    <x v="6"/>
    <x v="700"/>
    <x v="10"/>
  </r>
  <r>
    <x v="6"/>
    <x v="701"/>
    <x v="25"/>
  </r>
  <r>
    <x v="5"/>
    <x v="702"/>
    <x v="6"/>
  </r>
  <r>
    <x v="6"/>
    <x v="703"/>
    <x v="10"/>
  </r>
  <r>
    <x v="5"/>
    <x v="43"/>
    <x v="14"/>
  </r>
  <r>
    <x v="3"/>
    <x v="704"/>
    <x v="15"/>
  </r>
  <r>
    <x v="3"/>
    <x v="705"/>
    <x v="14"/>
  </r>
  <r>
    <x v="2"/>
    <x v="706"/>
    <x v="34"/>
  </r>
  <r>
    <x v="2"/>
    <x v="707"/>
    <x v="15"/>
  </r>
  <r>
    <x v="1"/>
    <x v="708"/>
    <x v="2"/>
  </r>
  <r>
    <x v="1"/>
    <x v="709"/>
    <x v="2"/>
  </r>
  <r>
    <x v="2"/>
    <x v="710"/>
    <x v="2"/>
  </r>
  <r>
    <x v="6"/>
    <x v="711"/>
    <x v="2"/>
  </r>
  <r>
    <x v="4"/>
    <x v="712"/>
    <x v="2"/>
  </r>
  <r>
    <x v="6"/>
    <x v="713"/>
    <x v="2"/>
  </r>
  <r>
    <x v="5"/>
    <x v="714"/>
    <x v="2"/>
  </r>
  <r>
    <x v="1"/>
    <x v="715"/>
    <x v="2"/>
  </r>
  <r>
    <x v="1"/>
    <x v="716"/>
    <x v="17"/>
  </r>
  <r>
    <x v="6"/>
    <x v="717"/>
    <x v="15"/>
  </r>
  <r>
    <x v="7"/>
    <x v="718"/>
    <x v="14"/>
  </r>
  <r>
    <x v="7"/>
    <x v="719"/>
    <x v="41"/>
  </r>
  <r>
    <x v="6"/>
    <x v="720"/>
    <x v="41"/>
  </r>
  <r>
    <x v="2"/>
    <x v="721"/>
    <x v="41"/>
  </r>
  <r>
    <x v="5"/>
    <x v="722"/>
    <x v="41"/>
  </r>
  <r>
    <x v="3"/>
    <x v="723"/>
    <x v="41"/>
  </r>
  <r>
    <x v="2"/>
    <x v="724"/>
    <x v="41"/>
  </r>
  <r>
    <x v="6"/>
    <x v="725"/>
    <x v="6"/>
  </r>
  <r>
    <x v="5"/>
    <x v="726"/>
    <x v="15"/>
  </r>
  <r>
    <x v="5"/>
    <x v="727"/>
    <x v="34"/>
  </r>
  <r>
    <x v="0"/>
    <x v="728"/>
    <x v="41"/>
  </r>
  <r>
    <x v="1"/>
    <x v="729"/>
    <x v="41"/>
  </r>
  <r>
    <x v="7"/>
    <x v="730"/>
    <x v="41"/>
  </r>
  <r>
    <x v="7"/>
    <x v="731"/>
    <x v="41"/>
  </r>
  <r>
    <x v="4"/>
    <x v="732"/>
    <x v="6"/>
  </r>
  <r>
    <x v="1"/>
    <x v="733"/>
    <x v="42"/>
  </r>
  <r>
    <x v="2"/>
    <x v="734"/>
    <x v="42"/>
  </r>
  <r>
    <x v="5"/>
    <x v="735"/>
    <x v="42"/>
  </r>
  <r>
    <x v="5"/>
    <x v="736"/>
    <x v="42"/>
  </r>
  <r>
    <x v="2"/>
    <x v="737"/>
    <x v="42"/>
  </r>
  <r>
    <x v="1"/>
    <x v="738"/>
    <x v="42"/>
  </r>
  <r>
    <x v="6"/>
    <x v="739"/>
    <x v="42"/>
  </r>
  <r>
    <x v="1"/>
    <x v="740"/>
    <x v="42"/>
  </r>
  <r>
    <x v="2"/>
    <x v="741"/>
    <x v="42"/>
  </r>
  <r>
    <x v="5"/>
    <x v="742"/>
    <x v="42"/>
  </r>
  <r>
    <x v="1"/>
    <x v="743"/>
    <x v="42"/>
  </r>
  <r>
    <x v="6"/>
    <x v="744"/>
    <x v="42"/>
  </r>
  <r>
    <x v="2"/>
    <x v="745"/>
    <x v="42"/>
  </r>
  <r>
    <x v="5"/>
    <x v="746"/>
    <x v="42"/>
  </r>
  <r>
    <x v="2"/>
    <x v="747"/>
    <x v="42"/>
  </r>
  <r>
    <x v="4"/>
    <x v="748"/>
    <x v="42"/>
  </r>
  <r>
    <x v="6"/>
    <x v="749"/>
    <x v="42"/>
  </r>
  <r>
    <x v="6"/>
    <x v="750"/>
    <x v="42"/>
  </r>
  <r>
    <x v="4"/>
    <x v="751"/>
    <x v="42"/>
  </r>
  <r>
    <x v="2"/>
    <x v="752"/>
    <x v="17"/>
  </r>
  <r>
    <x v="5"/>
    <x v="753"/>
    <x v="17"/>
  </r>
  <r>
    <x v="2"/>
    <x v="754"/>
    <x v="42"/>
  </r>
  <r>
    <x v="6"/>
    <x v="755"/>
    <x v="17"/>
  </r>
  <r>
    <x v="5"/>
    <x v="756"/>
    <x v="42"/>
  </r>
  <r>
    <x v="5"/>
    <x v="757"/>
    <x v="17"/>
  </r>
  <r>
    <x v="1"/>
    <x v="758"/>
    <x v="17"/>
  </r>
  <r>
    <x v="1"/>
    <x v="759"/>
    <x v="17"/>
  </r>
  <r>
    <x v="6"/>
    <x v="760"/>
    <x v="42"/>
  </r>
  <r>
    <x v="5"/>
    <x v="761"/>
    <x v="42"/>
  </r>
  <r>
    <x v="1"/>
    <x v="762"/>
    <x v="42"/>
  </r>
  <r>
    <x v="0"/>
    <x v="763"/>
    <x v="42"/>
  </r>
  <r>
    <x v="5"/>
    <x v="764"/>
    <x v="42"/>
  </r>
  <r>
    <x v="6"/>
    <x v="765"/>
    <x v="42"/>
  </r>
  <r>
    <x v="2"/>
    <x v="766"/>
    <x v="42"/>
  </r>
  <r>
    <x v="2"/>
    <x v="767"/>
    <x v="42"/>
  </r>
  <r>
    <x v="2"/>
    <x v="768"/>
    <x v="21"/>
  </r>
  <r>
    <x v="1"/>
    <x v="769"/>
    <x v="43"/>
  </r>
  <r>
    <x v="3"/>
    <x v="770"/>
    <x v="43"/>
  </r>
  <r>
    <x v="3"/>
    <x v="771"/>
    <x v="43"/>
  </r>
  <r>
    <x v="3"/>
    <x v="772"/>
    <x v="43"/>
  </r>
  <r>
    <x v="1"/>
    <x v="773"/>
    <x v="43"/>
  </r>
  <r>
    <x v="1"/>
    <x v="774"/>
    <x v="43"/>
  </r>
  <r>
    <x v="2"/>
    <x v="775"/>
    <x v="43"/>
  </r>
  <r>
    <x v="1"/>
    <x v="776"/>
    <x v="43"/>
  </r>
  <r>
    <x v="1"/>
    <x v="777"/>
    <x v="43"/>
  </r>
  <r>
    <x v="0"/>
    <x v="778"/>
    <x v="43"/>
  </r>
  <r>
    <x v="1"/>
    <x v="779"/>
    <x v="43"/>
  </r>
  <r>
    <x v="1"/>
    <x v="780"/>
    <x v="43"/>
  </r>
  <r>
    <x v="5"/>
    <x v="781"/>
    <x v="43"/>
  </r>
  <r>
    <x v="1"/>
    <x v="782"/>
    <x v="43"/>
  </r>
  <r>
    <x v="1"/>
    <x v="783"/>
    <x v="43"/>
  </r>
  <r>
    <x v="1"/>
    <x v="784"/>
    <x v="43"/>
  </r>
  <r>
    <x v="1"/>
    <x v="785"/>
    <x v="43"/>
  </r>
  <r>
    <x v="1"/>
    <x v="786"/>
    <x v="4"/>
  </r>
  <r>
    <x v="2"/>
    <x v="787"/>
    <x v="16"/>
  </r>
  <r>
    <x v="4"/>
    <x v="788"/>
    <x v="17"/>
  </r>
  <r>
    <x v="4"/>
    <x v="789"/>
    <x v="17"/>
  </r>
  <r>
    <x v="4"/>
    <x v="790"/>
    <x v="15"/>
  </r>
  <r>
    <x v="5"/>
    <x v="791"/>
    <x v="24"/>
  </r>
  <r>
    <x v="2"/>
    <x v="792"/>
    <x v="20"/>
  </r>
  <r>
    <x v="1"/>
    <x v="793"/>
    <x v="43"/>
  </r>
  <r>
    <x v="2"/>
    <x v="794"/>
    <x v="20"/>
  </r>
  <r>
    <x v="0"/>
    <x v="795"/>
    <x v="15"/>
  </r>
  <r>
    <x v="4"/>
    <x v="796"/>
    <x v="15"/>
  </r>
  <r>
    <x v="2"/>
    <x v="797"/>
    <x v="13"/>
  </r>
  <r>
    <x v="2"/>
    <x v="798"/>
    <x v="13"/>
  </r>
  <r>
    <x v="5"/>
    <x v="799"/>
    <x v="13"/>
  </r>
  <r>
    <x v="2"/>
    <x v="800"/>
    <x v="36"/>
  </r>
  <r>
    <x v="6"/>
    <x v="801"/>
    <x v="36"/>
  </r>
  <r>
    <x v="5"/>
    <x v="802"/>
    <x v="36"/>
  </r>
  <r>
    <x v="3"/>
    <x v="803"/>
    <x v="43"/>
  </r>
  <r>
    <x v="6"/>
    <x v="804"/>
    <x v="38"/>
  </r>
  <r>
    <x v="8"/>
    <x v="805"/>
    <x v="35"/>
  </r>
  <r>
    <x v="6"/>
    <x v="806"/>
    <x v="35"/>
  </r>
  <r>
    <x v="4"/>
    <x v="807"/>
    <x v="35"/>
  </r>
  <r>
    <x v="8"/>
    <x v="808"/>
    <x v="35"/>
  </r>
  <r>
    <x v="6"/>
    <x v="809"/>
    <x v="35"/>
  </r>
  <r>
    <x v="0"/>
    <x v="810"/>
    <x v="41"/>
  </r>
  <r>
    <x v="1"/>
    <x v="811"/>
    <x v="41"/>
  </r>
  <r>
    <x v="1"/>
    <x v="812"/>
    <x v="41"/>
  </r>
  <r>
    <x v="3"/>
    <x v="813"/>
    <x v="41"/>
  </r>
  <r>
    <x v="0"/>
    <x v="814"/>
    <x v="41"/>
  </r>
  <r>
    <x v="3"/>
    <x v="815"/>
    <x v="41"/>
  </r>
  <r>
    <x v="5"/>
    <x v="816"/>
    <x v="41"/>
  </r>
  <r>
    <x v="2"/>
    <x v="817"/>
    <x v="41"/>
  </r>
  <r>
    <x v="1"/>
    <x v="818"/>
    <x v="41"/>
  </r>
  <r>
    <x v="3"/>
    <x v="819"/>
    <x v="6"/>
  </r>
  <r>
    <x v="3"/>
    <x v="820"/>
    <x v="6"/>
  </r>
  <r>
    <x v="5"/>
    <x v="821"/>
    <x v="8"/>
  </r>
  <r>
    <x v="1"/>
    <x v="822"/>
    <x v="5"/>
  </r>
  <r>
    <x v="3"/>
    <x v="823"/>
    <x v="41"/>
  </r>
  <r>
    <x v="1"/>
    <x v="824"/>
    <x v="41"/>
  </r>
  <r>
    <x v="1"/>
    <x v="825"/>
    <x v="41"/>
  </r>
  <r>
    <x v="2"/>
    <x v="826"/>
    <x v="41"/>
  </r>
  <r>
    <x v="0"/>
    <x v="827"/>
    <x v="41"/>
  </r>
  <r>
    <x v="4"/>
    <x v="828"/>
    <x v="41"/>
  </r>
  <r>
    <x v="2"/>
    <x v="829"/>
    <x v="42"/>
  </r>
  <r>
    <x v="6"/>
    <x v="830"/>
    <x v="42"/>
  </r>
  <r>
    <x v="5"/>
    <x v="831"/>
    <x v="42"/>
  </r>
  <r>
    <x v="3"/>
    <x v="832"/>
    <x v="44"/>
  </r>
  <r>
    <x v="6"/>
    <x v="833"/>
    <x v="44"/>
  </r>
  <r>
    <x v="1"/>
    <x v="834"/>
    <x v="44"/>
  </r>
  <r>
    <x v="1"/>
    <x v="835"/>
    <x v="44"/>
  </r>
  <r>
    <x v="5"/>
    <x v="836"/>
    <x v="44"/>
  </r>
  <r>
    <x v="2"/>
    <x v="837"/>
    <x v="44"/>
  </r>
  <r>
    <x v="6"/>
    <x v="838"/>
    <x v="16"/>
  </r>
  <r>
    <x v="5"/>
    <x v="839"/>
    <x v="44"/>
  </r>
  <r>
    <x v="5"/>
    <x v="840"/>
    <x v="44"/>
  </r>
  <r>
    <x v="2"/>
    <x v="841"/>
    <x v="44"/>
  </r>
  <r>
    <x v="2"/>
    <x v="842"/>
    <x v="44"/>
  </r>
  <r>
    <x v="2"/>
    <x v="843"/>
    <x v="44"/>
  </r>
  <r>
    <x v="2"/>
    <x v="844"/>
    <x v="44"/>
  </r>
  <r>
    <x v="4"/>
    <x v="845"/>
    <x v="44"/>
  </r>
  <r>
    <x v="3"/>
    <x v="846"/>
    <x v="44"/>
  </r>
  <r>
    <x v="5"/>
    <x v="847"/>
    <x v="20"/>
  </r>
  <r>
    <x v="1"/>
    <x v="848"/>
    <x v="20"/>
  </r>
  <r>
    <x v="1"/>
    <x v="849"/>
    <x v="20"/>
  </r>
  <r>
    <x v="6"/>
    <x v="850"/>
    <x v="20"/>
  </r>
  <r>
    <x v="1"/>
    <x v="851"/>
    <x v="20"/>
  </r>
  <r>
    <x v="1"/>
    <x v="852"/>
    <x v="20"/>
  </r>
  <r>
    <x v="4"/>
    <x v="853"/>
    <x v="20"/>
  </r>
  <r>
    <x v="5"/>
    <x v="854"/>
    <x v="17"/>
  </r>
  <r>
    <x v="6"/>
    <x v="855"/>
    <x v="17"/>
  </r>
  <r>
    <x v="6"/>
    <x v="856"/>
    <x v="17"/>
  </r>
  <r>
    <x v="6"/>
    <x v="857"/>
    <x v="39"/>
  </r>
  <r>
    <x v="6"/>
    <x v="858"/>
    <x v="39"/>
  </r>
  <r>
    <x v="2"/>
    <x v="859"/>
    <x v="39"/>
  </r>
  <r>
    <x v="1"/>
    <x v="860"/>
    <x v="39"/>
  </r>
  <r>
    <x v="3"/>
    <x v="861"/>
    <x v="1"/>
  </r>
  <r>
    <x v="6"/>
    <x v="862"/>
    <x v="6"/>
  </r>
  <r>
    <x v="4"/>
    <x v="863"/>
    <x v="1"/>
  </r>
  <r>
    <x v="2"/>
    <x v="864"/>
    <x v="6"/>
  </r>
  <r>
    <x v="6"/>
    <x v="865"/>
    <x v="6"/>
  </r>
  <r>
    <x v="1"/>
    <x v="866"/>
    <x v="1"/>
  </r>
  <r>
    <x v="5"/>
    <x v="867"/>
    <x v="1"/>
  </r>
  <r>
    <x v="2"/>
    <x v="868"/>
    <x v="6"/>
  </r>
  <r>
    <x v="2"/>
    <x v="869"/>
    <x v="21"/>
  </r>
  <r>
    <x v="2"/>
    <x v="870"/>
    <x v="6"/>
  </r>
  <r>
    <x v="3"/>
    <x v="871"/>
    <x v="21"/>
  </r>
  <r>
    <x v="2"/>
    <x v="872"/>
    <x v="3"/>
  </r>
  <r>
    <x v="1"/>
    <x v="873"/>
    <x v="21"/>
  </r>
  <r>
    <x v="1"/>
    <x v="874"/>
    <x v="21"/>
  </r>
  <r>
    <x v="0"/>
    <x v="875"/>
    <x v="21"/>
  </r>
  <r>
    <x v="0"/>
    <x v="876"/>
    <x v="21"/>
  </r>
  <r>
    <x v="1"/>
    <x v="877"/>
    <x v="21"/>
  </r>
  <r>
    <x v="5"/>
    <x v="878"/>
    <x v="21"/>
  </r>
  <r>
    <x v="0"/>
    <x v="879"/>
    <x v="3"/>
  </r>
  <r>
    <x v="2"/>
    <x v="880"/>
    <x v="17"/>
  </r>
  <r>
    <x v="1"/>
    <x v="881"/>
    <x v="41"/>
  </r>
  <r>
    <x v="5"/>
    <x v="882"/>
    <x v="41"/>
  </r>
  <r>
    <x v="6"/>
    <x v="883"/>
    <x v="41"/>
  </r>
  <r>
    <x v="6"/>
    <x v="884"/>
    <x v="3"/>
  </r>
  <r>
    <x v="2"/>
    <x v="885"/>
    <x v="3"/>
  </r>
  <r>
    <x v="6"/>
    <x v="886"/>
    <x v="3"/>
  </r>
  <r>
    <x v="4"/>
    <x v="887"/>
    <x v="3"/>
  </r>
  <r>
    <x v="1"/>
    <x v="888"/>
    <x v="41"/>
  </r>
  <r>
    <x v="1"/>
    <x v="889"/>
    <x v="21"/>
  </r>
  <r>
    <x v="5"/>
    <x v="890"/>
    <x v="41"/>
  </r>
  <r>
    <x v="5"/>
    <x v="891"/>
    <x v="21"/>
  </r>
  <r>
    <x v="2"/>
    <x v="892"/>
    <x v="3"/>
  </r>
  <r>
    <x v="0"/>
    <x v="893"/>
    <x v="32"/>
  </r>
  <r>
    <x v="2"/>
    <x v="894"/>
    <x v="0"/>
  </r>
  <r>
    <x v="2"/>
    <x v="895"/>
    <x v="21"/>
  </r>
  <r>
    <x v="1"/>
    <x v="896"/>
    <x v="18"/>
  </r>
  <r>
    <x v="1"/>
    <x v="897"/>
    <x v="18"/>
  </r>
  <r>
    <x v="6"/>
    <x v="898"/>
    <x v="18"/>
  </r>
  <r>
    <x v="2"/>
    <x v="899"/>
    <x v="18"/>
  </r>
  <r>
    <x v="2"/>
    <x v="284"/>
    <x v="18"/>
  </r>
  <r>
    <x v="6"/>
    <x v="900"/>
    <x v="6"/>
  </r>
  <r>
    <x v="0"/>
    <x v="901"/>
    <x v="4"/>
  </r>
  <r>
    <x v="2"/>
    <x v="902"/>
    <x v="4"/>
  </r>
  <r>
    <x v="5"/>
    <x v="903"/>
    <x v="5"/>
  </r>
  <r>
    <x v="4"/>
    <x v="904"/>
    <x v="17"/>
  </r>
  <r>
    <x v="2"/>
    <x v="905"/>
    <x v="43"/>
  </r>
  <r>
    <x v="2"/>
    <x v="906"/>
    <x v="16"/>
  </r>
  <r>
    <x v="2"/>
    <x v="907"/>
    <x v="14"/>
  </r>
  <r>
    <x v="6"/>
    <x v="908"/>
    <x v="20"/>
  </r>
  <r>
    <x v="1"/>
    <x v="909"/>
    <x v="3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  <r>
    <x v="10"/>
    <x v="910"/>
    <x v="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M49" firstHeaderRow="1" firstDataRow="2" firstDataCol="1"/>
  <pivotFields count="3">
    <pivotField axis="axisCol" dataField="1" numFmtId="164" multipleItemSelectionAllowed="1" showAll="0">
      <items count="13">
        <item x="8"/>
        <item x="4"/>
        <item x="6"/>
        <item x="2"/>
        <item x="5"/>
        <item x="1"/>
        <item x="3"/>
        <item x="0"/>
        <item x="7"/>
        <item x="9"/>
        <item m="1" x="11"/>
        <item x="10"/>
        <item t="default"/>
      </items>
    </pivotField>
    <pivotField axis="axisRow" showAll="0">
      <items count="5700">
        <item m="1" x="5452"/>
        <item m="1" x="2667"/>
        <item m="1" x="1998"/>
        <item m="1" x="2422"/>
        <item m="1" x="2123"/>
        <item m="1" x="5490"/>
        <item m="1" x="1094"/>
        <item m="1" x="4879"/>
        <item m="1" x="1976"/>
        <item m="1" x="3692"/>
        <item m="1" x="2930"/>
        <item m="1" x="3889"/>
        <item m="1" x="2253"/>
        <item m="1" x="4431"/>
        <item m="1" x="3042"/>
        <item m="1" x="2491"/>
        <item m="1" x="1783"/>
        <item m="1" x="5443"/>
        <item m="1" x="4406"/>
        <item m="1" x="3536"/>
        <item m="1" x="1422"/>
        <item m="1" x="2155"/>
        <item m="1" x="3961"/>
        <item m="1" x="3739"/>
        <item m="1" x="4130"/>
        <item m="1" x="1539"/>
        <item m="1" x="2271"/>
        <item m="1" x="3361"/>
        <item m="1" x="5242"/>
        <item m="1" x="2626"/>
        <item m="1" x="1778"/>
        <item m="1" x="1382"/>
        <item m="1" x="2509"/>
        <item m="1" x="2368"/>
        <item m="1" x="1966"/>
        <item m="1" x="5500"/>
        <item m="1" x="4539"/>
        <item m="1" x="2505"/>
        <item m="1" x="4020"/>
        <item m="1" x="3556"/>
        <item m="1" x="4451"/>
        <item m="1" x="5241"/>
        <item m="1" x="4223"/>
        <item m="1" x="2937"/>
        <item m="1" x="3230"/>
        <item m="1" x="4638"/>
        <item m="1" x="2703"/>
        <item m="1" x="3410"/>
        <item m="1" x="2078"/>
        <item m="1" x="4675"/>
        <item m="1" x="3511"/>
        <item m="1" x="5102"/>
        <item m="1" x="4091"/>
        <item m="1" x="2573"/>
        <item m="1" x="1244"/>
        <item m="1" x="4398"/>
        <item m="1" x="3281"/>
        <item m="1" x="1089"/>
        <item m="1" x="1023"/>
        <item m="1" x="2852"/>
        <item m="1" x="2317"/>
        <item m="1" x="1116"/>
        <item m="1" x="2863"/>
        <item m="1" x="4288"/>
        <item m="1" x="2648"/>
        <item m="1" x="1452"/>
        <item m="1" x="1640"/>
        <item m="1" x="2952"/>
        <item m="1" x="5260"/>
        <item m="1" x="2913"/>
        <item m="1" x="1026"/>
        <item m="1" x="4077"/>
        <item m="1" x="4078"/>
        <item m="1" x="2228"/>
        <item m="1" x="1544"/>
        <item m="1" x="5521"/>
        <item m="1" x="1201"/>
        <item m="1" x="4941"/>
        <item x="455"/>
        <item m="1" x="1810"/>
        <item m="1" x="1657"/>
        <item m="1" x="2637"/>
        <item x="516"/>
        <item m="1" x="4684"/>
        <item m="1" x="1556"/>
        <item m="1" x="5678"/>
        <item m="1" x="1500"/>
        <item m="1" x="3640"/>
        <item m="1" x="2646"/>
        <item m="1" x="1266"/>
        <item m="1" x="3223"/>
        <item m="1" x="3350"/>
        <item m="1" x="5096"/>
        <item m="1" x="3272"/>
        <item m="1" x="3376"/>
        <item m="1" x="5545"/>
        <item m="1" x="2393"/>
        <item m="1" x="1248"/>
        <item m="1" x="5022"/>
        <item m="1" x="5024"/>
        <item m="1" x="4541"/>
        <item m="1" x="4891"/>
        <item m="1" x="1691"/>
        <item m="1" x="1086"/>
        <item m="1" x="2116"/>
        <item m="1" x="5104"/>
        <item m="1" x="3112"/>
        <item x="55"/>
        <item m="1" x="4843"/>
        <item m="1" x="2142"/>
        <item m="1" x="3873"/>
        <item m="1" x="2767"/>
        <item m="1" x="1384"/>
        <item m="1" x="1385"/>
        <item m="1" x="4297"/>
        <item m="1" x="1815"/>
        <item m="1" x="4328"/>
        <item m="1" x="2013"/>
        <item m="1" x="2522"/>
        <item m="1" x="5546"/>
        <item m="1" x="1672"/>
        <item m="1" x="1217"/>
        <item m="1" x="4980"/>
        <item m="1" x="5617"/>
        <item m="1" x="5618"/>
        <item m="1" x="1852"/>
        <item m="1" x="1235"/>
        <item m="1" x="4700"/>
        <item m="1" x="2423"/>
        <item m="1" x="4199"/>
        <item m="1" x="2688"/>
        <item m="1" x="2587"/>
        <item m="1" x="3034"/>
        <item m="1" x="1262"/>
        <item m="1" x="1396"/>
        <item m="1" x="2311"/>
        <item m="1" x="5588"/>
        <item m="1" x="5044"/>
        <item m="1" x="2549"/>
        <item m="1" x="1278"/>
        <item m="1" x="3718"/>
        <item m="1" x="3412"/>
        <item m="1" x="2131"/>
        <item m="1" x="5225"/>
        <item m="1" x="3608"/>
        <item m="1" x="1868"/>
        <item m="1" x="4127"/>
        <item m="1" x="2452"/>
        <item m="1" x="3150"/>
        <item m="1" x="5285"/>
        <item m="1" x="4326"/>
        <item m="1" x="2475"/>
        <item m="1" x="1817"/>
        <item m="1" x="3701"/>
        <item m="1" x="2912"/>
        <item m="1" x="1485"/>
        <item m="1" x="1299"/>
        <item m="1" x="4901"/>
        <item m="1" x="2926"/>
        <item m="1" x="2929"/>
        <item m="1" x="3009"/>
        <item m="1" x="1779"/>
        <item m="1" x="3274"/>
        <item m="1" x="1364"/>
        <item m="1" x="2889"/>
        <item m="1" x="2286"/>
        <item m="1" x="3457"/>
        <item m="1" x="1851"/>
        <item m="1" x="4706"/>
        <item m="1" x="2347"/>
        <item m="1" x="3088"/>
        <item m="1" x="4635"/>
        <item m="1" x="3547"/>
        <item m="1" x="5005"/>
        <item m="1" x="1636"/>
        <item m="1" x="3362"/>
        <item m="1" x="4898"/>
        <item m="1" x="2547"/>
        <item x="742"/>
        <item m="1" x="3450"/>
        <item m="1" x="3544"/>
        <item m="1" x="3512"/>
        <item m="1" x="5309"/>
        <item m="1" x="1700"/>
        <item m="1" x="1029"/>
        <item m="1" x="3624"/>
        <item m="1" x="1647"/>
        <item m="1" x="1028"/>
        <item m="1" x="4436"/>
        <item m="1" x="3546"/>
        <item m="1" x="5394"/>
        <item m="1" x="1236"/>
        <item m="1" x="1468"/>
        <item m="1" x="3898"/>
        <item m="1" x="5603"/>
        <item m="1" x="1241"/>
        <item m="1" x="3265"/>
        <item m="1" x="4601"/>
        <item m="1" x="1802"/>
        <item m="1" x="4564"/>
        <item m="1" x="5458"/>
        <item m="1" x="2506"/>
        <item m="1" x="4847"/>
        <item m="1" x="2284"/>
        <item m="1" x="4376"/>
        <item m="1" x="3260"/>
        <item m="1" x="4181"/>
        <item m="1" x="1069"/>
        <item m="1" x="2225"/>
        <item m="1" x="1610"/>
        <item m="1" x="3495"/>
        <item m="1" x="4625"/>
        <item m="1" x="3460"/>
        <item m="1" x="1194"/>
        <item m="1" x="2036"/>
        <item m="1" x="5362"/>
        <item m="1" x="3819"/>
        <item m="1" x="4381"/>
        <item m="1" x="1093"/>
        <item m="1" x="3441"/>
        <item m="1" x="4548"/>
        <item m="1" x="2715"/>
        <item m="1" x="4499"/>
        <item m="1" x="4889"/>
        <item m="1" x="4856"/>
        <item m="1" x="3156"/>
        <item m="1" x="3027"/>
        <item m="1" x="3510"/>
        <item m="1" x="4268"/>
        <item m="1" x="4408"/>
        <item m="1" x="2764"/>
        <item m="1" x="4185"/>
        <item m="1" x="5082"/>
        <item m="1" x="4424"/>
        <item m="1" x="5120"/>
        <item m="1" x="3136"/>
        <item m="1" x="2938"/>
        <item m="1" x="3196"/>
        <item m="1" x="2948"/>
        <item m="1" x="2803"/>
        <item m="1" x="1200"/>
        <item x="826"/>
        <item m="1" x="3909"/>
        <item m="1" x="3877"/>
        <item m="1" x="2409"/>
        <item m="1" x="1903"/>
        <item m="1" x="3105"/>
        <item m="1" x="3378"/>
        <item m="1" x="4216"/>
        <item m="1" x="1675"/>
        <item m="1" x="3306"/>
        <item m="1" x="4882"/>
        <item m="1" x="5037"/>
        <item m="1" x="4764"/>
        <item m="1" x="1199"/>
        <item m="1" x="2481"/>
        <item m="1" x="2402"/>
        <item x="777"/>
        <item m="1" x="4708"/>
        <item m="1" x="2198"/>
        <item m="1" x="1207"/>
        <item m="1" x="2731"/>
        <item m="1" x="2858"/>
        <item m="1" x="4636"/>
        <item m="1" x="3728"/>
        <item m="1" x="3082"/>
        <item m="1" x="3827"/>
        <item m="1" x="3370"/>
        <item m="1" x="5684"/>
        <item m="1" x="2897"/>
        <item m="1" x="3914"/>
        <item m="1" x="4291"/>
        <item m="1" x="5569"/>
        <item m="1" x="5410"/>
        <item m="1" x="2050"/>
        <item m="1" x="4394"/>
        <item m="1" x="3500"/>
        <item m="1" x="1254"/>
        <item m="1" x="4321"/>
        <item m="1" x="4903"/>
        <item m="1" x="2658"/>
        <item m="1" x="4115"/>
        <item m="1" x="4897"/>
        <item m="1" x="2778"/>
        <item m="1" x="5619"/>
        <item m="1" x="4990"/>
        <item m="1" x="1342"/>
        <item m="1" x="2697"/>
        <item m="1" x="3557"/>
        <item m="1" x="1904"/>
        <item m="1" x="3994"/>
        <item m="1" x="4311"/>
        <item m="1" x="5011"/>
        <item m="1" x="4193"/>
        <item m="1" x="3837"/>
        <item m="1" x="5163"/>
        <item m="1" x="4167"/>
        <item m="1" x="4081"/>
        <item m="1" x="4253"/>
        <item m="1" x="5470"/>
        <item m="1" x="5578"/>
        <item m="1" x="1869"/>
        <item m="1" x="4292"/>
        <item m="1" x="2162"/>
        <item m="1" x="4526"/>
        <item m="1" x="1239"/>
        <item m="1" x="3945"/>
        <item m="1" x="3349"/>
        <item m="1" x="2604"/>
        <item m="1" x="4179"/>
        <item m="1" x="1738"/>
        <item m="1" x="2313"/>
        <item m="1" x="1877"/>
        <item m="1" x="951"/>
        <item m="1" x="5387"/>
        <item m="1" x="5335"/>
        <item m="1" x="3975"/>
        <item m="1" x="4919"/>
        <item m="1" x="3236"/>
        <item m="1" x="4637"/>
        <item m="1" x="5539"/>
        <item m="1" x="1967"/>
        <item m="1" x="3571"/>
        <item m="1" x="4525"/>
        <item m="1" x="2304"/>
        <item m="1" x="2729"/>
        <item m="1" x="4673"/>
        <item m="1" x="5372"/>
        <item m="1" x="4518"/>
        <item m="1" x="4754"/>
        <item m="1" x="1861"/>
        <item m="1" x="2744"/>
        <item m="1" x="1787"/>
        <item m="1" x="4290"/>
        <item m="1" x="3937"/>
        <item m="1" x="5644"/>
        <item m="1" x="4034"/>
        <item m="1" x="1300"/>
        <item m="1" x="1314"/>
        <item m="1" x="4491"/>
        <item m="1" x="3924"/>
        <item m="1" x="1627"/>
        <item m="1" x="5622"/>
        <item m="1" x="3645"/>
        <item x="714"/>
        <item m="1" x="3558"/>
        <item x="738"/>
        <item m="1" x="4951"/>
        <item m="1" x="4054"/>
        <item m="1" x="4914"/>
        <item m="1" x="3601"/>
        <item m="1" x="5484"/>
        <item m="1" x="1615"/>
        <item m="1" x="2543"/>
        <item m="1" x="5089"/>
        <item m="1" x="1340"/>
        <item m="1" x="5529"/>
        <item m="1" x="2661"/>
        <item m="1" x="2644"/>
        <item m="1" x="2147"/>
        <item m="1" x="3936"/>
        <item m="1" x="1735"/>
        <item m="1" x="3502"/>
        <item m="1" x="3746"/>
        <item m="1" x="4606"/>
        <item m="1" x="1969"/>
        <item m="1" x="3808"/>
        <item m="1" x="3664"/>
        <item m="1" x="1614"/>
        <item m="1" x="1292"/>
        <item m="1" x="5280"/>
        <item m="1" x="3404"/>
        <item m="1" x="3923"/>
        <item m="1" x="4714"/>
        <item m="1" x="2095"/>
        <item m="1" x="1525"/>
        <item m="1" x="4749"/>
        <item m="1" x="4038"/>
        <item m="1" x="1603"/>
        <item m="1" x="2336"/>
        <item m="1" x="4439"/>
        <item m="1" x="4916"/>
        <item m="1" x="4767"/>
        <item m="1" x="1889"/>
        <item m="1" x="1996"/>
        <item m="1" x="5431"/>
        <item m="1" x="5642"/>
        <item m="1" x="3619"/>
        <item x="671"/>
        <item m="1" x="5365"/>
        <item m="1" x="2887"/>
        <item m="1" x="2780"/>
        <item m="1" x="2154"/>
        <item m="1" x="4331"/>
        <item m="1" x="3163"/>
        <item m="1" x="2909"/>
        <item m="1" x="2181"/>
        <item m="1" x="2537"/>
        <item x="732"/>
        <item m="1" x="3529"/>
        <item m="1" x="1295"/>
        <item m="1" x="5002"/>
        <item m="1" x="1016"/>
        <item m="1" x="3201"/>
        <item m="1" x="3531"/>
        <item m="1" x="1444"/>
        <item m="1" x="5138"/>
        <item m="1" x="2274"/>
        <item m="1" x="3618"/>
        <item m="1" x="1487"/>
        <item m="1" x="2374"/>
        <item m="1" x="5148"/>
        <item m="1" x="1502"/>
        <item m="1" x="5181"/>
        <item m="1" x="4552"/>
        <item m="1" x="1577"/>
        <item m="1" x="5593"/>
        <item m="1" x="3375"/>
        <item m="1" x="2170"/>
        <item m="1" x="5254"/>
        <item m="1" x="3374"/>
        <item m="1" x="4758"/>
        <item m="1" x="2556"/>
        <item m="1" x="3717"/>
        <item m="1" x="3795"/>
        <item m="1" x="3821"/>
        <item m="1" x="2462"/>
        <item m="1" x="924"/>
        <item m="1" x="5680"/>
        <item m="1" x="1225"/>
        <item m="1" x="4977"/>
        <item m="1" x="1447"/>
        <item m="1" x="3987"/>
        <item m="1" x="3442"/>
        <item m="1" x="1249"/>
        <item m="1" x="5121"/>
        <item m="1" x="2598"/>
        <item m="1" x="1689"/>
        <item m="1" x="2334"/>
        <item m="1" x="4580"/>
        <item m="1" x="1938"/>
        <item m="1" x="5675"/>
        <item m="1" x="1080"/>
        <item m="1" x="2499"/>
        <item m="1" x="2199"/>
        <item m="1" x="4822"/>
        <item m="1" x="4979"/>
        <item m="1" x="1758"/>
        <item m="1" x="1202"/>
        <item m="1" x="3686"/>
        <item m="1" x="5342"/>
        <item m="1" x="4753"/>
        <item m="1" x="3498"/>
        <item m="1" x="2268"/>
        <item m="1" x="5307"/>
        <item m="1" x="3161"/>
        <item m="1" x="4765"/>
        <item m="1" x="1531"/>
        <item m="1" x="5584"/>
        <item m="1" x="3490"/>
        <item m="1" x="2639"/>
        <item m="1" x="5046"/>
        <item m="1" x="5670"/>
        <item m="1" x="5627"/>
        <item m="1" x="1776"/>
        <item m="1" x="1751"/>
        <item m="1" x="913"/>
        <item m="1" x="4647"/>
        <item m="1" x="4680"/>
        <item m="1" x="2034"/>
        <item m="1" x="3599"/>
        <item m="1" x="2966"/>
        <item m="1" x="2896"/>
        <item m="1" x="4679"/>
        <item m="1" x="4266"/>
        <item m="1" x="5528"/>
        <item m="1" x="4534"/>
        <item m="1" x="2967"/>
        <item m="1" x="3439"/>
        <item m="1" x="2502"/>
        <item m="1" x="1070"/>
        <item m="1" x="2292"/>
        <item m="1" x="2021"/>
        <item m="1" x="2389"/>
        <item m="1" x="3979"/>
        <item m="1" x="4984"/>
        <item m="1" x="4560"/>
        <item m="1" x="5070"/>
        <item m="1" x="5239"/>
        <item m="1" x="1638"/>
        <item m="1" x="5504"/>
        <item m="1" x="5697"/>
        <item m="1" x="988"/>
        <item m="1" x="5051"/>
        <item m="1" x="2942"/>
        <item m="1" x="3314"/>
        <item m="1" x="2179"/>
        <item m="1" x="5119"/>
        <item m="1" x="3813"/>
        <item m="1" x="2891"/>
        <item m="1" x="4334"/>
        <item m="1" x="4831"/>
        <item m="1" x="4192"/>
        <item m="1" x="3582"/>
        <item m="1" x="1140"/>
        <item m="1" x="2963"/>
        <item m="1" x="5549"/>
        <item m="1" x="3526"/>
        <item m="1" x="2446"/>
        <item m="1" x="2322"/>
        <item m="1" x="5230"/>
        <item m="1" x="3251"/>
        <item m="1" x="4949"/>
        <item m="1" x="4305"/>
        <item m="1" x="1507"/>
        <item m="1" x="3289"/>
        <item m="1" x="2859"/>
        <item m="1" x="2233"/>
        <item m="1" x="985"/>
        <item m="1" x="2820"/>
        <item m="1" x="2572"/>
        <item m="1" x="3301"/>
        <item m="1" x="4818"/>
        <item m="1" x="4512"/>
        <item m="1" x="1845"/>
        <item m="1" x="1621"/>
        <item m="1" x="1633"/>
        <item m="1" x="4043"/>
        <item m="1" x="2408"/>
        <item m="1" x="4252"/>
        <item m="1" x="5262"/>
        <item m="1" x="2597"/>
        <item x="774"/>
        <item m="1" x="4789"/>
        <item m="1" x="2495"/>
        <item m="1" x="1965"/>
        <item m="1" x="1279"/>
        <item m="1" x="2516"/>
        <item m="1" x="4356"/>
        <item m="1" x="4630"/>
        <item m="1" x="1009"/>
        <item m="1" x="4821"/>
        <item m="1" x="2560"/>
        <item m="1" x="3606"/>
        <item m="1" x="3070"/>
        <item m="1" x="4313"/>
        <item m="1" x="5122"/>
        <item m="1" x="2589"/>
        <item m="1" x="2151"/>
        <item m="1" x="2103"/>
        <item m="1" x="4597"/>
        <item m="1" x="3456"/>
        <item m="1" x="933"/>
        <item m="1" x="4490"/>
        <item m="1" x="1670"/>
        <item m="1" x="5631"/>
        <item m="1" x="5231"/>
        <item m="1" x="1798"/>
        <item m="1" x="2105"/>
        <item m="1" x="4000"/>
        <item m="1" x="2830"/>
        <item m="1" x="1168"/>
        <item m="1" x="2621"/>
        <item m="1" x="2178"/>
        <item m="1" x="2941"/>
        <item m="1" x="2931"/>
        <item m="1" x="3825"/>
        <item m="1" x="3210"/>
        <item m="1" x="4685"/>
        <item m="1" x="2303"/>
        <item m="1" x="5045"/>
        <item m="1" x="987"/>
        <item m="1" x="2305"/>
        <item m="1" x="5383"/>
        <item m="1" x="4365"/>
        <item m="1" x="1617"/>
        <item m="1" x="2088"/>
        <item m="1" x="3768"/>
        <item m="1" x="3151"/>
        <item m="1" x="3734"/>
        <item m="1" x="5556"/>
        <item m="1" x="915"/>
        <item m="1" x="2376"/>
        <item m="1" x="1012"/>
        <item m="1" x="5354"/>
        <item m="1" x="4464"/>
        <item m="1" x="4612"/>
        <item m="1" x="2709"/>
        <item m="1" x="3453"/>
        <item m="1" x="4385"/>
        <item m="1" x="5448"/>
        <item m="1" x="4538"/>
        <item m="1" x="4012"/>
        <item m="1" x="4447"/>
        <item m="1" x="4832"/>
        <item m="1" x="4751"/>
        <item m="1" x="2055"/>
        <item m="1" x="4153"/>
        <item m="1" x="963"/>
        <item m="1" x="4201"/>
        <item m="1" x="2536"/>
        <item m="1" x="3973"/>
        <item m="1" x="2187"/>
        <item m="1" x="3639"/>
        <item m="1" x="3682"/>
        <item m="1" x="3115"/>
        <item m="1" x="5636"/>
        <item m="1" x="1036"/>
        <item m="1" x="3630"/>
        <item m="1" x="1733"/>
        <item m="1" x="3140"/>
        <item m="1" x="1282"/>
        <item m="1" x="3707"/>
        <item m="1" x="4610"/>
        <item m="1" x="5487"/>
        <item m="1" x="2939"/>
        <item m="1" x="3101"/>
        <item m="1" x="2936"/>
        <item m="1" x="3320"/>
        <item m="1" x="2845"/>
        <item m="1" x="1083"/>
        <item m="1" x="3421"/>
        <item m="1" x="2403"/>
        <item m="1" x="4794"/>
        <item m="1" x="2153"/>
        <item m="1" x="4704"/>
        <item m="1" x="1293"/>
        <item m="1" x="3046"/>
        <item m="1" x="3164"/>
        <item m="1" x="5284"/>
        <item m="1" x="4690"/>
        <item m="1" x="1288"/>
        <item m="1" x="1697"/>
        <item m="1" x="1216"/>
        <item m="1" x="4177"/>
        <item m="1" x="4592"/>
        <item x="181"/>
        <item m="1" x="2383"/>
        <item m="1" x="1708"/>
        <item m="1" x="4557"/>
        <item m="1" x="2217"/>
        <item m="1" x="4010"/>
        <item m="1" x="4504"/>
        <item m="1" x="1400"/>
        <item m="1" x="1628"/>
        <item m="1" x="4803"/>
        <item m="1" x="940"/>
        <item m="1" x="3011"/>
        <item m="1" x="4478"/>
        <item m="1" x="1658"/>
        <item m="1" x="3998"/>
        <item m="1" x="5194"/>
        <item m="1" x="3610"/>
        <item m="1" x="1435"/>
        <item m="1" x="5018"/>
        <item m="1" x="1057"/>
        <item m="1" x="1968"/>
        <item m="1" x="3892"/>
        <item m="1" x="2174"/>
        <item m="1" x="5519"/>
        <item m="1" x="3817"/>
        <item m="1" x="4505"/>
        <item m="1" x="2602"/>
        <item m="1" x="4357"/>
        <item m="1" x="5635"/>
        <item m="1" x="5202"/>
        <item m="1" x="5012"/>
        <item m="1" x="5602"/>
        <item m="1" x="2631"/>
        <item m="1" x="5048"/>
        <item m="1" x="3293"/>
        <item m="1" x="3182"/>
        <item m="1" x="3012"/>
        <item m="1" x="2666"/>
        <item m="1" x="4471"/>
        <item m="1" x="4156"/>
        <item m="1" x="2728"/>
        <item m="1" x="2742"/>
        <item m="1" x="2245"/>
        <item m="1" x="4993"/>
        <item m="1" x="1456"/>
        <item m="1" x="1105"/>
        <item m="1" x="3617"/>
        <item m="1" x="1756"/>
        <item m="1" x="4722"/>
        <item m="1" x="4813"/>
        <item m="1" x="2740"/>
        <item m="1" x="5350"/>
        <item m="1" x="5066"/>
        <item m="1" x="1717"/>
        <item m="1" x="3592"/>
        <item m="1" x="3754"/>
        <item m="1" x="4969"/>
        <item m="1" x="1620"/>
        <item m="1" x="3730"/>
        <item m="1" x="1695"/>
        <item m="1" x="3603"/>
        <item m="1" x="5290"/>
        <item m="1" x="4388"/>
        <item m="1" x="1128"/>
        <item m="1" x="3948"/>
        <item m="1" x="3809"/>
        <item m="1" x="2486"/>
        <item m="1" x="1567"/>
        <item m="1" x="3620"/>
        <item m="1" x="5295"/>
        <item m="1" x="2306"/>
        <item m="1" x="3925"/>
        <item m="1" x="5677"/>
        <item m="1" x="5503"/>
        <item m="1" x="4152"/>
        <item m="1" x="1512"/>
        <item m="1" x="5257"/>
        <item m="1" x="4571"/>
        <item m="1" x="4494"/>
        <item m="1" x="1693"/>
        <item m="1" x="5049"/>
        <item m="1" x="1626"/>
        <item m="1" x="2127"/>
        <item m="1" x="4908"/>
        <item m="1" x="4613"/>
        <item m="1" x="3424"/>
        <item m="1" x="1189"/>
        <item m="1" x="3984"/>
        <item m="1" x="3915"/>
        <item m="1" x="4639"/>
        <item m="1" x="2695"/>
        <item m="1" x="4194"/>
        <item m="1" x="5454"/>
        <item m="1" x="3737"/>
        <item m="1" x="4609"/>
        <item m="1" x="1729"/>
        <item m="1" x="5531"/>
        <item m="1" x="3040"/>
        <item m="1" x="3054"/>
        <item m="1" x="1228"/>
        <item m="1" x="4401"/>
        <item m="1" x="1591"/>
        <item m="1" x="4513"/>
        <item m="1" x="4624"/>
        <item m="1" x="2241"/>
        <item m="1" x="3491"/>
        <item m="1" x="4133"/>
        <item m="1" x="4842"/>
        <item m="1" x="1555"/>
        <item m="1" x="5328"/>
        <item m="1" x="2173"/>
        <item m="1" x="1856"/>
        <item m="1" x="2521"/>
        <item m="1" x="5153"/>
        <item m="1" x="4400"/>
        <item m="1" x="5409"/>
        <item m="1" x="5185"/>
        <item m="1" x="3669"/>
        <item m="1" x="4170"/>
        <item m="1" x="1927"/>
        <item m="1" x="5610"/>
        <item m="1" x="5294"/>
        <item m="1" x="5069"/>
        <item m="1" x="2680"/>
        <item m="1" x="5020"/>
        <item m="1" x="1067"/>
        <item m="1" x="5322"/>
        <item m="1" x="4567"/>
        <item m="1" x="4236"/>
        <item m="1" x="5146"/>
        <item m="1" x="1841"/>
        <item m="1" x="3144"/>
        <item m="1" x="1051"/>
        <item m="1" x="1007"/>
        <item m="1" x="3652"/>
        <item m="1" x="5157"/>
        <item m="1" x="2592"/>
        <item m="1" x="4485"/>
        <item m="1" x="3369"/>
        <item m="1" x="5386"/>
        <item m="1" x="4219"/>
        <item m="1" x="3393"/>
        <item m="1" x="2947"/>
        <item m="1" x="5463"/>
        <item m="1" x="3704"/>
        <item m="1" x="4015"/>
        <item m="1" x="4725"/>
        <item m="1" x="2570"/>
        <item m="1" x="3753"/>
        <item m="1" x="1984"/>
        <item m="1" x="1155"/>
        <item m="1" x="1431"/>
        <item m="1" x="1741"/>
        <item m="1" x="2080"/>
        <item m="1" x="5095"/>
        <item m="1" x="2705"/>
        <item m="1" x="3475"/>
        <item m="1" x="4055"/>
        <item m="1" x="1158"/>
        <item m="1" x="3240"/>
        <item m="1" x="4773"/>
        <item m="1" x="1463"/>
        <item m="1" x="3691"/>
        <item m="1" x="2353"/>
        <item m="1" x="3425"/>
        <item m="1" x="4165"/>
        <item m="1" x="5265"/>
        <item m="1" x="4500"/>
        <item m="1" x="3895"/>
        <item m="1" x="4782"/>
        <item m="1" x="5558"/>
        <item m="1" x="4282"/>
        <item m="1" x="3106"/>
        <item m="1" x="1442"/>
        <item m="1" x="4608"/>
        <item m="1" x="3992"/>
        <item m="1" x="2901"/>
        <item m="1" x="5430"/>
        <item m="1" x="3792"/>
        <item m="1" x="3673"/>
        <item m="1" x="3688"/>
        <item m="1" x="4249"/>
        <item m="1" x="2906"/>
        <item m="1" x="3952"/>
        <item m="1" x="4117"/>
        <item m="1" x="4791"/>
        <item m="1" x="1795"/>
        <item m="1" x="3407"/>
        <item m="1" x="1520"/>
        <item m="1" x="3081"/>
        <item m="1" x="2226"/>
        <item m="1" x="3134"/>
        <item m="1" x="4644"/>
        <item m="1" x="1304"/>
        <item m="1" x="3770"/>
        <item m="1" x="3333"/>
        <item m="1" x="5493"/>
        <item m="1" x="4537"/>
        <item m="1" x="1328"/>
        <item x="737"/>
        <item m="1" x="2152"/>
        <item m="1" x="4972"/>
        <item m="1" x="4195"/>
        <item m="1" x="1267"/>
        <item m="1" x="2266"/>
        <item m="1" x="1188"/>
        <item m="1" x="1612"/>
        <item m="1" x="5302"/>
        <item m="1" x="5320"/>
        <item m="1" x="2656"/>
        <item m="1" x="2478"/>
        <item m="1" x="3064"/>
        <item m="1" x="3351"/>
        <item m="1" x="3190"/>
        <item m="1" x="4533"/>
        <item x="453"/>
        <item m="1" x="4760"/>
        <item m="1" x="4910"/>
        <item m="1" x="4781"/>
        <item m="1" x="3524"/>
        <item m="1" x="957"/>
        <item m="1" x="1489"/>
        <item m="1" x="5355"/>
        <item m="1" x="1993"/>
        <item m="1" x="3228"/>
        <item m="1" x="1760"/>
        <item m="1" x="932"/>
        <item m="1" x="3888"/>
        <item m="1" x="2340"/>
        <item m="1" x="1522"/>
        <item m="1" x="5446"/>
        <item m="1" x="1495"/>
        <item m="1" x="4125"/>
        <item m="1" x="4925"/>
        <item m="1" x="1460"/>
        <item m="1" x="1592"/>
        <item m="1" x="4728"/>
        <item m="1" x="4943"/>
        <item m="1" x="1462"/>
        <item m="1" x="3035"/>
        <item m="1" x="1439"/>
        <item m="1" x="1035"/>
        <item m="1" x="4480"/>
        <item m="1" x="5460"/>
        <item m="1" x="1728"/>
        <item m="1" x="2299"/>
        <item m="1" x="5363"/>
        <item m="1" x="5015"/>
        <item m="1" x="3486"/>
        <item m="1" x="1930"/>
        <item m="1" x="5315"/>
        <item m="1" x="5421"/>
        <item m="1" x="5134"/>
        <item m="1" x="4062"/>
        <item m="1" x="4551"/>
        <item m="1" x="2471"/>
        <item m="1" x="3977"/>
        <item m="1" x="5236"/>
        <item m="1" x="3883"/>
        <item m="1" x="5489"/>
        <item m="1" x="1298"/>
        <item m="1" x="2118"/>
        <item m="1" x="1578"/>
        <item m="1" x="3598"/>
        <item m="1" x="1221"/>
        <item m="1" x="1701"/>
        <item m="1" x="3780"/>
        <item m="1" x="3736"/>
        <item m="1" x="2015"/>
        <item m="1" x="1335"/>
        <item m="1" x="2441"/>
        <item m="1" x="3211"/>
        <item m="1" x="5374"/>
        <item m="1" x="1390"/>
        <item m="1" x="1391"/>
        <item m="1" x="4303"/>
        <item m="1" x="1320"/>
        <item m="1" x="2324"/>
        <item m="1" x="5388"/>
        <item m="1" x="2053"/>
        <item m="1" x="4238"/>
        <item m="1" x="4900"/>
        <item m="1" x="1925"/>
        <item m="1" x="1926"/>
        <item m="1" x="3708"/>
        <item m="1" x="4269"/>
        <item m="1" x="3517"/>
        <item m="1" x="3658"/>
        <item m="1" x="3662"/>
        <item m="1" x="4529"/>
        <item m="1" x="1566"/>
        <item m="1" x="1773"/>
        <item m="1" x="1395"/>
        <item m="1" x="2501"/>
        <item m="1" x="3388"/>
        <item m="1" x="3214"/>
        <item m="1" x="1849"/>
        <item m="1" x="1121"/>
        <item m="1" x="2442"/>
        <item m="1" x="5517"/>
        <item m="1" x="2096"/>
        <item m="1" x="3298"/>
        <item m="1" x="3119"/>
        <item m="1" x="5666"/>
        <item m="1" x="5212"/>
        <item m="1" x="3503"/>
        <item m="1" x="3897"/>
        <item m="1" x="3661"/>
        <item m="1" x="1579"/>
        <item m="1" x="4467"/>
        <item m="1" x="4508"/>
        <item m="1" x="3868"/>
        <item m="1" x="2975"/>
        <item m="1" x="4250"/>
        <item m="1" x="3750"/>
        <item m="1" x="1271"/>
        <item m="1" x="3485"/>
        <item m="1" x="4687"/>
        <item m="1" x="3213"/>
        <item m="1" x="5052"/>
        <item m="1" x="1263"/>
        <item m="1" x="5361"/>
        <item m="1" x="2824"/>
        <item m="1" x="2944"/>
        <item m="1" x="3648"/>
        <item m="1" x="5345"/>
        <item x="405"/>
        <item m="1" x="5179"/>
        <item m="1" x="5281"/>
        <item m="1" x="5491"/>
        <item m="1" x="2932"/>
        <item m="1" x="2724"/>
        <item m="1" x="1641"/>
        <item m="1" x="5192"/>
        <item m="1" x="2288"/>
        <item m="1" x="3680"/>
        <item m="1" x="1873"/>
        <item m="1" x="1742"/>
        <item m="1" x="5613"/>
        <item m="1" x="1238"/>
        <item m="1" x="5683"/>
        <item m="1" x="1955"/>
        <item m="1" x="3157"/>
        <item m="1" x="2143"/>
        <item m="1" x="1078"/>
        <item m="1" x="2755"/>
        <item m="1" x="5200"/>
        <item m="1" x="2917"/>
        <item m="1" x="1511"/>
        <item m="1" x="3499"/>
        <item m="1" x="4655"/>
        <item m="1" x="4584"/>
        <item m="1" x="4232"/>
        <item m="1" x="5336"/>
        <item m="1" x="2995"/>
        <item m="1" x="5687"/>
        <item m="1" x="1076"/>
        <item m="1" x="2487"/>
        <item m="1" x="3405"/>
        <item m="1" x="4065"/>
        <item m="1" x="2104"/>
        <item m="1" x="2914"/>
        <item m="1" x="4315"/>
        <item m="1" x="2817"/>
        <item m="1" x="5435"/>
        <item m="1" x="4383"/>
        <item m="1" x="4531"/>
        <item m="1" x="1749"/>
        <item m="1" x="3276"/>
        <item m="1" x="1167"/>
        <item m="1" x="3905"/>
        <item m="1" x="2635"/>
        <item m="1" x="2915"/>
        <item m="1" x="4318"/>
        <item m="1" x="1386"/>
        <item m="1" x="1961"/>
        <item m="1" x="3790"/>
        <item m="1" x="1082"/>
        <item m="1" x="1154"/>
        <item m="1" x="1882"/>
        <item m="1" x="2247"/>
        <item m="1" x="2857"/>
        <item m="1" x="4650"/>
        <item m="1" x="3329"/>
        <item m="1" x="4088"/>
        <item m="1" x="923"/>
        <item m="1" x="4440"/>
        <item m="1" x="4620"/>
        <item m="1" x="3830"/>
        <item m="1" x="1611"/>
        <item m="1" x="2673"/>
        <item m="1" x="3698"/>
        <item m="1" x="2014"/>
        <item m="1" x="5393"/>
        <item m="1" x="5692"/>
        <item m="1" x="4418"/>
        <item m="1" x="1988"/>
        <item m="1" x="1648"/>
        <item m="1" x="2507"/>
        <item m="1" x="3280"/>
        <item m="1" x="2159"/>
        <item m="1" x="2651"/>
        <item m="1" x="2419"/>
        <item m="1" x="2538"/>
        <item m="1" x="1813"/>
        <item m="1" x="4247"/>
        <item m="1" x="4027"/>
        <item m="1" x="3188"/>
        <item m="1" x="4703"/>
        <item m="1" x="2415"/>
        <item m="1" x="4168"/>
        <item m="1" x="3092"/>
        <item m="1" x="4581"/>
        <item m="1" x="4146"/>
        <item m="1" x="1406"/>
        <item m="1" x="3296"/>
        <item m="1" x="2039"/>
        <item m="1" x="4380"/>
        <item m="1" x="1684"/>
        <item m="1" x="4555"/>
        <item m="1" x="3749"/>
        <item m="1" x="2623"/>
        <item m="1" x="2527"/>
        <item m="1" x="1834"/>
        <item m="1" x="2890"/>
        <item m="1" x="3261"/>
        <item m="1" x="5591"/>
        <item m="1" x="1907"/>
        <item m="1" x="1755"/>
        <item m="1" x="5426"/>
        <item m="1" x="5625"/>
        <item m="1" x="1223"/>
        <item m="1" x="5140"/>
        <item m="1" x="3515"/>
        <item m="1" x="4814"/>
        <item m="1" x="4939"/>
        <item m="1" x="5129"/>
        <item m="1" x="2632"/>
        <item m="1" x="5311"/>
        <item m="1" x="1801"/>
        <item m="1" x="5108"/>
        <item m="1" x="2774"/>
        <item m="1" x="2954"/>
        <item m="1" x="4053"/>
        <item m="1" x="2693"/>
        <item m="1" x="2674"/>
        <item m="1" x="5498"/>
        <item m="1" x="2819"/>
        <item m="1" x="2776"/>
        <item m="1" x="5441"/>
        <item m="1" x="2946"/>
        <item m="1" x="1842"/>
        <item m="1" x="5555"/>
        <item m="1" x="3553"/>
        <item m="1" x="1339"/>
        <item m="1" x="3083"/>
        <item m="1" x="5142"/>
        <item m="1" x="2893"/>
        <item m="1" x="2349"/>
        <item m="1" x="3865"/>
        <item m="1" x="1786"/>
        <item m="1" x="5686"/>
        <item m="1" x="3586"/>
        <item m="1" x="3434"/>
        <item m="1" x="2061"/>
        <item m="1" x="1924"/>
        <item m="1" x="3965"/>
        <item m="1" x="4654"/>
        <item m="1" x="4662"/>
        <item m="1" x="2057"/>
        <item m="1" x="5456"/>
        <item m="1" x="4422"/>
        <item m="1" x="2272"/>
        <item m="1" x="5404"/>
        <item m="1" x="5312"/>
        <item m="1" x="3415"/>
        <item m="1" x="3031"/>
        <item m="1" x="4785"/>
        <item m="1" x="4296"/>
        <item m="1" x="3714"/>
        <item m="1" x="1674"/>
        <item m="1" x="2150"/>
        <item m="1" x="945"/>
        <item m="1" x="3519"/>
        <item m="1" x="3786"/>
        <item m="1" x="982"/>
        <item m="1" x="3005"/>
        <item m="1" x="5173"/>
        <item m="1" x="2990"/>
        <item m="1" x="2273"/>
        <item m="1" x="2488"/>
        <item m="1" x="3643"/>
        <item m="1" x="2146"/>
        <item m="1" x="1448"/>
        <item m="1" x="3243"/>
        <item m="1" x="4024"/>
        <item m="1" x="3183"/>
        <item m="1" x="3013"/>
        <item m="1" x="1864"/>
        <item m="1" x="3430"/>
        <item m="1" x="4102"/>
        <item m="1" x="3470"/>
        <item m="1" x="3396"/>
        <item m="1" x="4940"/>
        <item m="1" x="3793"/>
        <item m="1" x="5514"/>
        <item m="1" x="1940"/>
        <item m="1" x="4716"/>
        <item m="1" x="2685"/>
        <item m="1" x="3801"/>
        <item m="1" x="4857"/>
        <item m="1" x="5658"/>
        <item m="1" x="3653"/>
        <item m="1" x="4350"/>
        <item m="1" x="2145"/>
        <item m="1" x="2722"/>
        <item m="1" x="2721"/>
        <item m="1" x="5054"/>
        <item m="1" x="3931"/>
        <item m="1" x="4150"/>
        <item m="1" x="2362"/>
        <item m="1" x="971"/>
        <item m="1" x="2365"/>
        <item m="1" x="2743"/>
        <item m="1" x="3508"/>
        <item m="1" x="1501"/>
        <item m="1" x="5182"/>
        <item m="1" x="3049"/>
        <item m="1" x="3050"/>
        <item m="1" x="1290"/>
        <item m="1" x="2329"/>
        <item m="1" x="3145"/>
        <item m="1" x="4569"/>
        <item m="1" x="3212"/>
        <item m="1" x="3398"/>
        <item m="1" x="4591"/>
        <item m="1" x="1127"/>
        <item m="1" x="3722"/>
        <item m="1" x="3726"/>
        <item m="1" x="5401"/>
        <item m="1" x="1551"/>
        <item m="1" x="5010"/>
        <item m="1" x="1404"/>
        <item m="1" x="919"/>
        <item m="1" x="3917"/>
        <item m="1" x="4307"/>
        <item m="1" x="4166"/>
        <item m="1" x="1377"/>
        <item m="1" x="2210"/>
        <item m="1" x="2638"/>
        <item m="1" x="4945"/>
        <item m="1" x="2197"/>
        <item m="1" x="4122"/>
        <item m="1" x="2280"/>
        <item m="1" x="4076"/>
        <item m="1" x="2698"/>
        <item m="1" x="3762"/>
        <item m="1" x="5101"/>
        <item m="1" x="4143"/>
        <item m="1" x="1736"/>
        <item m="1" x="2961"/>
        <item m="1" x="3076"/>
        <item m="1" x="4302"/>
        <item m="1" x="1072"/>
        <item m="1" x="3227"/>
        <item m="1" x="1366"/>
        <item m="1" x="1952"/>
        <item m="1" x="3155"/>
        <item m="1" x="1667"/>
        <item m="1" x="1037"/>
        <item m="1" x="2405"/>
        <item m="1" x="2076"/>
        <item m="1" x="4416"/>
        <item m="1" x="5428"/>
        <item m="1" x="3044"/>
        <item m="1" x="3024"/>
        <item m="1" x="1332"/>
        <item m="1" x="1440"/>
        <item m="1" x="2972"/>
        <item m="1" x="1276"/>
        <item m="1" x="2223"/>
        <item m="1" x="2332"/>
        <item m="1" x="5099"/>
        <item m="1" x="4225"/>
        <item m="1" x="3507"/>
        <item m="1" x="2020"/>
        <item m="1" x="4974"/>
        <item m="1" x="4208"/>
        <item m="1" x="1666"/>
        <item m="1" x="3028"/>
        <item m="1" x="5062"/>
        <item m="1" x="4565"/>
        <item m="1" x="3036"/>
        <item m="1" x="1061"/>
        <item m="1" x="5450"/>
        <item m="1" x="3616"/>
        <item m="1" x="1960"/>
        <item m="1" x="2546"/>
        <item m="1" x="1142"/>
        <item m="1" x="2256"/>
        <item m="1" x="2257"/>
        <item m="1" x="1686"/>
        <item m="1" x="2986"/>
        <item m="1" x="2089"/>
        <item m="1" x="3181"/>
        <item m="1" x="1125"/>
        <item m="1" x="1727"/>
        <item m="1" x="2691"/>
        <item m="1" x="3938"/>
        <item m="1" x="4664"/>
        <item m="1" x="2251"/>
        <item m="1" x="2669"/>
        <item m="1" x="2051"/>
        <item m="1" x="3025"/>
        <item m="1" x="1560"/>
        <item m="1" x="3417"/>
        <item m="1" x="4005"/>
        <item m="1" x="5253"/>
        <item m="1" x="1853"/>
        <item m="1" x="4048"/>
        <item m="1" x="5232"/>
        <item m="1" x="1870"/>
        <item m="1" x="3400"/>
        <item m="1" x="2878"/>
        <item m="1" x="5304"/>
        <item m="1" x="5369"/>
        <item m="1" x="2643"/>
        <item m="1" x="1766"/>
        <item m="1" x="4335"/>
        <item m="1" x="1470"/>
        <item m="1" x="2919"/>
        <item m="1" x="5191"/>
        <item m="1" x="2445"/>
        <item m="1" x="4619"/>
        <item m="1" x="4556"/>
        <item m="1" x="2652"/>
        <item m="1" x="4360"/>
        <item m="1" x="1136"/>
        <item m="1" x="2712"/>
        <item m="1" x="3135"/>
        <item m="1" x="1172"/>
        <item m="1" x="3910"/>
        <item m="1" x="2580"/>
        <item m="1" x="1330"/>
        <item m="1" x="2529"/>
        <item m="1" x="5630"/>
        <item m="1" x="1650"/>
        <item m="1" x="2763"/>
        <item m="1" x="1152"/>
        <item m="1" x="4846"/>
        <item x="172"/>
        <item m="1" x="5400"/>
        <item m="1" x="2134"/>
        <item m="1" x="3085"/>
        <item m="1" x="1472"/>
        <item m="1" x="5187"/>
        <item m="1" x="4330"/>
        <item m="1" x="2704"/>
        <item m="1" x="5006"/>
        <item m="1" x="4876"/>
        <item m="1" x="5567"/>
        <item m="1" x="1169"/>
        <item m="1" x="3177"/>
        <item m="1" x="2798"/>
        <item m="1" x="5652"/>
        <item m="1" x="4674"/>
        <item m="1" x="2544"/>
        <item m="1" x="2074"/>
        <item m="1" x="1745"/>
        <item m="1" x="4875"/>
        <item m="1" x="2781"/>
        <item m="1" x="3447"/>
        <item m="1" x="1524"/>
        <item m="1" x="2900"/>
        <item m="1" x="4090"/>
        <item m="1" x="2037"/>
        <item m="1" x="4593"/>
        <item m="1" x="3216"/>
        <item m="1" x="3637"/>
        <item m="1" x="1623"/>
        <item m="1" x="5360"/>
        <item m="1" x="2191"/>
        <item m="1" x="3122"/>
        <item m="1" x="3856"/>
        <item m="1" x="3950"/>
        <item m="1" x="3942"/>
        <item m="1" x="3844"/>
        <item m="1" x="5585"/>
        <item m="1" x="5586"/>
        <item m="1" x="4877"/>
        <item m="1" x="4047"/>
        <item m="1" x="1006"/>
        <item m="1" x="918"/>
        <item m="1" x="943"/>
        <item m="1" x="5356"/>
        <item m="1" x="5013"/>
        <item m="1" x="1411"/>
        <item m="1" x="4395"/>
        <item m="1" x="2713"/>
        <item m="1" x="3609"/>
        <item m="1" x="2182"/>
        <item m="1" x="2183"/>
        <item m="1" x="1654"/>
        <item m="1" x="5496"/>
        <item m="1" x="922"/>
        <item m="1" x="1711"/>
        <item m="1" x="4860"/>
        <item m="1" x="4386"/>
        <item m="1" x="1754"/>
        <item m="1" x="5190"/>
        <item m="1" x="5571"/>
        <item m="1" x="4197"/>
        <item m="1" x="4739"/>
        <item m="1" x="4616"/>
        <item m="1" x="1226"/>
        <item m="1" x="4594"/>
        <item m="1" x="1423"/>
        <item m="1" x="3969"/>
        <item m="1" x="2836"/>
        <item m="1" x="1493"/>
        <item m="1" x="5673"/>
        <item m="1" x="998"/>
        <item m="1" x="4865"/>
        <item m="1" x="3343"/>
        <item m="1" x="4211"/>
        <item m="1" x="3440"/>
        <item m="1" x="4203"/>
        <item m="1" x="3913"/>
        <item m="1" x="2512"/>
        <item m="1" x="2590"/>
        <item m="1" x="1819"/>
        <item m="1" x="5565"/>
        <item m="1" x="1091"/>
        <item m="1" x="2752"/>
        <item m="1" x="5407"/>
        <item m="1" x="1891"/>
        <item m="1" x="5562"/>
        <item m="1" x="3848"/>
        <item m="1" x="4455"/>
        <item m="1" x="1055"/>
        <item m="1" x="3970"/>
        <item m="1" x="3124"/>
        <item m="1" x="1769"/>
        <item m="1" x="4598"/>
        <item m="1" x="3443"/>
        <item m="1" x="3506"/>
        <item m="1" x="5633"/>
        <item m="1" x="1725"/>
        <item m="1" x="2625"/>
        <item m="1" x="2943"/>
        <item m="1" x="1645"/>
        <item m="1" x="1056"/>
        <item m="1" x="3489"/>
        <item m="1" x="5207"/>
        <item m="1" x="5038"/>
        <item m="1" x="4763"/>
        <item m="1" x="3863"/>
        <item m="1" x="3885"/>
        <item m="1" x="4896"/>
        <item m="1" x="2532"/>
        <item m="1" x="4244"/>
        <item m="1" x="3713"/>
        <item m="1" x="1528"/>
        <item m="1" x="3649"/>
        <item m="1" x="1039"/>
        <item m="1" x="2361"/>
        <item m="1" x="4164"/>
        <item m="1" x="5466"/>
        <item m="1" x="1516"/>
        <item m="1" x="2068"/>
        <item m="1" x="4994"/>
        <item m="1" x="4255"/>
        <item m="1" x="4718"/>
        <item m="1" x="2559"/>
        <item m="1" x="4472"/>
        <item m="1" x="2309"/>
        <item m="1" x="1425"/>
        <item m="1" x="4450"/>
        <item m="1" x="3878"/>
        <item m="1" x="4465"/>
        <item m="1" x="5641"/>
        <item m="1" x="1918"/>
        <item m="1" x="5368"/>
        <item m="1" x="1185"/>
        <item m="1" x="1024"/>
        <item m="1" x="4456"/>
        <item m="1" x="5208"/>
        <item m="1" x="5279"/>
        <item m="1" x="914"/>
        <item m="1" x="5287"/>
        <item m="1" x="5143"/>
        <item m="1" x="3271"/>
        <item m="1" x="4144"/>
        <item m="1" x="5623"/>
        <item m="1" x="1220"/>
        <item m="1" x="1294"/>
        <item m="1" x="2759"/>
        <item m="1" x="3052"/>
        <item m="1" x="1369"/>
        <item m="1" x="5007"/>
        <item m="1" x="3311"/>
        <item m="1" x="2600"/>
        <item m="1" x="3371"/>
        <item m="1" x="3782"/>
        <item m="1" x="2477"/>
        <item m="1" x="2582"/>
        <item m="1" x="3920"/>
        <item m="1" x="3382"/>
        <item m="1" x="1433"/>
        <item m="1" x="4257"/>
        <item m="1" x="912"/>
        <item m="1" x="5671"/>
        <item m="1" x="3887"/>
        <item m="1" x="4772"/>
        <item m="1" x="2751"/>
        <item m="1" x="1702"/>
        <item m="1" x="3345"/>
        <item m="1" x="5553"/>
        <item m="1" x="3814"/>
        <item m="1" x="1005"/>
        <item m="1" x="5646"/>
        <item m="1" x="2779"/>
        <item m="1" x="1909"/>
        <item m="1" x="2694"/>
        <item m="1" x="1885"/>
        <item m="1" x="1634"/>
        <item m="1" x="1100"/>
        <item m="1" x="1946"/>
        <item m="1" x="1381"/>
        <item m="1" x="5537"/>
        <item m="1" x="2099"/>
        <item m="1" x="3803"/>
        <item m="1" x="4626"/>
        <item m="1" x="1540"/>
        <item m="1" x="2583"/>
        <item m="1" x="1471"/>
        <item m="1" x="3635"/>
        <item m="1" x="5378"/>
        <item m="1" x="2460"/>
        <item m="1" x="3884"/>
        <item m="1" x="4743"/>
        <item m="1" x="4412"/>
        <item m="1" x="3761"/>
        <item m="1" x="5064"/>
        <item m="1" x="4971"/>
        <item m="1" x="4337"/>
        <item m="1" x="2056"/>
        <item m="1" x="3875"/>
        <item m="1" x="4631"/>
        <item m="1" x="3946"/>
        <item m="1" x="979"/>
        <item m="1" x="3015"/>
        <item m="1" x="4409"/>
        <item m="1" x="4160"/>
        <item m="1" x="4938"/>
        <item m="1" x="2617"/>
        <item m="1" x="2528"/>
        <item m="1" x="3179"/>
        <item m="1" x="3180"/>
        <item m="1" x="4026"/>
        <item m="1" x="3152"/>
        <item m="1" x="2880"/>
        <item m="1" x="2843"/>
        <item m="1" x="5576"/>
        <item m="1" x="2047"/>
        <item m="1" x="3934"/>
        <item m="1" x="4590"/>
        <item m="1" x="1985"/>
        <item m="1" x="4336"/>
        <item m="1" x="1242"/>
        <item m="1" x="2344"/>
        <item m="1" x="2976"/>
        <item m="1" x="3847"/>
        <item m="1" x="2209"/>
        <item m="1" x="4809"/>
        <item m="1" x="4497"/>
        <item m="1" x="5573"/>
        <item m="1" x="3287"/>
        <item m="1" x="5303"/>
        <item m="1" x="3997"/>
        <item m="1" x="2739"/>
        <item m="1" x="4815"/>
        <item m="1" x="3725"/>
        <item m="1" x="1920"/>
        <item m="1" x="5233"/>
        <item m="1" x="4762"/>
        <item m="1" x="4272"/>
        <item m="1" x="4349"/>
        <item m="1" x="3575"/>
        <item m="1" x="4952"/>
        <item m="1" x="4521"/>
        <item m="1" x="939"/>
        <item m="1" x="3839"/>
        <item m="1" x="1102"/>
        <item m="1" x="3463"/>
        <item m="1" x="5420"/>
        <item m="1" x="1793"/>
        <item m="1" x="5316"/>
        <item m="1" x="1473"/>
        <item m="1" x="2525"/>
        <item m="1" x="1572"/>
        <item m="1" x="4575"/>
        <item m="1" x="4481"/>
        <item m="1" x="1307"/>
        <item m="1" x="4750"/>
        <item m="1" x="3879"/>
        <item m="1" x="5115"/>
        <item m="1" x="3357"/>
        <item m="1" x="2346"/>
        <item m="1" x="5347"/>
        <item m="1" x="2884"/>
        <item m="1" x="3295"/>
        <item m="1" x="2377"/>
        <item m="1" x="2581"/>
        <item m="1" x="1196"/>
        <item m="1" x="4848"/>
        <item m="1" x="1536"/>
        <item m="1" x="3030"/>
        <item m="1" x="1989"/>
        <item m="1" x="2428"/>
        <item m="1" x="5276"/>
        <item m="1" x="3756"/>
        <item m="1" x="4486"/>
        <item m="1" x="1451"/>
        <item m="1" x="3563"/>
        <item m="1" x="1481"/>
        <item m="1" x="1893"/>
        <item x="257"/>
        <item m="1" x="1570"/>
        <item m="1" x="4361"/>
        <item m="1" x="2194"/>
        <item m="1" x="5488"/>
        <item m="1" x="4510"/>
        <item m="1" x="2045"/>
        <item m="1" x="929"/>
        <item m="1" x="931"/>
        <item m="1" x="2627"/>
        <item m="1" x="2727"/>
        <item m="1" x="1191"/>
        <item m="1" x="3141"/>
        <item m="1" x="3622"/>
        <item m="1" x="1402"/>
        <item m="1" x="2865"/>
        <item m="1" x="1015"/>
        <item m="1" x="981"/>
        <item m="1" x="4595"/>
        <item m="1" x="2899"/>
        <item m="1" x="4420"/>
        <item m="1" x="4007"/>
        <item m="1" x="2341"/>
        <item m="1" x="4159"/>
        <item m="1" x="2396"/>
        <item m="1" x="2754"/>
        <item m="1" x="2106"/>
        <item m="1" x="916"/>
        <item m="1" x="4428"/>
        <item m="1" x="1351"/>
        <item m="1" x="5676"/>
        <item m="1" x="1110"/>
        <item m="1" x="2165"/>
        <item m="1" x="4105"/>
        <item m="1" x="3966"/>
        <item m="1" x="968"/>
        <item m="1" x="3468"/>
        <item m="1" x="2255"/>
        <item m="1" x="1210"/>
        <item m="1" x="2605"/>
        <item m="1" x="4562"/>
        <item m="1" x="5036"/>
        <item m="1" x="4568"/>
        <item m="1" x="2898"/>
        <item m="1" x="2910"/>
        <item m="1" x="4923"/>
        <item m="1" x="3689"/>
        <item m="1" x="1357"/>
        <item m="1" x="4686"/>
        <item m="1" x="4819"/>
        <item m="1" x="2770"/>
        <item m="1" x="1753"/>
        <item m="1" x="5518"/>
        <item m="1" x="4245"/>
        <item m="1" x="4057"/>
        <item m="1" x="5408"/>
        <item m="1" x="4452"/>
        <item m="1" x="4522"/>
        <item m="1" x="2025"/>
        <item m="1" x="3843"/>
        <item m="1" x="5275"/>
        <item m="1" x="2514"/>
        <item m="1" x="3816"/>
        <item m="1" x="5209"/>
        <item m="1" x="3327"/>
        <item m="1" x="2881"/>
        <item m="1" x="3195"/>
        <item m="1" x="3907"/>
        <item m="1" x="3562"/>
        <item m="1" x="3564"/>
        <item m="1" x="1994"/>
        <item m="1" x="4482"/>
        <item m="1" x="3299"/>
        <item m="1" x="2784"/>
        <item m="1" x="2801"/>
        <item m="1" x="2861"/>
        <item m="1" x="4154"/>
        <item m="1" x="1879"/>
        <item x="319"/>
        <item m="1" x="960"/>
        <item m="1" x="2267"/>
        <item m="1" x="5530"/>
        <item m="1" x="994"/>
        <item m="1" x="2497"/>
        <item m="1" x="3735"/>
        <item m="1" x="2853"/>
        <item m="1" x="1333"/>
        <item m="1" x="5293"/>
        <item m="1" x="5621"/>
        <item m="1" x="2354"/>
        <item m="1" x="5270"/>
        <item m="1" x="5286"/>
        <item m="1" x="5125"/>
        <item m="1" x="4009"/>
        <item m="1" x="5170"/>
        <item m="1" x="5563"/>
        <item m="1" x="4264"/>
        <item m="1" x="5581"/>
        <item m="1" x="3302"/>
        <item m="1" x="3231"/>
        <item m="1" x="5092"/>
        <item m="1" x="2449"/>
        <item m="1" x="2451"/>
        <item m="1" x="2670"/>
        <item m="1" x="4097"/>
        <item m="1" x="2813"/>
        <item m="1" x="3342"/>
        <item m="1" x="2578"/>
        <item m="1" x="1823"/>
        <item m="1" x="4217"/>
        <item m="1" x="4040"/>
        <item m="1" x="965"/>
        <item m="1" x="4344"/>
        <item m="1" x="5172"/>
        <item m="1" x="4752"/>
        <item m="1" x="3344"/>
        <item m="1" x="4740"/>
        <item m="1" x="3149"/>
        <item m="1" x="4792"/>
        <item m="1" x="1399"/>
        <item m="1" x="2120"/>
        <item m="1" x="4724"/>
        <item m="1" x="3069"/>
        <item m="1" x="4004"/>
        <item m="1" x="1905"/>
        <item m="1" x="4084"/>
        <item m="1" x="3380"/>
        <item m="1" x="2448"/>
        <item m="1" x="3904"/>
        <item m="1" x="3647"/>
        <item m="1" x="3259"/>
        <item m="1" x="5685"/>
        <item m="1" x="4155"/>
        <item m="1" x="2940"/>
        <item m="1" x="3784"/>
        <item m="1" x="4583"/>
        <item m="1" x="3458"/>
        <item m="1" x="3277"/>
        <item m="1" x="3554"/>
        <item m="1" x="3983"/>
        <item m="1" x="4677"/>
        <item m="1" x="2822"/>
        <item m="1" x="5106"/>
        <item m="1" x="4427"/>
        <item m="1" x="1243"/>
        <item m="1" x="2163"/>
        <item m="1" x="2235"/>
        <item m="1" x="4417"/>
        <item m="1" x="1600"/>
        <item m="1" x="2867"/>
        <item m="1" x="1193"/>
        <item m="1" x="3148"/>
        <item m="1" x="4284"/>
        <item m="1" x="5451"/>
        <item m="1" x="1972"/>
        <item m="1" x="5474"/>
        <item m="1" x="3894"/>
        <item m="1" x="3678"/>
        <item m="1" x="4899"/>
        <item m="1" x="2054"/>
        <item m="1" x="1839"/>
        <item m="1" x="1602"/>
        <item m="1" x="4391"/>
        <item m="1" x="5609"/>
        <item m="1" x="2007"/>
        <item m="1" x="3903"/>
        <item m="1" x="4527"/>
        <item m="1" x="5271"/>
        <item m="1" x="4671"/>
        <item m="1" x="1649"/>
        <item m="1" x="3493"/>
        <item m="1" x="5442"/>
        <item m="1" x="2327"/>
        <item m="1" x="5482"/>
        <item m="1" x="2239"/>
        <item m="1" x="4950"/>
        <item m="1" x="1250"/>
        <item m="1" x="1104"/>
        <item m="1" x="5535"/>
        <item m="1" x="3322"/>
        <item m="1" x="4709"/>
        <item m="1" x="1618"/>
        <item m="1" x="3462"/>
        <item m="1" x="2596"/>
        <item m="1" x="5127"/>
        <item m="1" x="1312"/>
        <item m="1" x="2599"/>
        <item m="1" x="3096"/>
        <item m="1" x="4373"/>
        <item m="1" x="3427"/>
        <item m="1" x="1017"/>
        <item m="1" x="2436"/>
        <item m="1" x="2454"/>
        <item m="1" x="5523"/>
        <item m="1" x="2473"/>
        <item m="1" x="4134"/>
        <item m="1" x="1305"/>
        <item m="1" x="4209"/>
        <item m="1" x="5449"/>
        <item m="1" x="4218"/>
        <item m="1" x="4327"/>
        <item m="1" x="2070"/>
        <item m="1" x="3605"/>
        <item m="1" x="1159"/>
        <item m="1" x="4547"/>
        <item m="1" x="920"/>
        <item m="1" x="4342"/>
        <item m="1" x="3273"/>
        <item m="1" x="4352"/>
        <item m="1" x="3854"/>
        <item m="1" x="5508"/>
        <item m="1" x="4173"/>
        <item m="1" x="911"/>
        <item m="1" x="1829"/>
        <item m="1" x="2882"/>
        <item m="1" x="2883"/>
        <item m="1" x="5653"/>
        <item m="1" x="3765"/>
        <item m="1" x="3700"/>
        <item m="1" x="5337"/>
        <item m="1" x="2850"/>
        <item m="1" x="4668"/>
        <item m="1" x="3687"/>
        <item m="1" x="2633"/>
        <item m="1" x="5505"/>
        <item m="1" x="2216"/>
        <item m="1" x="4607"/>
        <item m="1" x="1177"/>
        <item m="1" x="1434"/>
        <item m="1" x="4444"/>
        <item m="1" x="3172"/>
        <item m="1" x="3206"/>
        <item m="1" x="4511"/>
        <item m="1" x="3123"/>
        <item m="1" x="1466"/>
        <item m="1" x="3518"/>
        <item m="1" x="2229"/>
        <item m="1" x="5412"/>
        <item m="1" x="1509"/>
        <item m="1" x="5465"/>
        <item m="1" x="1828"/>
        <item m="1" x="2985"/>
        <item m="1" x="2902"/>
        <item m="1" x="958"/>
        <item m="1" x="1074"/>
        <item m="1" x="4956"/>
        <item m="1" x="4502"/>
        <item m="1" x="4049"/>
        <item m="1" x="1376"/>
        <item m="1" x="4206"/>
        <item m="1" x="1765"/>
        <item m="1" x="4191"/>
        <item m="1" x="3720"/>
        <item m="1" x="2641"/>
        <item m="1" x="2388"/>
        <item m="1" x="4976"/>
        <item m="1" x="4632"/>
        <item m="1" x="5416"/>
        <item m="1" x="2807"/>
        <item m="1" x="997"/>
        <item m="1" x="5224"/>
        <item m="1" x="5612"/>
        <item m="1" x="1911"/>
        <item m="1" x="5526"/>
        <item m="1" x="1459"/>
        <item m="1" x="1367"/>
        <item m="1" x="3927"/>
        <item m="1" x="5167"/>
        <item m="1" x="1109"/>
        <item m="1" x="5444"/>
        <item m="1" x="5471"/>
        <item x="438"/>
        <item m="1" x="1088"/>
        <item m="1" x="1178"/>
        <item m="1" x="1063"/>
        <item m="1" x="1309"/>
        <item x="144"/>
        <item m="1" x="5217"/>
        <item m="1" x="3988"/>
        <item m="1" x="2385"/>
        <item m="1" x="3477"/>
        <item m="1" x="1003"/>
        <item m="1" x="4099"/>
        <item m="1" x="1068"/>
        <item m="1" x="1597"/>
        <item m="1" x="2244"/>
        <item m="1" x="3487"/>
        <item m="1" x="5501"/>
        <item m="1" x="3319"/>
        <item m="1" x="4002"/>
        <item m="1" x="2804"/>
        <item m="1" x="1731"/>
        <item m="1" x="1876"/>
        <item m="1" x="3263"/>
        <item m="1" x="2160"/>
        <item m="1" x="3127"/>
        <item m="1" x="1285"/>
        <item m="1" x="4933"/>
        <item m="1" x="2315"/>
        <item m="1" x="5472"/>
        <item m="1" x="3171"/>
        <item m="1" x="4329"/>
        <item m="1" x="4092"/>
        <item m="1" x="1148"/>
        <item m="1" x="4111"/>
        <item m="1" x="2594"/>
        <item m="1" x="3488"/>
        <item m="1" x="1796"/>
        <item m="1" x="3828"/>
        <item m="1" x="3158"/>
        <item m="1" x="4793"/>
        <item m="1" x="3308"/>
        <item m="1" x="3822"/>
        <item m="1" x="2426"/>
        <item m="1" x="2907"/>
        <item m="1" x="2001"/>
        <item m="1" x="1913"/>
        <item m="1" x="2384"/>
        <item m="1" x="4696"/>
        <item m="1" x="2885"/>
        <item m="1" x="3207"/>
        <item m="1" x="3220"/>
        <item m="1" x="2823"/>
        <item m="1" x="4228"/>
        <item m="1" x="4955"/>
        <item m="1" x="1715"/>
        <item m="1" x="1929"/>
        <item m="1" x="1474"/>
        <item m="1" x="4374"/>
        <item m="1" x="3184"/>
        <item m="1" x="3239"/>
        <item m="1" x="1186"/>
        <item m="1" x="3974"/>
        <item m="1" x="1901"/>
        <item m="1" x="3668"/>
        <item m="1" x="4780"/>
        <item m="1" x="1319"/>
        <item m="1" x="2231"/>
        <item m="1" x="3200"/>
        <item m="1" x="2613"/>
        <item m="1" x="2645"/>
        <item m="1" x="1146"/>
        <item m="1" x="4103"/>
        <item m="1" x="4136"/>
        <item m="1" x="3198"/>
        <item m="1" x="1698"/>
        <item m="1" x="1949"/>
        <item m="1" x="2634"/>
        <item m="1" x="2991"/>
        <item m="1" x="2240"/>
        <item m="1" x="3055"/>
        <item m="1" x="1230"/>
        <item m="1" x="3154"/>
        <item m="1" x="1622"/>
        <item m="1" x="5600"/>
        <item m="1" x="5550"/>
        <item m="1" x="3982"/>
        <item m="1" x="5141"/>
        <item m="1" x="1804"/>
        <item m="1" x="3685"/>
        <item m="1" x="2675"/>
        <item m="1" x="5570"/>
        <item m="1" x="5088"/>
        <item m="1" x="4586"/>
        <item m="1" x="5164"/>
        <item m="1" x="3591"/>
        <item m="1" x="3545"/>
        <item m="1" x="2762"/>
        <item m="1" x="3980"/>
        <item m="1" x="3348"/>
        <item m="1" x="4454"/>
        <item m="1" x="4042"/>
        <item m="1" x="5599"/>
        <item m="1" x="5214"/>
        <item m="1" x="4492"/>
        <item m="1" x="5083"/>
        <item m="1" x="3921"/>
        <item m="1" x="2470"/>
        <item m="1" x="3469"/>
        <item m="1" x="1229"/>
        <item m="1" x="5274"/>
        <item m="1" x="5305"/>
        <item m="1" x="4147"/>
        <item m="1" x="5296"/>
        <item m="1" x="4881"/>
        <item m="1" x="2904"/>
        <item m="1" x="4611"/>
        <item m="1" x="3128"/>
        <item m="1" x="4577"/>
        <item m="1" x="1986"/>
        <item m="1" x="2126"/>
        <item m="1" x="3876"/>
        <item m="1" x="1569"/>
        <item m="1" x="5094"/>
        <item m="1" x="1075"/>
        <item m="1" x="3335"/>
        <item m="1" x="1584"/>
        <item m="1" x="4698"/>
        <item m="1" x="1504"/>
        <item m="1" x="2017"/>
        <item m="1" x="2483"/>
        <item m="1" x="4353"/>
        <item m="1" x="3576"/>
        <item m="1" x="5027"/>
        <item m="1" x="4811"/>
        <item m="1" x="3476"/>
        <item m="1" x="5222"/>
        <item m="1" x="1324"/>
        <item m="1" x="1837"/>
        <item m="1" x="2192"/>
        <item m="1" x="1587"/>
        <item m="1" x="2466"/>
        <item m="1" x="1011"/>
        <item m="1" x="1025"/>
        <item m="1" x="4855"/>
        <item m="1" x="2683"/>
        <item m="1" x="1213"/>
        <item m="1" x="3757"/>
        <item m="1" x="3721"/>
        <item m="1" x="5251"/>
        <item m="1" x="2612"/>
        <item m="1" x="4618"/>
        <item m="1" x="3316"/>
        <item m="1" x="3038"/>
        <item m="1" x="2295"/>
        <item m="1" x="4341"/>
        <item m="1" x="3323"/>
        <item m="1" x="1655"/>
        <item m="1" x="5067"/>
        <item m="1" x="3866"/>
        <item m="1" x="3387"/>
        <item m="1" x="2204"/>
        <item m="1" x="1286"/>
        <item m="1" x="5237"/>
        <item m="1" x="3386"/>
        <item m="1" x="2618"/>
        <item m="1" x="3237"/>
        <item m="1" x="5026"/>
        <item m="1" x="5384"/>
        <item m="1" x="1132"/>
        <item m="1" x="4926"/>
        <item m="1" x="5395"/>
        <item m="1" x="3071"/>
        <item m="1" x="2203"/>
        <item m="1" x="2167"/>
        <item m="1" x="4779"/>
        <item m="1" x="3729"/>
        <item m="1" x="1562"/>
        <item m="1" x="3229"/>
        <item m="1" x="2810"/>
        <item m="1" x="2802"/>
        <item m="1" x="1770"/>
        <item m="1" x="2851"/>
        <item m="1" x="1992"/>
        <item m="1" x="1669"/>
        <item m="1" x="2282"/>
        <item m="1" x="1990"/>
        <item m="1" x="1788"/>
        <item m="1" x="5657"/>
        <item m="1" x="5674"/>
        <item m="1" x="2086"/>
        <item m="1" x="5380"/>
        <item m="1" x="5478"/>
        <item m="1" x="5028"/>
        <item m="1" x="2562"/>
        <item m="1" x="5329"/>
        <item m="1" x="4393"/>
        <item m="1" x="967"/>
        <item m="1" x="2788"/>
        <item m="1" x="1409"/>
        <item m="1" x="4320"/>
        <item m="1" x="5228"/>
        <item m="1" x="5429"/>
        <item m="1" x="5614"/>
        <item m="1" x="3078"/>
        <item m="1" x="3102"/>
        <item m="1" x="1103"/>
        <item m="1" x="1117"/>
        <item m="1" x="1726"/>
        <item m="1" x="1064"/>
        <item m="1" x="4850"/>
        <item m="1" x="3738"/>
        <item m="1" x="2723"/>
        <item m="1" x="1979"/>
        <item m="1" x="2432"/>
        <item m="1" x="5107"/>
        <item m="1" x="1150"/>
        <item m="1" x="2855"/>
        <item m="1" x="2390"/>
        <item m="1" x="4807"/>
        <item m="1" x="3066"/>
        <item m="1" x="2711"/>
        <item m="1" x="2115"/>
        <item m="1" x="1020"/>
        <item m="1" x="3590"/>
        <item m="1" x="5459"/>
        <item m="1" x="2140"/>
        <item m="1" x="2373"/>
        <item m="1" x="936"/>
        <item m="1" x="3715"/>
        <item m="1" x="1575"/>
        <item m="1" x="2281"/>
        <item m="1" x="4999"/>
        <item m="1" x="3716"/>
        <item m="1" x="1417"/>
        <item m="1" x="1052"/>
        <item m="1" x="5445"/>
        <item m="1" x="2289"/>
        <item m="1" x="5056"/>
        <item m="1" x="2009"/>
        <item m="1" x="2447"/>
        <item m="1" x="5195"/>
        <item m="1" x="3871"/>
        <item m="1" x="2022"/>
        <item m="1" x="2564"/>
        <item m="1" x="2166"/>
        <item x="113"/>
        <item m="1" x="4759"/>
        <item m="1" x="2296"/>
        <item m="1" x="5566"/>
        <item m="1" x="953"/>
        <item m="1" x="2718"/>
        <item m="1" x="4723"/>
        <item m="1" x="5136"/>
        <item m="1" x="4186"/>
        <item m="1" x="2758"/>
        <item m="1" x="5607"/>
        <item m="1" x="5364"/>
        <item m="1" x="4430"/>
        <item m="1" x="3058"/>
        <item m="1" x="3401"/>
        <item m="1" x="4096"/>
        <item m="1" x="2380"/>
        <item m="1" x="5547"/>
        <item m="1" x="4411"/>
        <item m="1" x="2934"/>
        <item m="1" x="3760"/>
        <item m="1" x="1040"/>
        <item m="1" x="5118"/>
        <item m="1" x="5041"/>
        <item m="1" x="1948"/>
        <item m="1" x="2238"/>
        <item m="1" x="3418"/>
        <item m="1" x="975"/>
        <item m="1" x="3257"/>
        <item m="1" x="2333"/>
        <item m="1" x="5043"/>
        <item m="1" x="2006"/>
        <item m="1" x="1954"/>
        <item m="1" x="4660"/>
        <item m="1" x="3111"/>
        <item m="1" x="3178"/>
        <item m="1" x="3752"/>
        <item m="1" x="4733"/>
        <item m="1" x="3381"/>
        <item m="1" x="1846"/>
        <item m="1" x="3683"/>
        <item m="1" x="3694"/>
        <item m="1" x="1547"/>
        <item m="1" x="5656"/>
        <item m="1" x="5696"/>
        <item m="1" x="3336"/>
        <item m="1" x="4283"/>
        <item m="1" x="2035"/>
        <item m="1" x="2144"/>
        <item m="1" x="3712"/>
        <item m="1" x="3932"/>
        <item m="1" x="4633"/>
        <item m="1" x="4407"/>
        <item m="1" x="3796"/>
        <item m="1" x="4462"/>
        <item m="1" x="4796"/>
        <item m="1" x="2424"/>
        <item m="1" x="1679"/>
        <item m="1" x="3732"/>
        <item m="1" x="2250"/>
        <item m="1" x="3331"/>
        <item m="1" x="4873"/>
        <item m="1" x="1389"/>
        <item m="1" x="3451"/>
        <item m="1" x="1256"/>
        <item m="1" x="3093"/>
        <item m="1" x="5017"/>
        <item m="1" x="2243"/>
        <item m="1" x="5579"/>
        <item m="1" x="2081"/>
        <item m="1" x="4222"/>
        <item m="1" x="2480"/>
        <item m="1" x="5367"/>
        <item m="1" x="3121"/>
        <item m="1" x="4204"/>
        <item m="1" x="4615"/>
        <item m="1" x="2574"/>
        <item m="1" x="3317"/>
        <item m="1" x="1859"/>
        <item m="1" x="2874"/>
        <item m="1" x="1858"/>
        <item m="1" x="3521"/>
        <item m="1" x="1867"/>
        <item m="1" x="4364"/>
        <item m="1" x="5667"/>
        <item m="1" x="2366"/>
        <item m="1" x="2875"/>
        <item m="1" x="3113"/>
        <item m="1" x="3853"/>
        <item m="1" x="3899"/>
        <item m="1" x="2818"/>
        <item m="1" x="1651"/>
        <item m="1" x="5198"/>
        <item m="1" x="3548"/>
        <item m="1" x="2553"/>
        <item m="1" x="3426"/>
        <item m="1" x="1957"/>
        <item m="1" x="5058"/>
        <item m="1" x="2535"/>
        <item m="1" x="1197"/>
        <item m="1" x="2474"/>
        <item m="1" x="5548"/>
        <item m="1" x="5608"/>
        <item m="1" x="4744"/>
        <item m="1" x="2510"/>
        <item m="1" x="1401"/>
        <item m="1" x="5135"/>
        <item m="1" x="5259"/>
        <item m="1" x="1475"/>
        <item m="1" x="4338"/>
        <item m="1" x="4802"/>
        <item m="1" x="5418"/>
        <item m="1" x="952"/>
        <item m="1" x="4080"/>
        <item m="1" x="3840"/>
        <item m="1" x="4659"/>
        <item m="1" x="1897"/>
        <item m="1" x="2023"/>
        <item m="1" x="5289"/>
        <item m="1" x="5341"/>
        <item m="1" x="1031"/>
        <item m="1" x="5147"/>
        <item m="1" x="2172"/>
        <item m="1" x="3951"/>
        <item m="1" x="996"/>
        <item m="1" x="2387"/>
        <item m="1" x="5425"/>
        <item m="1" x="5245"/>
        <item m="1" x="3252"/>
        <item m="1" x="1550"/>
        <item m="1" x="4070"/>
        <item m="1" x="3168"/>
        <item m="1" x="3449"/>
        <item m="1" x="2429"/>
        <item m="1" x="4095"/>
        <item m="1" x="1505"/>
        <item m="1" x="2796"/>
        <item m="1" x="4776"/>
        <item m="1" x="4712"/>
        <item m="1" x="4306"/>
        <item m="1" x="2548"/>
        <item m="1" x="3908"/>
        <item m="1" x="1408"/>
        <item m="1" x="5081"/>
        <item m="1" x="1446"/>
        <item m="1" x="4397"/>
        <item m="1" x="2647"/>
        <item m="1" x="5073"/>
        <item m="1" x="4233"/>
        <item m="1" x="2844"/>
        <item m="1" x="1519"/>
        <item m="1" x="5575"/>
        <item m="1" x="1663"/>
        <item m="1" x="2866"/>
        <item m="1" x="1350"/>
        <item m="1" x="4347"/>
        <item m="1" x="1561"/>
        <item m="1" x="4124"/>
        <item m="1" x="5477"/>
        <item m="1" x="4520"/>
        <item m="1" x="1393"/>
        <item m="1" x="1145"/>
        <item m="1" x="1438"/>
        <item m="1" x="1273"/>
        <item m="1" x="5479"/>
        <item m="1" x="3100"/>
        <item m="1" x="4028"/>
        <item m="1" x="3922"/>
        <item m="1" x="1535"/>
        <item m="1" x="1010"/>
        <item m="1" x="4277"/>
        <item m="1" x="2066"/>
        <item m="1" x="2699"/>
        <item m="1" x="1133"/>
        <item m="1" x="1360"/>
        <item m="1" x="1281"/>
        <item m="1" x="5611"/>
        <item m="1" x="3600"/>
        <item m="1" x="5594"/>
        <item m="1" x="3656"/>
        <item m="1" x="3292"/>
        <item m="1" x="2701"/>
        <item m="1" x="2291"/>
        <item m="1" x="4377"/>
        <item m="1" x="5557"/>
        <item m="1" x="3130"/>
        <item m="1" x="1661"/>
        <item m="1" x="1558"/>
        <item m="1" x="3215"/>
        <item m="1" x="2411"/>
        <item m="1" x="5475"/>
        <item m="1" x="2427"/>
        <item m="1" x="4902"/>
        <item m="1" x="5258"/>
        <item m="1" x="1699"/>
        <item m="1" x="1041"/>
        <item m="1" x="4666"/>
        <item m="1" x="5583"/>
        <item m="1" x="1744"/>
        <item m="1" x="3324"/>
        <item m="1" x="3300"/>
        <item m="1" x="3543"/>
        <item m="1" x="938"/>
        <item m="1" x="2124"/>
        <item m="1" x="2375"/>
        <item m="1" x="4783"/>
        <item m="1" x="4123"/>
        <item m="1" x="4324"/>
        <item m="1" x="2565"/>
        <item m="1" x="4917"/>
        <item m="1" x="3080"/>
        <item m="1" x="2414"/>
        <item m="1" x="4071"/>
        <item m="1" x="2911"/>
        <item m="1" x="5509"/>
        <item m="1" x="5643"/>
        <item m="1" x="2806"/>
        <item m="1" x="2684"/>
        <item m="1" x="3810"/>
        <item m="1" x="2207"/>
        <item m="1" x="5009"/>
        <item m="1" x="4824"/>
        <item m="1" x="1809"/>
        <item m="1" x="3221"/>
        <item m="1" x="3916"/>
        <item m="1" x="5379"/>
        <item m="1" x="4768"/>
        <item m="1" x="3060"/>
        <item m="1" x="4731"/>
        <item m="1" x="3037"/>
        <item m="1" x="4828"/>
        <item m="1" x="2492"/>
        <item m="1" x="1208"/>
        <item m="1" x="1251"/>
        <item m="1" x="4854"/>
        <item m="1" x="3962"/>
        <item m="1" x="2040"/>
        <item m="1" x="5343"/>
        <item m="1" x="3403"/>
        <item m="1" x="1931"/>
        <item m="1" x="928"/>
        <item m="1" x="1850"/>
        <item m="1" x="3429"/>
        <item m="1" x="2790"/>
        <item m="1" x="5256"/>
        <item m="1" x="1764"/>
        <item m="1" x="3408"/>
        <item m="1" x="3433"/>
        <item m="1" x="2595"/>
        <item m="1" x="2746"/>
        <item m="1" x="2726"/>
        <item x="651"/>
        <item m="1" x="1713"/>
        <item m="1" x="4212"/>
        <item m="1" x="4755"/>
        <item m="1" x="3710"/>
        <item m="1" x="5352"/>
        <item m="1" x="4835"/>
        <item m="1" x="2211"/>
        <item m="1" x="5215"/>
        <item m="1" x="1668"/>
        <item m="1" x="3588"/>
        <item m="1" x="3438"/>
        <item m="1" x="1892"/>
        <item m="1" x="2769"/>
        <item m="1" x="984"/>
        <item m="1" x="2962"/>
        <item m="1" x="1619"/>
        <item m="1" x="3906"/>
        <item m="1" x="3852"/>
        <item m="1" x="1629"/>
        <item m="1" x="4946"/>
        <item m="1" x="1203"/>
        <item m="1" x="4172"/>
        <item m="1" x="4653"/>
        <item m="1" x="2978"/>
        <item m="1" x="2664"/>
        <item m="1" x="4030"/>
        <item m="1" x="4963"/>
        <item m="1" x="1806"/>
        <item m="1" x="3254"/>
        <item m="1" x="1356"/>
        <item m="1" x="5606"/>
        <item m="1" x="2219"/>
        <item m="1" x="5093"/>
        <item m="1" x="3587"/>
        <item m="1" x="4837"/>
        <item m="1" x="4281"/>
        <item m="1" x="2606"/>
        <item m="1" x="1179"/>
        <item m="1" x="2161"/>
        <item m="1" x="4738"/>
        <item m="1" x="1280"/>
        <item m="1" x="2676"/>
        <item m="1" x="2259"/>
        <item m="1" x="5313"/>
        <item m="1" x="2434"/>
        <item m="1" x="5693"/>
        <item m="1" x="3053"/>
        <item m="1" x="2438"/>
        <item m="1" x="4887"/>
        <item m="1" x="1209"/>
        <item m="1" x="2252"/>
        <item m="1" x="3958"/>
        <item m="1" x="4614"/>
        <item m="1" x="4651"/>
        <item m="1" x="3072"/>
        <item m="1" x="3187"/>
        <item m="1" x="2464"/>
        <item m="1" x="2916"/>
        <item m="1" x="1767"/>
        <item m="1" x="1685"/>
        <item m="1" x="3912"/>
        <item m="1" x="3346"/>
        <item m="1" x="3960"/>
        <item m="1" x="5340"/>
        <item m="1" x="3695"/>
        <item m="1" x="2679"/>
        <item m="1" x="4851"/>
        <item m="1" x="3246"/>
        <item m="1" x="4032"/>
        <item m="1" x="5332"/>
        <item m="1" x="3328"/>
        <item m="1" x="2370"/>
        <item m="1" x="1884"/>
        <item m="1" x="3079"/>
        <item m="1" x="3838"/>
        <item m="1" x="2542"/>
        <item m="1" x="3826"/>
        <item m="1" x="4893"/>
        <item m="1" x="4953"/>
        <item m="1" x="4599"/>
        <item m="1" x="2184"/>
        <item m="1" x="1932"/>
        <item m="1" x="1526"/>
        <item m="1" x="2662"/>
        <item m="1" x="4730"/>
        <item m="1" x="2360"/>
        <item m="1" x="1349"/>
        <item m="1" x="1347"/>
        <item m="1" x="2113"/>
        <item m="1" x="4519"/>
        <item m="1" x="1445"/>
        <item m="1" x="2933"/>
        <item m="1" x="5533"/>
        <item m="1" x="1126"/>
        <item m="1" x="3385"/>
        <item m="1" x="5247"/>
        <item m="1" x="4845"/>
        <item m="1" x="4387"/>
        <item m="1" x="5615"/>
        <item m="1" x="3845"/>
        <item m="1" x="4149"/>
        <item m="1" x="1334"/>
        <item m="1" x="3004"/>
        <item m="1" x="5481"/>
        <item m="1" x="2903"/>
        <item m="1" x="925"/>
        <item m="1" x="3043"/>
        <item m="1" x="4506"/>
        <item m="1" x="2421"/>
        <item m="1" x="4603"/>
        <item m="1" x="4640"/>
        <item m="1" x="1652"/>
        <item m="1" x="4574"/>
        <item m="1" x="1195"/>
        <item m="1" x="2314"/>
        <item m="1" x="5453"/>
        <item m="1" x="1405"/>
        <item m="1" x="1337"/>
        <item m="1" x="1147"/>
        <item m="1" x="4279"/>
        <item m="1" x="3283"/>
        <item m="1" x="944"/>
        <item m="1" x="2158"/>
        <item m="1" x="1306"/>
        <item m="1" x="3972"/>
        <item m="1" x="1098"/>
        <item m="1" x="5244"/>
        <item m="1" x="1962"/>
        <item m="1" x="3727"/>
        <item m="1" x="5318"/>
        <item m="1" x="4325"/>
        <item m="1" x="5186"/>
        <item m="1" x="4827"/>
        <item m="1" x="1428"/>
        <item m="1" x="2371"/>
        <item m="1" x="5353"/>
        <item m="1" x="3577"/>
        <item m="1" x="5486"/>
        <item m="1" x="4458"/>
        <item m="1" x="1087"/>
        <item m="1" x="5325"/>
        <item m="1" x="4839"/>
        <item m="1" x="4068"/>
        <item m="1" x="5306"/>
        <item m="1" x="3480"/>
        <item m="1" x="5522"/>
        <item m="1" x="2489"/>
        <item m="1" x="5124"/>
        <item m="1" x="1943"/>
        <item m="1" x="4913"/>
        <item m="1" x="2222"/>
        <item m="1" x="5510"/>
        <item m="1" x="3745"/>
        <item m="1" x="3131"/>
        <item m="1" x="3057"/>
        <item m="1" x="2234"/>
        <item m="1" x="5268"/>
        <item m="1" x="4389"/>
        <item m="1" x="991"/>
        <item m="1" x="4657"/>
        <item m="1" x="1308"/>
        <item m="1" x="2237"/>
        <item x="110"/>
        <item m="1" x="3824"/>
        <item m="1" x="2180"/>
        <item m="1" x="5266"/>
        <item m="1" x="1895"/>
        <item m="1" x="1232"/>
        <item m="1" x="1604"/>
        <item m="1" x="2004"/>
        <item m="1" x="3614"/>
        <item m="1" x="1942"/>
        <item m="1" x="3422"/>
        <item m="1" x="2615"/>
        <item m="1" x="2290"/>
        <item m="1" x="4967"/>
        <item m="1" x="1137"/>
        <item m="1" x="1058"/>
        <item m="1" x="2189"/>
        <item m="1" x="5047"/>
        <item m="1" x="1112"/>
        <item m="1" x="1757"/>
        <item m="1" x="3310"/>
        <item m="1" x="4516"/>
        <item m="1" x="2517"/>
        <item m="1" x="993"/>
        <item m="1" x="3831"/>
        <item m="1" x="1352"/>
        <item m="1" x="4863"/>
        <item m="1" x="2775"/>
        <item m="1" x="2381"/>
        <item m="1" x="1752"/>
        <item m="1" x="5112"/>
        <item m="1" x="3002"/>
        <item m="1" x="4484"/>
        <item m="1" x="1780"/>
        <item m="1" x="3857"/>
        <item m="1" x="1734"/>
        <item m="1" x="4578"/>
        <item m="1" x="4200"/>
        <item m="1" x="5476"/>
        <item m="1" x="1807"/>
        <item m="1" x="1044"/>
        <item m="1" x="2077"/>
        <item m="1" x="4912"/>
        <item m="1" x="2979"/>
        <item m="1" x="3391"/>
        <item m="1" x="1503"/>
        <item m="1" x="4810"/>
        <item m="1" x="4180"/>
        <item m="1" x="1141"/>
        <item m="1" x="1549"/>
        <item m="1" x="1982"/>
        <item m="1" x="5359"/>
        <item m="1" x="5495"/>
        <item m="1" x="4692"/>
        <item m="1" x="3234"/>
        <item m="1" x="4515"/>
        <item m="1" x="1683"/>
        <item m="1" x="2263"/>
        <item m="1" x="2707"/>
        <item m="1" x="3003"/>
        <item m="1" x="3304"/>
        <item m="1" x="3174"/>
        <item m="1" x="4719"/>
        <item m="1" x="5206"/>
        <item m="1" x="5039"/>
        <item m="1" x="5534"/>
        <item m="1" x="2107"/>
        <item m="1" x="4041"/>
        <item m="1" x="946"/>
        <item m="1" x="3939"/>
        <item m="1" x="4107"/>
        <item m="1" x="2828"/>
        <item m="1" x="3474"/>
        <item m="1" x="1260"/>
        <item m="1" x="3943"/>
        <item m="1" x="1545"/>
        <item m="1" x="4110"/>
        <item m="1" x="2008"/>
        <item m="1" x="2343"/>
        <item m="1" x="2030"/>
        <item m="1" x="2586"/>
        <item m="1" x="4354"/>
        <item m="1" x="2465"/>
        <item m="1" x="5649"/>
        <item m="1" x="2920"/>
        <item m="1" x="3278"/>
        <item m="1" x="4742"/>
        <item m="1" x="5177"/>
        <item m="1" x="5392"/>
        <item m="1" x="1642"/>
        <item m="1" x="3379"/>
        <item m="1" x="3321"/>
        <item m="1" x="1826"/>
        <item m="1" x="2787"/>
        <item m="1" x="1018"/>
        <item m="1" x="2686"/>
        <item m="1" x="5512"/>
        <item m="1" x="4423"/>
        <item m="1" x="1461"/>
        <item m="1" x="2747"/>
        <item m="1" x="3420"/>
        <item m="1" x="4240"/>
        <item m="1" x="2218"/>
        <item m="1" x="5030"/>
        <item m="1" x="4975"/>
        <item m="1" x="3297"/>
        <item m="1" x="1705"/>
        <item m="1" x="3597"/>
        <item m="1" x="4715"/>
        <item m="1" x="3232"/>
        <item m="1" x="1427"/>
        <item m="1" x="4214"/>
        <item m="1" x="3368"/>
        <item m="1" x="4346"/>
        <item m="1" x="4797"/>
        <item m="1" x="3775"/>
        <item m="1" x="1129"/>
        <item m="1" x="5417"/>
        <item m="1" x="2024"/>
        <item m="1" x="2797"/>
        <item m="1" x="4064"/>
        <item m="1" x="3167"/>
        <item m="1" x="4823"/>
        <item m="1" x="1421"/>
        <item m="1" x="5525"/>
        <item m="1" x="4695"/>
        <item m="1" x="3353"/>
        <item m="1" x="2591"/>
        <item m="1" x="4061"/>
        <item m="1" x="4588"/>
        <item m="1" x="3411"/>
        <item m="1" x="4433"/>
        <item m="1" x="1397"/>
        <item m="1" x="1134"/>
        <item m="1" x="1900"/>
        <item m="1" x="3539"/>
        <item m="1" x="1325"/>
        <item m="1" x="1921"/>
        <item m="1" x="2338"/>
        <item m="1" x="5151"/>
        <item m="1" x="2345"/>
        <item m="1" x="1156"/>
        <item m="1" x="5032"/>
        <item m="1" x="3842"/>
        <item m="1" x="5520"/>
        <item m="1" x="2394"/>
        <item m="1" x="1665"/>
        <item m="1" x="2657"/>
        <item m="1" x="4924"/>
        <item m="1" x="1899"/>
        <item m="1" x="2404"/>
        <item m="1" x="4087"/>
        <item m="1" x="5071"/>
        <item m="1" x="1822"/>
        <item m="1" x="5014"/>
        <item m="1" x="4886"/>
        <item m="1" x="5419"/>
        <item m="1" x="3642"/>
        <item m="1" x="4570"/>
        <item m="1" x="1916"/>
        <item m="1" x="4554"/>
        <item m="1" x="4799"/>
        <item m="1" x="4985"/>
        <item m="1" x="3355"/>
        <item m="1" x="5160"/>
        <item m="1" x="2611"/>
        <item m="1" x="4736"/>
        <item m="1" x="3104"/>
        <item m="1" x="3660"/>
        <item m="1" x="1062"/>
        <item m="1" x="5538"/>
        <item m="1" x="3233"/>
        <item m="1" x="2988"/>
        <item m="1" x="3516"/>
        <item m="1" x="3120"/>
        <item m="1" x="4928"/>
        <item m="1" x="1449"/>
        <item m="1" x="3169"/>
        <item m="1" x="3039"/>
        <item m="1" x="1991"/>
        <item m="1" x="4463"/>
        <item m="1" x="1919"/>
        <item m="1" x="2293"/>
        <item m="1" x="5698"/>
        <item m="1" x="1975"/>
        <item m="1" x="4871"/>
        <item m="1" x="2541"/>
        <item m="1" x="2133"/>
        <item m="1" x="1090"/>
        <item m="1" x="5109"/>
        <item m="1" x="2888"/>
        <item m="1" x="947"/>
        <item m="1" x="2550"/>
        <item m="1" x="4129"/>
        <item m="1" x="3461"/>
        <item m="1" x="4844"/>
        <item m="1" x="3445"/>
        <item m="1" x="3063"/>
        <item m="1" x="1794"/>
        <item m="1" x="5406"/>
        <item m="1" x="4628"/>
        <item m="1" x="2791"/>
        <item m="1" x="5249"/>
        <item m="1" x="5679"/>
        <item m="1" x="4954"/>
        <item m="1" x="3340"/>
        <item x="117"/>
        <item m="1" x="3956"/>
        <item x="302"/>
        <item m="1" x="3743"/>
        <item m="1" x="5159"/>
        <item m="1" x="3789"/>
        <item m="1" x="4234"/>
        <item m="1" x="1353"/>
        <item m="1" x="4892"/>
        <item m="1" x="5283"/>
        <item m="1" x="3014"/>
        <item m="1" x="2092"/>
        <item m="1" x="2439"/>
        <item m="1" x="5199"/>
        <item m="1" x="4029"/>
        <item m="1" x="2835"/>
        <item m="1" x="4468"/>
        <item m="1" x="4535"/>
        <item m="1" x="5019"/>
        <item m="1" x="4276"/>
        <item m="1" x="3089"/>
        <item m="1" x="3676"/>
        <item m="1" x="5616"/>
        <item m="1" x="2026"/>
        <item m="1" x="1331"/>
        <item m="1" x="5541"/>
        <item m="1" x="2141"/>
        <item m="1" x="1484"/>
        <item m="1" x="1414"/>
        <item m="1" x="1709"/>
        <item m="1" x="5156"/>
        <item m="1" x="5568"/>
        <item m="1" x="1257"/>
        <item m="1" x="4044"/>
        <item m="1" x="4229"/>
        <item m="1" x="2098"/>
        <item m="1" x="3390"/>
        <item m="1" x="3861"/>
        <item m="1" x="2786"/>
        <item m="1" x="5628"/>
        <item m="1" x="2108"/>
        <item m="1" x="1747"/>
        <item m="1" x="4118"/>
        <item m="1" x="1097"/>
        <item m="1" x="2981"/>
        <item m="1" x="2945"/>
        <item m="1" x="3074"/>
        <item m="1" x="1373"/>
        <item m="1" x="3820"/>
        <item m="1" x="3466"/>
        <item m="1" x="4648"/>
        <item m="1" x="4345"/>
        <item m="1" x="3094"/>
        <item m="1" x="4319"/>
        <item m="1" x="2176"/>
        <item m="1" x="2379"/>
        <item m="1" x="5589"/>
        <item m="1" x="4585"/>
        <item m="1" x="2869"/>
        <item m="1" x="3478"/>
        <item m="1" x="3107"/>
        <item m="1" x="3550"/>
        <item m="1" x="1313"/>
        <item m="1" x="4085"/>
        <item m="1" x="3309"/>
        <item m="1" x="2220"/>
        <item m="1" x="1664"/>
        <item m="1" x="4920"/>
        <item m="1" x="4298"/>
        <item m="1" x="1690"/>
        <item m="1" x="3805"/>
        <item m="1" x="3509"/>
        <item m="1" x="962"/>
        <item m="1" x="1065"/>
        <item m="1" x="3481"/>
        <item m="1" x="3465"/>
        <item m="1" x="3245"/>
        <item m="1" x="1583"/>
        <item m="1" x="1483"/>
        <item m="1" x="4641"/>
        <item m="1" x="1830"/>
        <item m="1" x="5196"/>
        <item m="1" x="1818"/>
        <item m="1" x="3437"/>
        <item m="1" x="4501"/>
        <item m="1" x="2955"/>
        <item m="1" x="2925"/>
        <item m="1" x="2733"/>
        <item m="1" x="3549"/>
        <item m="1" x="1722"/>
        <item m="1" x="4142"/>
        <item m="1" x="4058"/>
        <item m="1" x="2071"/>
        <item m="1" x="1934"/>
        <item m="1" x="1816"/>
        <item m="1" x="2748"/>
        <item m="1" x="1297"/>
        <item m="1" x="4267"/>
        <item m="1" x="5188"/>
        <item m="1" x="5137"/>
        <item m="1" x="2164"/>
        <item m="1" x="1008"/>
        <item m="1" x="5078"/>
        <item m="1" x="1508"/>
        <item m="1" x="4600"/>
        <item m="1" x="5598"/>
        <item m="1" x="4959"/>
        <item m="1" x="3347"/>
        <item m="1" x="3657"/>
        <item m="1" x="4587"/>
        <item m="1" x="4358"/>
        <item m="1" x="2073"/>
        <item m="1" x="2342"/>
        <item m="1" x="2378"/>
        <item m="1" x="4665"/>
        <item m="1" x="3918"/>
        <item m="1" x="4661"/>
        <item m="1" x="3534"/>
        <item m="1" x="4572"/>
        <item m="1" x="2472"/>
        <item m="1" x="4968"/>
        <item m="1" x="4443"/>
        <item m="1" x="1530"/>
        <item m="1" x="4410"/>
        <item m="1" x="3406"/>
        <item m="1" x="5221"/>
        <item m="1" x="2503"/>
        <item m="1" x="5050"/>
        <item m="1" x="1532"/>
        <item m="1" x="5660"/>
        <item m="1" x="4701"/>
        <item m="1" x="2437"/>
        <item m="1" x="2456"/>
        <item m="1" x="2800"/>
        <item m="1" x="1673"/>
        <item m="1" x="3326"/>
        <item m="1" x="4178"/>
        <item m="1" x="2406"/>
        <item m="1" x="4549"/>
        <item m="1" x="4135"/>
        <item m="1" x="5175"/>
        <item m="1" x="1605"/>
        <item m="1" x="2983"/>
        <item m="1" x="4774"/>
        <item m="1" x="5042"/>
        <item m="1" x="5261"/>
        <item m="1" x="1784"/>
        <item m="1" x="2700"/>
        <item m="1" x="5638"/>
        <item m="1" x="3067"/>
        <item m="1" x="1491"/>
        <item m="1" x="5298"/>
        <item m="1" x="2642"/>
        <item m="1" x="5389"/>
        <item m="1" x="3482"/>
        <item m="1" x="3068"/>
        <item m="1" x="5385"/>
        <item m="1" x="1637"/>
        <item m="1" x="3535"/>
        <item m="1" x="3282"/>
        <item m="1" x="2430"/>
        <item m="1" x="5211"/>
        <item m="1" x="3208"/>
        <item m="1" x="3249"/>
        <item m="1" x="1388"/>
        <item m="1" x="4981"/>
        <item m="1" x="2100"/>
        <item m="1" x="4075"/>
        <item m="1" x="1908"/>
        <item m="1" x="4375"/>
        <item m="1" x="2048"/>
        <item m="1" x="2109"/>
        <item m="1" x="4148"/>
        <item m="1" x="3523"/>
        <item m="1" x="3933"/>
        <item m="1" x="1050"/>
        <item m="1" x="3596"/>
        <item m="1" x="5348"/>
        <item m="1" x="5169"/>
        <item m="1" x="2816"/>
        <item m="1" x="2318"/>
        <item m="1" x="3985"/>
        <item m="1" x="1107"/>
        <item m="1" x="4961"/>
        <item m="1" x="2717"/>
        <item m="1" x="4861"/>
        <item m="1" x="4697"/>
        <item m="1" x="1718"/>
        <item m="1" x="4366"/>
        <item m="1" x="4991"/>
        <item m="1" x="5248"/>
        <item m="1" x="4060"/>
        <item m="1" x="3874"/>
        <item m="1" x="1983"/>
        <item m="1" x="3711"/>
        <item m="1" x="3389"/>
        <item m="1" x="3794"/>
        <item m="1" x="3061"/>
        <item m="1" x="3090"/>
        <item m="1" x="2959"/>
        <item m="1" x="4368"/>
        <item m="1" x="3318"/>
        <item m="1" x="4748"/>
        <item m="1" x="1514"/>
        <item m="1" x="4795"/>
        <item m="1" x="4404"/>
        <item m="1" x="1593"/>
        <item m="1" x="1978"/>
        <item m="1" x="2534"/>
        <item m="1" x="5205"/>
        <item m="1" x="1092"/>
        <item m="1" x="5203"/>
        <item m="1" x="1329"/>
        <item m="1" x="3612"/>
        <item m="1" x="2479"/>
        <item m="1" x="4964"/>
        <item m="1" x="1264"/>
        <item m="1" x="4496"/>
        <item m="1" x="1799"/>
        <item m="1" x="4833"/>
        <item m="1" x="4008"/>
        <item m="1" x="1336"/>
        <item m="1" x="1836"/>
        <item m="1" x="2279"/>
        <item m="1" x="5084"/>
        <item m="1" x="1053"/>
        <item m="1" x="1175"/>
        <item m="1" x="5344"/>
        <item m="1" x="3667"/>
        <item m="1" x="5527"/>
        <item m="1" x="1302"/>
        <item m="1" x="4287"/>
        <item m="1" x="1878"/>
        <item m="1" x="4495"/>
        <item m="1" x="1166"/>
        <item m="1" x="4434"/>
        <item m="1" x="2195"/>
        <item m="1" x="4289"/>
        <item m="1" x="2033"/>
        <item m="1" x="1326"/>
        <item m="1" x="4904"/>
        <item m="1" x="2540"/>
        <item m="1" x="5219"/>
        <item m="1" x="3479"/>
        <item m="1" x="2842"/>
        <item m="1" x="1740"/>
        <item m="1" x="2139"/>
        <item m="1" x="3583"/>
        <item m="1" x="5176"/>
        <item m="1" x="5382"/>
        <item m="1" x="1151"/>
        <item m="1" x="4909"/>
        <item m="1" x="1019"/>
        <item m="1" x="2215"/>
        <item m="1" x="1625"/>
        <item m="1" x="1180"/>
        <item m="1" x="3358"/>
        <item m="1" x="4890"/>
        <item m="1" x="2526"/>
        <item m="1" x="1387"/>
        <item m="1" x="2757"/>
        <item m="1" x="3075"/>
        <item m="1" x="3697"/>
        <item m="1" x="5494"/>
        <item m="1" x="3560"/>
        <item m="1" x="4726"/>
        <item m="1" x="2886"/>
        <item m="1" x="1947"/>
        <item m="1" x="5333"/>
        <item m="1" x="3224"/>
        <item m="1" x="2753"/>
        <item m="1" x="3633"/>
        <item m="1" x="5025"/>
        <item m="1" x="5031"/>
        <item m="1" x="4446"/>
        <item m="1" x="5272"/>
        <item m="1" x="4457"/>
        <item m="1" x="2524"/>
        <item m="1" x="4438"/>
        <item m="1" x="3627"/>
        <item m="1" x="1771"/>
        <item m="1" x="2395"/>
        <item m="1" x="2969"/>
        <item m="1" x="3087"/>
        <item m="1" x="1171"/>
        <item m="1" x="1496"/>
        <item m="1" x="1071"/>
        <item m="1" x="2999"/>
        <item m="1" x="3533"/>
        <item m="1" x="5436"/>
        <item m="1" x="4836"/>
        <item m="1" x="3095"/>
        <item m="1" x="1301"/>
        <item m="1" x="3305"/>
        <item m="1" x="3303"/>
        <item m="1" x="5033"/>
        <item m="1" x="1274"/>
        <item m="1" x="1115"/>
        <item m="1" x="3991"/>
        <item m="1" x="2814"/>
        <item m="1" x="1476"/>
        <item m="1" x="4261"/>
        <item m="1" x="3484"/>
        <item m="1" x="3659"/>
        <item m="1" x="2808"/>
        <item m="1" x="5597"/>
        <item m="1" x="1204"/>
        <item m="1" x="2677"/>
        <item m="1" x="4927"/>
        <item m="1" x="4453"/>
        <item m="1" x="5560"/>
        <item m="1" x="2998"/>
        <item m="1" x="3959"/>
        <item m="1" x="2132"/>
        <item m="1" x="4982"/>
        <item m="1" x="4905"/>
        <item m="1" x="5077"/>
        <item m="1" x="4184"/>
        <item m="1" x="4039"/>
        <item m="1" x="3142"/>
        <item m="1" x="2208"/>
        <item m="1" x="4086"/>
        <item m="1" x="1912"/>
        <item m="1" x="1542"/>
        <item m="1" x="1162"/>
        <item m="1" x="3742"/>
        <item m="1" x="2060"/>
        <item m="1" x="2356"/>
        <item m="1" x="3900"/>
        <item m="1" x="1871"/>
        <item m="1" x="999"/>
        <item m="1" x="1130"/>
        <item m="1" x="1616"/>
        <item m="1" x="2768"/>
        <item m="1" x="5349"/>
        <item m="1" x="3811"/>
        <item m="1" x="3435"/>
        <item m="1" x="5220"/>
        <item m="1" x="2337"/>
        <item m="1" x="3771"/>
        <item m="1" x="4402"/>
        <item m="1" x="4488"/>
        <item m="1" x="3655"/>
        <item m="1" x="949"/>
        <item m="1" x="2275"/>
        <item m="1" x="4205"/>
        <item m="1" x="3048"/>
        <item m="1" x="5564"/>
        <item m="1" x="4202"/>
        <item m="1" x="3818"/>
        <item m="1" x="2138"/>
        <item m="1" x="1139"/>
        <item m="1" x="2248"/>
        <item m="1" x="4227"/>
        <item m="1" x="2523"/>
        <item m="1" x="3018"/>
        <item m="1" x="2663"/>
        <item m="1" x="3990"/>
        <item m="1" x="1987"/>
        <item m="1" x="4960"/>
        <item m="1" x="3494"/>
        <item m="1" x="4460"/>
        <item m="1" x="5373"/>
        <item m="1" x="4351"/>
        <item m="1" x="2665"/>
        <item m="1" x="1291"/>
        <item m="1" x="5174"/>
        <item m="1" x="4770"/>
        <item m="1" x="3538"/>
        <item m="1" x="5577"/>
        <item m="1" x="3593"/>
        <item m="1" x="3023"/>
        <item m="1" x="5544"/>
        <item m="1" x="2682"/>
        <item m="1" x="2212"/>
        <item m="1" x="1676"/>
        <item m="1" x="3209"/>
        <item m="1" x="1554"/>
        <item m="1" x="4477"/>
        <item m="1" x="4544"/>
        <item x="482"/>
        <item m="1" x="1774"/>
        <item m="1" x="4820"/>
        <item m="1" x="1973"/>
        <item m="1" x="4413"/>
        <item m="1" x="5130"/>
        <item m="1" x="3971"/>
        <item m="1" x="2265"/>
        <item m="1" x="5414"/>
        <item m="1" x="1467"/>
        <item m="1" x="2653"/>
        <item m="1" x="2494"/>
        <item m="1" x="1001"/>
        <item m="1" x="2870"/>
        <item m="1" x="1789"/>
        <item m="1" x="5255"/>
        <item m="1" x="4536"/>
        <item m="1" x="1492"/>
        <item m="1" x="5291"/>
        <item m="1" x="3798"/>
        <item m="1" x="4415"/>
        <item m="1" x="4646"/>
        <item m="1" x="4806"/>
        <item m="1" x="1574"/>
        <item m="1" x="2075"/>
        <item m="1" x="2196"/>
        <item m="1" x="3555"/>
        <item m="1" x="4672"/>
        <item m="1" x="2730"/>
        <item m="1" x="1613"/>
        <item m="1" x="5665"/>
        <item m="1" x="1865"/>
        <item m="1" x="4074"/>
        <item m="1" x="4241"/>
        <item m="1" x="4449"/>
        <item m="1" x="3569"/>
        <item m="1" x="1000"/>
        <item m="1" x="927"/>
        <item m="1" x="2063"/>
        <item m="1" x="2561"/>
        <item m="1" x="3589"/>
        <item m="1" x="4958"/>
        <item m="1" x="4825"/>
        <item m="1" x="1341"/>
        <item m="1" x="5502"/>
        <item m="1" x="2302"/>
        <item m="1" x="1573"/>
        <item m="1" x="3137"/>
        <item m="1" x="5464"/>
        <item m="1" x="3073"/>
        <item m="1" x="5061"/>
        <item m="1" x="2065"/>
        <item m="1" x="1108"/>
        <item m="1" x="2994"/>
        <item m="1" x="3176"/>
        <item m="1" x="1415"/>
        <item m="1" x="1559"/>
        <item m="1" x="4838"/>
        <item m="1" x="1407"/>
        <item m="1" x="5178"/>
        <item m="1" x="2579"/>
        <item m="1" x="4507"/>
        <item m="1" x="1027"/>
        <item m="1" x="980"/>
        <item m="1" x="3467"/>
        <item m="1" x="3026"/>
        <item m="1" x="1355"/>
        <item m="1" x="5669"/>
        <item m="1" x="4370"/>
        <item m="1" x="2062"/>
        <item m="1" x="1720"/>
        <item m="1" x="1375"/>
        <item m="1" x="2357"/>
        <item m="1" x="1582"/>
        <item m="1" x="1833"/>
        <item m="1" x="3631"/>
        <item m="1" x="1253"/>
        <item m="1" x="1237"/>
        <item m="1" x="1601"/>
        <item m="1" x="2064"/>
        <item m="1" x="1359"/>
        <item m="1" x="3954"/>
        <item m="1" x="2121"/>
        <item m="1" x="2620"/>
        <item m="1" x="2444"/>
        <item m="1" x="4314"/>
        <item m="1" x="1791"/>
        <item m="1" x="5682"/>
        <item m="1" x="4870"/>
        <item m="1" x="1506"/>
        <item m="1" x="2716"/>
        <item m="1" x="3540"/>
        <item m="1" x="1344"/>
        <item m="1" x="2577"/>
        <item m="1" x="3108"/>
        <item m="1" x="2401"/>
        <item m="1" x="2815"/>
        <item m="1" x="4787"/>
        <item m="1" x="1935"/>
        <item m="1" x="1240"/>
        <item m="1" x="1283"/>
        <item m="1" x="2112"/>
        <item m="1" x="4473"/>
        <item m="1" x="1322"/>
        <item m="1" x="3788"/>
        <item m="1" x="4293"/>
        <item m="1" x="2809"/>
        <item m="1" x="2690"/>
        <item m="1" x="3882"/>
        <item m="1" x="5331"/>
        <item m="1" x="3269"/>
        <item m="1" x="4271"/>
        <item m="1" x="2458"/>
        <item m="1" x="4174"/>
        <item m="1" x="4561"/>
        <item m="1" x="3928"/>
        <item m="1" x="1059"/>
        <item m="1" x="4829"/>
        <item m="1" x="4259"/>
        <item m="1" x="4018"/>
        <item m="1" x="2624"/>
        <item m="1" x="2300"/>
        <item m="1" x="2750"/>
        <item m="1" x="1999"/>
        <item m="1" x="3192"/>
        <item m="1" x="5250"/>
        <item m="1" x="3800"/>
        <item m="1" x="3776"/>
        <item m="1" x="4524"/>
        <item m="1" x="3930"/>
        <item m="1" x="4100"/>
        <item m="1" x="4921"/>
        <item m="1" x="3020"/>
        <item m="1" x="2785"/>
        <item m="1" x="1945"/>
        <item m="1" x="926"/>
        <item m="1" x="1643"/>
        <item m="1" x="4475"/>
        <item m="1" x="5469"/>
        <item m="1" x="1706"/>
        <item m="1" x="2200"/>
        <item m="1" x="1599"/>
        <item m="1" x="3774"/>
        <item m="1" x="5091"/>
        <item m="1" x="2557"/>
        <item m="1" x="3219"/>
        <item m="1" x="3976"/>
        <item m="1" x="4746"/>
        <item m="1" x="1345"/>
        <item m="1" x="2485"/>
        <item m="1" x="1054"/>
        <item m="1" x="2418"/>
        <item m="1" x="4437"/>
        <item m="1" x="3103"/>
        <item m="1" x="4312"/>
        <item m="1" x="3250"/>
        <item m="1" x="2227"/>
        <item m="1" x="5672"/>
        <item m="1" x="3703"/>
        <item m="1" x="2285"/>
        <item x="879"/>
        <item m="1" x="3665"/>
        <item m="1" x="1840"/>
        <item m="1" x="4841"/>
        <item m="1" x="1099"/>
        <item m="1" x="5001"/>
        <item m="1" x="5396"/>
        <item m="1" x="1310"/>
        <item m="1" x="4682"/>
        <item m="1" x="3896"/>
        <item m="1" x="2367"/>
        <item m="1" x="5590"/>
        <item m="1" x="2569"/>
        <item m="1" x="1970"/>
        <item m="1" x="1318"/>
        <item m="1" x="2468"/>
        <item m="1" x="3504"/>
        <item m="1" x="3366"/>
        <item m="1" x="5399"/>
        <item m="1" x="5390"/>
        <item m="1" x="2956"/>
        <item m="1" x="1368"/>
        <item m="1" x="2629"/>
        <item m="1" x="4596"/>
        <item m="1" x="4888"/>
        <item m="1" x="4493"/>
        <item m="1" x="1518"/>
        <item m="1" x="1106"/>
        <item m="1" x="2555"/>
        <item m="1" x="1030"/>
        <item m="1" x="1311"/>
        <item m="1" x="2558"/>
        <item m="1" x="1644"/>
        <item m="1" x="1906"/>
        <item m="1" x="5114"/>
        <item m="1" x="3626"/>
        <item m="1" x="5381"/>
        <item m="1" x="4894"/>
        <item m="1" x="2431"/>
        <item m="1" x="2122"/>
        <item m="1" x="5375"/>
        <item m="1" x="2041"/>
        <item m="1" x="4066"/>
        <item m="1" x="5183"/>
        <item m="1" x="1429"/>
        <item m="1" x="2687"/>
        <item m="1" x="1464"/>
        <item m="1" x="1033"/>
        <item m="1" x="4691"/>
        <item m="1" x="2622"/>
        <item m="1" x="4663"/>
        <item m="1" x="2831"/>
        <item m="1" x="5008"/>
        <item m="1" x="4317"/>
        <item m="1" x="2270"/>
        <item m="1" x="3197"/>
        <item m="1" x="3496"/>
        <item x="312"/>
        <item m="1" x="5087"/>
        <item m="1" x="1144"/>
        <item m="1" x="4017"/>
        <item m="1" x="3436"/>
        <item m="1" x="3832"/>
        <item m="1" x="3804"/>
        <item m="1" x="4895"/>
        <item m="1" x="1458"/>
        <item m="1" x="1646"/>
        <item m="1" x="3568"/>
        <item m="1" x="2840"/>
        <item m="1" x="4294"/>
        <item m="1" x="4761"/>
        <item m="1" x="5650"/>
        <item m="1" x="1981"/>
        <item m="1" x="2254"/>
        <item m="1" x="4853"/>
        <item m="1" x="3399"/>
        <item m="1" x="2745"/>
        <item m="1" x="5229"/>
        <item m="1" x="3858"/>
        <item m="1" x="2082"/>
        <item m="1" x="4256"/>
        <item m="1" x="1120"/>
        <item m="1" x="2794"/>
        <item m="1" x="1284"/>
        <item m="1" x="4862"/>
        <item m="1" x="1227"/>
        <item m="1" x="2566"/>
        <item m="1" x="2278"/>
        <item m="1" x="3416"/>
        <item m="1" x="4930"/>
        <item m="1" x="4563"/>
        <item m="1" x="1379"/>
        <item m="1" x="4582"/>
        <item m="1" x="4559"/>
        <item m="1" x="1565"/>
        <item m="1" x="5314"/>
        <item m="1" x="4183"/>
        <item m="1" x="4634"/>
        <item m="1" x="1586"/>
        <item m="1" x="1792"/>
        <item m="1" x="2735"/>
        <item m="1" x="2129"/>
        <item m="1" x="4151"/>
        <item m="1" x="1269"/>
        <item m="1" x="3091"/>
        <item m="1" x="3194"/>
        <item m="1" x="1457"/>
        <item m="1" x="2450"/>
        <item m="1" x="5668"/>
        <item m="1" x="1564"/>
        <item m="1" x="1785"/>
        <item m="1" x="4786"/>
        <item m="1" x="3733"/>
        <item m="1" x="2214"/>
        <item m="1" x="1635"/>
        <item m="1" x="1886"/>
        <item m="1" x="4258"/>
        <item m="1" x="1513"/>
        <item m="1" x="4734"/>
        <item m="1" x="2927"/>
        <item m="1" x="1881"/>
        <item m="1" x="5647"/>
        <item m="1" x="2003"/>
        <item m="1" x="3890"/>
        <item m="1" x="5695"/>
        <item m="1" x="3993"/>
        <item m="1" x="3709"/>
        <item m="1" x="2169"/>
        <item m="1" x="5299"/>
        <item m="1" x="5415"/>
        <item m="1" x="1327"/>
        <item m="1" x="5499"/>
        <item m="1" x="5040"/>
        <item m="1" x="5391"/>
        <item m="1" x="4907"/>
        <item m="1" x="2085"/>
        <item m="1" x="1631"/>
        <item m="1" x="1800"/>
        <item m="1" x="1119"/>
        <item m="1" x="3203"/>
        <item m="1" x="4514"/>
        <item m="1" x="4747"/>
        <item m="1" x="5263"/>
        <item m="1" x="1077"/>
        <item m="1" x="1371"/>
        <item m="1" x="1843"/>
        <item m="1" x="2410"/>
        <item m="1" x="4270"/>
        <item m="1" x="5587"/>
        <item m="1" x="4158"/>
        <item m="1" x="1723"/>
        <item m="1" x="4816"/>
        <item m="1" x="4711"/>
        <item m="1" x="2737"/>
        <item m="1" x="3684"/>
        <item m="1" x="5110"/>
        <item m="1" x="3006"/>
        <item m="1" x="4775"/>
        <item m="1" x="3862"/>
        <item m="1" x="2834"/>
        <item m="1" x="956"/>
        <item m="1" x="4362"/>
        <item m="1" x="3364"/>
        <item m="1" x="1737"/>
        <item m="1" x="4872"/>
        <item m="1" x="5197"/>
        <item m="1" x="3266"/>
        <item m="1" x="1321"/>
        <item m="1" x="2012"/>
        <item m="1" x="5243"/>
        <item m="1" x="4104"/>
        <item m="1" x="3929"/>
        <item m="1" x="4322"/>
        <item m="1" x="3580"/>
        <item m="1" x="4414"/>
        <item m="1" x="2201"/>
        <item m="1" x="1546"/>
        <item m="1" x="3431"/>
        <item m="1" x="1231"/>
        <item m="1" x="1775"/>
        <item m="1" x="1361"/>
        <item m="1" x="3849"/>
        <item m="1" x="4998"/>
        <item m="1" x="1153"/>
        <item m="1" x="2827"/>
        <item m="1" x="2316"/>
        <item m="1" x="5079"/>
        <item m="1" x="2094"/>
        <item m="1" x="4878"/>
        <item m="1" x="3520"/>
        <item m="1" x="3284"/>
        <item m="1" x="3670"/>
        <item m="1" x="3019"/>
        <item m="1" x="2923"/>
        <item m="1" x="4543"/>
        <item m="1" x="2848"/>
        <item m="1" x="4019"/>
        <item m="1" x="3628"/>
        <item m="1" x="2593"/>
        <item m="1" x="5149"/>
        <item m="1" x="5645"/>
        <item m="1" x="4273"/>
        <item m="1" x="2391"/>
        <item m="1" x="3268"/>
        <item m="1" x="4699"/>
        <item m="1" x="3290"/>
        <item m="1" x="4461"/>
        <item m="1" x="3968"/>
        <item m="1" x="3132"/>
        <item m="1" x="1716"/>
        <item m="1" x="4859"/>
        <item m="1" x="5620"/>
        <item m="1" x="1261"/>
        <item m="1" x="2205"/>
        <item m="1" x="4937"/>
        <item m="1" x="4553"/>
        <item m="1" x="977"/>
        <item m="1" x="2584"/>
        <item m="1" x="4309"/>
        <item m="1" x="1252"/>
        <item m="1" x="4056"/>
        <item m="1" x="5561"/>
        <item m="1" x="3706"/>
        <item m="1" x="970"/>
        <item m="1" x="1941"/>
        <item m="1" x="3017"/>
        <item m="1" x="4333"/>
        <item m="1" x="2864"/>
        <item m="1" x="4299"/>
        <item m="1" x="4050"/>
        <item m="1" x="5357"/>
        <item m="1" x="1832"/>
        <item m="1" x="4089"/>
        <item m="1" x="5626"/>
        <item m="1" x="1580"/>
        <item m="1" x="5213"/>
        <item m="1" x="4804"/>
        <item m="1" x="3077"/>
        <item m="1" x="4014"/>
        <item m="1" x="4137"/>
        <item m="1" x="5376"/>
        <item m="1" x="2382"/>
        <item m="1" x="1049"/>
        <item m="1" x="5128"/>
        <item m="1" x="1122"/>
        <item m="1" x="2771"/>
        <item m="1" x="1212"/>
        <item m="1" x="2072"/>
        <item m="1" x="2111"/>
        <item m="1" x="1372"/>
        <item m="1" x="4800"/>
        <item m="1" x="2350"/>
        <item m="1" x="1354"/>
        <item m="1" x="4188"/>
        <item m="1" x="2772"/>
        <item m="1" x="5029"/>
        <item m="1" x="3699"/>
        <item m="1" x="5424"/>
        <item m="1" x="1436"/>
        <item m="1" x="4689"/>
        <item m="1" x="4263"/>
        <item m="1" x="1499"/>
        <item m="1" x="3143"/>
        <item m="1" x="2363"/>
        <item m="1" x="1416"/>
        <item m="1" x="1937"/>
        <item m="1" x="2678"/>
        <item m="1" x="5021"/>
        <item m="1" x="3785"/>
        <item m="1" x="3955"/>
        <item m="1" x="5145"/>
        <item m="1" x="3901"/>
        <item m="1" x="5346"/>
        <item m="1" x="3763"/>
        <item m="1" x="1659"/>
        <item m="1" x="3423"/>
        <item m="1" x="3672"/>
        <item m="1" x="1761"/>
        <item m="1" x="1812"/>
        <item m="1" x="4935"/>
        <item m="1" x="2301"/>
        <item m="1" x="1138"/>
        <item m="1" x="4098"/>
        <item m="1" x="3225"/>
        <item m="1" x="1412"/>
        <item m="1" x="5297"/>
        <item m="1" x="3185"/>
        <item m="1" x="5483"/>
        <item m="1" x="5301"/>
        <item m="1" x="4021"/>
        <item m="1" x="4558"/>
        <item m="1" x="2091"/>
        <item m="1" x="1821"/>
        <item m="1" x="5632"/>
        <item m="1" x="1081"/>
        <item m="1" x="3514"/>
        <item m="1" x="3621"/>
        <item m="1" x="5034"/>
        <item m="1" x="4046"/>
        <item m="1" x="1380"/>
        <item m="1" x="3778"/>
        <item m="1" x="1073"/>
        <item m="1" x="1211"/>
        <item m="1" x="937"/>
        <item m="1" x="1748"/>
        <item m="1" x="2177"/>
        <item m="1" x="2974"/>
        <item m="1" x="5433"/>
        <item m="1" x="2019"/>
        <item m="1" x="3769"/>
        <item m="1" x="2992"/>
        <item m="1" x="4670"/>
        <item m="1" x="2325"/>
        <item m="1" x="2696"/>
        <item m="1" x="2793"/>
        <item m="1" x="3787"/>
        <item m="1" x="5131"/>
        <item m="1" x="5053"/>
        <item m="1" x="3767"/>
        <item m="1" x="4788"/>
        <item m="1" x="4221"/>
        <item m="1" x="3204"/>
        <item m="1" x="2964"/>
        <item m="1" x="3835"/>
        <item m="1" x="5277"/>
        <item m="1" x="1164"/>
        <item m="1" x="4503"/>
        <item m="1" x="4210"/>
        <item m="1" x="2949"/>
        <item m="1" x="2838"/>
        <item m="1" x="3766"/>
        <item m="1" x="2058"/>
        <item m="1" x="5485"/>
        <item m="1" x="3677"/>
        <item m="1" x="1971"/>
        <item m="1" x="3636"/>
        <item m="1" x="2467"/>
        <item m="1" x="3807"/>
        <item m="1" x="4542"/>
        <item m="1" x="3880"/>
        <item m="1" x="1095"/>
        <item m="1" x="1270"/>
        <item m="1" x="2359"/>
        <item m="1" x="4235"/>
        <item m="1" x="3217"/>
        <item m="1" x="1174"/>
        <item m="1" x="1032"/>
        <item m="1" x="3572"/>
        <item m="1" x="1517"/>
        <item m="1" x="5351"/>
        <item m="1" x="1805"/>
        <item m="1" x="3615"/>
        <item m="1" x="5068"/>
        <item m="1" x="5540"/>
        <item m="1" x="1944"/>
        <item m="1" x="4942"/>
        <item m="1" x="1894"/>
        <item m="1" x="3162"/>
        <item m="1" x="3604"/>
        <item m="1" x="3629"/>
        <item m="1" x="4604"/>
        <item m="1" x="3846"/>
        <item m="1" x="2135"/>
        <item m="1" x="2469"/>
        <item m="1" x="4658"/>
        <item m="1" x="5269"/>
        <item m="1" x="3315"/>
        <item m="1" x="5574"/>
        <item m="1" x="5123"/>
        <item m="1" x="3056"/>
        <item m="1" x="2242"/>
        <item m="1" x="5402"/>
        <item m="1" x="1161"/>
        <item m="1" x="1910"/>
        <item m="1" x="4966"/>
        <item m="1" x="2575"/>
        <item m="1" x="5267"/>
        <item m="1" x="5524"/>
        <item m="1" x="3354"/>
        <item m="1" x="5273"/>
        <item m="1" x="1688"/>
        <item m="1" x="2490"/>
        <item m="1" x="2397"/>
        <item m="1" x="4140"/>
        <item m="1" x="2971"/>
        <item m="1" x="3365"/>
        <item m="1" x="1403"/>
        <item m="1" x="3505"/>
        <item m="1" x="4957"/>
        <item m="1" x="4589"/>
        <item m="1" x="1974"/>
        <item m="1" x="3666"/>
        <item m="1" x="1808"/>
        <item m="1" x="4805"/>
        <item m="1" x="5662"/>
        <item m="1" x="4059"/>
        <item m="1" x="4176"/>
        <item m="1" x="2659"/>
        <item m="1" x="1922"/>
        <item m="1" x="1608"/>
        <item m="1" x="3744"/>
        <item m="1" x="2519"/>
        <item m="1" x="5664"/>
        <item m="1" x="3537"/>
        <item m="1" x="4693"/>
        <item m="1" x="4213"/>
        <item m="1" x="5216"/>
        <item m="1" x="1046"/>
        <item m="1" x="3359"/>
        <item m="1" x="1114"/>
        <item m="1" x="3402"/>
        <item m="1" x="2352"/>
        <item m="1" x="3607"/>
        <item m="1" x="4702"/>
        <item m="1" x="3978"/>
        <item m="1" x="3218"/>
        <item m="1" x="3611"/>
        <item m="1" x="1118"/>
        <item m="1" x="5358"/>
        <item m="1" x="4911"/>
        <item m="1" x="4517"/>
        <item m="1" x="5308"/>
        <item m="1" x="4359"/>
        <item m="1" x="1759"/>
        <item m="1" x="3995"/>
        <item m="1" x="2567"/>
        <item m="1" x="4187"/>
        <item m="1" x="2326"/>
        <item m="1" x="1750"/>
        <item m="1" x="2083"/>
        <item m="1" x="3833"/>
        <item m="1" x="2630"/>
        <item m="1" x="4239"/>
        <item m="1" x="4190"/>
        <item m="1" x="4622"/>
        <item m="1" x="4983"/>
        <item m="1" x="5397"/>
        <item m="1" x="2795"/>
        <item m="1" x="1338"/>
        <item m="1" x="4997"/>
        <item m="1" x="1478"/>
        <item m="1" x="3552"/>
        <item m="1" x="2339"/>
        <item m="1" x="3634"/>
        <item m="1" x="1348"/>
        <item m="1" x="3513"/>
        <item m="1" x="5651"/>
        <item m="1" x="4808"/>
        <item m="1" x="930"/>
        <item m="1" x="3855"/>
        <item m="1" x="1980"/>
        <item m="1" x="1149"/>
        <item m="1" x="4063"/>
        <item m="1" x="1170"/>
        <item m="1" x="2185"/>
        <item m="1" x="2190"/>
        <item m="1" x="1653"/>
        <item m="1" x="1762"/>
        <item m="1" x="1165"/>
        <item m="1" x="4710"/>
        <item m="1" x="2206"/>
        <item m="1" x="2149"/>
        <item m="1" x="1275"/>
        <item m="1" x="3799"/>
        <item m="1" x="1047"/>
        <item m="1" x="4396"/>
        <item m="1" x="3815"/>
        <item m="1" x="2038"/>
        <item m="1" x="2044"/>
        <item m="1" x="5596"/>
        <item m="1" x="2616"/>
        <item m="1" x="2749"/>
        <item m="1" x="1259"/>
        <item m="1" x="2957"/>
        <item m="1" x="5324"/>
        <item m="1" x="2554"/>
        <item m="1" x="3253"/>
        <item m="1" x="5139"/>
        <item m="1" x="4605"/>
        <item x="573"/>
        <item m="1" x="4483"/>
        <item m="1" x="4830"/>
        <item m="1" x="1043"/>
        <item m="1" x="3773"/>
        <item m="1" x="978"/>
        <item m="1" x="5422"/>
        <item m="1" x="2508"/>
        <item m="1" x="3650"/>
        <item m="1" x="1084"/>
        <item m="1" x="4432"/>
        <item m="1" x="1594"/>
        <item m="1" x="1479"/>
        <item m="1" x="2951"/>
        <item m="1" x="2298"/>
        <item m="1" x="1687"/>
        <item m="1" x="1831"/>
        <item m="1" x="3812"/>
        <item m="1" x="3432"/>
        <item m="1" x="4031"/>
        <item m="1" x="1343"/>
        <item m="1" x="4906"/>
        <item m="1" x="2148"/>
        <item m="1" x="2319"/>
        <item m="1" x="1498"/>
        <item m="1" x="2760"/>
        <item m="1" x="3235"/>
        <item m="1" x="992"/>
        <item m="1" x="4667"/>
        <item m="1" x="3202"/>
        <item m="1" x="3632"/>
        <item m="1" x="5543"/>
        <item m="1" x="3806"/>
        <item m="1" x="4083"/>
        <item m="1" x="2018"/>
        <item m="1" x="1898"/>
        <item m="1" x="4489"/>
        <item m="1" x="1182"/>
        <item m="1" x="4425"/>
        <item m="1" x="1630"/>
        <item m="1" x="4286"/>
        <item m="1" x="995"/>
        <item m="1" x="4509"/>
        <item m="1" x="2736"/>
        <item m="1" x="4840"/>
        <item m="1" x="2568"/>
        <item m="1" x="4278"/>
        <item m="1" x="972"/>
        <item m="1" x="1317"/>
        <item m="1" x="5023"/>
        <item m="1" x="1255"/>
        <item m="1" x="2476"/>
        <item m="1" x="4310"/>
        <item m="1" x="4681"/>
        <item m="1" x="2046"/>
        <item m="1" x="5076"/>
        <item m="1" x="5440"/>
        <item m="1" x="1660"/>
        <item m="1" x="4035"/>
        <item m="1" x="5238"/>
        <item m="1" x="2042"/>
        <item m="1" x="5377"/>
        <item m="1" x="3532"/>
        <item m="1" x="1219"/>
        <item m="1" x="2425"/>
        <item x="599"/>
        <item m="1" x="2461"/>
        <item m="1" x="5339"/>
        <item m="1" x="3864"/>
        <item m="1" x="2335"/>
        <item m="1" x="4576"/>
        <item m="1" x="4067"/>
        <item m="1" x="3165"/>
        <item m="1" x="3222"/>
        <item m="1" x="5075"/>
        <item m="1" x="5180"/>
        <item m="1" x="1632"/>
        <item m="1" x="1113"/>
        <item m="1" x="4947"/>
        <item m="1" x="4798"/>
        <item m="1" x="4579"/>
        <item m="1" x="1956"/>
        <item m="1" x="5252"/>
        <item m="1" x="2504"/>
        <item m="1" x="3325"/>
        <item m="1" x="1939"/>
        <item m="1" x="4300"/>
        <item m="1" x="4934"/>
        <item m="1" x="5144"/>
        <item m="1" x="5688"/>
        <item m="1" x="2921"/>
        <item m="1" x="3860"/>
        <item m="1" x="5226"/>
        <item m="1" x="3671"/>
        <item m="1" x="1465"/>
        <item m="1" x="5168"/>
        <item m="1" x="4003"/>
        <item m="1" x="3802"/>
        <item m="1" x="1883"/>
        <item m="1" x="4403"/>
        <item m="1" x="3779"/>
        <item m="1" x="5423"/>
        <item m="1" x="3654"/>
        <item m="1" x="5480"/>
        <item m="1" x="1287"/>
        <item m="1" x="3870"/>
        <item m="1" x="4384"/>
        <item m="1" x="1480"/>
        <item m="1" x="1581"/>
        <item m="1" x="3270"/>
        <item m="1" x="4992"/>
        <item m="1" x="4106"/>
        <item m="1" x="5663"/>
        <item m="1" x="2872"/>
        <item m="1" x="1721"/>
        <item m="1" x="1222"/>
        <item m="1" x="1124"/>
        <item m="1" x="3175"/>
        <item m="1" x="1163"/>
        <item m="1" x="2386"/>
        <item m="1" x="5150"/>
        <item m="1" x="4379"/>
        <item m="1" x="2765"/>
        <item m="1" x="5691"/>
        <item m="1" x="955"/>
        <item m="1" x="2049"/>
        <item m="1" x="2585"/>
        <item m="1" x="3872"/>
        <item m="1" x="4260"/>
        <item m="1" x="2114"/>
        <item m="1" x="5511"/>
        <item m="1" x="1490"/>
        <item m="1" x="4459"/>
        <item m="1" x="3724"/>
        <item m="1" x="4885"/>
        <item m="1" x="5516"/>
        <item m="1" x="5327"/>
        <item m="1" x="2839"/>
        <item m="1" x="4688"/>
        <item m="1" x="4735"/>
        <item m="1" x="2002"/>
        <item m="1" x="1515"/>
        <item m="1" x="1866"/>
        <item m="1" x="3834"/>
        <item m="1" x="3758"/>
        <item m="1" x="3953"/>
        <item m="1" x="1607"/>
        <item m="1" x="1045"/>
        <item m="1" x="3255"/>
        <item x="419"/>
        <item m="1" x="1085"/>
        <item m="1" x="5403"/>
        <item m="1" x="3595"/>
        <item m="1" x="3644"/>
        <item m="1" x="3911"/>
        <item m="1" x="2832"/>
        <item m="1" x="4962"/>
        <item m="1" x="1173"/>
        <item m="1" x="4540"/>
        <item m="1" x="4171"/>
        <item m="1" x="2090"/>
        <item m="1" x="2202"/>
        <item m="1" x="3065"/>
        <item m="1" x="973"/>
        <item m="1" x="1678"/>
        <item m="1" x="5551"/>
        <item m="1" x="3099"/>
        <item m="1" x="1704"/>
        <item m="1" x="1181"/>
        <item m="1" x="1533"/>
        <item m="1" x="4476"/>
        <item m="1" x="4145"/>
        <item m="1" x="2734"/>
        <item m="1" x="2119"/>
        <item m="1" x="3579"/>
        <item m="1" x="1176"/>
        <item m="1" x="5184"/>
        <item m="1" x="5264"/>
        <item m="1" x="2260"/>
        <item m="1" x="3567"/>
        <item m="1" x="2399"/>
        <item m="1" x="2518"/>
        <item m="1" x="3693"/>
        <item m="1" x="2459"/>
        <item m="1" x="4275"/>
        <item m="1" x="4866"/>
        <item m="1" x="3133"/>
        <item x="764"/>
        <item m="1" x="3084"/>
        <item m="1" x="3047"/>
        <item m="1" x="5681"/>
        <item m="1" x="5204"/>
        <item m="1" x="4732"/>
        <item m="1" x="1790"/>
        <item x="871"/>
        <item m="1" x="4826"/>
        <item m="1" x="1048"/>
        <item m="1" x="3392"/>
        <item m="1" x="5592"/>
        <item m="1" x="2348"/>
        <item m="1" x="2029"/>
        <item m="1" x="5000"/>
        <item m="1" x="4119"/>
        <item m="1" x="4371"/>
        <item m="1" x="1374"/>
        <item m="1" x="2188"/>
        <item m="1" x="4469"/>
        <item m="1" x="1378"/>
        <item m="1" x="1101"/>
        <item m="1" x="4069"/>
        <item m="1" x="3193"/>
        <item m="1" x="3585"/>
        <item m="1" x="4713"/>
        <item m="1" x="3472"/>
        <item m="1" x="1557"/>
        <item m="1" x="2500"/>
        <item m="1" x="2264"/>
        <item m="1" x="1588"/>
        <item m="1" x="4931"/>
        <item m="1" x="3109"/>
        <item m="1" x="1724"/>
        <item m="1" x="3397"/>
        <item m="1" x="4022"/>
        <item m="1" x="1455"/>
        <item m="1" x="2175"/>
        <item m="1" x="5629"/>
        <item m="1" x="1096"/>
        <item m="1" x="1215"/>
        <item m="1" x="2011"/>
        <item m="1" x="1233"/>
        <item m="1" x="1363"/>
        <item m="1" x="4363"/>
        <item m="1" x="1568"/>
        <item m="1" x="3581"/>
        <item m="1" x="3267"/>
        <item m="1" x="3527"/>
        <item m="1" x="1323"/>
        <item m="1" x="2672"/>
        <item m="1" x="2710"/>
        <item m="1" x="3001"/>
        <item m="1" x="2649"/>
        <item m="1" x="2738"/>
        <item m="1" x="2922"/>
        <item m="1" x="2576"/>
        <item m="1" x="3573"/>
        <item m="1" x="4132"/>
        <item m="1" x="2958"/>
        <item m="1" x="4112"/>
        <item m="1" x="4869"/>
        <item m="1" x="3062"/>
        <item m="1" x="3022"/>
        <item m="1" x="2849"/>
        <item m="1" x="1553"/>
        <item m="1" x="5447"/>
        <item m="1" x="5074"/>
        <item m="1" x="4116"/>
        <item m="1" x="4072"/>
        <item m="1" x="2924"/>
        <item m="1" x="3522"/>
        <item m="1" x="4274"/>
        <item m="1" x="3286"/>
        <item m="1" x="4545"/>
        <item m="1" x="1521"/>
        <item m="1" x="4880"/>
        <item m="1" x="4864"/>
        <item m="1" x="1854"/>
        <item m="1" x="3373"/>
        <item m="1" x="2137"/>
        <item m="1" x="3967"/>
        <item m="1" x="3029"/>
        <item m="1" x="5326"/>
        <item m="1" x="5126"/>
        <item m="1" x="1002"/>
        <item m="1" x="5492"/>
        <item m="1" x="1576"/>
        <item m="1" x="4801"/>
        <item m="1" x="5659"/>
        <item m="1" x="4421"/>
        <item m="1" x="2093"/>
        <item m="1" x="1863"/>
        <item m="1" x="2027"/>
        <item m="1" x="2262"/>
        <item m="1" x="3663"/>
        <item m="1" x="5398"/>
        <item m="1" x="2681"/>
        <item m="1" x="1656"/>
        <item m="1" x="5016"/>
        <item m="1" x="3356"/>
        <item m="1" x="3625"/>
        <item m="1" x="5072"/>
        <item m="1" x="1482"/>
        <item m="1" x="5161"/>
        <item m="1" x="1824"/>
        <item m="1" x="4546"/>
        <item m="1" x="3170"/>
        <item m="1" x="4777"/>
        <item m="1" x="4231"/>
        <item m="1" x="2868"/>
        <item x="548"/>
        <item m="1" x="3696"/>
        <item m="1" x="5154"/>
        <item m="1" x="5201"/>
        <item m="1" x="2258"/>
        <item m="1" x="2079"/>
        <item m="1" x="1609"/>
        <item m="1" x="2614"/>
        <item m="1" x="3016"/>
        <item m="1" x="2826"/>
        <item m="1" x="1585"/>
        <item m="1" x="1477"/>
        <item m="1" x="4006"/>
        <item m="1" x="4645"/>
        <item m="1" x="5542"/>
        <item m="1" x="4207"/>
        <item m="1" x="3341"/>
        <item m="1" x="4045"/>
        <item m="1" x="3675"/>
        <item m="1" x="1258"/>
        <item m="1" x="3957"/>
        <item m="1" x="2440"/>
        <item m="1" x="4348"/>
        <item x="910"/>
        <item m="1" x="5370"/>
        <item m="1" x="4162"/>
        <item m="1" x="3935"/>
        <item m="1" x="1004"/>
        <item m="1" x="4617"/>
        <item m="1" x="3337"/>
        <item x="808"/>
        <item m="1" x="4532"/>
        <item m="1" x="959"/>
        <item m="1" x="2097"/>
        <item m="1" x="1413"/>
        <item m="1" x="1827"/>
        <item m="1" x="2052"/>
        <item m="1" x="5282"/>
        <item m="1" x="2905"/>
        <item m="1" x="1855"/>
        <item m="1" x="2825"/>
        <item m="1" x="5055"/>
        <item m="1" x="1245"/>
        <item m="1" x="5532"/>
        <item m="1" x="3097"/>
        <item m="1" x="5694"/>
        <item m="1" x="1639"/>
        <item m="1" x="5218"/>
        <item m="1" x="2355"/>
        <item m="1" x="5003"/>
        <item m="1" x="3759"/>
        <item m="1" x="4316"/>
        <item m="1" x="4683"/>
        <item m="1" x="2782"/>
        <item m="1" x="2812"/>
        <item m="1" x="4652"/>
        <item m="1" x="1187"/>
        <item m="1" x="2935"/>
        <item m="1" x="2654"/>
        <item m="1" x="2953"/>
        <item m="1" x="1964"/>
        <item m="1" x="2323"/>
        <item m="1" x="1486"/>
        <item m="1" x="4466"/>
        <item m="1" x="2232"/>
        <item m="1" x="4721"/>
        <item m="1" x="5080"/>
        <item m="1" x="1358"/>
        <item m="1" x="1958"/>
        <item m="1" x="2102"/>
        <item m="1" x="4242"/>
        <item m="1" x="2246"/>
        <item m="1" x="1135"/>
        <item m="1" x="1914"/>
        <item m="1" x="5624"/>
        <item m="1" x="5536"/>
        <item m="1" x="2496"/>
        <item m="1" x="4988"/>
        <item m="1" x="2856"/>
        <item m="1" x="2416"/>
        <item m="1" x="5457"/>
        <item m="1" x="1768"/>
        <item m="1" x="4523"/>
        <item m="1" x="1548"/>
        <item m="1" x="954"/>
        <item m="1" x="1923"/>
        <item m="1" x="3702"/>
        <item m="1" x="5117"/>
        <item m="1" x="1782"/>
        <item m="1" x="3867"/>
        <item m="1" x="1443"/>
        <item m="1" x="4623"/>
        <item m="1" x="3528"/>
        <item m="1" x="5559"/>
        <item m="1" x="5338"/>
        <item m="1" x="5513"/>
        <item m="1" x="1143"/>
        <item m="1" x="2876"/>
        <item m="1" x="5063"/>
        <item m="1" x="3986"/>
        <item m="1" x="5655"/>
        <item m="1" x="1682"/>
        <item m="1" x="4669"/>
        <item m="1" x="4948"/>
        <item m="1" x="4367"/>
        <item m="1" x="4265"/>
        <item m="1" x="2719"/>
        <item m="1" x="1497"/>
        <item m="1" x="4705"/>
        <item m="1" x="4230"/>
        <item m="1" x="1131"/>
        <item m="1" x="3641"/>
        <item m="1" x="2482"/>
        <item m="1" x="3565"/>
        <item m="1" x="917"/>
        <item m="1" x="1234"/>
        <item m="1" x="5323"/>
        <item m="1" x="5133"/>
        <item m="1" x="1268"/>
        <item m="1" x="3777"/>
        <item m="1" x="1887"/>
        <item m="1" x="4441"/>
        <item m="1" x="4550"/>
        <item m="1" x="4656"/>
        <item m="1" x="3783"/>
        <item m="1" x="1730"/>
        <item x="42"/>
        <item m="1" x="1529"/>
        <item m="1" x="4771"/>
        <item m="1" x="4248"/>
        <item m="1" x="4602"/>
        <item m="1" x="5111"/>
        <item m="1" x="4474"/>
        <item m="1" x="2005"/>
        <item m="1" x="5189"/>
        <item m="1" x="4128"/>
        <item m="1" x="4745"/>
        <item m="1" x="2330"/>
        <item m="1" x="2531"/>
        <item m="1" x="3681"/>
        <item m="1" x="4224"/>
        <item m="1" x="2908"/>
        <item m="1" x="969"/>
        <item m="1" x="2016"/>
        <item m="1" x="1825"/>
        <item m="1" x="4355"/>
        <item m="1" x="2789"/>
        <item m="1" x="3452"/>
        <item m="1" x="2511"/>
        <item m="1" x="1205"/>
        <item m="1" x="4995"/>
        <item m="1" x="4332"/>
        <item m="1" x="1781"/>
        <item m="1" x="4023"/>
        <item m="1" x="1420"/>
        <item m="1" x="1732"/>
        <item m="1" x="5462"/>
        <item m="1" x="4139"/>
        <item m="1" x="4138"/>
        <item m="1" x="5097"/>
        <item m="1" x="4113"/>
        <item m="1" x="3059"/>
        <item m="1" x="3464"/>
        <item m="1" x="4790"/>
        <item m="1" x="2996"/>
        <item m="1" x="3797"/>
        <item x="798"/>
        <item x="52"/>
        <item m="1" x="3541"/>
        <item m="1" x="4220"/>
        <item m="1" x="934"/>
        <item m="1" x="3501"/>
        <item m="1" x="5116"/>
        <item m="1" x="2277"/>
        <item m="1" x="1315"/>
        <item m="1" x="3313"/>
        <item m="1" x="1953"/>
        <item x="886"/>
        <item m="1" x="4918"/>
        <item m="1" x="2668"/>
        <item m="1" x="4965"/>
        <item m="1" x="5105"/>
        <item m="1" x="1469"/>
        <item m="1" x="2650"/>
        <item m="1" x="1296"/>
        <item m="1" x="1860"/>
        <item m="1" x="3352"/>
        <item m="1" x="1362"/>
        <item m="1" x="2860"/>
        <item m="1" x="2539"/>
        <item m="1" x="3288"/>
        <item m="1" x="5468"/>
        <item m="1" x="2101"/>
        <item m="1" x="2283"/>
        <item m="1" x="3312"/>
        <item m="1" x="5227"/>
        <item m="1" x="2993"/>
        <item m="1" x="3455"/>
        <item m="1" x="3705"/>
        <item x="490"/>
        <item m="1" x="5059"/>
        <item m="1" x="2895"/>
        <item m="1" x="4141"/>
        <item m="1" x="2269"/>
        <item m="1" x="1316"/>
        <item m="1" x="4883"/>
        <item m="1" x="2310"/>
        <item m="1" x="4678"/>
        <item m="1" x="3674"/>
        <item m="1" x="1951"/>
        <item m="1" x="1346"/>
        <item m="1" x="3330"/>
        <item m="1" x="1206"/>
        <item m="1" x="1265"/>
        <item m="1" x="4970"/>
        <item m="1" x="1875"/>
        <item m="1" x="1997"/>
        <item m="1" x="4642"/>
        <item m="1" x="2640"/>
        <item m="1" x="5434"/>
        <item m="1" x="3021"/>
        <item m="1" x="1739"/>
        <item m="1" x="4189"/>
        <item m="1" x="1763"/>
        <item x="787"/>
        <item m="1" x="5085"/>
        <item m="1" x="3041"/>
        <item m="1" x="4707"/>
        <item m="1" x="5601"/>
        <item m="1" x="4996"/>
        <item m="1" x="2455"/>
        <item m="1" x="5004"/>
        <item m="1" x="4108"/>
        <item m="1" x="3377"/>
        <item m="1" x="2671"/>
        <item m="1" x="2294"/>
        <item m="1" x="5035"/>
        <item m="1" x="2847"/>
        <item m="1" x="2792"/>
        <item m="1" x="4011"/>
        <item m="1" x="4929"/>
        <item m="1" x="5515"/>
        <item m="1" x="2610"/>
        <item m="1" x="5278"/>
        <item m="1" x="3244"/>
        <item m="1" x="5455"/>
        <item m="1" x="5427"/>
        <item m="1" x="3613"/>
        <item m="1" x="2877"/>
        <item m="1" x="2894"/>
        <item m="1" x="1184"/>
        <item m="1" x="921"/>
        <item m="1" x="4676"/>
        <item m="1" x="3010"/>
        <item m="1" x="3226"/>
        <item m="1" x="4120"/>
        <item m="1" x="1218"/>
        <item m="1" x="3258"/>
        <item m="1" x="4778"/>
        <item m="1" x="3755"/>
        <item m="1" x="3989"/>
        <item m="1" x="4079"/>
        <item m="1" x="5100"/>
        <item m="1" x="3360"/>
        <item m="1" x="5103"/>
        <item m="1" x="4530"/>
        <item m="1" x="1453"/>
        <item m="1" x="4922"/>
        <item m="1" x="4729"/>
        <item m="1" x="2010"/>
        <item m="1" x="2862"/>
        <item m="1" x="3138"/>
        <item m="1" x="3045"/>
        <item m="1" x="1534"/>
        <item m="1" x="2837"/>
        <item m="1" x="1797"/>
        <item m="1" x="2766"/>
        <item m="1" x="3886"/>
        <item m="1" x="5438"/>
        <item m="1" x="4445"/>
        <item m="1" x="3307"/>
        <item m="1" x="5506"/>
        <item m="1" x="1123"/>
        <item m="1" x="3419"/>
        <item m="1" x="3919"/>
        <item m="1" x="4073"/>
        <item m="1" x="5158"/>
        <item m="1" x="4340"/>
        <item m="1" x="3525"/>
        <item m="1" x="2520"/>
        <item m="1" x="2841"/>
        <item m="1" x="4849"/>
        <item m="1" x="2331"/>
        <item m="1" x="1246"/>
        <item m="1" x="5060"/>
        <item m="1" x="2221"/>
        <item m="1" x="1902"/>
        <item m="1" x="3996"/>
        <item m="1" x="4936"/>
        <item m="1" x="1680"/>
        <item m="1" x="2603"/>
        <item m="1" x="3902"/>
        <item m="1" x="4114"/>
        <item m="1" x="5235"/>
        <item m="1" x="5300"/>
        <item m="1" x="2028"/>
        <item m="1" x="1538"/>
        <item m="1" x="4812"/>
        <item m="1" x="1160"/>
        <item m="1" x="3949"/>
        <item m="1" x="948"/>
        <item m="1" x="2493"/>
        <item m="1" x="2628"/>
        <item m="1" x="2031"/>
        <item m="1" x="5639"/>
        <item m="1" x="1977"/>
        <item m="1" x="3205"/>
        <item m="1" x="2588"/>
        <item m="1" x="3492"/>
        <item m="1" x="3764"/>
        <item m="1" x="986"/>
        <item m="1" x="1543"/>
        <item m="1" x="1022"/>
        <item m="1" x="2156"/>
        <item m="1" x="3836"/>
        <item m="1" x="4382"/>
        <item m="1" x="3926"/>
        <item m="1" x="2608"/>
        <item m="1" x="4487"/>
        <item m="1" x="4989"/>
        <item m="1" x="4196"/>
        <item m="1" x="3578"/>
        <item m="1" x="3247"/>
        <item m="1" x="2977"/>
        <item m="1" x="1847"/>
        <item m="1" x="3248"/>
        <item m="1" x="1541"/>
        <item m="1" x="3238"/>
        <item m="1" x="4643"/>
        <item m="1" x="3594"/>
        <item m="1" x="3363"/>
        <item m="1" x="1277"/>
        <item m="1" x="1021"/>
        <item m="1" x="5166"/>
        <item m="1" x="3473"/>
        <item m="1" x="2261"/>
        <item m="1" x="1303"/>
        <item m="1" x="1857"/>
        <item m="1" x="1432"/>
        <item m="1" x="2307"/>
        <item m="1" x="3339"/>
        <item m="1" x="4741"/>
        <item m="1" x="4756"/>
        <item m="1" x="3646"/>
        <item m="1" x="3940"/>
        <item m="1" x="3116"/>
        <item m="1" x="2821"/>
        <item m="1" x="2571"/>
        <item m="1" x="3454"/>
        <item m="1" x="2846"/>
        <item m="1" x="5690"/>
        <item m="1" x="3679"/>
        <item m="1" x="5654"/>
        <item m="1" x="2398"/>
        <item m="1" x="3032"/>
        <item m="1" x="2636"/>
        <item m="1" x="1289"/>
        <item m="1" x="3964"/>
        <item m="1" x="1844"/>
        <item m="1" x="5319"/>
        <item m="1" x="4161"/>
        <item m="1" x="1394"/>
        <item m="1" x="3891"/>
        <item m="1" x="2871"/>
        <item m="1" x="4867"/>
        <item m="1" x="4246"/>
        <item m="1" x="4621"/>
        <item m="1" x="3051"/>
        <item m="1" x="4757"/>
        <item m="1" x="1198"/>
        <item m="1" x="1694"/>
        <item m="1" x="3751"/>
        <item m="1" x="3186"/>
        <item m="1" x="2609"/>
        <item m="1" x="1437"/>
        <item m="1" x="5637"/>
        <item m="1" x="2358"/>
        <item m="1" x="3395"/>
        <item m="1" x="4528"/>
        <item m="1" x="4094"/>
        <item m="1" x="1917"/>
        <item m="1" x="3459"/>
        <item m="1" x="1365"/>
        <item m="1" x="4013"/>
        <item m="1" x="4131"/>
        <item m="1" x="3772"/>
        <item m="1" x="2136"/>
        <item m="1" x="1424"/>
        <item m="1" x="4769"/>
        <item m="1" x="1896"/>
        <item m="1" x="1743"/>
        <item m="1" x="1772"/>
        <item m="1" x="4573"/>
        <item m="1" x="2084"/>
        <item m="1" x="3731"/>
        <item m="1" x="5086"/>
        <item m="1" x="4093"/>
        <item m="1" x="5090"/>
        <item m="1" x="4392"/>
        <item m="1" x="1450"/>
        <item m="1" x="3747"/>
        <item m="1" x="4226"/>
        <item m="1" x="2412"/>
        <item m="1" x="3881"/>
        <item m="1" x="1488"/>
        <item m="1" x="4016"/>
        <item m="1" x="1392"/>
        <item m="1" x="3944"/>
        <item m="1" x="1590"/>
        <item m="1" x="4717"/>
        <item m="1" x="3981"/>
        <item m="1" x="3602"/>
        <item m="1" x="2128"/>
        <item m="1" x="3999"/>
        <item m="1" x="1696"/>
        <item m="1" x="1079"/>
        <item m="1" x="961"/>
        <item m="1" x="4448"/>
        <item m="1" x="3748"/>
        <item m="1" x="4479"/>
        <item m="1" x="2364"/>
        <item m="1" x="2551"/>
        <item m="1" x="2287"/>
        <item m="1" x="1719"/>
        <item m="1" x="1523"/>
        <item m="1" x="2984"/>
        <item m="1" x="2171"/>
        <item m="1" x="4868"/>
        <item m="1" x="1060"/>
        <item m="1" x="2563"/>
        <item m="1" x="3383"/>
        <item m="1" x="3448"/>
        <item m="1" x="3189"/>
        <item m="1" x="2533"/>
        <item m="1" x="2224"/>
        <item m="1" x="2552"/>
        <item m="1" x="2873"/>
        <item m="1" x="2435"/>
        <item m="1" x="5497"/>
        <item m="1" x="966"/>
        <item m="1" x="4986"/>
        <item m="1" x="2312"/>
        <item m="1" x="1712"/>
        <item m="1" x="5292"/>
        <item m="1" x="3384"/>
        <item m="1" x="2043"/>
        <item m="1" x="3129"/>
        <item m="1" x="5210"/>
        <item m="1" x="2117"/>
        <item m="1" x="2854"/>
        <item m="1" x="989"/>
        <item m="1" x="1703"/>
        <item m="1" x="5604"/>
        <item m="1" x="935"/>
        <item m="1" x="5334"/>
        <item m="1" x="3559"/>
        <item m="1" x="2987"/>
        <item m="1" x="2125"/>
        <item m="1" x="4243"/>
        <item m="1" x="5223"/>
        <item m="1" x="1595"/>
        <item m="1" x="3098"/>
        <item m="1" x="3941"/>
        <item m="1" x="3690"/>
        <item m="1" x="2530"/>
        <item m="1" x="2702"/>
        <item m="1" x="5648"/>
        <item m="1" x="1598"/>
        <item m="1" x="1963"/>
        <item m="1" x="3285"/>
        <item m="1" x="2811"/>
        <item m="1" x="3160"/>
        <item m="1" x="1890"/>
        <item m="1" x="3638"/>
        <item m="1" x="4037"/>
        <item m="1" x="4932"/>
        <item m="1" x="2706"/>
        <item m="1" x="4944"/>
        <item m="1" x="4649"/>
        <item m="1" x="3008"/>
        <item m="1" x="3139"/>
        <item m="1" x="4025"/>
        <item m="1" x="3146"/>
        <item m="1" x="4101"/>
        <item m="1" x="3414"/>
        <item m="1" x="4470"/>
        <item m="1" x="4001"/>
        <item m="1" x="4973"/>
        <item m="1" x="1370"/>
        <item m="1" x="2989"/>
        <item m="1" x="4390"/>
        <item m="1" x="5057"/>
        <item m="1" x="2689"/>
        <item m="1" x="2059"/>
        <item m="1" x="4052"/>
        <item m="1" x="2982"/>
        <item m="1" x="3869"/>
        <item m="1" x="2463"/>
        <item m="1" x="3394"/>
        <item m="1" x="5246"/>
        <item m="1" x="2725"/>
        <item m="1" x="1662"/>
        <item m="1" x="2297"/>
        <item m="1" x="2321"/>
        <item m="1" x="2997"/>
        <item m="1" x="4784"/>
        <item m="1" x="2067"/>
        <item m="1" x="5193"/>
        <item m="1" x="1835"/>
        <item m="1" x="4343"/>
        <item m="1" x="5572"/>
        <item m="1" x="2833"/>
        <item m="1" x="941"/>
        <item m="1" x="2407"/>
        <item m="1" x="3117"/>
        <item m="1" x="3191"/>
        <item m="1" x="2799"/>
        <item m="1" x="2732"/>
        <item m="1" x="3823"/>
        <item m="1" x="3114"/>
        <item m="1" x="2186"/>
        <item m="1" x="4987"/>
        <item m="1" x="1537"/>
        <item m="1" x="3623"/>
        <item m="1" x="4323"/>
        <item m="1" x="2308"/>
        <item m="1" x="1563"/>
        <item m="1" x="1042"/>
        <item m="1" x="2032"/>
        <item m="1" x="2443"/>
        <item m="1" x="2130"/>
        <item m="1" x="3781"/>
        <item m="1" x="3551"/>
        <item m="1" x="974"/>
        <item m="1" x="1111"/>
        <item m="1" x="1746"/>
        <item m="1" x="4884"/>
        <item m="1" x="4378"/>
        <item m="1" x="3584"/>
        <item m="1" x="2372"/>
        <item m="1" x="1872"/>
        <item m="1" x="5152"/>
        <item m="1" x="5162"/>
        <item m="1" x="2498"/>
        <item m="1" x="4308"/>
        <item m="1" x="2433"/>
        <item m="1" x="3471"/>
        <item m="1" x="4405"/>
        <item m="1" x="4051"/>
        <item m="1" x="4280"/>
        <item m="1" x="4720"/>
        <item m="1" x="5366"/>
        <item m="1" x="2708"/>
        <item m="1" x="5317"/>
        <item m="1" x="4262"/>
        <item m="1" x="4435"/>
        <item m="1" x="1803"/>
        <item m="1" x="1710"/>
        <item m="1" x="4627"/>
        <item m="1" x="3086"/>
        <item m="1" x="2968"/>
        <item m="1" x="2213"/>
        <item m="1" x="1192"/>
        <item m="1" x="5689"/>
        <item m="1" x="5321"/>
        <item m="1" x="2714"/>
        <item m="1" x="4237"/>
        <item m="1" x="4498"/>
        <item m="1" x="3166"/>
        <item m="1" x="2515"/>
        <item m="1" x="4852"/>
        <item m="1" x="1190"/>
        <item m="1" x="2741"/>
        <item m="1" x="3125"/>
        <item m="1" x="1383"/>
        <item m="1" x="5413"/>
        <item m="1" x="3446"/>
        <item m="1" x="3947"/>
        <item m="1" x="2928"/>
        <item m="1" x="4157"/>
        <item m="1" x="2453"/>
        <item m="1" x="1157"/>
        <item m="1" x="1410"/>
        <item m="1" x="1419"/>
        <item m="1" x="4429"/>
        <item m="1" x="4817"/>
        <item m="1" x="4834"/>
        <item m="1" x="2328"/>
        <item m="1" x="5605"/>
        <item m="1" x="4169"/>
        <item m="1" x="4629"/>
        <item m="1" x="1777"/>
        <item m="1" x="5330"/>
        <item m="1" x="2400"/>
        <item m="1" x="2276"/>
        <item m="1" x="3147"/>
        <item m="1" x="3542"/>
        <item m="1" x="4766"/>
        <item m="1" x="4295"/>
        <item m="1" x="1418"/>
        <item m="1" x="2773"/>
        <item m="1" x="942"/>
        <item m="1" x="1038"/>
        <item m="1" x="5432"/>
        <item m="1" x="1441"/>
        <item m="1" x="3007"/>
        <item m="1" x="1936"/>
        <item m="1" x="3651"/>
        <item m="1" x="2545"/>
        <item m="1" x="1681"/>
        <item m="1" x="3153"/>
        <item m="1" x="2168"/>
        <item m="1" x="1527"/>
        <item m="1" x="4566"/>
        <item m="1" x="2236"/>
        <item m="1" x="4198"/>
        <item m="1" x="3851"/>
        <item m="1" x="4858"/>
        <item m="1" x="4033"/>
        <item m="1" x="4109"/>
        <item m="1" x="2805"/>
        <item m="1" x="3850"/>
        <item m="1" x="2369"/>
        <item m="1" x="3332"/>
        <item m="1" x="3110"/>
        <item m="1" x="1013"/>
        <item m="1" x="3497"/>
        <item m="1" x="3893"/>
        <item m="1" x="4082"/>
        <item x="537"/>
        <item m="1" x="3118"/>
        <item m="1" x="2457"/>
        <item m="1" x="1034"/>
        <item m="1" x="5507"/>
        <item m="1" x="2970"/>
        <item m="1" x="4036"/>
        <item m="1" x="1183"/>
        <item m="1" x="976"/>
        <item m="1" x="5411"/>
        <item m="1" x="5234"/>
        <item m="1" x="5405"/>
        <item m="1" x="3444"/>
        <item m="1" x="3566"/>
        <item m="1" x="2918"/>
        <item m="1" x="3859"/>
        <item m="1" x="4372"/>
        <item m="1" x="4215"/>
        <item m="1" x="3963"/>
        <item m="1" x="5640"/>
        <item m="1" x="5113"/>
        <item m="1" x="2249"/>
        <item m="1" x="4163"/>
        <item m="1" x="1838"/>
        <item m="1" x="1066"/>
        <item m="1" x="1928"/>
        <item m="1" x="2069"/>
        <item m="1" x="4301"/>
        <item m="1" x="3242"/>
        <item m="1" x="4175"/>
        <item m="1" x="5165"/>
        <item m="1" x="5473"/>
        <item m="1" x="4737"/>
        <item m="1" x="3199"/>
        <item m="1" x="4254"/>
        <item m="1" x="964"/>
        <item m="1" x="3570"/>
        <item m="1" x="2087"/>
        <item m="1" x="2392"/>
        <item m="1" x="5439"/>
        <item m="1" x="3841"/>
        <item m="1" x="2973"/>
        <item m="1" x="1398"/>
        <item m="1" x="5467"/>
        <item m="1" x="1671"/>
        <item m="1" x="2892"/>
        <item m="1" x="2110"/>
        <item m="1" x="2879"/>
        <item m="1" x="1677"/>
        <item m="1" x="2193"/>
        <item m="1" x="2960"/>
        <item m="1" x="5240"/>
        <item m="1" x="3741"/>
        <item m="1" x="1272"/>
        <item m="1" x="1880"/>
        <item m="1" x="3413"/>
        <item m="1" x="2351"/>
        <item m="1" x="5554"/>
        <item m="1" x="2655"/>
        <item m="1" x="1552"/>
        <item m="1" x="4126"/>
        <item m="1" x="4978"/>
        <item m="1" x="3428"/>
        <item m="1" x="2607"/>
        <item m="1" x="1714"/>
        <item m="1" x="3561"/>
        <item m="1" x="2950"/>
        <item m="1" x="1874"/>
        <item m="1" x="5310"/>
        <item m="1" x="3409"/>
        <item m="1" x="2417"/>
        <item m="1" x="1224"/>
        <item m="1" x="2601"/>
        <item m="1" x="1624"/>
        <item m="1" x="5065"/>
        <item m="1" x="4182"/>
        <item m="1" x="1811"/>
        <item m="1" x="5171"/>
        <item m="1" x="2965"/>
        <item m="1" x="3334"/>
        <item m="1" x="2619"/>
        <item m="1" x="1014"/>
        <item m="1" x="1606"/>
        <item m="1" x="990"/>
        <item m="1" x="3723"/>
        <item m="1" x="1454"/>
        <item m="1" x="3264"/>
        <item m="1" x="3291"/>
        <item m="1" x="1214"/>
        <item m="1" x="1430"/>
        <item m="1" x="1862"/>
        <item m="1" x="3262"/>
        <item m="1" x="3279"/>
        <item m="1" x="5552"/>
        <item m="1" x="1707"/>
        <item m="1" x="4369"/>
        <item m="1" x="3275"/>
        <item m="1" x="1596"/>
        <item m="1" x="1959"/>
        <item m="1" x="5461"/>
        <item m="1" x="5582"/>
        <item m="1" x="3256"/>
        <item m="1" x="3791"/>
        <item m="1" x="5098"/>
        <item m="1" x="1933"/>
        <item m="1" x="5580"/>
        <item m="1" x="2692"/>
        <item m="1" x="3241"/>
        <item m="1" x="5634"/>
        <item m="1" x="3159"/>
        <item m="1" x="2660"/>
        <item m="1" x="3000"/>
        <item m="1" x="3372"/>
        <item m="1" x="3126"/>
        <item m="1" x="5132"/>
        <item m="1" x="2484"/>
        <item m="1" x="1915"/>
        <item m="1" x="1510"/>
        <item m="1" x="2230"/>
        <item m="1" x="2513"/>
        <item m="1" x="2761"/>
        <item m="1" x="3338"/>
        <item m="1" x="2413"/>
        <item m="1" x="1426"/>
        <item m="1" x="1589"/>
        <item m="1" x="1571"/>
        <item m="1" x="5155"/>
        <item m="1" x="4304"/>
        <item m="1" x="4285"/>
        <item m="1" x="4874"/>
        <item m="1" x="2783"/>
        <item m="1" x="4442"/>
        <item m="1" x="3829"/>
        <item m="1" x="3367"/>
        <item m="1" x="3719"/>
        <item m="1" x="5595"/>
        <item m="1" x="5371"/>
        <item m="1" x="3530"/>
        <item m="1" x="2720"/>
        <item m="1" x="4915"/>
        <item m="1" x="950"/>
        <item m="1" x="2777"/>
        <item m="1" x="2980"/>
        <item m="1" x="1995"/>
        <item m="1" x="2320"/>
        <item m="1" x="2157"/>
        <item m="1" x="4339"/>
        <item m="1" x="2420"/>
        <item m="1" x="4121"/>
        <item m="1" x="1692"/>
        <item m="1" x="1820"/>
        <item m="1" x="3483"/>
        <item m="1" x="5288"/>
        <item m="1" x="3033"/>
        <item m="1" x="1950"/>
        <item m="1" x="1247"/>
        <item m="1" x="4727"/>
        <item m="1" x="4694"/>
        <item m="1" x="2000"/>
        <item m="1" x="1494"/>
        <item m="1" x="2756"/>
        <item m="1" x="4399"/>
        <item m="1" x="1848"/>
        <item m="1" x="1814"/>
        <item m="1" x="3294"/>
        <item m="1" x="2829"/>
        <item m="1" x="5661"/>
        <item m="1" x="1888"/>
        <item m="1" x="4426"/>
        <item m="1" x="3173"/>
        <item m="1" x="983"/>
        <item m="1" x="4251"/>
        <item m="1" x="3740"/>
        <item m="1" x="3574"/>
        <item m="1" x="5437"/>
        <item m="1" x="44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4"/>
        <item x="45"/>
        <item x="46"/>
        <item x="47"/>
        <item x="48"/>
        <item x="49"/>
        <item x="50"/>
        <item x="51"/>
        <item x="53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1"/>
        <item x="112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3"/>
        <item x="304"/>
        <item x="305"/>
        <item x="306"/>
        <item x="307"/>
        <item x="308"/>
        <item x="309"/>
        <item x="310"/>
        <item x="311"/>
        <item x="313"/>
        <item x="314"/>
        <item x="315"/>
        <item x="316"/>
        <item x="317"/>
        <item x="318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4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3"/>
        <item x="484"/>
        <item x="485"/>
        <item x="486"/>
        <item x="487"/>
        <item x="488"/>
        <item x="489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8"/>
        <item x="539"/>
        <item x="540"/>
        <item x="541"/>
        <item x="542"/>
        <item x="543"/>
        <item x="544"/>
        <item x="545"/>
        <item x="546"/>
        <item x="547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3"/>
        <item x="734"/>
        <item x="735"/>
        <item x="736"/>
        <item x="739"/>
        <item x="740"/>
        <item x="741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5"/>
        <item x="766"/>
        <item x="767"/>
        <item x="768"/>
        <item x="769"/>
        <item x="770"/>
        <item x="771"/>
        <item x="772"/>
        <item x="773"/>
        <item x="775"/>
        <item x="776"/>
        <item x="778"/>
        <item x="779"/>
        <item x="780"/>
        <item x="781"/>
        <item x="782"/>
        <item x="783"/>
        <item x="784"/>
        <item x="785"/>
        <item x="786"/>
        <item x="788"/>
        <item x="789"/>
        <item x="790"/>
        <item x="791"/>
        <item x="792"/>
        <item x="793"/>
        <item x="794"/>
        <item x="795"/>
        <item x="796"/>
        <item x="797"/>
        <item x="799"/>
        <item x="800"/>
        <item x="801"/>
        <item x="802"/>
        <item x="803"/>
        <item x="804"/>
        <item x="805"/>
        <item x="806"/>
        <item x="807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2"/>
        <item x="873"/>
        <item x="874"/>
        <item x="875"/>
        <item x="876"/>
        <item x="877"/>
        <item x="878"/>
        <item x="880"/>
        <item x="881"/>
        <item x="882"/>
        <item x="883"/>
        <item x="884"/>
        <item x="885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t="default"/>
      </items>
    </pivotField>
    <pivotField axis="axisRow" showAll="0">
      <items count="80">
        <item sd="0" x="22"/>
        <item sd="0" x="20"/>
        <item sd="0" m="1" x="60"/>
        <item sd="0" m="1" x="48"/>
        <item sd="0" m="1" x="47"/>
        <item sd="0" x="32"/>
        <item sd="0" x="16"/>
        <item sd="0" m="1" x="77"/>
        <item sd="0" m="1" x="68"/>
        <item sd="0" m="1" x="64"/>
        <item sd="0" x="9"/>
        <item sd="0" m="1" x="54"/>
        <item sd="0" m="1" x="74"/>
        <item sd="0" x="6"/>
        <item sd="0" x="23"/>
        <item sd="0" m="1" x="73"/>
        <item sd="0" x="18"/>
        <item sd="0" m="1" x="62"/>
        <item sd="0" m="1" x="55"/>
        <item sd="0" m="1" x="71"/>
        <item sd="0" m="1" x="69"/>
        <item sd="0" m="1" x="65"/>
        <item sd="0" m="1" x="63"/>
        <item sd="0" m="1" x="78"/>
        <item sd="0" m="1" x="52"/>
        <item sd="0" m="1" x="70"/>
        <item sd="0" m="1" x="57"/>
        <item sd="0" m="1" x="49"/>
        <item sd="0" m="1" x="72"/>
        <item sd="0" m="1" x="76"/>
        <item sd="0" x="10"/>
        <item sd="0" x="8"/>
        <item sd="0" x="38"/>
        <item sd="0" x="5"/>
        <item sd="0" x="1"/>
        <item sd="0" x="25"/>
        <item sd="0" x="3"/>
        <item sd="0" x="31"/>
        <item sd="0" m="1" x="56"/>
        <item sd="0" m="1" x="53"/>
        <item sd="0" x="39"/>
        <item sd="0" x="27"/>
        <item sd="0" x="33"/>
        <item sd="0" x="11"/>
        <item sd="0" x="34"/>
        <item sd="0" m="1" x="46"/>
        <item sd="0" x="30"/>
        <item sd="0" x="35"/>
        <item sd="0" x="40"/>
        <item sd="0" m="1" x="67"/>
        <item sd="0" m="1" x="59"/>
        <item sd="0" m="1" x="51"/>
        <item sd="0" x="21"/>
        <item sd="0" x="37"/>
        <item m="1" x="66"/>
        <item sd="0" m="1" x="75"/>
        <item m="1" x="50"/>
        <item sd="0" m="1" x="58"/>
        <item sd="0" m="1" x="61"/>
        <item sd="0" x="45"/>
        <item sd="0" x="0"/>
        <item sd="0" x="2"/>
        <item sd="0" x="4"/>
        <item sd="0" x="7"/>
        <item sd="0" x="12"/>
        <item sd="0" x="13"/>
        <item sd="0" x="14"/>
        <item sd="0" x="15"/>
        <item sd="0" x="17"/>
        <item sd="0" x="19"/>
        <item sd="0" x="24"/>
        <item sd="0" x="26"/>
        <item sd="0" x="28"/>
        <item sd="0" x="29"/>
        <item sd="0" x="36"/>
        <item sd="0" x="41"/>
        <item sd="0" x="42"/>
        <item sd="0" x="43"/>
        <item sd="0" x="44"/>
        <item t="default" sd="0"/>
      </items>
    </pivotField>
  </pivotFields>
  <rowFields count="2">
    <field x="2"/>
    <field x="1"/>
  </rowFields>
  <rowItems count="47">
    <i>
      <x/>
    </i>
    <i>
      <x v="1"/>
    </i>
    <i>
      <x v="5"/>
    </i>
    <i>
      <x v="6"/>
    </i>
    <i>
      <x v="10"/>
    </i>
    <i>
      <x v="13"/>
    </i>
    <i>
      <x v="14"/>
    </i>
    <i>
      <x v="16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40"/>
    </i>
    <i>
      <x v="41"/>
    </i>
    <i>
      <x v="42"/>
    </i>
    <i>
      <x v="43"/>
    </i>
    <i>
      <x v="44"/>
    </i>
    <i>
      <x v="46"/>
    </i>
    <i>
      <x v="47"/>
    </i>
    <i>
      <x v="48"/>
    </i>
    <i>
      <x v="52"/>
    </i>
    <i>
      <x v="53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colItems>
  <dataFields count="1">
    <dataField name="TOTAL APPEARED" fld="0" subtotal="count" baseField="0" baseItem="0"/>
  </dataFields>
  <formats count="12">
    <format dxfId="347">
      <pivotArea dataOnly="0" labelOnly="1" fieldPosition="0">
        <references count="1">
          <reference field="2" count="0"/>
        </references>
      </pivotArea>
    </format>
    <format dxfId="346">
      <pivotArea type="all" dataOnly="0" outline="0" fieldPosition="0"/>
    </format>
    <format dxfId="345">
      <pivotArea outline="0" collapsedLevelsAreSubtotals="1" fieldPosition="0"/>
    </format>
    <format dxfId="344">
      <pivotArea outline="0" collapsedLevelsAreSubtotals="1" fieldPosition="0"/>
    </format>
    <format dxfId="343">
      <pivotArea field="2" type="button" dataOnly="0" labelOnly="1" outline="0" axis="axisRow" fieldPosition="0"/>
    </format>
    <format dxfId="342">
      <pivotArea dataOnly="0" labelOnly="1" fieldPosition="0">
        <references count="1">
          <reference field="0" count="0"/>
        </references>
      </pivotArea>
    </format>
    <format dxfId="341">
      <pivotArea dataOnly="0" labelOnly="1" grandCol="1" outline="0" fieldPosition="0"/>
    </format>
    <format dxfId="340">
      <pivotArea field="2" type="button" dataOnly="0" labelOnly="1" outline="0" axis="axisRow" fieldPosition="0"/>
    </format>
    <format dxfId="339">
      <pivotArea dataOnly="0" labelOnly="1" fieldPosition="0">
        <references count="1">
          <reference field="0" count="0"/>
        </references>
      </pivotArea>
    </format>
    <format dxfId="338">
      <pivotArea dataOnly="0" labelOnly="1" grandCol="1" outline="0" fieldPosition="0"/>
    </format>
    <format dxfId="337">
      <pivotArea field="0" type="button" dataOnly="0" labelOnly="1" outline="0" axis="axisCol" fieldPosition="0"/>
    </format>
    <format dxfId="336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191"/>
  <sheetViews>
    <sheetView workbookViewId="0">
      <pane ySplit="1" topLeftCell="A2181" activePane="bottomLeft" state="frozen"/>
      <selection pane="bottomLeft" activeCell="F2194" sqref="F2194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21">
        <v>7</v>
      </c>
      <c r="B2" s="22" t="s">
        <v>31</v>
      </c>
      <c r="C2" s="22" t="s">
        <v>32</v>
      </c>
    </row>
    <row r="3" spans="1:3" ht="13.2">
      <c r="A3" s="21">
        <v>5</v>
      </c>
      <c r="B3" s="22" t="s">
        <v>33</v>
      </c>
      <c r="C3" s="22" t="s">
        <v>32</v>
      </c>
    </row>
    <row r="4" spans="1:3" ht="13.2">
      <c r="A4" s="21">
        <v>3</v>
      </c>
      <c r="B4" s="22" t="s">
        <v>34</v>
      </c>
      <c r="C4" s="22" t="s">
        <v>32</v>
      </c>
    </row>
    <row r="5" spans="1:3" ht="13.2">
      <c r="A5" s="21">
        <v>6</v>
      </c>
      <c r="B5" s="22" t="s">
        <v>35</v>
      </c>
      <c r="C5" s="22" t="s">
        <v>36</v>
      </c>
    </row>
    <row r="6" spans="1:3" ht="13.2">
      <c r="A6" s="21">
        <v>1</v>
      </c>
      <c r="B6" s="22" t="s">
        <v>37</v>
      </c>
      <c r="C6" s="22" t="s">
        <v>36</v>
      </c>
    </row>
    <row r="7" spans="1:3" ht="13.2">
      <c r="A7" s="21">
        <v>7</v>
      </c>
      <c r="B7" s="22" t="s">
        <v>38</v>
      </c>
      <c r="C7" s="22" t="s">
        <v>36</v>
      </c>
    </row>
    <row r="8" spans="1:3" ht="13.2">
      <c r="A8" s="21">
        <v>7</v>
      </c>
      <c r="B8" s="22" t="s">
        <v>39</v>
      </c>
      <c r="C8" s="22" t="s">
        <v>36</v>
      </c>
    </row>
    <row r="9" spans="1:3" ht="13.2">
      <c r="A9" s="21">
        <v>7</v>
      </c>
      <c r="B9" s="22" t="s">
        <v>40</v>
      </c>
      <c r="C9" s="22" t="s">
        <v>36</v>
      </c>
    </row>
    <row r="10" spans="1:3" ht="13.2">
      <c r="A10" s="21">
        <v>7</v>
      </c>
      <c r="B10" s="22" t="s">
        <v>41</v>
      </c>
      <c r="C10" s="22" t="s">
        <v>36</v>
      </c>
    </row>
    <row r="11" spans="1:3" ht="13.2">
      <c r="A11" s="21">
        <v>7</v>
      </c>
      <c r="B11" s="22" t="s">
        <v>42</v>
      </c>
      <c r="C11" s="22" t="s">
        <v>36</v>
      </c>
    </row>
    <row r="12" spans="1:3" ht="13.2">
      <c r="A12" s="21">
        <v>7</v>
      </c>
      <c r="B12" s="22" t="s">
        <v>43</v>
      </c>
      <c r="C12" s="22" t="s">
        <v>36</v>
      </c>
    </row>
    <row r="13" spans="1:3" ht="13.2">
      <c r="A13" s="21">
        <v>5</v>
      </c>
      <c r="B13" s="22" t="s">
        <v>44</v>
      </c>
      <c r="C13" s="22" t="s">
        <v>36</v>
      </c>
    </row>
    <row r="14" spans="1:3" ht="13.2">
      <c r="A14" s="21">
        <v>7</v>
      </c>
      <c r="B14" s="22" t="s">
        <v>45</v>
      </c>
      <c r="C14" s="22" t="s">
        <v>36</v>
      </c>
    </row>
    <row r="15" spans="1:3" ht="13.2">
      <c r="A15" s="21">
        <v>4</v>
      </c>
      <c r="B15" s="22" t="s">
        <v>46</v>
      </c>
      <c r="C15" s="22" t="s">
        <v>36</v>
      </c>
    </row>
    <row r="16" spans="1:3" ht="13.2">
      <c r="A16" s="21">
        <v>3</v>
      </c>
      <c r="B16" s="22" t="s">
        <v>47</v>
      </c>
      <c r="C16" s="22" t="s">
        <v>36</v>
      </c>
    </row>
    <row r="17" spans="1:3" ht="13.2">
      <c r="A17" s="21">
        <v>1</v>
      </c>
      <c r="B17" s="22" t="s">
        <v>48</v>
      </c>
      <c r="C17" s="22" t="s">
        <v>49</v>
      </c>
    </row>
    <row r="18" spans="1:3" ht="13.2">
      <c r="A18" s="21">
        <v>1</v>
      </c>
      <c r="B18" s="22" t="s">
        <v>50</v>
      </c>
      <c r="C18" s="22" t="s">
        <v>49</v>
      </c>
    </row>
    <row r="19" spans="1:3" ht="13.2">
      <c r="A19" s="21">
        <v>4</v>
      </c>
      <c r="B19" s="22" t="s">
        <v>51</v>
      </c>
      <c r="C19" s="22" t="s">
        <v>52</v>
      </c>
    </row>
    <row r="20" spans="1:3" ht="13.2">
      <c r="A20" s="21">
        <v>3</v>
      </c>
      <c r="B20" s="22" t="s">
        <v>53</v>
      </c>
      <c r="C20" s="22" t="s">
        <v>54</v>
      </c>
    </row>
    <row r="21" spans="1:3" ht="13.2">
      <c r="A21" s="21">
        <v>6</v>
      </c>
      <c r="B21" s="22" t="s">
        <v>55</v>
      </c>
      <c r="C21" s="22" t="s">
        <v>54</v>
      </c>
    </row>
    <row r="22" spans="1:3" ht="13.2">
      <c r="A22" s="21">
        <v>2</v>
      </c>
      <c r="B22" s="22" t="s">
        <v>56</v>
      </c>
      <c r="C22" s="22" t="s">
        <v>54</v>
      </c>
    </row>
    <row r="23" spans="1:3" ht="13.2">
      <c r="A23" s="21">
        <v>3</v>
      </c>
      <c r="B23" s="22" t="s">
        <v>57</v>
      </c>
      <c r="C23" s="22" t="s">
        <v>54</v>
      </c>
    </row>
    <row r="24" spans="1:3" ht="13.2">
      <c r="A24" s="21">
        <v>5</v>
      </c>
      <c r="B24" s="22" t="s">
        <v>58</v>
      </c>
      <c r="C24" s="22" t="s">
        <v>54</v>
      </c>
    </row>
    <row r="25" spans="1:3" ht="13.2">
      <c r="A25" s="21">
        <v>5</v>
      </c>
      <c r="B25" s="22" t="s">
        <v>59</v>
      </c>
      <c r="C25" s="22" t="s">
        <v>60</v>
      </c>
    </row>
    <row r="26" spans="1:3" ht="13.2">
      <c r="A26" s="21">
        <v>3</v>
      </c>
      <c r="B26" s="22" t="s">
        <v>61</v>
      </c>
      <c r="C26" s="22" t="s">
        <v>60</v>
      </c>
    </row>
    <row r="27" spans="1:3" ht="13.2">
      <c r="A27" s="21">
        <v>4</v>
      </c>
      <c r="B27" s="22" t="s">
        <v>62</v>
      </c>
      <c r="C27" s="22" t="s">
        <v>60</v>
      </c>
    </row>
    <row r="28" spans="1:3" ht="13.2">
      <c r="A28" s="21">
        <v>2</v>
      </c>
      <c r="B28" s="22" t="s">
        <v>63</v>
      </c>
      <c r="C28" s="22" t="s">
        <v>54</v>
      </c>
    </row>
    <row r="29" spans="1:3" ht="13.2">
      <c r="A29" s="21">
        <v>5</v>
      </c>
      <c r="B29" s="22" t="s">
        <v>64</v>
      </c>
      <c r="C29" s="22" t="s">
        <v>60</v>
      </c>
    </row>
    <row r="30" spans="1:3" ht="13.2">
      <c r="A30" s="21">
        <v>5</v>
      </c>
      <c r="B30" s="22" t="s">
        <v>65</v>
      </c>
      <c r="C30" s="22" t="s">
        <v>60</v>
      </c>
    </row>
    <row r="31" spans="1:3" ht="13.2">
      <c r="A31" s="21">
        <v>6</v>
      </c>
      <c r="B31" s="22" t="s">
        <v>66</v>
      </c>
      <c r="C31" s="22" t="s">
        <v>60</v>
      </c>
    </row>
    <row r="32" spans="1:3" ht="13.2">
      <c r="A32" s="21">
        <v>6</v>
      </c>
      <c r="B32" s="22" t="s">
        <v>67</v>
      </c>
      <c r="C32" s="22" t="s">
        <v>60</v>
      </c>
    </row>
    <row r="33" spans="1:3" ht="13.2">
      <c r="A33" s="21">
        <v>1</v>
      </c>
      <c r="B33" s="22" t="s">
        <v>68</v>
      </c>
      <c r="C33" s="22" t="s">
        <v>60</v>
      </c>
    </row>
    <row r="34" spans="1:3" ht="13.2">
      <c r="A34" s="21">
        <v>3</v>
      </c>
      <c r="B34" s="22" t="s">
        <v>69</v>
      </c>
      <c r="C34" s="22" t="s">
        <v>60</v>
      </c>
    </row>
    <row r="35" spans="1:3" ht="13.2">
      <c r="A35" s="21">
        <v>1</v>
      </c>
      <c r="B35" s="22" t="s">
        <v>70</v>
      </c>
      <c r="C35" s="22" t="s">
        <v>54</v>
      </c>
    </row>
    <row r="36" spans="1:3" ht="13.2">
      <c r="A36" s="21">
        <v>5</v>
      </c>
      <c r="B36" s="22" t="s">
        <v>71</v>
      </c>
      <c r="C36" s="22" t="s">
        <v>54</v>
      </c>
    </row>
    <row r="37" spans="1:3" ht="13.2">
      <c r="A37" s="21">
        <v>5</v>
      </c>
      <c r="B37" s="22" t="s">
        <v>72</v>
      </c>
      <c r="C37" s="22" t="s">
        <v>54</v>
      </c>
    </row>
    <row r="38" spans="1:3" ht="13.2">
      <c r="A38" s="21">
        <v>5</v>
      </c>
      <c r="B38" s="22" t="s">
        <v>73</v>
      </c>
      <c r="C38" s="22" t="s">
        <v>54</v>
      </c>
    </row>
    <row r="39" spans="1:3" ht="13.2">
      <c r="A39" s="21">
        <v>8</v>
      </c>
      <c r="B39" s="22" t="s">
        <v>74</v>
      </c>
      <c r="C39" s="22" t="s">
        <v>54</v>
      </c>
    </row>
    <row r="40" spans="1:3" ht="13.2">
      <c r="A40" s="21">
        <v>6</v>
      </c>
      <c r="B40" s="22" t="s">
        <v>75</v>
      </c>
      <c r="C40" s="22" t="s">
        <v>54</v>
      </c>
    </row>
    <row r="41" spans="1:3" ht="13.2">
      <c r="A41" s="21">
        <v>2</v>
      </c>
      <c r="B41" s="22" t="s">
        <v>76</v>
      </c>
      <c r="C41" s="22" t="s">
        <v>54</v>
      </c>
    </row>
    <row r="42" spans="1:3" ht="13.2">
      <c r="A42" s="21">
        <v>4</v>
      </c>
      <c r="B42" s="22" t="s">
        <v>77</v>
      </c>
      <c r="C42" s="22" t="s">
        <v>54</v>
      </c>
    </row>
    <row r="43" spans="1:3" ht="13.2">
      <c r="A43" s="21">
        <v>8</v>
      </c>
      <c r="B43" s="22" t="s">
        <v>78</v>
      </c>
      <c r="C43" s="22" t="s">
        <v>54</v>
      </c>
    </row>
    <row r="44" spans="1:3" ht="13.2">
      <c r="A44" s="21">
        <v>2</v>
      </c>
      <c r="B44" s="22" t="s">
        <v>19</v>
      </c>
      <c r="C44" s="22" t="s">
        <v>54</v>
      </c>
    </row>
    <row r="45" spans="1:3" ht="13.2">
      <c r="A45" s="21">
        <v>2</v>
      </c>
      <c r="B45" s="22" t="s">
        <v>79</v>
      </c>
      <c r="C45" s="22" t="s">
        <v>54</v>
      </c>
    </row>
    <row r="46" spans="1:3" ht="13.2">
      <c r="A46" s="21">
        <v>3</v>
      </c>
      <c r="B46" s="22" t="s">
        <v>80</v>
      </c>
      <c r="C46" s="22" t="s">
        <v>54</v>
      </c>
    </row>
    <row r="47" spans="1:3" ht="13.2">
      <c r="A47" s="21">
        <v>4</v>
      </c>
      <c r="B47" s="22" t="s">
        <v>81</v>
      </c>
      <c r="C47" s="22" t="s">
        <v>54</v>
      </c>
    </row>
    <row r="48" spans="1:3" ht="13.2">
      <c r="A48" s="21">
        <v>4</v>
      </c>
      <c r="B48" s="22" t="s">
        <v>82</v>
      </c>
      <c r="C48" s="22" t="s">
        <v>54</v>
      </c>
    </row>
    <row r="49" spans="1:3" ht="13.2">
      <c r="A49" s="21">
        <v>7</v>
      </c>
      <c r="B49" s="22" t="s">
        <v>83</v>
      </c>
      <c r="C49" s="22" t="s">
        <v>52</v>
      </c>
    </row>
    <row r="50" spans="1:3" ht="13.2">
      <c r="A50" s="21">
        <v>6</v>
      </c>
      <c r="B50" s="22" t="s">
        <v>84</v>
      </c>
      <c r="C50" s="22" t="s">
        <v>85</v>
      </c>
    </row>
    <row r="51" spans="1:3" ht="13.2">
      <c r="A51" s="21">
        <v>6</v>
      </c>
      <c r="B51" s="22" t="s">
        <v>86</v>
      </c>
      <c r="C51" s="22" t="s">
        <v>87</v>
      </c>
    </row>
    <row r="52" spans="1:3" ht="13.2">
      <c r="A52" s="21">
        <v>4</v>
      </c>
      <c r="B52" s="22" t="s">
        <v>88</v>
      </c>
      <c r="C52" s="22" t="s">
        <v>54</v>
      </c>
    </row>
    <row r="53" spans="1:3" ht="13.2">
      <c r="A53" s="21">
        <v>6</v>
      </c>
      <c r="B53" s="22" t="s">
        <v>89</v>
      </c>
      <c r="C53" s="22" t="s">
        <v>3</v>
      </c>
    </row>
    <row r="54" spans="1:3" ht="13.2">
      <c r="A54" s="21">
        <v>4</v>
      </c>
      <c r="B54" s="22" t="s">
        <v>21</v>
      </c>
      <c r="C54" s="22" t="s">
        <v>87</v>
      </c>
    </row>
    <row r="55" spans="1:3" ht="13.2">
      <c r="A55" s="21">
        <v>3</v>
      </c>
      <c r="B55" s="22" t="s">
        <v>90</v>
      </c>
      <c r="C55" s="22" t="s">
        <v>54</v>
      </c>
    </row>
    <row r="56" spans="1:3" ht="13.2">
      <c r="A56" s="21">
        <v>5</v>
      </c>
      <c r="B56" s="22" t="s">
        <v>91</v>
      </c>
      <c r="C56" s="22" t="s">
        <v>54</v>
      </c>
    </row>
    <row r="57" spans="1:3" ht="13.2">
      <c r="A57" s="21">
        <v>3</v>
      </c>
      <c r="B57" s="22" t="s">
        <v>92</v>
      </c>
      <c r="C57" s="22" t="s">
        <v>87</v>
      </c>
    </row>
    <row r="58" spans="1:3" ht="13.2">
      <c r="A58" s="21">
        <v>2</v>
      </c>
      <c r="B58" s="22" t="s">
        <v>93</v>
      </c>
      <c r="C58" s="22" t="s">
        <v>87</v>
      </c>
    </row>
    <row r="59" spans="1:3" ht="13.2">
      <c r="A59" s="21">
        <v>1</v>
      </c>
      <c r="B59" s="22" t="s">
        <v>94</v>
      </c>
      <c r="C59" s="22" t="s">
        <v>87</v>
      </c>
    </row>
    <row r="60" spans="1:3" ht="13.2">
      <c r="A60" s="21">
        <v>6</v>
      </c>
      <c r="B60" s="22" t="s">
        <v>95</v>
      </c>
      <c r="C60" s="22" t="s">
        <v>54</v>
      </c>
    </row>
    <row r="61" spans="1:3" ht="13.2">
      <c r="A61" s="21">
        <v>1</v>
      </c>
      <c r="B61" s="22" t="s">
        <v>96</v>
      </c>
      <c r="C61" s="22" t="s">
        <v>60</v>
      </c>
    </row>
    <row r="62" spans="1:3" ht="13.2">
      <c r="A62" s="21">
        <v>3</v>
      </c>
      <c r="B62" s="22" t="s">
        <v>97</v>
      </c>
      <c r="C62" s="22" t="s">
        <v>60</v>
      </c>
    </row>
    <row r="63" spans="1:3" ht="13.2">
      <c r="A63" s="21">
        <v>7</v>
      </c>
      <c r="B63" s="22" t="s">
        <v>98</v>
      </c>
      <c r="C63" s="22" t="s">
        <v>52</v>
      </c>
    </row>
    <row r="64" spans="1:3" ht="13.2">
      <c r="A64" s="21">
        <v>3</v>
      </c>
      <c r="B64" s="22" t="s">
        <v>99</v>
      </c>
      <c r="C64" s="22" t="s">
        <v>100</v>
      </c>
    </row>
    <row r="65" spans="1:3" ht="13.2">
      <c r="A65" s="21">
        <v>4</v>
      </c>
      <c r="B65" s="22" t="s">
        <v>101</v>
      </c>
      <c r="C65" s="22" t="s">
        <v>102</v>
      </c>
    </row>
    <row r="66" spans="1:3" ht="13.2">
      <c r="A66" s="21">
        <v>3</v>
      </c>
      <c r="B66" s="22" t="s">
        <v>103</v>
      </c>
      <c r="C66" s="22" t="s">
        <v>87</v>
      </c>
    </row>
    <row r="67" spans="1:3" ht="13.2">
      <c r="A67" s="21">
        <v>1</v>
      </c>
      <c r="B67" s="22" t="s">
        <v>104</v>
      </c>
      <c r="C67" s="22" t="s">
        <v>87</v>
      </c>
    </row>
    <row r="68" spans="1:3" ht="13.2">
      <c r="A68" s="21">
        <v>5</v>
      </c>
      <c r="B68" s="22" t="s">
        <v>105</v>
      </c>
      <c r="C68" s="22" t="s">
        <v>87</v>
      </c>
    </row>
    <row r="69" spans="1:3" ht="13.2">
      <c r="A69" s="21">
        <v>5</v>
      </c>
      <c r="B69" s="22" t="s">
        <v>106</v>
      </c>
      <c r="C69" s="22" t="s">
        <v>52</v>
      </c>
    </row>
    <row r="70" spans="1:3" ht="13.2">
      <c r="A70" s="21">
        <v>6</v>
      </c>
      <c r="B70" s="22" t="s">
        <v>107</v>
      </c>
      <c r="C70" s="22" t="s">
        <v>87</v>
      </c>
    </row>
    <row r="71" spans="1:3" ht="13.2">
      <c r="A71" s="21">
        <v>5</v>
      </c>
      <c r="B71" s="22" t="s">
        <v>108</v>
      </c>
      <c r="C71" s="22" t="s">
        <v>52</v>
      </c>
    </row>
    <row r="72" spans="1:3" ht="13.2">
      <c r="A72" s="21">
        <v>6</v>
      </c>
      <c r="B72" s="22" t="s">
        <v>109</v>
      </c>
      <c r="C72" s="22" t="s">
        <v>87</v>
      </c>
    </row>
    <row r="73" spans="1:3" ht="13.2">
      <c r="A73" s="21">
        <v>7</v>
      </c>
      <c r="B73" s="22" t="s">
        <v>110</v>
      </c>
      <c r="C73" s="22" t="s">
        <v>87</v>
      </c>
    </row>
    <row r="74" spans="1:3" ht="13.2">
      <c r="A74" s="21">
        <v>5</v>
      </c>
      <c r="B74" s="22" t="s">
        <v>111</v>
      </c>
      <c r="C74" s="22" t="s">
        <v>52</v>
      </c>
    </row>
    <row r="75" spans="1:3" ht="13.2">
      <c r="A75" s="21">
        <v>4</v>
      </c>
      <c r="B75" s="22" t="s">
        <v>112</v>
      </c>
      <c r="C75" s="22" t="s">
        <v>87</v>
      </c>
    </row>
    <row r="76" spans="1:3" ht="13.2">
      <c r="A76" s="21">
        <v>6</v>
      </c>
      <c r="B76" s="22" t="s">
        <v>113</v>
      </c>
      <c r="C76" s="22" t="s">
        <v>52</v>
      </c>
    </row>
    <row r="77" spans="1:3" ht="13.2">
      <c r="A77" s="21">
        <v>1</v>
      </c>
      <c r="B77" s="22" t="s">
        <v>114</v>
      </c>
      <c r="C77" s="22" t="s">
        <v>115</v>
      </c>
    </row>
    <row r="78" spans="1:3" ht="13.2">
      <c r="A78" s="21">
        <v>3</v>
      </c>
      <c r="B78" s="22" t="s">
        <v>116</v>
      </c>
      <c r="C78" s="22" t="s">
        <v>87</v>
      </c>
    </row>
    <row r="79" spans="1:3" ht="13.2">
      <c r="A79" s="21">
        <v>8</v>
      </c>
      <c r="B79" s="22" t="s">
        <v>117</v>
      </c>
      <c r="C79" s="22" t="s">
        <v>52</v>
      </c>
    </row>
    <row r="80" spans="1:3" ht="13.2">
      <c r="A80" s="21">
        <v>8</v>
      </c>
      <c r="B80" s="22" t="s">
        <v>118</v>
      </c>
      <c r="C80" s="22" t="s">
        <v>52</v>
      </c>
    </row>
    <row r="81" spans="1:3" ht="13.2">
      <c r="A81" s="21">
        <v>1</v>
      </c>
      <c r="B81" s="22" t="s">
        <v>119</v>
      </c>
      <c r="C81" s="22" t="s">
        <v>87</v>
      </c>
    </row>
    <row r="82" spans="1:3" ht="13.2">
      <c r="A82" s="21">
        <v>1</v>
      </c>
      <c r="B82" s="22" t="s">
        <v>120</v>
      </c>
      <c r="C82" s="22" t="s">
        <v>87</v>
      </c>
    </row>
    <row r="83" spans="1:3" ht="13.2">
      <c r="A83" s="21">
        <v>2</v>
      </c>
      <c r="B83" s="22" t="s">
        <v>121</v>
      </c>
      <c r="C83" s="22" t="s">
        <v>52</v>
      </c>
    </row>
    <row r="84" spans="1:3" ht="13.2">
      <c r="A84" s="21">
        <v>1</v>
      </c>
      <c r="B84" s="22" t="s">
        <v>122</v>
      </c>
      <c r="C84" s="22" t="s">
        <v>85</v>
      </c>
    </row>
    <row r="85" spans="1:3" ht="13.2">
      <c r="A85" s="21">
        <v>4</v>
      </c>
      <c r="B85" s="22" t="s">
        <v>123</v>
      </c>
      <c r="C85" s="22" t="s">
        <v>87</v>
      </c>
    </row>
    <row r="86" spans="1:3" ht="13.2">
      <c r="A86" s="21">
        <v>4</v>
      </c>
      <c r="B86" s="22" t="s">
        <v>124</v>
      </c>
      <c r="C86" s="22" t="s">
        <v>52</v>
      </c>
    </row>
    <row r="87" spans="1:3" ht="13.2">
      <c r="A87" s="21">
        <v>3</v>
      </c>
      <c r="B87" s="22" t="s">
        <v>125</v>
      </c>
      <c r="C87" s="22" t="s">
        <v>52</v>
      </c>
    </row>
    <row r="88" spans="1:3" ht="13.2">
      <c r="A88" s="21">
        <v>4</v>
      </c>
      <c r="B88" s="22" t="s">
        <v>126</v>
      </c>
      <c r="C88" s="22" t="s">
        <v>87</v>
      </c>
    </row>
    <row r="89" spans="1:3" ht="13.2">
      <c r="A89" s="21">
        <v>5</v>
      </c>
      <c r="B89" s="22" t="s">
        <v>127</v>
      </c>
      <c r="C89" s="22" t="s">
        <v>60</v>
      </c>
    </row>
    <row r="90" spans="1:3" ht="13.2">
      <c r="A90" s="21">
        <v>2</v>
      </c>
      <c r="B90" s="22" t="s">
        <v>128</v>
      </c>
      <c r="C90" s="22" t="s">
        <v>60</v>
      </c>
    </row>
    <row r="91" spans="1:3" ht="13.2">
      <c r="A91" s="21">
        <v>4</v>
      </c>
      <c r="B91" s="22" t="s">
        <v>129</v>
      </c>
      <c r="C91" s="22" t="s">
        <v>52</v>
      </c>
    </row>
    <row r="92" spans="1:3" ht="13.2">
      <c r="A92" s="21">
        <v>3</v>
      </c>
      <c r="B92" s="22" t="s">
        <v>130</v>
      </c>
      <c r="C92" s="22" t="s">
        <v>54</v>
      </c>
    </row>
    <row r="93" spans="1:3" ht="13.2">
      <c r="A93" s="21">
        <v>5</v>
      </c>
      <c r="B93" s="22" t="s">
        <v>131</v>
      </c>
      <c r="C93" s="22" t="s">
        <v>52</v>
      </c>
    </row>
    <row r="94" spans="1:3" ht="13.2">
      <c r="A94" s="21">
        <v>3</v>
      </c>
      <c r="B94" s="22" t="s">
        <v>132</v>
      </c>
      <c r="C94" s="22" t="s">
        <v>60</v>
      </c>
    </row>
    <row r="95" spans="1:3" ht="13.2">
      <c r="A95" s="21">
        <v>2</v>
      </c>
      <c r="B95" s="22" t="s">
        <v>133</v>
      </c>
      <c r="C95" s="22" t="s">
        <v>87</v>
      </c>
    </row>
    <row r="96" spans="1:3" ht="13.2">
      <c r="A96" s="21">
        <v>5</v>
      </c>
      <c r="B96" s="22" t="s">
        <v>134</v>
      </c>
      <c r="C96" s="22" t="s">
        <v>60</v>
      </c>
    </row>
    <row r="97" spans="1:3" ht="13.2">
      <c r="A97" s="21">
        <v>6</v>
      </c>
      <c r="B97" s="22" t="s">
        <v>135</v>
      </c>
      <c r="C97" s="22" t="s">
        <v>87</v>
      </c>
    </row>
    <row r="98" spans="1:3" ht="13.2">
      <c r="A98" s="21">
        <v>4</v>
      </c>
      <c r="B98" s="22" t="s">
        <v>136</v>
      </c>
      <c r="C98" s="22" t="s">
        <v>52</v>
      </c>
    </row>
    <row r="99" spans="1:3" ht="13.2">
      <c r="A99" s="21">
        <v>5</v>
      </c>
      <c r="B99" s="22" t="s">
        <v>137</v>
      </c>
      <c r="C99" s="22" t="s">
        <v>52</v>
      </c>
    </row>
    <row r="100" spans="1:3" ht="13.2">
      <c r="A100" s="21">
        <v>2</v>
      </c>
      <c r="B100" s="22" t="s">
        <v>138</v>
      </c>
      <c r="C100" s="22" t="s">
        <v>36</v>
      </c>
    </row>
    <row r="101" spans="1:3" ht="13.2">
      <c r="A101" s="21">
        <v>3</v>
      </c>
      <c r="B101" s="22" t="s">
        <v>139</v>
      </c>
      <c r="C101" s="22" t="s">
        <v>52</v>
      </c>
    </row>
    <row r="102" spans="1:3" ht="13.2">
      <c r="A102" s="21">
        <v>2</v>
      </c>
      <c r="B102" s="22" t="s">
        <v>140</v>
      </c>
      <c r="C102" s="22" t="s">
        <v>141</v>
      </c>
    </row>
    <row r="103" spans="1:3" ht="13.2">
      <c r="A103" s="21">
        <v>4</v>
      </c>
      <c r="B103" s="22" t="s">
        <v>142</v>
      </c>
      <c r="C103" s="22" t="s">
        <v>143</v>
      </c>
    </row>
    <row r="104" spans="1:3" ht="13.2">
      <c r="A104" s="21">
        <v>7</v>
      </c>
      <c r="B104" s="22" t="s">
        <v>144</v>
      </c>
      <c r="C104" s="22" t="s">
        <v>52</v>
      </c>
    </row>
    <row r="105" spans="1:3" ht="13.2">
      <c r="A105" s="21">
        <v>2</v>
      </c>
      <c r="B105" s="22" t="s">
        <v>145</v>
      </c>
      <c r="C105" s="22" t="s">
        <v>87</v>
      </c>
    </row>
    <row r="106" spans="1:3" ht="13.2">
      <c r="A106" s="21">
        <v>5</v>
      </c>
      <c r="B106" s="22" t="s">
        <v>146</v>
      </c>
      <c r="C106" s="22" t="s">
        <v>60</v>
      </c>
    </row>
    <row r="107" spans="1:3" ht="13.2">
      <c r="A107" s="21">
        <v>7</v>
      </c>
      <c r="B107" s="22" t="s">
        <v>147</v>
      </c>
      <c r="C107" s="22" t="s">
        <v>3</v>
      </c>
    </row>
    <row r="108" spans="1:3" ht="13.2">
      <c r="A108" s="21">
        <v>3</v>
      </c>
      <c r="B108" s="22" t="s">
        <v>148</v>
      </c>
      <c r="C108" s="22" t="s">
        <v>3</v>
      </c>
    </row>
    <row r="109" spans="1:3" ht="13.2">
      <c r="A109" s="21">
        <v>6</v>
      </c>
      <c r="B109" s="22" t="s">
        <v>149</v>
      </c>
      <c r="C109" s="22" t="s">
        <v>3</v>
      </c>
    </row>
    <row r="110" spans="1:3" ht="13.2">
      <c r="A110" s="21">
        <v>7</v>
      </c>
      <c r="B110" s="22" t="s">
        <v>150</v>
      </c>
      <c r="C110" s="22" t="s">
        <v>151</v>
      </c>
    </row>
    <row r="111" spans="1:3" ht="13.2">
      <c r="A111" s="21">
        <v>1</v>
      </c>
      <c r="B111" s="22" t="s">
        <v>152</v>
      </c>
      <c r="C111" s="22" t="s">
        <v>151</v>
      </c>
    </row>
    <row r="112" spans="1:3" ht="13.2">
      <c r="A112" s="21">
        <v>5</v>
      </c>
      <c r="B112" s="22" t="s">
        <v>13</v>
      </c>
      <c r="C112" s="22" t="s">
        <v>151</v>
      </c>
    </row>
    <row r="113" spans="1:3" ht="13.2">
      <c r="A113" s="21">
        <v>3</v>
      </c>
      <c r="B113" s="22" t="s">
        <v>153</v>
      </c>
      <c r="C113" s="22" t="s">
        <v>151</v>
      </c>
    </row>
    <row r="114" spans="1:3" ht="13.2">
      <c r="A114" s="21">
        <v>4</v>
      </c>
      <c r="B114" s="22" t="s">
        <v>154</v>
      </c>
      <c r="C114" s="22" t="s">
        <v>151</v>
      </c>
    </row>
    <row r="115" spans="1:3" ht="13.2">
      <c r="A115" s="21">
        <v>1</v>
      </c>
      <c r="B115" s="22" t="s">
        <v>17</v>
      </c>
      <c r="C115" s="22" t="s">
        <v>143</v>
      </c>
    </row>
    <row r="116" spans="1:3" ht="13.2">
      <c r="A116" s="21">
        <v>3</v>
      </c>
      <c r="B116" s="22" t="s">
        <v>155</v>
      </c>
      <c r="C116" s="22" t="s">
        <v>143</v>
      </c>
    </row>
    <row r="117" spans="1:3" ht="13.2">
      <c r="A117" s="21">
        <v>2</v>
      </c>
      <c r="B117" s="22" t="s">
        <v>156</v>
      </c>
      <c r="C117" s="22" t="s">
        <v>143</v>
      </c>
    </row>
    <row r="118" spans="1:3" ht="13.2">
      <c r="A118" s="21">
        <v>2</v>
      </c>
      <c r="B118" s="22" t="s">
        <v>157</v>
      </c>
      <c r="C118" s="22" t="s">
        <v>143</v>
      </c>
    </row>
    <row r="119" spans="1:3" ht="13.2">
      <c r="A119" s="21">
        <v>3</v>
      </c>
      <c r="B119" s="22" t="s">
        <v>158</v>
      </c>
      <c r="C119" s="22" t="s">
        <v>151</v>
      </c>
    </row>
    <row r="120" spans="1:3" ht="13.2">
      <c r="A120" s="21">
        <v>2</v>
      </c>
      <c r="B120" s="22" t="s">
        <v>159</v>
      </c>
      <c r="C120" s="22" t="s">
        <v>143</v>
      </c>
    </row>
    <row r="121" spans="1:3" ht="13.2">
      <c r="A121" s="21">
        <v>1</v>
      </c>
      <c r="B121" s="22" t="s">
        <v>160</v>
      </c>
      <c r="C121" s="22" t="s">
        <v>143</v>
      </c>
    </row>
    <row r="122" spans="1:3" ht="13.2">
      <c r="A122" s="21">
        <v>6</v>
      </c>
      <c r="B122" s="22" t="s">
        <v>161</v>
      </c>
      <c r="C122" s="22" t="s">
        <v>151</v>
      </c>
    </row>
    <row r="123" spans="1:3" ht="13.2">
      <c r="A123" s="21">
        <v>6</v>
      </c>
      <c r="B123" s="22" t="s">
        <v>162</v>
      </c>
      <c r="C123" s="22" t="s">
        <v>151</v>
      </c>
    </row>
    <row r="124" spans="1:3" ht="13.2">
      <c r="A124" s="21">
        <v>7</v>
      </c>
      <c r="B124" s="22" t="s">
        <v>163</v>
      </c>
      <c r="C124" s="22" t="s">
        <v>151</v>
      </c>
    </row>
    <row r="125" spans="1:3" ht="13.2">
      <c r="A125" s="21">
        <v>5</v>
      </c>
      <c r="B125" s="22" t="s">
        <v>164</v>
      </c>
      <c r="C125" s="22" t="s">
        <v>151</v>
      </c>
    </row>
    <row r="126" spans="1:3" ht="13.2">
      <c r="A126" s="21">
        <v>4</v>
      </c>
      <c r="B126" s="22" t="s">
        <v>165</v>
      </c>
      <c r="C126" s="22" t="s">
        <v>143</v>
      </c>
    </row>
    <row r="127" spans="1:3" ht="13.2">
      <c r="A127" s="21">
        <v>7</v>
      </c>
      <c r="B127" s="22" t="s">
        <v>166</v>
      </c>
      <c r="C127" s="22" t="s">
        <v>151</v>
      </c>
    </row>
    <row r="128" spans="1:3" ht="13.2">
      <c r="A128" s="21">
        <v>7</v>
      </c>
      <c r="B128" s="22" t="s">
        <v>167</v>
      </c>
      <c r="C128" s="22" t="s">
        <v>151</v>
      </c>
    </row>
    <row r="129" spans="1:3" ht="13.2">
      <c r="A129" s="21">
        <v>2</v>
      </c>
      <c r="B129" s="22" t="s">
        <v>168</v>
      </c>
      <c r="C129" s="22" t="s">
        <v>151</v>
      </c>
    </row>
    <row r="130" spans="1:3" ht="13.2">
      <c r="A130" s="21">
        <v>2</v>
      </c>
      <c r="B130" s="22" t="s">
        <v>169</v>
      </c>
      <c r="C130" s="22" t="s">
        <v>151</v>
      </c>
    </row>
    <row r="131" spans="1:3" ht="13.2">
      <c r="A131" s="21">
        <v>2</v>
      </c>
      <c r="B131" s="22" t="s">
        <v>170</v>
      </c>
      <c r="C131" s="22" t="s">
        <v>171</v>
      </c>
    </row>
    <row r="132" spans="1:3" ht="13.2">
      <c r="A132" s="21">
        <v>2</v>
      </c>
      <c r="B132" s="22" t="s">
        <v>172</v>
      </c>
      <c r="C132" s="22" t="s">
        <v>173</v>
      </c>
    </row>
    <row r="133" spans="1:3" ht="13.2">
      <c r="A133" s="21">
        <v>3</v>
      </c>
      <c r="B133" s="22" t="s">
        <v>174</v>
      </c>
      <c r="C133" s="22" t="s">
        <v>173</v>
      </c>
    </row>
    <row r="134" spans="1:3" ht="13.2">
      <c r="A134" s="21">
        <v>1</v>
      </c>
      <c r="B134" s="22" t="s">
        <v>175</v>
      </c>
      <c r="C134" s="22" t="s">
        <v>143</v>
      </c>
    </row>
    <row r="135" spans="1:3" ht="13.2">
      <c r="A135" s="21">
        <v>1</v>
      </c>
      <c r="B135" s="22" t="s">
        <v>176</v>
      </c>
      <c r="C135" s="22" t="s">
        <v>173</v>
      </c>
    </row>
    <row r="136" spans="1:3" ht="13.2">
      <c r="A136" s="21">
        <v>5</v>
      </c>
      <c r="B136" s="22" t="s">
        <v>177</v>
      </c>
      <c r="C136" s="22" t="s">
        <v>178</v>
      </c>
    </row>
    <row r="137" spans="1:3" ht="13.2">
      <c r="A137" s="21">
        <v>4</v>
      </c>
      <c r="B137" s="22" t="s">
        <v>179</v>
      </c>
      <c r="C137" s="22" t="s">
        <v>143</v>
      </c>
    </row>
    <row r="138" spans="1:3" ht="13.2">
      <c r="A138" s="21">
        <v>2</v>
      </c>
      <c r="B138" s="22" t="s">
        <v>180</v>
      </c>
      <c r="C138" s="22" t="s">
        <v>143</v>
      </c>
    </row>
    <row r="139" spans="1:3" ht="13.2">
      <c r="A139" s="21">
        <v>6</v>
      </c>
      <c r="B139" s="22" t="s">
        <v>181</v>
      </c>
      <c r="C139" s="22" t="s">
        <v>151</v>
      </c>
    </row>
    <row r="140" spans="1:3" ht="13.2">
      <c r="A140" s="21">
        <v>4</v>
      </c>
      <c r="B140" s="22" t="s">
        <v>182</v>
      </c>
      <c r="C140" s="22" t="s">
        <v>151</v>
      </c>
    </row>
    <row r="141" spans="1:3" ht="13.2">
      <c r="A141" s="21">
        <v>3</v>
      </c>
      <c r="B141" s="22" t="s">
        <v>183</v>
      </c>
      <c r="C141" s="22" t="s">
        <v>151</v>
      </c>
    </row>
    <row r="142" spans="1:3" ht="13.2">
      <c r="A142" s="21">
        <v>3</v>
      </c>
      <c r="B142" s="22" t="s">
        <v>184</v>
      </c>
      <c r="C142" s="22" t="s">
        <v>151</v>
      </c>
    </row>
    <row r="143" spans="1:3" ht="13.2">
      <c r="A143" s="21">
        <v>2</v>
      </c>
      <c r="B143" s="22" t="s">
        <v>185</v>
      </c>
      <c r="C143" s="22" t="s">
        <v>173</v>
      </c>
    </row>
    <row r="144" spans="1:3" ht="13.2">
      <c r="A144" s="21">
        <v>5</v>
      </c>
      <c r="B144" s="22" t="s">
        <v>186</v>
      </c>
      <c r="C144" s="22" t="s">
        <v>143</v>
      </c>
    </row>
    <row r="145" spans="1:3" ht="13.2">
      <c r="A145" s="21">
        <v>2</v>
      </c>
      <c r="B145" s="22" t="s">
        <v>187</v>
      </c>
      <c r="C145" s="22" t="s">
        <v>173</v>
      </c>
    </row>
    <row r="146" spans="1:3" ht="13.2">
      <c r="A146" s="21">
        <v>4</v>
      </c>
      <c r="B146" s="22" t="s">
        <v>188</v>
      </c>
      <c r="C146" s="22" t="s">
        <v>189</v>
      </c>
    </row>
    <row r="147" spans="1:3" ht="13.2">
      <c r="A147" s="21">
        <v>4</v>
      </c>
      <c r="B147" s="22" t="s">
        <v>190</v>
      </c>
      <c r="C147" s="22" t="s">
        <v>171</v>
      </c>
    </row>
    <row r="148" spans="1:3" ht="13.2">
      <c r="A148" s="21">
        <v>4</v>
      </c>
      <c r="B148" s="22" t="s">
        <v>191</v>
      </c>
      <c r="C148" s="22" t="s">
        <v>189</v>
      </c>
    </row>
    <row r="149" spans="1:3" ht="13.2">
      <c r="A149" s="21">
        <v>3</v>
      </c>
      <c r="B149" s="22" t="s">
        <v>192</v>
      </c>
      <c r="C149" s="22" t="s">
        <v>143</v>
      </c>
    </row>
    <row r="150" spans="1:3" ht="13.2">
      <c r="A150" s="21">
        <v>2</v>
      </c>
      <c r="B150" s="22" t="s">
        <v>193</v>
      </c>
      <c r="C150" s="22" t="s">
        <v>143</v>
      </c>
    </row>
    <row r="151" spans="1:3" ht="13.2">
      <c r="A151" s="21">
        <v>3</v>
      </c>
      <c r="B151" s="22" t="s">
        <v>194</v>
      </c>
      <c r="C151" s="22" t="s">
        <v>143</v>
      </c>
    </row>
    <row r="152" spans="1:3" ht="13.2">
      <c r="A152" s="21">
        <v>2</v>
      </c>
      <c r="B152" s="22" t="s">
        <v>195</v>
      </c>
      <c r="C152" s="22" t="s">
        <v>196</v>
      </c>
    </row>
    <row r="153" spans="1:3" ht="13.2">
      <c r="A153" s="21">
        <v>3</v>
      </c>
      <c r="B153" s="22" t="s">
        <v>197</v>
      </c>
      <c r="C153" s="22" t="s">
        <v>196</v>
      </c>
    </row>
    <row r="154" spans="1:3" ht="13.2">
      <c r="A154" s="21">
        <v>0</v>
      </c>
      <c r="B154" s="22" t="s">
        <v>198</v>
      </c>
      <c r="C154" s="22" t="s">
        <v>196</v>
      </c>
    </row>
    <row r="155" spans="1:3" ht="13.2">
      <c r="A155" s="21">
        <v>3</v>
      </c>
      <c r="B155" s="22" t="s">
        <v>199</v>
      </c>
      <c r="C155" s="22" t="s">
        <v>196</v>
      </c>
    </row>
    <row r="156" spans="1:3" ht="13.2">
      <c r="A156" s="21">
        <v>1</v>
      </c>
      <c r="B156" s="22" t="s">
        <v>200</v>
      </c>
      <c r="C156" s="22" t="s">
        <v>196</v>
      </c>
    </row>
    <row r="157" spans="1:3" ht="13.2">
      <c r="A157" s="21">
        <v>3</v>
      </c>
      <c r="B157" s="22" t="s">
        <v>201</v>
      </c>
      <c r="C157" s="22" t="s">
        <v>173</v>
      </c>
    </row>
    <row r="158" spans="1:3" ht="13.2">
      <c r="A158" s="21">
        <v>2</v>
      </c>
      <c r="B158" s="22" t="s">
        <v>202</v>
      </c>
      <c r="C158" s="22" t="s">
        <v>143</v>
      </c>
    </row>
    <row r="159" spans="1:3" ht="13.2">
      <c r="A159" s="21">
        <v>2</v>
      </c>
      <c r="B159" s="22" t="s">
        <v>203</v>
      </c>
      <c r="C159" s="22" t="s">
        <v>173</v>
      </c>
    </row>
    <row r="160" spans="1:3" ht="13.2">
      <c r="A160" s="21">
        <v>5</v>
      </c>
      <c r="B160" s="22" t="s">
        <v>204</v>
      </c>
      <c r="C160" s="22" t="s">
        <v>171</v>
      </c>
    </row>
    <row r="161" spans="1:3" ht="13.2">
      <c r="A161" s="21">
        <v>2</v>
      </c>
      <c r="B161" s="22" t="s">
        <v>205</v>
      </c>
      <c r="C161" s="22" t="s">
        <v>171</v>
      </c>
    </row>
    <row r="162" spans="1:3" ht="13.2">
      <c r="A162" s="21">
        <v>4</v>
      </c>
      <c r="B162" s="22" t="s">
        <v>206</v>
      </c>
      <c r="C162" s="22" t="s">
        <v>207</v>
      </c>
    </row>
    <row r="163" spans="1:3" ht="13.2">
      <c r="A163" s="21">
        <v>2</v>
      </c>
      <c r="B163" s="22" t="s">
        <v>208</v>
      </c>
      <c r="C163" s="22" t="s">
        <v>189</v>
      </c>
    </row>
    <row r="164" spans="1:3" ht="13.2">
      <c r="A164" s="21">
        <v>4</v>
      </c>
      <c r="B164" s="22" t="s">
        <v>209</v>
      </c>
      <c r="C164" s="22" t="s">
        <v>171</v>
      </c>
    </row>
    <row r="165" spans="1:3" ht="13.2">
      <c r="A165" s="21">
        <v>5</v>
      </c>
      <c r="B165" s="22" t="s">
        <v>210</v>
      </c>
      <c r="C165" s="22" t="s">
        <v>173</v>
      </c>
    </row>
    <row r="166" spans="1:3" ht="13.2">
      <c r="A166" s="21">
        <v>3</v>
      </c>
      <c r="B166" s="22" t="s">
        <v>211</v>
      </c>
      <c r="C166" s="22" t="s">
        <v>173</v>
      </c>
    </row>
    <row r="167" spans="1:3" ht="13.2">
      <c r="A167" s="21">
        <v>3</v>
      </c>
      <c r="B167" s="22" t="s">
        <v>212</v>
      </c>
      <c r="C167" s="22" t="s">
        <v>196</v>
      </c>
    </row>
    <row r="168" spans="1:3" ht="13.2">
      <c r="A168" s="21">
        <v>6</v>
      </c>
      <c r="B168" s="22" t="s">
        <v>213</v>
      </c>
      <c r="C168" s="22" t="s">
        <v>214</v>
      </c>
    </row>
    <row r="169" spans="1:3" ht="13.2">
      <c r="A169" s="21">
        <v>0</v>
      </c>
      <c r="B169" s="22" t="s">
        <v>215</v>
      </c>
      <c r="C169" s="22" t="s">
        <v>207</v>
      </c>
    </row>
    <row r="170" spans="1:3" ht="13.2">
      <c r="A170" s="21">
        <v>4</v>
      </c>
      <c r="B170" s="22" t="s">
        <v>216</v>
      </c>
      <c r="C170" s="22" t="s">
        <v>217</v>
      </c>
    </row>
    <row r="171" spans="1:3" ht="13.2">
      <c r="A171" s="21">
        <v>1</v>
      </c>
      <c r="B171" s="22" t="s">
        <v>218</v>
      </c>
      <c r="C171" s="22" t="s">
        <v>217</v>
      </c>
    </row>
    <row r="172" spans="1:3" ht="13.2">
      <c r="A172" s="21">
        <v>3</v>
      </c>
      <c r="B172" s="22" t="s">
        <v>219</v>
      </c>
      <c r="C172" s="22" t="s">
        <v>217</v>
      </c>
    </row>
    <row r="173" spans="1:3" ht="13.2">
      <c r="A173" s="21">
        <v>1</v>
      </c>
      <c r="B173" s="22" t="s">
        <v>220</v>
      </c>
      <c r="C173" s="22" t="s">
        <v>217</v>
      </c>
    </row>
    <row r="174" spans="1:3" ht="13.2">
      <c r="A174" s="21">
        <v>3</v>
      </c>
      <c r="B174" s="22" t="s">
        <v>30</v>
      </c>
      <c r="C174" s="22" t="s">
        <v>207</v>
      </c>
    </row>
    <row r="175" spans="1:3" ht="13.2">
      <c r="A175" s="21">
        <v>3</v>
      </c>
      <c r="B175" s="22" t="s">
        <v>221</v>
      </c>
      <c r="C175" s="22" t="s">
        <v>207</v>
      </c>
    </row>
    <row r="176" spans="1:3" ht="13.2">
      <c r="A176" s="21">
        <v>1</v>
      </c>
      <c r="B176" s="22" t="s">
        <v>222</v>
      </c>
      <c r="C176" s="22" t="s">
        <v>196</v>
      </c>
    </row>
    <row r="177" spans="1:3" ht="13.2">
      <c r="A177" s="21">
        <v>4</v>
      </c>
      <c r="B177" s="22" t="s">
        <v>223</v>
      </c>
      <c r="C177" s="22" t="s">
        <v>196</v>
      </c>
    </row>
    <row r="178" spans="1:3" ht="13.2">
      <c r="A178" s="21">
        <v>1</v>
      </c>
      <c r="B178" s="22" t="s">
        <v>224</v>
      </c>
      <c r="C178" s="22" t="s">
        <v>207</v>
      </c>
    </row>
    <row r="179" spans="1:3" ht="13.2">
      <c r="A179" s="21">
        <v>1</v>
      </c>
      <c r="B179" s="22" t="s">
        <v>225</v>
      </c>
      <c r="C179" s="22" t="s">
        <v>217</v>
      </c>
    </row>
    <row r="180" spans="1:3" ht="13.2">
      <c r="A180" s="21">
        <v>3</v>
      </c>
      <c r="B180" s="22" t="s">
        <v>226</v>
      </c>
      <c r="C180" s="22" t="s">
        <v>196</v>
      </c>
    </row>
    <row r="181" spans="1:3" ht="13.2">
      <c r="A181" s="21">
        <v>4</v>
      </c>
      <c r="B181" s="22" t="s">
        <v>227</v>
      </c>
      <c r="C181" s="22" t="s">
        <v>196</v>
      </c>
    </row>
    <row r="182" spans="1:3" ht="13.2">
      <c r="A182" s="21">
        <v>8</v>
      </c>
      <c r="B182" s="22" t="s">
        <v>228</v>
      </c>
      <c r="C182" s="22" t="s">
        <v>3</v>
      </c>
    </row>
    <row r="183" spans="1:3" ht="13.2">
      <c r="A183" s="21">
        <v>8</v>
      </c>
      <c r="B183" s="22" t="s">
        <v>18</v>
      </c>
      <c r="C183" s="22" t="s">
        <v>3</v>
      </c>
    </row>
    <row r="184" spans="1:3" ht="13.2">
      <c r="A184" s="21">
        <v>2</v>
      </c>
      <c r="B184" s="22" t="s">
        <v>229</v>
      </c>
      <c r="C184" s="22" t="s">
        <v>217</v>
      </c>
    </row>
    <row r="185" spans="1:3" ht="13.2">
      <c r="A185" s="21">
        <v>4</v>
      </c>
      <c r="B185" s="22" t="s">
        <v>230</v>
      </c>
      <c r="C185" s="22" t="s">
        <v>207</v>
      </c>
    </row>
    <row r="186" spans="1:3" ht="13.2">
      <c r="A186" s="21">
        <v>6</v>
      </c>
      <c r="B186" s="22" t="s">
        <v>231</v>
      </c>
      <c r="C186" s="22" t="s">
        <v>232</v>
      </c>
    </row>
    <row r="187" spans="1:3" ht="13.2">
      <c r="A187" s="21">
        <v>5</v>
      </c>
      <c r="B187" s="22" t="s">
        <v>233</v>
      </c>
      <c r="C187" s="22" t="s">
        <v>189</v>
      </c>
    </row>
    <row r="188" spans="1:3" ht="13.2">
      <c r="A188" s="21">
        <v>7</v>
      </c>
      <c r="B188" s="22" t="s">
        <v>234</v>
      </c>
      <c r="C188" s="22" t="s">
        <v>232</v>
      </c>
    </row>
    <row r="189" spans="1:3" ht="13.2">
      <c r="A189" s="21">
        <v>5</v>
      </c>
      <c r="B189" s="22" t="s">
        <v>235</v>
      </c>
      <c r="C189" s="22" t="s">
        <v>217</v>
      </c>
    </row>
    <row r="190" spans="1:3" ht="13.2">
      <c r="A190" s="21">
        <v>5</v>
      </c>
      <c r="B190" s="22" t="s">
        <v>236</v>
      </c>
      <c r="C190" s="22" t="s">
        <v>207</v>
      </c>
    </row>
    <row r="191" spans="1:3" ht="13.2">
      <c r="A191" s="21">
        <v>0</v>
      </c>
      <c r="B191" s="22" t="s">
        <v>237</v>
      </c>
      <c r="C191" s="22" t="s">
        <v>217</v>
      </c>
    </row>
    <row r="192" spans="1:3" ht="13.2">
      <c r="A192" s="21">
        <v>8</v>
      </c>
      <c r="B192" s="22" t="s">
        <v>238</v>
      </c>
      <c r="C192" s="22" t="s">
        <v>189</v>
      </c>
    </row>
    <row r="193" spans="1:3" ht="13.2">
      <c r="A193" s="21">
        <v>9</v>
      </c>
      <c r="B193" s="22" t="s">
        <v>239</v>
      </c>
      <c r="C193" s="22" t="s">
        <v>189</v>
      </c>
    </row>
    <row r="194" spans="1:3" ht="13.2">
      <c r="A194" s="21">
        <v>3</v>
      </c>
      <c r="B194" s="22" t="s">
        <v>240</v>
      </c>
      <c r="C194" s="22" t="s">
        <v>232</v>
      </c>
    </row>
    <row r="195" spans="1:3" ht="13.2">
      <c r="A195" s="21">
        <v>6</v>
      </c>
      <c r="B195" s="22" t="s">
        <v>241</v>
      </c>
      <c r="C195" s="22" t="s">
        <v>232</v>
      </c>
    </row>
    <row r="196" spans="1:3" ht="13.2">
      <c r="A196" s="21">
        <v>1</v>
      </c>
      <c r="B196" s="22" t="s">
        <v>242</v>
      </c>
      <c r="C196" s="22" t="s">
        <v>217</v>
      </c>
    </row>
    <row r="197" spans="1:3" ht="13.2">
      <c r="A197" s="21">
        <v>3</v>
      </c>
      <c r="B197" s="22" t="s">
        <v>243</v>
      </c>
      <c r="C197" s="22" t="s">
        <v>178</v>
      </c>
    </row>
    <row r="198" spans="1:3" ht="13.2">
      <c r="A198" s="21">
        <v>4</v>
      </c>
      <c r="B198" s="22" t="s">
        <v>244</v>
      </c>
      <c r="C198" s="22" t="s">
        <v>232</v>
      </c>
    </row>
    <row r="199" spans="1:3" ht="13.2">
      <c r="A199" s="21">
        <v>4</v>
      </c>
      <c r="B199" s="22" t="s">
        <v>245</v>
      </c>
      <c r="C199" s="22" t="s">
        <v>196</v>
      </c>
    </row>
    <row r="200" spans="1:3" ht="13.2">
      <c r="A200" s="21">
        <v>3</v>
      </c>
      <c r="B200" s="22" t="s">
        <v>246</v>
      </c>
      <c r="C200" s="22" t="s">
        <v>189</v>
      </c>
    </row>
    <row r="201" spans="1:3" ht="13.2">
      <c r="A201" s="21">
        <v>2</v>
      </c>
      <c r="B201" s="22" t="s">
        <v>247</v>
      </c>
      <c r="C201" s="22" t="s">
        <v>232</v>
      </c>
    </row>
    <row r="202" spans="1:3" ht="13.2">
      <c r="A202" s="21">
        <v>5</v>
      </c>
      <c r="B202" s="22" t="s">
        <v>248</v>
      </c>
      <c r="C202" s="22" t="s">
        <v>196</v>
      </c>
    </row>
    <row r="203" spans="1:3" ht="13.2">
      <c r="A203" s="21">
        <v>2</v>
      </c>
      <c r="B203" s="22" t="s">
        <v>249</v>
      </c>
      <c r="C203" s="22" t="s">
        <v>173</v>
      </c>
    </row>
    <row r="204" spans="1:3" ht="13.2">
      <c r="A204" s="21">
        <v>4</v>
      </c>
      <c r="B204" s="22" t="s">
        <v>250</v>
      </c>
      <c r="C204" s="22" t="s">
        <v>196</v>
      </c>
    </row>
    <row r="205" spans="1:3" ht="13.2">
      <c r="A205" s="21">
        <v>4</v>
      </c>
      <c r="B205" s="22" t="s">
        <v>251</v>
      </c>
      <c r="C205" s="22" t="s">
        <v>189</v>
      </c>
    </row>
    <row r="206" spans="1:3" ht="13.2">
      <c r="A206" s="21">
        <v>1</v>
      </c>
      <c r="B206" s="22" t="s">
        <v>252</v>
      </c>
      <c r="C206" s="22" t="s">
        <v>100</v>
      </c>
    </row>
    <row r="207" spans="1:3" ht="13.2">
      <c r="A207" s="21">
        <v>1</v>
      </c>
      <c r="B207" s="22" t="s">
        <v>253</v>
      </c>
      <c r="C207" s="22" t="s">
        <v>100</v>
      </c>
    </row>
    <row r="208" spans="1:3" ht="13.2">
      <c r="A208" s="21">
        <v>1</v>
      </c>
      <c r="B208" s="22" t="s">
        <v>254</v>
      </c>
      <c r="C208" s="22" t="s">
        <v>100</v>
      </c>
    </row>
    <row r="209" spans="1:3" ht="13.2">
      <c r="A209" s="21">
        <v>6</v>
      </c>
      <c r="B209" s="22" t="s">
        <v>255</v>
      </c>
      <c r="C209" s="22" t="s">
        <v>196</v>
      </c>
    </row>
    <row r="210" spans="1:3" ht="13.2">
      <c r="A210" s="21">
        <v>1</v>
      </c>
      <c r="B210" s="22" t="s">
        <v>256</v>
      </c>
      <c r="C210" s="22" t="s">
        <v>173</v>
      </c>
    </row>
    <row r="211" spans="1:3" ht="13.2">
      <c r="A211" s="21">
        <v>4</v>
      </c>
      <c r="B211" s="22" t="s">
        <v>257</v>
      </c>
      <c r="C211" s="22" t="s">
        <v>232</v>
      </c>
    </row>
    <row r="212" spans="1:3" ht="13.2">
      <c r="A212" s="21">
        <v>4</v>
      </c>
      <c r="B212" s="22" t="s">
        <v>258</v>
      </c>
      <c r="C212" s="22" t="s">
        <v>196</v>
      </c>
    </row>
    <row r="213" spans="1:3" ht="13.2">
      <c r="A213" s="21">
        <v>5</v>
      </c>
      <c r="B213" s="22" t="s">
        <v>259</v>
      </c>
      <c r="C213" s="22" t="s">
        <v>196</v>
      </c>
    </row>
    <row r="214" spans="1:3" ht="13.2">
      <c r="A214" s="21">
        <v>3</v>
      </c>
      <c r="B214" s="22" t="s">
        <v>260</v>
      </c>
      <c r="C214" s="22" t="s">
        <v>54</v>
      </c>
    </row>
    <row r="215" spans="1:3" ht="13.2">
      <c r="A215" s="21">
        <v>1</v>
      </c>
      <c r="B215" s="22" t="s">
        <v>261</v>
      </c>
      <c r="C215" s="22" t="s">
        <v>232</v>
      </c>
    </row>
    <row r="216" spans="1:3" ht="13.2">
      <c r="A216" s="21">
        <v>2</v>
      </c>
      <c r="B216" s="22" t="s">
        <v>262</v>
      </c>
      <c r="C216" s="22" t="s">
        <v>207</v>
      </c>
    </row>
    <row r="217" spans="1:3" ht="13.2">
      <c r="A217" s="21">
        <v>2</v>
      </c>
      <c r="B217" s="22" t="s">
        <v>263</v>
      </c>
      <c r="C217" s="22" t="s">
        <v>232</v>
      </c>
    </row>
    <row r="218" spans="1:3" ht="13.2">
      <c r="A218" s="21">
        <v>4</v>
      </c>
      <c r="B218" s="22" t="s">
        <v>264</v>
      </c>
      <c r="C218" s="22" t="s">
        <v>232</v>
      </c>
    </row>
    <row r="219" spans="1:3" ht="13.2">
      <c r="A219" s="21">
        <v>4</v>
      </c>
      <c r="B219" s="22" t="s">
        <v>265</v>
      </c>
      <c r="C219" s="22" t="s">
        <v>232</v>
      </c>
    </row>
    <row r="220" spans="1:3" ht="13.2">
      <c r="A220" s="21">
        <v>2</v>
      </c>
      <c r="B220" s="22" t="s">
        <v>266</v>
      </c>
      <c r="C220" s="22" t="s">
        <v>267</v>
      </c>
    </row>
    <row r="221" spans="1:3" ht="13.2">
      <c r="A221" s="21">
        <v>2</v>
      </c>
      <c r="B221" s="22" t="s">
        <v>268</v>
      </c>
      <c r="C221" s="22" t="s">
        <v>207</v>
      </c>
    </row>
    <row r="222" spans="1:3" ht="13.2">
      <c r="A222" s="21">
        <v>2</v>
      </c>
      <c r="B222" s="22" t="s">
        <v>269</v>
      </c>
      <c r="C222" s="22" t="s">
        <v>189</v>
      </c>
    </row>
    <row r="223" spans="1:3" ht="13.2">
      <c r="A223" s="21">
        <v>4</v>
      </c>
      <c r="B223" s="22" t="s">
        <v>270</v>
      </c>
      <c r="C223" s="22" t="s">
        <v>171</v>
      </c>
    </row>
    <row r="224" spans="1:3" ht="13.2">
      <c r="A224" s="21">
        <v>4</v>
      </c>
      <c r="B224" s="22" t="s">
        <v>271</v>
      </c>
      <c r="C224" s="22" t="s">
        <v>171</v>
      </c>
    </row>
    <row r="225" spans="1:3" ht="13.2">
      <c r="A225" s="21">
        <v>4</v>
      </c>
      <c r="B225" s="22" t="s">
        <v>272</v>
      </c>
      <c r="C225" s="22" t="s">
        <v>232</v>
      </c>
    </row>
    <row r="226" spans="1:3" ht="13.2">
      <c r="A226" s="21">
        <v>6</v>
      </c>
      <c r="B226" s="22" t="s">
        <v>273</v>
      </c>
      <c r="C226" s="22" t="s">
        <v>232</v>
      </c>
    </row>
    <row r="227" spans="1:3" ht="13.2">
      <c r="A227" s="21">
        <v>2</v>
      </c>
      <c r="B227" s="22" t="s">
        <v>274</v>
      </c>
      <c r="C227" s="22" t="s">
        <v>207</v>
      </c>
    </row>
    <row r="228" spans="1:3" ht="13.2">
      <c r="A228" s="21">
        <v>1</v>
      </c>
      <c r="B228" s="22" t="s">
        <v>275</v>
      </c>
      <c r="C228" s="22" t="s">
        <v>232</v>
      </c>
    </row>
    <row r="229" spans="1:3" ht="13.2">
      <c r="A229" s="21">
        <v>6</v>
      </c>
      <c r="B229" s="22" t="s">
        <v>276</v>
      </c>
      <c r="C229" s="22" t="s">
        <v>232</v>
      </c>
    </row>
    <row r="230" spans="1:3" ht="13.2">
      <c r="A230" s="21">
        <v>6</v>
      </c>
      <c r="B230" s="22" t="s">
        <v>277</v>
      </c>
      <c r="C230" s="22" t="s">
        <v>232</v>
      </c>
    </row>
    <row r="231" spans="1:3" ht="13.2">
      <c r="A231" s="21">
        <v>5</v>
      </c>
      <c r="B231" s="22" t="s">
        <v>278</v>
      </c>
      <c r="C231" s="22" t="s">
        <v>232</v>
      </c>
    </row>
    <row r="232" spans="1:3" ht="13.2">
      <c r="A232" s="21">
        <v>8</v>
      </c>
      <c r="B232" s="22" t="s">
        <v>279</v>
      </c>
      <c r="C232" s="22" t="s">
        <v>232</v>
      </c>
    </row>
    <row r="233" spans="1:3" ht="13.2">
      <c r="A233" s="21">
        <v>5</v>
      </c>
      <c r="B233" s="22" t="s">
        <v>280</v>
      </c>
      <c r="C233" s="22" t="s">
        <v>196</v>
      </c>
    </row>
    <row r="234" spans="1:3" ht="13.2">
      <c r="A234" s="21">
        <v>6</v>
      </c>
      <c r="B234" s="22" t="s">
        <v>281</v>
      </c>
      <c r="C234" s="22" t="s">
        <v>196</v>
      </c>
    </row>
    <row r="235" spans="1:3" ht="13.2">
      <c r="A235" s="21">
        <v>3</v>
      </c>
      <c r="B235" s="22" t="s">
        <v>282</v>
      </c>
      <c r="C235" s="22" t="s">
        <v>100</v>
      </c>
    </row>
    <row r="236" spans="1:3" ht="13.2">
      <c r="A236" s="21">
        <v>4</v>
      </c>
      <c r="B236" s="22" t="s">
        <v>283</v>
      </c>
      <c r="C236" s="22" t="s">
        <v>196</v>
      </c>
    </row>
    <row r="237" spans="1:3" ht="13.2">
      <c r="A237" s="21">
        <v>5</v>
      </c>
      <c r="B237" s="22" t="s">
        <v>284</v>
      </c>
      <c r="C237" s="22" t="s">
        <v>285</v>
      </c>
    </row>
    <row r="238" spans="1:3" ht="13.2">
      <c r="A238" s="21">
        <v>3</v>
      </c>
      <c r="B238" s="22" t="s">
        <v>286</v>
      </c>
      <c r="C238" s="22" t="s">
        <v>232</v>
      </c>
    </row>
    <row r="239" spans="1:3" ht="13.2">
      <c r="A239" s="21">
        <v>2</v>
      </c>
      <c r="B239" s="22" t="s">
        <v>287</v>
      </c>
      <c r="C239" s="22" t="s">
        <v>196</v>
      </c>
    </row>
    <row r="240" spans="1:3" ht="13.2">
      <c r="A240" s="21">
        <v>1</v>
      </c>
      <c r="B240" s="22" t="s">
        <v>288</v>
      </c>
      <c r="C240" s="22" t="s">
        <v>196</v>
      </c>
    </row>
    <row r="241" spans="1:3" ht="13.2">
      <c r="A241" s="21">
        <v>2</v>
      </c>
      <c r="B241" s="22" t="s">
        <v>289</v>
      </c>
      <c r="C241" s="22" t="s">
        <v>100</v>
      </c>
    </row>
    <row r="242" spans="1:3" ht="13.2">
      <c r="A242" s="21">
        <v>4</v>
      </c>
      <c r="B242" s="22" t="s">
        <v>290</v>
      </c>
      <c r="C242" s="22" t="s">
        <v>100</v>
      </c>
    </row>
    <row r="243" spans="1:3" ht="13.2">
      <c r="A243" s="21">
        <v>5</v>
      </c>
      <c r="B243" s="22" t="s">
        <v>291</v>
      </c>
      <c r="C243" s="22" t="s">
        <v>100</v>
      </c>
    </row>
    <row r="244" spans="1:3" ht="13.2">
      <c r="A244" s="21">
        <v>5</v>
      </c>
      <c r="B244" s="22" t="s">
        <v>292</v>
      </c>
      <c r="C244" s="22" t="s">
        <v>293</v>
      </c>
    </row>
    <row r="245" spans="1:3" ht="13.2">
      <c r="A245" s="21">
        <v>6</v>
      </c>
      <c r="B245" s="22" t="s">
        <v>294</v>
      </c>
      <c r="C245" s="22" t="s">
        <v>295</v>
      </c>
    </row>
    <row r="246" spans="1:3" ht="13.2">
      <c r="A246" s="21">
        <v>5</v>
      </c>
      <c r="B246" s="22" t="s">
        <v>296</v>
      </c>
      <c r="C246" s="22" t="s">
        <v>285</v>
      </c>
    </row>
    <row r="247" spans="1:3" ht="13.2">
      <c r="A247" s="21">
        <v>1</v>
      </c>
      <c r="B247" s="22" t="s">
        <v>297</v>
      </c>
      <c r="C247" s="22" t="s">
        <v>196</v>
      </c>
    </row>
    <row r="248" spans="1:3" ht="13.2">
      <c r="A248" s="21">
        <v>3</v>
      </c>
      <c r="B248" s="22" t="s">
        <v>298</v>
      </c>
      <c r="C248" s="22" t="s">
        <v>285</v>
      </c>
    </row>
    <row r="249" spans="1:3" ht="13.2">
      <c r="A249" s="21">
        <v>2</v>
      </c>
      <c r="B249" s="22" t="s">
        <v>299</v>
      </c>
      <c r="C249" s="22" t="s">
        <v>100</v>
      </c>
    </row>
    <row r="250" spans="1:3" ht="13.2">
      <c r="A250" s="21">
        <v>6</v>
      </c>
      <c r="B250" s="22" t="s">
        <v>300</v>
      </c>
      <c r="C250" s="22" t="s">
        <v>285</v>
      </c>
    </row>
    <row r="251" spans="1:3" ht="13.2">
      <c r="A251" s="21">
        <v>6</v>
      </c>
      <c r="B251" s="22" t="s">
        <v>301</v>
      </c>
      <c r="C251" s="22" t="s">
        <v>295</v>
      </c>
    </row>
    <row r="252" spans="1:3" ht="13.2">
      <c r="A252" s="21">
        <v>4</v>
      </c>
      <c r="B252" s="22" t="s">
        <v>302</v>
      </c>
      <c r="C252" s="22" t="s">
        <v>285</v>
      </c>
    </row>
    <row r="253" spans="1:3" ht="13.2">
      <c r="A253" s="21">
        <v>4</v>
      </c>
      <c r="B253" s="22" t="s">
        <v>303</v>
      </c>
      <c r="C253" s="22" t="s">
        <v>285</v>
      </c>
    </row>
    <row r="254" spans="1:3" ht="13.2">
      <c r="A254" s="21">
        <v>5</v>
      </c>
      <c r="B254" s="22" t="s">
        <v>304</v>
      </c>
      <c r="C254" s="22" t="s">
        <v>285</v>
      </c>
    </row>
    <row r="255" spans="1:3" ht="13.2">
      <c r="A255" s="21">
        <v>7</v>
      </c>
      <c r="B255" s="22" t="s">
        <v>305</v>
      </c>
      <c r="C255" s="22" t="s">
        <v>295</v>
      </c>
    </row>
    <row r="256" spans="1:3" ht="13.2">
      <c r="A256" s="21">
        <v>5</v>
      </c>
      <c r="B256" s="22" t="s">
        <v>306</v>
      </c>
      <c r="C256" s="22" t="s">
        <v>285</v>
      </c>
    </row>
    <row r="257" spans="1:3" ht="13.2">
      <c r="A257" s="21">
        <v>5</v>
      </c>
      <c r="B257" s="22" t="s">
        <v>307</v>
      </c>
      <c r="C257" s="22" t="s">
        <v>285</v>
      </c>
    </row>
    <row r="258" spans="1:3" ht="13.2">
      <c r="A258" s="21">
        <v>4</v>
      </c>
      <c r="B258" s="22" t="s">
        <v>308</v>
      </c>
      <c r="C258" s="22" t="s">
        <v>285</v>
      </c>
    </row>
    <row r="259" spans="1:3" ht="13.2">
      <c r="A259" s="21">
        <v>4</v>
      </c>
      <c r="B259" s="22" t="s">
        <v>309</v>
      </c>
      <c r="C259" s="22" t="s">
        <v>285</v>
      </c>
    </row>
    <row r="260" spans="1:3" ht="13.2">
      <c r="A260" s="21">
        <v>4</v>
      </c>
      <c r="B260" s="22" t="s">
        <v>310</v>
      </c>
      <c r="C260" s="22" t="s">
        <v>285</v>
      </c>
    </row>
    <row r="261" spans="1:3" ht="13.2">
      <c r="A261" s="21">
        <v>2</v>
      </c>
      <c r="B261" s="22" t="s">
        <v>311</v>
      </c>
      <c r="C261" s="22" t="s">
        <v>312</v>
      </c>
    </row>
    <row r="262" spans="1:3" ht="13.2">
      <c r="A262" s="21">
        <v>5</v>
      </c>
      <c r="B262" s="22" t="s">
        <v>313</v>
      </c>
      <c r="C262" s="22" t="s">
        <v>285</v>
      </c>
    </row>
    <row r="263" spans="1:3" ht="13.2">
      <c r="A263" s="21">
        <v>6</v>
      </c>
      <c r="B263" s="22" t="s">
        <v>314</v>
      </c>
      <c r="C263" s="22" t="s">
        <v>312</v>
      </c>
    </row>
    <row r="264" spans="1:3" ht="13.2">
      <c r="A264" s="21">
        <v>6</v>
      </c>
      <c r="B264" s="22" t="s">
        <v>315</v>
      </c>
      <c r="C264" s="22" t="s">
        <v>295</v>
      </c>
    </row>
    <row r="265" spans="1:3" ht="13.2">
      <c r="A265" s="21">
        <v>6</v>
      </c>
      <c r="B265" s="22" t="s">
        <v>316</v>
      </c>
      <c r="C265" s="22" t="s">
        <v>312</v>
      </c>
    </row>
    <row r="266" spans="1:3" ht="13.2">
      <c r="A266" s="21">
        <v>1</v>
      </c>
      <c r="B266" s="22" t="s">
        <v>317</v>
      </c>
      <c r="C266" s="22" t="s">
        <v>312</v>
      </c>
    </row>
    <row r="267" spans="1:3" ht="13.2">
      <c r="A267" s="21">
        <v>2</v>
      </c>
      <c r="B267" s="22" t="s">
        <v>318</v>
      </c>
      <c r="C267" s="22" t="s">
        <v>312</v>
      </c>
    </row>
    <row r="268" spans="1:3" ht="13.2">
      <c r="A268" s="21">
        <v>6</v>
      </c>
      <c r="B268" s="22" t="s">
        <v>319</v>
      </c>
      <c r="C268" s="22" t="s">
        <v>295</v>
      </c>
    </row>
    <row r="269" spans="1:3" ht="13.2">
      <c r="A269" s="21">
        <v>3</v>
      </c>
      <c r="B269" s="22" t="s">
        <v>320</v>
      </c>
      <c r="C269" s="22" t="s">
        <v>312</v>
      </c>
    </row>
    <row r="270" spans="1:3" ht="13.2">
      <c r="A270" s="21">
        <v>2</v>
      </c>
      <c r="B270" s="22" t="s">
        <v>321</v>
      </c>
      <c r="C270" s="22" t="s">
        <v>312</v>
      </c>
    </row>
    <row r="271" spans="1:3" ht="13.2">
      <c r="A271" s="21">
        <v>3</v>
      </c>
      <c r="B271" s="22" t="s">
        <v>322</v>
      </c>
      <c r="C271" s="22" t="s">
        <v>285</v>
      </c>
    </row>
    <row r="272" spans="1:3" ht="13.2">
      <c r="A272" s="21">
        <v>4</v>
      </c>
      <c r="B272" s="22" t="s">
        <v>323</v>
      </c>
      <c r="C272" s="22" t="s">
        <v>324</v>
      </c>
    </row>
    <row r="273" spans="1:3" ht="13.2">
      <c r="A273" s="21">
        <v>6</v>
      </c>
      <c r="B273" s="22" t="s">
        <v>325</v>
      </c>
      <c r="C273" s="22" t="s">
        <v>295</v>
      </c>
    </row>
    <row r="274" spans="1:3" ht="13.2">
      <c r="A274" s="21">
        <v>3</v>
      </c>
      <c r="B274" s="22" t="s">
        <v>326</v>
      </c>
      <c r="C274" s="22" t="s">
        <v>232</v>
      </c>
    </row>
    <row r="275" spans="1:3" ht="13.2">
      <c r="A275" s="21">
        <v>6</v>
      </c>
      <c r="B275" s="22" t="s">
        <v>327</v>
      </c>
      <c r="C275" s="22" t="s">
        <v>295</v>
      </c>
    </row>
    <row r="276" spans="1:3" ht="13.2">
      <c r="A276" s="21">
        <v>4</v>
      </c>
      <c r="B276" s="22" t="s">
        <v>328</v>
      </c>
      <c r="C276" s="22" t="s">
        <v>312</v>
      </c>
    </row>
    <row r="277" spans="1:3" ht="13.2">
      <c r="A277" s="21">
        <v>5</v>
      </c>
      <c r="B277" s="22" t="s">
        <v>329</v>
      </c>
      <c r="C277" s="22" t="s">
        <v>178</v>
      </c>
    </row>
    <row r="278" spans="1:3" ht="13.2">
      <c r="A278" s="21">
        <v>2</v>
      </c>
      <c r="B278" s="22" t="s">
        <v>330</v>
      </c>
      <c r="C278" s="22" t="s">
        <v>324</v>
      </c>
    </row>
    <row r="279" spans="1:3" ht="13.2">
      <c r="A279" s="21">
        <v>3</v>
      </c>
      <c r="B279" s="22" t="s">
        <v>331</v>
      </c>
      <c r="C279" s="22" t="s">
        <v>312</v>
      </c>
    </row>
    <row r="280" spans="1:3" ht="13.2">
      <c r="A280" s="21">
        <v>4</v>
      </c>
      <c r="B280" s="22" t="s">
        <v>332</v>
      </c>
      <c r="C280" s="22" t="s">
        <v>324</v>
      </c>
    </row>
    <row r="281" spans="1:3" ht="13.2">
      <c r="A281" s="21">
        <v>3</v>
      </c>
      <c r="B281" s="22" t="s">
        <v>333</v>
      </c>
      <c r="C281" s="22" t="s">
        <v>324</v>
      </c>
    </row>
    <row r="282" spans="1:3" ht="13.2">
      <c r="A282" s="21">
        <v>5</v>
      </c>
      <c r="B282" s="22" t="s">
        <v>334</v>
      </c>
      <c r="C282" s="22" t="s">
        <v>312</v>
      </c>
    </row>
    <row r="283" spans="1:3" ht="13.2">
      <c r="A283" s="21">
        <v>4</v>
      </c>
      <c r="B283" s="22" t="s">
        <v>335</v>
      </c>
      <c r="C283" s="22" t="s">
        <v>285</v>
      </c>
    </row>
    <row r="284" spans="1:3" ht="13.2">
      <c r="A284" s="21">
        <v>5</v>
      </c>
      <c r="B284" s="22" t="s">
        <v>336</v>
      </c>
      <c r="C284" s="22" t="s">
        <v>324</v>
      </c>
    </row>
    <row r="285" spans="1:3" ht="13.2">
      <c r="A285" s="21">
        <v>2</v>
      </c>
      <c r="B285" s="22" t="s">
        <v>337</v>
      </c>
      <c r="C285" s="22" t="s">
        <v>312</v>
      </c>
    </row>
    <row r="286" spans="1:3" ht="13.2">
      <c r="A286" s="21">
        <v>5</v>
      </c>
      <c r="B286" s="22" t="s">
        <v>338</v>
      </c>
      <c r="C286" s="22" t="s">
        <v>324</v>
      </c>
    </row>
    <row r="287" spans="1:3" ht="13.2">
      <c r="A287" s="21">
        <v>5</v>
      </c>
      <c r="B287" s="22" t="s">
        <v>339</v>
      </c>
      <c r="C287" s="22" t="s">
        <v>285</v>
      </c>
    </row>
    <row r="288" spans="1:3" ht="13.2">
      <c r="A288" s="21">
        <v>3</v>
      </c>
      <c r="B288" s="22" t="s">
        <v>340</v>
      </c>
      <c r="C288" s="22" t="s">
        <v>207</v>
      </c>
    </row>
    <row r="289" spans="1:3" ht="13.2">
      <c r="A289" s="21">
        <v>2</v>
      </c>
      <c r="B289" s="22" t="s">
        <v>341</v>
      </c>
      <c r="C289" s="22" t="s">
        <v>32</v>
      </c>
    </row>
    <row r="290" spans="1:3" ht="13.2">
      <c r="A290" s="21">
        <v>3</v>
      </c>
      <c r="B290" s="22" t="s">
        <v>342</v>
      </c>
      <c r="C290" s="22" t="s">
        <v>3</v>
      </c>
    </row>
    <row r="291" spans="1:3" ht="13.2">
      <c r="A291" s="21">
        <v>1</v>
      </c>
      <c r="B291" s="22" t="s">
        <v>343</v>
      </c>
      <c r="C291" s="22" t="s">
        <v>207</v>
      </c>
    </row>
    <row r="292" spans="1:3" ht="13.2">
      <c r="A292" s="21">
        <v>6</v>
      </c>
      <c r="B292" s="22" t="s">
        <v>344</v>
      </c>
      <c r="C292" s="22" t="s">
        <v>295</v>
      </c>
    </row>
    <row r="293" spans="1:3" ht="13.2">
      <c r="A293" s="21">
        <v>2</v>
      </c>
      <c r="B293" s="22" t="s">
        <v>345</v>
      </c>
      <c r="C293" s="22" t="s">
        <v>295</v>
      </c>
    </row>
    <row r="294" spans="1:3" ht="13.2">
      <c r="A294" s="21">
        <v>4</v>
      </c>
      <c r="B294" s="22" t="s">
        <v>346</v>
      </c>
      <c r="C294" s="22" t="s">
        <v>207</v>
      </c>
    </row>
    <row r="295" spans="1:3" ht="13.2">
      <c r="A295" s="21">
        <v>3</v>
      </c>
      <c r="B295" s="22" t="s">
        <v>347</v>
      </c>
      <c r="C295" s="22" t="s">
        <v>178</v>
      </c>
    </row>
    <row r="296" spans="1:3" ht="13.2">
      <c r="A296" s="21">
        <v>2</v>
      </c>
      <c r="B296" s="22" t="s">
        <v>348</v>
      </c>
      <c r="C296" s="22" t="s">
        <v>312</v>
      </c>
    </row>
    <row r="297" spans="1:3" ht="13.2">
      <c r="A297" s="21">
        <v>6</v>
      </c>
      <c r="B297" s="22" t="s">
        <v>349</v>
      </c>
      <c r="C297" s="22" t="s">
        <v>207</v>
      </c>
    </row>
    <row r="298" spans="1:3" ht="13.2">
      <c r="A298" s="21">
        <v>6</v>
      </c>
      <c r="B298" s="22" t="s">
        <v>350</v>
      </c>
      <c r="C298" s="22" t="s">
        <v>178</v>
      </c>
    </row>
    <row r="299" spans="1:3" ht="13.2">
      <c r="A299" s="21">
        <v>4</v>
      </c>
      <c r="B299" s="22" t="s">
        <v>351</v>
      </c>
      <c r="C299" s="22" t="s">
        <v>178</v>
      </c>
    </row>
    <row r="300" spans="1:3" ht="13.2">
      <c r="A300" s="21">
        <v>5</v>
      </c>
      <c r="B300" s="22" t="s">
        <v>352</v>
      </c>
      <c r="C300" s="22" t="s">
        <v>178</v>
      </c>
    </row>
    <row r="301" spans="1:3" ht="13.2">
      <c r="A301" s="21">
        <v>5</v>
      </c>
      <c r="B301" s="22" t="s">
        <v>353</v>
      </c>
      <c r="C301" s="22" t="s">
        <v>178</v>
      </c>
    </row>
    <row r="302" spans="1:3" ht="13.2">
      <c r="A302" s="21">
        <v>1</v>
      </c>
      <c r="B302" s="22" t="s">
        <v>354</v>
      </c>
      <c r="C302" s="22" t="s">
        <v>355</v>
      </c>
    </row>
    <row r="303" spans="1:3" ht="13.2">
      <c r="A303" s="21">
        <v>4</v>
      </c>
      <c r="B303" s="22" t="s">
        <v>356</v>
      </c>
      <c r="C303" s="22" t="s">
        <v>312</v>
      </c>
    </row>
    <row r="304" spans="1:3" ht="13.2">
      <c r="A304" s="21">
        <v>2</v>
      </c>
      <c r="B304" s="22" t="s">
        <v>357</v>
      </c>
      <c r="C304" s="22" t="s">
        <v>32</v>
      </c>
    </row>
    <row r="305" spans="1:3" ht="13.2">
      <c r="A305" s="21">
        <v>3</v>
      </c>
      <c r="B305" s="22" t="s">
        <v>358</v>
      </c>
      <c r="C305" s="22" t="s">
        <v>3</v>
      </c>
    </row>
    <row r="306" spans="1:3" ht="13.2">
      <c r="A306" s="21">
        <v>4</v>
      </c>
      <c r="B306" s="22" t="s">
        <v>359</v>
      </c>
      <c r="C306" s="22" t="s">
        <v>324</v>
      </c>
    </row>
    <row r="307" spans="1:3" ht="13.2">
      <c r="A307" s="21">
        <v>5</v>
      </c>
      <c r="B307" s="22" t="s">
        <v>360</v>
      </c>
      <c r="C307" s="22" t="s">
        <v>324</v>
      </c>
    </row>
    <row r="308" spans="1:3" ht="13.2">
      <c r="A308" s="21">
        <v>0</v>
      </c>
      <c r="B308" s="22" t="s">
        <v>361</v>
      </c>
      <c r="C308" s="22" t="s">
        <v>295</v>
      </c>
    </row>
    <row r="309" spans="1:3" ht="13.2">
      <c r="A309" s="21">
        <v>5</v>
      </c>
      <c r="B309" s="22" t="s">
        <v>362</v>
      </c>
      <c r="C309" s="22" t="s">
        <v>32</v>
      </c>
    </row>
    <row r="310" spans="1:3" ht="13.2">
      <c r="A310" s="21">
        <v>5</v>
      </c>
      <c r="B310" s="22" t="s">
        <v>363</v>
      </c>
      <c r="C310" s="22" t="s">
        <v>32</v>
      </c>
    </row>
    <row r="311" spans="1:3" ht="13.2">
      <c r="A311" s="21">
        <v>5</v>
      </c>
      <c r="B311" s="22" t="s">
        <v>364</v>
      </c>
      <c r="C311" s="22" t="s">
        <v>32</v>
      </c>
    </row>
    <row r="312" spans="1:3" ht="13.2">
      <c r="A312" s="21">
        <v>6</v>
      </c>
      <c r="B312" s="22" t="s">
        <v>365</v>
      </c>
      <c r="C312" s="22" t="s">
        <v>312</v>
      </c>
    </row>
    <row r="313" spans="1:3" ht="13.2">
      <c r="A313" s="21">
        <v>3</v>
      </c>
      <c r="B313" s="22" t="s">
        <v>366</v>
      </c>
      <c r="C313" s="22" t="s">
        <v>355</v>
      </c>
    </row>
    <row r="314" spans="1:3" ht="13.2">
      <c r="A314" s="21">
        <v>5</v>
      </c>
      <c r="B314" s="22" t="s">
        <v>367</v>
      </c>
      <c r="C314" s="22" t="s">
        <v>312</v>
      </c>
    </row>
    <row r="315" spans="1:3" ht="13.2">
      <c r="A315" s="21">
        <v>4</v>
      </c>
      <c r="B315" s="22" t="s">
        <v>368</v>
      </c>
      <c r="C315" s="22" t="s">
        <v>355</v>
      </c>
    </row>
    <row r="316" spans="1:3" ht="13.2">
      <c r="A316" s="21">
        <v>4</v>
      </c>
      <c r="B316" s="22" t="s">
        <v>369</v>
      </c>
      <c r="C316" s="22" t="s">
        <v>178</v>
      </c>
    </row>
    <row r="317" spans="1:3" ht="13.2">
      <c r="A317" s="21">
        <v>5</v>
      </c>
      <c r="B317" s="22" t="s">
        <v>370</v>
      </c>
      <c r="C317" s="22" t="s">
        <v>324</v>
      </c>
    </row>
    <row r="318" spans="1:3" ht="13.2">
      <c r="A318" s="21">
        <v>5</v>
      </c>
      <c r="B318" s="22" t="s">
        <v>371</v>
      </c>
      <c r="C318" s="22" t="s">
        <v>372</v>
      </c>
    </row>
    <row r="319" spans="1:3" ht="13.2">
      <c r="A319" s="21">
        <v>5</v>
      </c>
      <c r="B319" s="22" t="s">
        <v>373</v>
      </c>
      <c r="C319" s="22" t="s">
        <v>374</v>
      </c>
    </row>
    <row r="320" spans="1:3" ht="13.2">
      <c r="A320" s="21">
        <v>4</v>
      </c>
      <c r="B320" s="22" t="s">
        <v>375</v>
      </c>
      <c r="C320" s="22" t="s">
        <v>178</v>
      </c>
    </row>
    <row r="321" spans="1:3" ht="13.2">
      <c r="A321" s="21">
        <v>4</v>
      </c>
      <c r="B321" s="22" t="s">
        <v>376</v>
      </c>
      <c r="C321" s="22" t="s">
        <v>32</v>
      </c>
    </row>
    <row r="322" spans="1:3" ht="13.2">
      <c r="A322" s="21">
        <v>2</v>
      </c>
      <c r="B322" s="22" t="s">
        <v>377</v>
      </c>
      <c r="C322" s="22" t="s">
        <v>355</v>
      </c>
    </row>
    <row r="323" spans="1:3" ht="13.2">
      <c r="A323" s="21">
        <v>3</v>
      </c>
      <c r="B323" s="22" t="s">
        <v>378</v>
      </c>
      <c r="C323" s="22" t="s">
        <v>355</v>
      </c>
    </row>
    <row r="324" spans="1:3" ht="13.2">
      <c r="A324" s="21">
        <v>7</v>
      </c>
      <c r="B324" s="22" t="s">
        <v>379</v>
      </c>
      <c r="C324" s="22" t="s">
        <v>178</v>
      </c>
    </row>
    <row r="325" spans="1:3" ht="13.2">
      <c r="A325" s="21">
        <v>6</v>
      </c>
      <c r="B325" s="22" t="s">
        <v>380</v>
      </c>
      <c r="C325" s="22" t="s">
        <v>178</v>
      </c>
    </row>
    <row r="326" spans="1:3" ht="13.2">
      <c r="A326" s="21">
        <v>5</v>
      </c>
      <c r="B326" s="22" t="s">
        <v>381</v>
      </c>
      <c r="C326" s="22" t="s">
        <v>374</v>
      </c>
    </row>
    <row r="327" spans="1:3" ht="13.2">
      <c r="A327" s="21">
        <v>6</v>
      </c>
      <c r="B327" s="22" t="s">
        <v>382</v>
      </c>
      <c r="C327" s="22" t="s">
        <v>178</v>
      </c>
    </row>
    <row r="328" spans="1:3" ht="13.2">
      <c r="A328" s="21">
        <v>7</v>
      </c>
      <c r="B328" s="22" t="s">
        <v>383</v>
      </c>
      <c r="C328" s="22" t="s">
        <v>178</v>
      </c>
    </row>
    <row r="329" spans="1:3" ht="13.2">
      <c r="A329" s="21">
        <v>6</v>
      </c>
      <c r="B329" s="22" t="s">
        <v>384</v>
      </c>
      <c r="C329" s="22" t="s">
        <v>178</v>
      </c>
    </row>
    <row r="330" spans="1:3" ht="13.2">
      <c r="A330" s="21">
        <v>7</v>
      </c>
      <c r="B330" s="22" t="s">
        <v>385</v>
      </c>
      <c r="C330" s="22" t="s">
        <v>178</v>
      </c>
    </row>
    <row r="331" spans="1:3" ht="13.2">
      <c r="A331" s="21">
        <v>7</v>
      </c>
      <c r="B331" s="22" t="s">
        <v>386</v>
      </c>
      <c r="C331" s="22" t="s">
        <v>178</v>
      </c>
    </row>
    <row r="332" spans="1:3" ht="13.2">
      <c r="A332" s="21">
        <v>6</v>
      </c>
      <c r="B332" s="22" t="s">
        <v>387</v>
      </c>
      <c r="C332" s="22" t="s">
        <v>178</v>
      </c>
    </row>
    <row r="333" spans="1:3" ht="13.2">
      <c r="A333" s="21">
        <v>4</v>
      </c>
      <c r="B333" s="22" t="s">
        <v>388</v>
      </c>
      <c r="C333" s="22" t="s">
        <v>32</v>
      </c>
    </row>
    <row r="334" spans="1:3" ht="13.2">
      <c r="A334" s="21">
        <v>6</v>
      </c>
      <c r="B334" s="22" t="s">
        <v>389</v>
      </c>
      <c r="C334" s="22" t="s">
        <v>374</v>
      </c>
    </row>
    <row r="335" spans="1:3" ht="13.2">
      <c r="A335" s="21">
        <v>3</v>
      </c>
      <c r="B335" s="22" t="s">
        <v>390</v>
      </c>
      <c r="C335" s="22" t="s">
        <v>32</v>
      </c>
    </row>
    <row r="336" spans="1:3" ht="13.2">
      <c r="A336" s="21">
        <v>3</v>
      </c>
      <c r="B336" s="22" t="s">
        <v>391</v>
      </c>
      <c r="C336" s="22" t="s">
        <v>355</v>
      </c>
    </row>
    <row r="337" spans="1:3" ht="13.2">
      <c r="A337" s="21">
        <v>3</v>
      </c>
      <c r="B337" s="22" t="s">
        <v>392</v>
      </c>
      <c r="C337" s="22" t="s">
        <v>312</v>
      </c>
    </row>
    <row r="338" spans="1:3" ht="13.2">
      <c r="A338" s="21">
        <v>3</v>
      </c>
      <c r="B338" s="22" t="s">
        <v>393</v>
      </c>
      <c r="C338" s="22" t="s">
        <v>374</v>
      </c>
    </row>
    <row r="339" spans="1:3" ht="13.2">
      <c r="A339" s="21">
        <v>6</v>
      </c>
      <c r="B339" s="22" t="s">
        <v>394</v>
      </c>
      <c r="C339" s="22" t="s">
        <v>374</v>
      </c>
    </row>
    <row r="340" spans="1:3" ht="13.2">
      <c r="A340" s="21">
        <v>4</v>
      </c>
      <c r="B340" s="22" t="s">
        <v>395</v>
      </c>
      <c r="C340" s="22" t="s">
        <v>374</v>
      </c>
    </row>
    <row r="341" spans="1:3" ht="13.2">
      <c r="A341" s="21">
        <v>2</v>
      </c>
      <c r="B341" s="22" t="s">
        <v>396</v>
      </c>
      <c r="C341" s="22" t="s">
        <v>178</v>
      </c>
    </row>
    <row r="342" spans="1:3" ht="13.2">
      <c r="A342" s="21">
        <v>5</v>
      </c>
      <c r="B342" s="22" t="s">
        <v>397</v>
      </c>
      <c r="C342" s="22" t="s">
        <v>355</v>
      </c>
    </row>
    <row r="343" spans="1:3" ht="13.2">
      <c r="A343" s="21">
        <v>5</v>
      </c>
      <c r="B343" s="22" t="s">
        <v>398</v>
      </c>
      <c r="C343" s="22" t="s">
        <v>355</v>
      </c>
    </row>
    <row r="344" spans="1:3" ht="13.2">
      <c r="A344" s="21">
        <v>5</v>
      </c>
      <c r="B344" s="22" t="s">
        <v>399</v>
      </c>
      <c r="C344" s="22" t="s">
        <v>372</v>
      </c>
    </row>
    <row r="345" spans="1:3" ht="13.2">
      <c r="A345" s="21">
        <v>4</v>
      </c>
      <c r="B345" s="22" t="s">
        <v>400</v>
      </c>
      <c r="C345" s="22" t="s">
        <v>32</v>
      </c>
    </row>
    <row r="346" spans="1:3" ht="13.2">
      <c r="A346" s="21">
        <v>4</v>
      </c>
      <c r="B346" s="22" t="s">
        <v>401</v>
      </c>
      <c r="C346" s="22" t="s">
        <v>285</v>
      </c>
    </row>
    <row r="347" spans="1:3" ht="13.2">
      <c r="A347" s="21">
        <v>4</v>
      </c>
      <c r="B347" s="22" t="s">
        <v>402</v>
      </c>
      <c r="C347" s="22" t="s">
        <v>32</v>
      </c>
    </row>
    <row r="348" spans="1:3" ht="13.2">
      <c r="A348" s="21">
        <v>4</v>
      </c>
      <c r="B348" s="22" t="s">
        <v>403</v>
      </c>
      <c r="C348" s="22" t="s">
        <v>32</v>
      </c>
    </row>
    <row r="349" spans="1:3" ht="13.2">
      <c r="A349" s="21">
        <v>4</v>
      </c>
      <c r="B349" s="22" t="s">
        <v>404</v>
      </c>
      <c r="C349" s="22" t="s">
        <v>214</v>
      </c>
    </row>
    <row r="350" spans="1:3" ht="13.2">
      <c r="A350" s="21">
        <v>3</v>
      </c>
      <c r="B350" s="22" t="s">
        <v>405</v>
      </c>
      <c r="C350" s="22" t="s">
        <v>374</v>
      </c>
    </row>
    <row r="351" spans="1:3" ht="13.2">
      <c r="A351" s="21">
        <v>6</v>
      </c>
      <c r="B351" s="22" t="s">
        <v>406</v>
      </c>
      <c r="C351" s="22" t="s">
        <v>214</v>
      </c>
    </row>
    <row r="352" spans="1:3" ht="13.2">
      <c r="A352" s="21">
        <v>6</v>
      </c>
      <c r="B352" s="22" t="s">
        <v>407</v>
      </c>
      <c r="C352" s="22" t="s">
        <v>214</v>
      </c>
    </row>
    <row r="353" spans="1:3" ht="13.2">
      <c r="A353" s="21">
        <v>7</v>
      </c>
      <c r="B353" s="22" t="s">
        <v>408</v>
      </c>
      <c r="C353" s="22" t="s">
        <v>3</v>
      </c>
    </row>
    <row r="354" spans="1:3" ht="13.2">
      <c r="A354" s="21">
        <v>4</v>
      </c>
      <c r="B354" s="22" t="s">
        <v>409</v>
      </c>
      <c r="C354" s="22" t="s">
        <v>214</v>
      </c>
    </row>
    <row r="355" spans="1:3" ht="13.2">
      <c r="A355" s="21">
        <v>6</v>
      </c>
      <c r="B355" s="22" t="s">
        <v>410</v>
      </c>
      <c r="C355" s="22" t="s">
        <v>214</v>
      </c>
    </row>
    <row r="356" spans="1:3" ht="13.2">
      <c r="A356" s="21">
        <v>6</v>
      </c>
      <c r="B356" s="22" t="s">
        <v>411</v>
      </c>
      <c r="C356" s="22" t="s">
        <v>214</v>
      </c>
    </row>
    <row r="357" spans="1:3" ht="13.2">
      <c r="A357" s="21">
        <v>6</v>
      </c>
      <c r="B357" s="22" t="s">
        <v>412</v>
      </c>
      <c r="C357" s="22" t="s">
        <v>178</v>
      </c>
    </row>
    <row r="358" spans="1:3" ht="13.2">
      <c r="A358" s="21">
        <v>3</v>
      </c>
      <c r="B358" s="22" t="s">
        <v>413</v>
      </c>
      <c r="C358" s="22" t="s">
        <v>355</v>
      </c>
    </row>
    <row r="359" spans="1:3" ht="13.2">
      <c r="A359" s="21">
        <v>4</v>
      </c>
      <c r="B359" s="22" t="s">
        <v>414</v>
      </c>
      <c r="C359" s="22" t="s">
        <v>355</v>
      </c>
    </row>
    <row r="360" spans="1:3" ht="13.2">
      <c r="A360" s="21">
        <v>6</v>
      </c>
      <c r="B360" s="22" t="s">
        <v>415</v>
      </c>
      <c r="C360" s="22" t="s">
        <v>355</v>
      </c>
    </row>
    <row r="361" spans="1:3" ht="13.2">
      <c r="A361" s="21">
        <v>4</v>
      </c>
      <c r="B361" s="22" t="s">
        <v>416</v>
      </c>
      <c r="C361" s="22" t="s">
        <v>214</v>
      </c>
    </row>
    <row r="362" spans="1:3" ht="13.2">
      <c r="A362" s="21">
        <v>1</v>
      </c>
      <c r="B362" s="22" t="s">
        <v>417</v>
      </c>
      <c r="C362" s="22" t="s">
        <v>324</v>
      </c>
    </row>
    <row r="363" spans="1:3" ht="13.2">
      <c r="A363" s="21">
        <v>4</v>
      </c>
      <c r="B363" s="22" t="s">
        <v>418</v>
      </c>
      <c r="C363" s="22" t="s">
        <v>214</v>
      </c>
    </row>
    <row r="364" spans="1:3" ht="13.2">
      <c r="A364" s="21">
        <v>5</v>
      </c>
      <c r="B364" s="22" t="s">
        <v>419</v>
      </c>
      <c r="C364" s="22" t="s">
        <v>178</v>
      </c>
    </row>
    <row r="365" spans="1:3" ht="13.2">
      <c r="A365" s="21">
        <v>4</v>
      </c>
      <c r="B365" s="22" t="s">
        <v>420</v>
      </c>
      <c r="C365" s="22" t="s">
        <v>214</v>
      </c>
    </row>
    <row r="366" spans="1:3" ht="13.2">
      <c r="A366" s="21">
        <v>4</v>
      </c>
      <c r="B366" s="22" t="s">
        <v>421</v>
      </c>
      <c r="C366" s="22" t="s">
        <v>214</v>
      </c>
    </row>
    <row r="367" spans="1:3" ht="13.2">
      <c r="A367" s="21">
        <v>3</v>
      </c>
      <c r="B367" s="22" t="s">
        <v>422</v>
      </c>
      <c r="C367" s="22" t="s">
        <v>214</v>
      </c>
    </row>
    <row r="368" spans="1:3" ht="13.2">
      <c r="A368" s="21">
        <v>4</v>
      </c>
      <c r="B368" s="22" t="s">
        <v>423</v>
      </c>
      <c r="C368" s="22" t="s">
        <v>214</v>
      </c>
    </row>
    <row r="369" spans="1:3" ht="13.2">
      <c r="A369" s="21">
        <v>5</v>
      </c>
      <c r="B369" s="22" t="s">
        <v>424</v>
      </c>
      <c r="C369" s="22" t="s">
        <v>178</v>
      </c>
    </row>
    <row r="370" spans="1:3" ht="13.2">
      <c r="A370" s="21">
        <v>4</v>
      </c>
      <c r="B370" s="22" t="s">
        <v>425</v>
      </c>
      <c r="C370" s="22" t="s">
        <v>3</v>
      </c>
    </row>
    <row r="371" spans="1:3" ht="13.2">
      <c r="A371" s="21">
        <v>4</v>
      </c>
      <c r="B371" s="22" t="s">
        <v>426</v>
      </c>
      <c r="C371" s="22" t="s">
        <v>3</v>
      </c>
    </row>
    <row r="372" spans="1:3" ht="13.2">
      <c r="A372" s="21">
        <v>5</v>
      </c>
      <c r="B372" s="22" t="s">
        <v>427</v>
      </c>
      <c r="C372" s="22" t="s">
        <v>214</v>
      </c>
    </row>
    <row r="373" spans="1:3" ht="13.2">
      <c r="A373" s="21">
        <v>3</v>
      </c>
      <c r="B373" s="22" t="s">
        <v>428</v>
      </c>
      <c r="C373" s="22" t="s">
        <v>355</v>
      </c>
    </row>
    <row r="374" spans="1:3" ht="13.2">
      <c r="A374" s="21">
        <v>2</v>
      </c>
      <c r="B374" s="22" t="s">
        <v>429</v>
      </c>
      <c r="C374" s="22" t="s">
        <v>178</v>
      </c>
    </row>
    <row r="375" spans="1:3" ht="13.2">
      <c r="A375" s="21">
        <v>2</v>
      </c>
      <c r="B375" s="22" t="s">
        <v>430</v>
      </c>
      <c r="C375" s="22" t="s">
        <v>355</v>
      </c>
    </row>
    <row r="376" spans="1:3" ht="13.2">
      <c r="A376" s="21">
        <v>4</v>
      </c>
      <c r="B376" s="22" t="s">
        <v>431</v>
      </c>
      <c r="C376" s="22" t="s">
        <v>355</v>
      </c>
    </row>
    <row r="377" spans="1:3" ht="13.2">
      <c r="A377" s="21">
        <v>5</v>
      </c>
      <c r="B377" s="22" t="s">
        <v>432</v>
      </c>
      <c r="C377" s="22" t="s">
        <v>178</v>
      </c>
    </row>
    <row r="378" spans="1:3" ht="13.2">
      <c r="A378" s="21">
        <v>7</v>
      </c>
      <c r="B378" s="22" t="s">
        <v>433</v>
      </c>
      <c r="C378" s="22" t="s">
        <v>355</v>
      </c>
    </row>
    <row r="379" spans="1:3" ht="13.2">
      <c r="A379" s="21">
        <v>2</v>
      </c>
      <c r="B379" s="22" t="s">
        <v>434</v>
      </c>
      <c r="C379" s="22" t="s">
        <v>115</v>
      </c>
    </row>
    <row r="380" spans="1:3" ht="13.2">
      <c r="A380" s="21">
        <v>4</v>
      </c>
      <c r="B380" s="22" t="s">
        <v>435</v>
      </c>
      <c r="C380" s="22" t="s">
        <v>178</v>
      </c>
    </row>
    <row r="381" spans="1:3" ht="13.2">
      <c r="A381" s="21">
        <v>5</v>
      </c>
      <c r="B381" s="22" t="s">
        <v>436</v>
      </c>
      <c r="C381" s="22" t="s">
        <v>214</v>
      </c>
    </row>
    <row r="382" spans="1:3" ht="13.2">
      <c r="A382" s="21">
        <v>5</v>
      </c>
      <c r="B382" s="22" t="s">
        <v>437</v>
      </c>
      <c r="C382" s="22" t="s">
        <v>3</v>
      </c>
    </row>
    <row r="383" spans="1:3" ht="13.2">
      <c r="A383" s="21">
        <v>2</v>
      </c>
      <c r="B383" s="22" t="s">
        <v>438</v>
      </c>
      <c r="C383" s="22" t="s">
        <v>143</v>
      </c>
    </row>
    <row r="384" spans="1:3" ht="13.2">
      <c r="A384" s="21">
        <v>4</v>
      </c>
      <c r="B384" s="22" t="s">
        <v>439</v>
      </c>
      <c r="C384" s="22" t="s">
        <v>143</v>
      </c>
    </row>
    <row r="385" spans="1:3" ht="13.2">
      <c r="A385" s="21">
        <v>7</v>
      </c>
      <c r="B385" s="22" t="s">
        <v>440</v>
      </c>
      <c r="C385" s="22" t="s">
        <v>355</v>
      </c>
    </row>
    <row r="386" spans="1:3" ht="13.2">
      <c r="A386" s="21">
        <v>6</v>
      </c>
      <c r="B386" s="22" t="s">
        <v>441</v>
      </c>
      <c r="C386" s="22" t="s">
        <v>178</v>
      </c>
    </row>
    <row r="387" spans="1:3" ht="13.2">
      <c r="A387" s="21">
        <v>4</v>
      </c>
      <c r="B387" s="22" t="s">
        <v>442</v>
      </c>
      <c r="C387" s="22" t="s">
        <v>178</v>
      </c>
    </row>
    <row r="388" spans="1:3" ht="13.2">
      <c r="A388" s="21">
        <v>4</v>
      </c>
      <c r="B388" s="22" t="s">
        <v>443</v>
      </c>
      <c r="C388" s="22" t="s">
        <v>178</v>
      </c>
    </row>
    <row r="389" spans="1:3" ht="13.2">
      <c r="A389" s="21">
        <v>4</v>
      </c>
      <c r="B389" s="22" t="s">
        <v>444</v>
      </c>
      <c r="C389" s="22" t="s">
        <v>178</v>
      </c>
    </row>
    <row r="390" spans="1:3" ht="13.2">
      <c r="A390" s="21">
        <v>5</v>
      </c>
      <c r="B390" s="22" t="s">
        <v>445</v>
      </c>
      <c r="C390" s="22" t="s">
        <v>178</v>
      </c>
    </row>
    <row r="391" spans="1:3" ht="13.2">
      <c r="A391" s="21">
        <v>3</v>
      </c>
      <c r="B391" s="22" t="s">
        <v>446</v>
      </c>
      <c r="C391" s="22" t="s">
        <v>355</v>
      </c>
    </row>
    <row r="392" spans="1:3" ht="13.2">
      <c r="A392" s="21">
        <v>3</v>
      </c>
      <c r="B392" s="22" t="s">
        <v>447</v>
      </c>
      <c r="C392" s="22" t="s">
        <v>4</v>
      </c>
    </row>
    <row r="393" spans="1:3" ht="13.2">
      <c r="A393" s="21">
        <v>5</v>
      </c>
      <c r="B393" s="22" t="s">
        <v>448</v>
      </c>
      <c r="C393" s="22" t="s">
        <v>355</v>
      </c>
    </row>
    <row r="394" spans="1:3" ht="13.2">
      <c r="A394" s="21">
        <v>5</v>
      </c>
      <c r="B394" s="22" t="s">
        <v>449</v>
      </c>
      <c r="C394" s="22" t="s">
        <v>178</v>
      </c>
    </row>
    <row r="395" spans="1:3" ht="13.2">
      <c r="A395" s="21">
        <v>6</v>
      </c>
      <c r="B395" s="22" t="s">
        <v>450</v>
      </c>
      <c r="C395" s="22" t="s">
        <v>3</v>
      </c>
    </row>
    <row r="396" spans="1:3" ht="13.2">
      <c r="A396" s="21">
        <v>5</v>
      </c>
      <c r="B396" s="22" t="s">
        <v>451</v>
      </c>
      <c r="C396" s="22" t="s">
        <v>312</v>
      </c>
    </row>
    <row r="397" spans="1:3" ht="13.2">
      <c r="A397" s="21">
        <v>5</v>
      </c>
      <c r="B397" s="22" t="s">
        <v>452</v>
      </c>
      <c r="C397" s="22" t="s">
        <v>3</v>
      </c>
    </row>
    <row r="398" spans="1:3" ht="13.2">
      <c r="A398" s="21">
        <v>6</v>
      </c>
      <c r="B398" s="22" t="s">
        <v>453</v>
      </c>
      <c r="C398" s="22" t="s">
        <v>3</v>
      </c>
    </row>
    <row r="399" spans="1:3" ht="13.2">
      <c r="A399" s="21">
        <v>6</v>
      </c>
      <c r="B399" s="22" t="s">
        <v>454</v>
      </c>
      <c r="C399" s="22" t="s">
        <v>143</v>
      </c>
    </row>
    <row r="400" spans="1:3" ht="13.2">
      <c r="A400" s="21">
        <v>6</v>
      </c>
      <c r="B400" s="22" t="s">
        <v>455</v>
      </c>
      <c r="C400" s="22" t="s">
        <v>143</v>
      </c>
    </row>
    <row r="401" spans="1:3" ht="13.2">
      <c r="A401" s="21">
        <v>1</v>
      </c>
      <c r="B401" s="22" t="s">
        <v>456</v>
      </c>
      <c r="C401" s="22" t="s">
        <v>178</v>
      </c>
    </row>
    <row r="402" spans="1:3" ht="13.2">
      <c r="A402" s="21">
        <v>5</v>
      </c>
      <c r="B402" s="22" t="s">
        <v>457</v>
      </c>
      <c r="C402" s="22" t="s">
        <v>374</v>
      </c>
    </row>
    <row r="403" spans="1:3" ht="13.2">
      <c r="A403" s="21">
        <v>2</v>
      </c>
      <c r="B403" s="22" t="s">
        <v>458</v>
      </c>
      <c r="C403" s="22" t="s">
        <v>355</v>
      </c>
    </row>
    <row r="404" spans="1:3" ht="13.2">
      <c r="A404" s="21">
        <v>2</v>
      </c>
      <c r="B404" s="22" t="s">
        <v>459</v>
      </c>
      <c r="C404" s="22" t="s">
        <v>115</v>
      </c>
    </row>
    <row r="405" spans="1:3" ht="13.2">
      <c r="A405" s="21">
        <v>2</v>
      </c>
      <c r="B405" s="22" t="s">
        <v>460</v>
      </c>
      <c r="C405" s="22" t="s">
        <v>115</v>
      </c>
    </row>
    <row r="406" spans="1:3" ht="13.2">
      <c r="A406" s="21">
        <v>2</v>
      </c>
      <c r="B406" s="22" t="s">
        <v>461</v>
      </c>
      <c r="C406" s="22" t="s">
        <v>115</v>
      </c>
    </row>
    <row r="407" spans="1:3" ht="13.2">
      <c r="A407" s="21">
        <v>1</v>
      </c>
      <c r="B407" s="22" t="s">
        <v>5</v>
      </c>
      <c r="C407" s="22" t="s">
        <v>115</v>
      </c>
    </row>
    <row r="408" spans="1:3" ht="13.2">
      <c r="A408" s="21">
        <v>5</v>
      </c>
      <c r="B408" s="22" t="s">
        <v>462</v>
      </c>
      <c r="C408" s="22" t="s">
        <v>143</v>
      </c>
    </row>
    <row r="409" spans="1:3" ht="13.2">
      <c r="A409" s="21">
        <v>5</v>
      </c>
      <c r="B409" s="22" t="s">
        <v>463</v>
      </c>
      <c r="C409" s="22" t="s">
        <v>355</v>
      </c>
    </row>
    <row r="410" spans="1:3" ht="13.2">
      <c r="A410" s="21">
        <v>3</v>
      </c>
      <c r="B410" s="22" t="s">
        <v>464</v>
      </c>
      <c r="C410" s="22" t="s">
        <v>115</v>
      </c>
    </row>
    <row r="411" spans="1:3" ht="13.2">
      <c r="A411" s="21">
        <v>3</v>
      </c>
      <c r="B411" s="22" t="s">
        <v>465</v>
      </c>
      <c r="C411" s="22" t="s">
        <v>143</v>
      </c>
    </row>
    <row r="412" spans="1:3" ht="13.2">
      <c r="A412" s="21">
        <v>2</v>
      </c>
      <c r="B412" s="22" t="s">
        <v>466</v>
      </c>
      <c r="C412" s="22" t="s">
        <v>143</v>
      </c>
    </row>
    <row r="413" spans="1:3" ht="13.2">
      <c r="A413" s="21">
        <v>4</v>
      </c>
      <c r="B413" s="22" t="s">
        <v>467</v>
      </c>
      <c r="C413" s="22" t="s">
        <v>143</v>
      </c>
    </row>
    <row r="414" spans="1:3" ht="13.2">
      <c r="A414" s="21">
        <v>5</v>
      </c>
      <c r="B414" s="22" t="s">
        <v>468</v>
      </c>
      <c r="C414" s="22" t="s">
        <v>374</v>
      </c>
    </row>
    <row r="415" spans="1:3" ht="13.2">
      <c r="A415" s="21">
        <v>5</v>
      </c>
      <c r="B415" s="22" t="s">
        <v>469</v>
      </c>
      <c r="C415" s="22" t="s">
        <v>178</v>
      </c>
    </row>
    <row r="416" spans="1:3" ht="13.2">
      <c r="A416" s="21">
        <v>5</v>
      </c>
      <c r="B416" s="22" t="s">
        <v>470</v>
      </c>
      <c r="C416" s="22" t="s">
        <v>178</v>
      </c>
    </row>
    <row r="417" spans="1:3" ht="13.2">
      <c r="A417" s="21">
        <v>5</v>
      </c>
      <c r="B417" s="22" t="s">
        <v>471</v>
      </c>
      <c r="C417" s="22" t="s">
        <v>374</v>
      </c>
    </row>
    <row r="418" spans="1:3" ht="13.2">
      <c r="A418" s="21">
        <v>3</v>
      </c>
      <c r="B418" s="22" t="s">
        <v>472</v>
      </c>
      <c r="C418" s="22" t="s">
        <v>178</v>
      </c>
    </row>
    <row r="419" spans="1:3" ht="13.2">
      <c r="A419" s="21">
        <v>2</v>
      </c>
      <c r="B419" s="22" t="s">
        <v>473</v>
      </c>
      <c r="C419" s="22" t="s">
        <v>214</v>
      </c>
    </row>
    <row r="420" spans="1:3" ht="13.2">
      <c r="A420" s="21">
        <v>3</v>
      </c>
      <c r="B420" s="22" t="s">
        <v>474</v>
      </c>
      <c r="C420" s="22" t="s">
        <v>178</v>
      </c>
    </row>
    <row r="421" spans="1:3" ht="13.2">
      <c r="A421" s="21">
        <v>4</v>
      </c>
      <c r="B421" s="22" t="s">
        <v>475</v>
      </c>
      <c r="C421" s="22" t="s">
        <v>355</v>
      </c>
    </row>
    <row r="422" spans="1:3" ht="13.2">
      <c r="A422" s="21">
        <v>3</v>
      </c>
      <c r="B422" s="22" t="s">
        <v>476</v>
      </c>
      <c r="C422" s="22" t="s">
        <v>178</v>
      </c>
    </row>
    <row r="423" spans="1:3" ht="13.2">
      <c r="A423" s="21">
        <v>4</v>
      </c>
      <c r="B423" s="22" t="s">
        <v>477</v>
      </c>
      <c r="C423" s="22" t="s">
        <v>355</v>
      </c>
    </row>
    <row r="424" spans="1:3" ht="13.2">
      <c r="A424" s="21">
        <v>5</v>
      </c>
      <c r="B424" s="22" t="s">
        <v>478</v>
      </c>
      <c r="C424" s="22" t="s">
        <v>178</v>
      </c>
    </row>
    <row r="425" spans="1:3" ht="13.2">
      <c r="A425" s="21">
        <v>4</v>
      </c>
      <c r="B425" s="22" t="s">
        <v>479</v>
      </c>
      <c r="C425" s="22" t="s">
        <v>143</v>
      </c>
    </row>
    <row r="426" spans="1:3" ht="13.2">
      <c r="A426" s="21">
        <v>2</v>
      </c>
      <c r="B426" s="22" t="s">
        <v>480</v>
      </c>
      <c r="C426" s="22" t="s">
        <v>285</v>
      </c>
    </row>
    <row r="427" spans="1:3" ht="13.2">
      <c r="A427" s="21">
        <v>4</v>
      </c>
      <c r="B427" s="22" t="s">
        <v>481</v>
      </c>
      <c r="C427" s="22" t="s">
        <v>178</v>
      </c>
    </row>
    <row r="428" spans="1:3" ht="13.2">
      <c r="A428" s="21">
        <v>2</v>
      </c>
      <c r="B428" s="22" t="s">
        <v>482</v>
      </c>
      <c r="C428" s="22" t="s">
        <v>374</v>
      </c>
    </row>
    <row r="429" spans="1:3" ht="13.2">
      <c r="A429" s="21">
        <v>7</v>
      </c>
      <c r="B429" s="22" t="s">
        <v>483</v>
      </c>
      <c r="C429" s="22" t="s">
        <v>484</v>
      </c>
    </row>
    <row r="430" spans="1:3" ht="13.2">
      <c r="A430" s="21">
        <v>7</v>
      </c>
      <c r="B430" s="22" t="s">
        <v>485</v>
      </c>
      <c r="C430" s="22" t="s">
        <v>484</v>
      </c>
    </row>
    <row r="431" spans="1:3" ht="13.2">
      <c r="A431" s="21">
        <v>4</v>
      </c>
      <c r="B431" s="22" t="s">
        <v>486</v>
      </c>
      <c r="C431" s="22" t="s">
        <v>374</v>
      </c>
    </row>
    <row r="432" spans="1:3" ht="13.2">
      <c r="A432" s="21">
        <v>6</v>
      </c>
      <c r="B432" s="22" t="s">
        <v>487</v>
      </c>
      <c r="C432" s="22" t="s">
        <v>374</v>
      </c>
    </row>
    <row r="433" spans="1:3" ht="13.2">
      <c r="A433" s="21">
        <v>3</v>
      </c>
      <c r="B433" s="22" t="s">
        <v>488</v>
      </c>
      <c r="C433" s="22" t="s">
        <v>3</v>
      </c>
    </row>
    <row r="434" spans="1:3" ht="13.2">
      <c r="A434" s="21">
        <v>6</v>
      </c>
      <c r="B434" s="22" t="s">
        <v>489</v>
      </c>
      <c r="C434" s="22" t="s">
        <v>374</v>
      </c>
    </row>
    <row r="435" spans="1:3" ht="13.2">
      <c r="A435" s="21">
        <v>6</v>
      </c>
      <c r="B435" s="22" t="s">
        <v>490</v>
      </c>
      <c r="C435" s="22" t="s">
        <v>484</v>
      </c>
    </row>
    <row r="436" spans="1:3" ht="13.2">
      <c r="A436" s="21">
        <v>3</v>
      </c>
      <c r="B436" s="22" t="s">
        <v>491</v>
      </c>
      <c r="C436" s="22" t="s">
        <v>214</v>
      </c>
    </row>
    <row r="437" spans="1:3" ht="13.2">
      <c r="A437" s="21">
        <v>5</v>
      </c>
      <c r="B437" s="22" t="s">
        <v>492</v>
      </c>
      <c r="C437" s="22" t="s">
        <v>143</v>
      </c>
    </row>
    <row r="438" spans="1:3" ht="13.2">
      <c r="A438" s="21">
        <v>3</v>
      </c>
      <c r="B438" s="22" t="s">
        <v>493</v>
      </c>
      <c r="C438" s="22" t="s">
        <v>143</v>
      </c>
    </row>
    <row r="439" spans="1:3" ht="13.2">
      <c r="A439" s="21">
        <v>6</v>
      </c>
      <c r="B439" s="22" t="s">
        <v>494</v>
      </c>
      <c r="C439" s="22" t="s">
        <v>178</v>
      </c>
    </row>
    <row r="440" spans="1:3" ht="13.2">
      <c r="A440" s="21">
        <v>4</v>
      </c>
      <c r="B440" s="22" t="s">
        <v>495</v>
      </c>
      <c r="C440" s="22" t="s">
        <v>372</v>
      </c>
    </row>
    <row r="441" spans="1:3" ht="13.2">
      <c r="A441" s="21">
        <v>4</v>
      </c>
      <c r="B441" s="22" t="s">
        <v>496</v>
      </c>
      <c r="C441" s="22" t="s">
        <v>374</v>
      </c>
    </row>
    <row r="442" spans="1:3" ht="13.2">
      <c r="A442" s="21">
        <v>5</v>
      </c>
      <c r="B442" s="22" t="s">
        <v>497</v>
      </c>
      <c r="C442" s="22" t="s">
        <v>484</v>
      </c>
    </row>
    <row r="443" spans="1:3" ht="13.2">
      <c r="A443" s="21">
        <v>4</v>
      </c>
      <c r="B443" s="22" t="s">
        <v>498</v>
      </c>
      <c r="C443" s="22" t="s">
        <v>374</v>
      </c>
    </row>
    <row r="444" spans="1:3" ht="13.2">
      <c r="A444" s="21">
        <v>4</v>
      </c>
      <c r="B444" s="22" t="s">
        <v>499</v>
      </c>
      <c r="C444" s="22" t="s">
        <v>374</v>
      </c>
    </row>
    <row r="445" spans="1:3" ht="13.2">
      <c r="A445" s="21">
        <v>5</v>
      </c>
      <c r="B445" s="22" t="s">
        <v>500</v>
      </c>
      <c r="C445" s="22" t="s">
        <v>285</v>
      </c>
    </row>
    <row r="446" spans="1:3" ht="13.2">
      <c r="A446" s="21">
        <v>4</v>
      </c>
      <c r="B446" s="22" t="s">
        <v>501</v>
      </c>
      <c r="C446" s="22" t="s">
        <v>374</v>
      </c>
    </row>
    <row r="447" spans="1:3" ht="13.2">
      <c r="A447" s="21">
        <v>2</v>
      </c>
      <c r="B447" s="22" t="s">
        <v>502</v>
      </c>
      <c r="C447" s="22" t="s">
        <v>374</v>
      </c>
    </row>
    <row r="448" spans="1:3" ht="13.2">
      <c r="A448" s="21">
        <v>7</v>
      </c>
      <c r="B448" s="22" t="s">
        <v>503</v>
      </c>
      <c r="C448" s="22" t="s">
        <v>484</v>
      </c>
    </row>
    <row r="449" spans="1:3" ht="13.2">
      <c r="A449" s="21">
        <v>5</v>
      </c>
      <c r="B449" s="22" t="s">
        <v>504</v>
      </c>
      <c r="C449" s="22" t="s">
        <v>484</v>
      </c>
    </row>
    <row r="450" spans="1:3" ht="13.2">
      <c r="A450" s="21">
        <v>4</v>
      </c>
      <c r="B450" s="22" t="s">
        <v>505</v>
      </c>
      <c r="C450" s="22" t="s">
        <v>374</v>
      </c>
    </row>
    <row r="451" spans="1:3" ht="13.2">
      <c r="A451" s="21">
        <v>6</v>
      </c>
      <c r="B451" s="22" t="s">
        <v>506</v>
      </c>
      <c r="C451" s="22" t="s">
        <v>484</v>
      </c>
    </row>
    <row r="452" spans="1:3" ht="13.2">
      <c r="A452" s="21">
        <v>3</v>
      </c>
      <c r="B452" s="22" t="s">
        <v>507</v>
      </c>
      <c r="C452" s="22" t="s">
        <v>115</v>
      </c>
    </row>
    <row r="453" spans="1:3" ht="13.2">
      <c r="A453" s="21">
        <v>5</v>
      </c>
      <c r="B453" s="22" t="s">
        <v>508</v>
      </c>
      <c r="C453" s="22" t="s">
        <v>374</v>
      </c>
    </row>
    <row r="454" spans="1:3" ht="13.2">
      <c r="A454" s="21">
        <v>2</v>
      </c>
      <c r="B454" s="22" t="s">
        <v>509</v>
      </c>
      <c r="C454" s="22" t="s">
        <v>115</v>
      </c>
    </row>
    <row r="455" spans="1:3" ht="13.2">
      <c r="A455" s="21">
        <v>4</v>
      </c>
      <c r="B455" s="22" t="s">
        <v>510</v>
      </c>
      <c r="C455" s="22" t="s">
        <v>143</v>
      </c>
    </row>
    <row r="456" spans="1:3" ht="13.2">
      <c r="A456" s="21">
        <v>4</v>
      </c>
      <c r="B456" s="22" t="s">
        <v>511</v>
      </c>
      <c r="C456" s="22" t="s">
        <v>143</v>
      </c>
    </row>
    <row r="457" spans="1:3" ht="13.2">
      <c r="A457" s="21">
        <v>1</v>
      </c>
      <c r="B457" s="22" t="s">
        <v>6</v>
      </c>
      <c r="C457" s="22" t="s">
        <v>115</v>
      </c>
    </row>
    <row r="458" spans="1:3" ht="13.2">
      <c r="A458" s="21">
        <v>4</v>
      </c>
      <c r="B458" s="22" t="s">
        <v>512</v>
      </c>
      <c r="C458" s="22" t="s">
        <v>374</v>
      </c>
    </row>
    <row r="459" spans="1:3" ht="13.2">
      <c r="A459" s="21">
        <v>1</v>
      </c>
      <c r="B459" s="22" t="s">
        <v>513</v>
      </c>
      <c r="C459" s="22" t="s">
        <v>214</v>
      </c>
    </row>
    <row r="460" spans="1:3" ht="13.2">
      <c r="A460" s="21">
        <v>5</v>
      </c>
      <c r="B460" s="22" t="s">
        <v>514</v>
      </c>
      <c r="C460" s="22" t="s">
        <v>372</v>
      </c>
    </row>
    <row r="461" spans="1:3" ht="13.2">
      <c r="A461" s="21">
        <v>2</v>
      </c>
      <c r="B461" s="22" t="s">
        <v>515</v>
      </c>
      <c r="C461" s="22" t="s">
        <v>484</v>
      </c>
    </row>
    <row r="462" spans="1:3" ht="13.2">
      <c r="A462" s="21">
        <v>5</v>
      </c>
      <c r="B462" s="22" t="s">
        <v>516</v>
      </c>
      <c r="C462" s="22" t="s">
        <v>3</v>
      </c>
    </row>
    <row r="463" spans="1:3" ht="13.2">
      <c r="A463" s="21">
        <v>2</v>
      </c>
      <c r="B463" s="22" t="s">
        <v>517</v>
      </c>
      <c r="C463" s="22" t="s">
        <v>87</v>
      </c>
    </row>
    <row r="464" spans="1:3" ht="13.2">
      <c r="A464" s="21">
        <v>4</v>
      </c>
      <c r="B464" s="22" t="s">
        <v>518</v>
      </c>
      <c r="C464" s="22" t="s">
        <v>143</v>
      </c>
    </row>
    <row r="465" spans="1:3" ht="13.2">
      <c r="A465" s="21">
        <v>2</v>
      </c>
      <c r="B465" s="22" t="s">
        <v>519</v>
      </c>
      <c r="C465" s="22" t="s">
        <v>372</v>
      </c>
    </row>
    <row r="466" spans="1:3" ht="13.2">
      <c r="A466" s="21">
        <v>7</v>
      </c>
      <c r="B466" s="22" t="s">
        <v>520</v>
      </c>
      <c r="C466" s="22" t="s">
        <v>267</v>
      </c>
    </row>
    <row r="467" spans="1:3" ht="13.2">
      <c r="A467" s="21">
        <v>3</v>
      </c>
      <c r="B467" s="22" t="s">
        <v>521</v>
      </c>
      <c r="C467" s="22" t="s">
        <v>207</v>
      </c>
    </row>
    <row r="468" spans="1:3" ht="13.2">
      <c r="A468" s="21">
        <v>3</v>
      </c>
      <c r="B468" s="22" t="s">
        <v>522</v>
      </c>
      <c r="C468" s="22" t="s">
        <v>324</v>
      </c>
    </row>
    <row r="469" spans="1:3" ht="13.2">
      <c r="A469" s="21">
        <v>2</v>
      </c>
      <c r="B469" s="22" t="s">
        <v>523</v>
      </c>
      <c r="C469" s="22" t="s">
        <v>524</v>
      </c>
    </row>
    <row r="470" spans="1:3" ht="13.2">
      <c r="A470" s="21">
        <v>5</v>
      </c>
      <c r="B470" s="22" t="s">
        <v>525</v>
      </c>
      <c r="C470" s="22" t="s">
        <v>207</v>
      </c>
    </row>
    <row r="471" spans="1:3" ht="13.2">
      <c r="A471" s="21">
        <v>5</v>
      </c>
      <c r="B471" s="22" t="s">
        <v>526</v>
      </c>
      <c r="C471" s="22" t="s">
        <v>207</v>
      </c>
    </row>
    <row r="472" spans="1:3" ht="13.2">
      <c r="A472" s="21">
        <v>4</v>
      </c>
      <c r="B472" s="22" t="s">
        <v>527</v>
      </c>
      <c r="C472" s="22" t="s">
        <v>207</v>
      </c>
    </row>
    <row r="473" spans="1:3" ht="13.2">
      <c r="A473" s="21">
        <v>1</v>
      </c>
      <c r="B473" s="22" t="s">
        <v>528</v>
      </c>
      <c r="C473" s="22" t="s">
        <v>267</v>
      </c>
    </row>
    <row r="474" spans="1:3" ht="13.2">
      <c r="A474" s="21">
        <v>4</v>
      </c>
      <c r="B474" s="22" t="s">
        <v>529</v>
      </c>
      <c r="C474" s="22" t="s">
        <v>207</v>
      </c>
    </row>
    <row r="475" spans="1:3" ht="13.2">
      <c r="A475" s="21">
        <v>4</v>
      </c>
      <c r="B475" s="22" t="s">
        <v>530</v>
      </c>
      <c r="C475" s="22" t="s">
        <v>267</v>
      </c>
    </row>
    <row r="476" spans="1:3" ht="13.2">
      <c r="A476" s="21">
        <v>4</v>
      </c>
      <c r="B476" s="22" t="s">
        <v>531</v>
      </c>
      <c r="C476" s="22" t="s">
        <v>267</v>
      </c>
    </row>
    <row r="477" spans="1:3" ht="13.2">
      <c r="A477" s="21">
        <v>4</v>
      </c>
      <c r="B477" s="22" t="s">
        <v>532</v>
      </c>
      <c r="C477" s="22" t="s">
        <v>267</v>
      </c>
    </row>
    <row r="478" spans="1:3" ht="13.2">
      <c r="A478" s="21">
        <v>4</v>
      </c>
      <c r="B478" s="22" t="s">
        <v>533</v>
      </c>
      <c r="C478" s="22" t="s">
        <v>267</v>
      </c>
    </row>
    <row r="479" spans="1:3" ht="13.2">
      <c r="A479" s="21">
        <v>4</v>
      </c>
      <c r="B479" s="22" t="s">
        <v>534</v>
      </c>
      <c r="C479" s="22" t="s">
        <v>267</v>
      </c>
    </row>
    <row r="480" spans="1:3" ht="13.2">
      <c r="A480" s="21">
        <v>2</v>
      </c>
      <c r="B480" s="22" t="s">
        <v>535</v>
      </c>
      <c r="C480" s="22" t="s">
        <v>87</v>
      </c>
    </row>
    <row r="481" spans="1:3" ht="13.2">
      <c r="A481" s="21">
        <v>3</v>
      </c>
      <c r="B481" s="22" t="s">
        <v>536</v>
      </c>
      <c r="C481" s="22" t="s">
        <v>267</v>
      </c>
    </row>
    <row r="482" spans="1:3" ht="13.2">
      <c r="A482" s="21">
        <v>1</v>
      </c>
      <c r="B482" s="22" t="s">
        <v>537</v>
      </c>
      <c r="C482" s="22" t="s">
        <v>524</v>
      </c>
    </row>
    <row r="483" spans="1:3" ht="13.2">
      <c r="A483" s="21">
        <v>3</v>
      </c>
      <c r="B483" s="22" t="s">
        <v>538</v>
      </c>
      <c r="C483" s="22" t="s">
        <v>267</v>
      </c>
    </row>
    <row r="484" spans="1:3" ht="13.2">
      <c r="A484" s="21">
        <v>2</v>
      </c>
      <c r="B484" s="22" t="s">
        <v>539</v>
      </c>
      <c r="C484" s="22" t="s">
        <v>324</v>
      </c>
    </row>
    <row r="485" spans="1:3" ht="13.2">
      <c r="A485" s="21">
        <v>6</v>
      </c>
      <c r="B485" s="22" t="s">
        <v>540</v>
      </c>
      <c r="C485" s="22" t="s">
        <v>267</v>
      </c>
    </row>
    <row r="486" spans="1:3" ht="13.2">
      <c r="A486" s="21">
        <v>6</v>
      </c>
      <c r="B486" s="22" t="s">
        <v>541</v>
      </c>
      <c r="C486" s="22" t="s">
        <v>267</v>
      </c>
    </row>
    <row r="487" spans="1:3" ht="13.2">
      <c r="A487" s="21">
        <v>7</v>
      </c>
      <c r="B487" s="22" t="s">
        <v>542</v>
      </c>
      <c r="C487" s="22" t="s">
        <v>267</v>
      </c>
    </row>
    <row r="488" spans="1:3" ht="13.2">
      <c r="A488" s="21">
        <v>5</v>
      </c>
      <c r="B488" s="22" t="s">
        <v>543</v>
      </c>
      <c r="C488" s="22" t="s">
        <v>49</v>
      </c>
    </row>
    <row r="489" spans="1:3" ht="13.2">
      <c r="A489" s="21">
        <v>3</v>
      </c>
      <c r="B489" s="22" t="s">
        <v>544</v>
      </c>
      <c r="C489" s="22" t="s">
        <v>267</v>
      </c>
    </row>
    <row r="490" spans="1:3" ht="13.2">
      <c r="A490" s="21">
        <v>6</v>
      </c>
      <c r="B490" s="22" t="s">
        <v>545</v>
      </c>
      <c r="C490" s="22" t="s">
        <v>207</v>
      </c>
    </row>
    <row r="491" spans="1:3" ht="13.2">
      <c r="A491" s="21">
        <v>1</v>
      </c>
      <c r="B491" s="22" t="s">
        <v>546</v>
      </c>
      <c r="C491" s="22" t="s">
        <v>524</v>
      </c>
    </row>
    <row r="492" spans="1:3" ht="13.2">
      <c r="A492" s="21">
        <v>7</v>
      </c>
      <c r="B492" s="22" t="s">
        <v>23</v>
      </c>
      <c r="C492" s="22" t="s">
        <v>207</v>
      </c>
    </row>
    <row r="493" spans="1:3" ht="13.2">
      <c r="A493" s="21">
        <v>1</v>
      </c>
      <c r="B493" s="22" t="s">
        <v>547</v>
      </c>
      <c r="C493" s="22" t="s">
        <v>87</v>
      </c>
    </row>
    <row r="494" spans="1:3" ht="13.2">
      <c r="A494" s="21">
        <v>7</v>
      </c>
      <c r="B494" s="22" t="s">
        <v>548</v>
      </c>
      <c r="C494" s="22" t="s">
        <v>207</v>
      </c>
    </row>
    <row r="495" spans="1:3" ht="13.2">
      <c r="A495" s="21">
        <v>4</v>
      </c>
      <c r="B495" s="22" t="s">
        <v>549</v>
      </c>
      <c r="C495" s="22" t="s">
        <v>143</v>
      </c>
    </row>
    <row r="496" spans="1:3" ht="13.2">
      <c r="A496" s="21">
        <v>2</v>
      </c>
      <c r="B496" s="22" t="s">
        <v>550</v>
      </c>
      <c r="C496" s="22" t="s">
        <v>524</v>
      </c>
    </row>
    <row r="497" spans="1:3" ht="13.2">
      <c r="A497" s="21">
        <v>6</v>
      </c>
      <c r="B497" s="22" t="s">
        <v>551</v>
      </c>
      <c r="C497" s="22" t="s">
        <v>267</v>
      </c>
    </row>
    <row r="498" spans="1:3" ht="13.2">
      <c r="A498" s="21">
        <v>5</v>
      </c>
      <c r="B498" s="22" t="s">
        <v>552</v>
      </c>
      <c r="C498" s="22" t="s">
        <v>267</v>
      </c>
    </row>
    <row r="499" spans="1:3" ht="13.2">
      <c r="A499" s="21">
        <v>2</v>
      </c>
      <c r="B499" s="22" t="s">
        <v>553</v>
      </c>
      <c r="C499" s="22" t="s">
        <v>267</v>
      </c>
    </row>
    <row r="500" spans="1:3" ht="13.2">
      <c r="A500" s="21">
        <v>2</v>
      </c>
      <c r="B500" s="22" t="s">
        <v>554</v>
      </c>
      <c r="C500" s="22" t="s">
        <v>524</v>
      </c>
    </row>
    <row r="501" spans="1:3" ht="13.2">
      <c r="A501" s="21">
        <v>5</v>
      </c>
      <c r="B501" s="22" t="s">
        <v>555</v>
      </c>
      <c r="C501" s="22" t="s">
        <v>207</v>
      </c>
    </row>
    <row r="502" spans="1:3" ht="13.2">
      <c r="A502" s="21">
        <v>2</v>
      </c>
      <c r="B502" s="22" t="s">
        <v>556</v>
      </c>
      <c r="C502" s="22" t="s">
        <v>267</v>
      </c>
    </row>
    <row r="503" spans="1:3" ht="13.2">
      <c r="A503" s="21">
        <v>7</v>
      </c>
      <c r="B503" s="22" t="s">
        <v>557</v>
      </c>
      <c r="C503" s="22" t="s">
        <v>207</v>
      </c>
    </row>
    <row r="504" spans="1:3" ht="13.2">
      <c r="A504" s="21">
        <v>2</v>
      </c>
      <c r="B504" s="22" t="s">
        <v>558</v>
      </c>
      <c r="C504" s="22" t="s">
        <v>267</v>
      </c>
    </row>
    <row r="505" spans="1:3" ht="13.2">
      <c r="A505" s="21">
        <v>2</v>
      </c>
      <c r="B505" s="22" t="s">
        <v>559</v>
      </c>
      <c r="C505" s="22" t="s">
        <v>267</v>
      </c>
    </row>
    <row r="506" spans="1:3" ht="13.2">
      <c r="A506" s="21">
        <v>5</v>
      </c>
      <c r="B506" s="22" t="s">
        <v>560</v>
      </c>
      <c r="C506" s="22" t="s">
        <v>207</v>
      </c>
    </row>
    <row r="507" spans="1:3" ht="13.2">
      <c r="A507" s="21">
        <v>0</v>
      </c>
      <c r="B507" s="22" t="s">
        <v>561</v>
      </c>
      <c r="C507" s="22" t="s">
        <v>524</v>
      </c>
    </row>
    <row r="508" spans="1:3" ht="13.2">
      <c r="A508" s="21">
        <v>3</v>
      </c>
      <c r="B508" s="22" t="s">
        <v>562</v>
      </c>
      <c r="C508" s="22" t="s">
        <v>524</v>
      </c>
    </row>
    <row r="509" spans="1:3" ht="13.2">
      <c r="A509" s="21">
        <v>3</v>
      </c>
      <c r="B509" s="22" t="s">
        <v>563</v>
      </c>
      <c r="C509" s="22" t="s">
        <v>267</v>
      </c>
    </row>
    <row r="510" spans="1:3" ht="13.2">
      <c r="A510" s="21">
        <v>2</v>
      </c>
      <c r="B510" s="22" t="s">
        <v>564</v>
      </c>
      <c r="C510" s="22" t="s">
        <v>267</v>
      </c>
    </row>
    <row r="511" spans="1:3" ht="13.2">
      <c r="A511" s="21">
        <v>4</v>
      </c>
      <c r="B511" s="22" t="s">
        <v>565</v>
      </c>
      <c r="C511" s="22" t="s">
        <v>267</v>
      </c>
    </row>
    <row r="512" spans="1:3" ht="13.2">
      <c r="A512" s="21">
        <v>7</v>
      </c>
      <c r="B512" s="22" t="s">
        <v>566</v>
      </c>
      <c r="C512" s="22" t="s">
        <v>267</v>
      </c>
    </row>
    <row r="513" spans="1:3" ht="13.2">
      <c r="A513" s="21">
        <v>5</v>
      </c>
      <c r="B513" s="22" t="s">
        <v>567</v>
      </c>
      <c r="C513" s="22" t="s">
        <v>267</v>
      </c>
    </row>
    <row r="514" spans="1:3" ht="13.2">
      <c r="A514" s="21">
        <v>2</v>
      </c>
      <c r="B514" s="22" t="s">
        <v>568</v>
      </c>
      <c r="C514" s="22" t="s">
        <v>524</v>
      </c>
    </row>
    <row r="515" spans="1:3" ht="13.2">
      <c r="A515" s="21">
        <v>4</v>
      </c>
      <c r="B515" s="22" t="s">
        <v>569</v>
      </c>
      <c r="C515" s="22" t="s">
        <v>87</v>
      </c>
    </row>
    <row r="516" spans="1:3" ht="13.2">
      <c r="A516" s="21">
        <v>3</v>
      </c>
      <c r="B516" s="22" t="s">
        <v>570</v>
      </c>
      <c r="C516" s="22" t="s">
        <v>4</v>
      </c>
    </row>
    <row r="517" spans="1:3" ht="13.2">
      <c r="A517" s="21">
        <v>6</v>
      </c>
      <c r="B517" s="22" t="s">
        <v>571</v>
      </c>
      <c r="C517" s="22" t="s">
        <v>372</v>
      </c>
    </row>
    <row r="518" spans="1:3" ht="13.2">
      <c r="A518" s="21">
        <v>5</v>
      </c>
      <c r="B518" s="22" t="s">
        <v>29</v>
      </c>
      <c r="C518" s="22" t="s">
        <v>372</v>
      </c>
    </row>
    <row r="519" spans="1:3" ht="13.2">
      <c r="A519" s="21">
        <v>3</v>
      </c>
      <c r="B519" s="22" t="s">
        <v>572</v>
      </c>
      <c r="C519" s="22" t="s">
        <v>524</v>
      </c>
    </row>
    <row r="520" spans="1:3" ht="13.2">
      <c r="A520" s="21">
        <v>5</v>
      </c>
      <c r="B520" s="22" t="s">
        <v>573</v>
      </c>
      <c r="C520" s="22" t="s">
        <v>372</v>
      </c>
    </row>
    <row r="521" spans="1:3" ht="13.2">
      <c r="A521" s="21">
        <v>2</v>
      </c>
      <c r="B521" s="22" t="s">
        <v>574</v>
      </c>
      <c r="C521" s="22" t="s">
        <v>87</v>
      </c>
    </row>
    <row r="522" spans="1:3" ht="13.2">
      <c r="A522" s="21">
        <v>5</v>
      </c>
      <c r="B522" s="22" t="s">
        <v>575</v>
      </c>
      <c r="C522" s="22" t="s">
        <v>372</v>
      </c>
    </row>
    <row r="523" spans="1:3" ht="13.2">
      <c r="A523" s="21">
        <v>3</v>
      </c>
      <c r="B523" s="22" t="s">
        <v>576</v>
      </c>
      <c r="C523" s="22" t="s">
        <v>484</v>
      </c>
    </row>
    <row r="524" spans="1:3" ht="13.2">
      <c r="A524" s="21">
        <v>2</v>
      </c>
      <c r="B524" s="22" t="s">
        <v>577</v>
      </c>
      <c r="C524" s="22" t="s">
        <v>524</v>
      </c>
    </row>
    <row r="525" spans="1:3" ht="13.2">
      <c r="A525" s="21">
        <v>4</v>
      </c>
      <c r="B525" s="22" t="s">
        <v>578</v>
      </c>
      <c r="C525" s="22" t="s">
        <v>372</v>
      </c>
    </row>
    <row r="526" spans="1:3" ht="13.2">
      <c r="A526" s="21">
        <v>1</v>
      </c>
      <c r="B526" s="22" t="s">
        <v>579</v>
      </c>
      <c r="C526" s="22" t="s">
        <v>524</v>
      </c>
    </row>
    <row r="527" spans="1:3" ht="13.2">
      <c r="A527" s="21">
        <v>3</v>
      </c>
      <c r="B527" s="22" t="s">
        <v>580</v>
      </c>
      <c r="C527" s="22" t="s">
        <v>524</v>
      </c>
    </row>
    <row r="528" spans="1:3" ht="13.2">
      <c r="A528" s="21">
        <v>3</v>
      </c>
      <c r="B528" s="22" t="s">
        <v>581</v>
      </c>
      <c r="C528" s="22" t="s">
        <v>87</v>
      </c>
    </row>
    <row r="529" spans="1:3" ht="13.2">
      <c r="A529" s="21">
        <v>4</v>
      </c>
      <c r="B529" s="22" t="s">
        <v>582</v>
      </c>
      <c r="C529" s="22" t="s">
        <v>484</v>
      </c>
    </row>
    <row r="530" spans="1:3" ht="13.2">
      <c r="A530" s="21">
        <v>2</v>
      </c>
      <c r="B530" s="22" t="s">
        <v>583</v>
      </c>
      <c r="C530" s="22" t="s">
        <v>87</v>
      </c>
    </row>
    <row r="531" spans="1:3" ht="13.2">
      <c r="A531" s="21">
        <v>5</v>
      </c>
      <c r="B531" s="22" t="s">
        <v>584</v>
      </c>
      <c r="C531" s="22" t="s">
        <v>4</v>
      </c>
    </row>
    <row r="532" spans="1:3" ht="13.2">
      <c r="A532" s="21">
        <v>4</v>
      </c>
      <c r="B532" s="22" t="s">
        <v>585</v>
      </c>
      <c r="C532" s="22" t="s">
        <v>524</v>
      </c>
    </row>
    <row r="533" spans="1:3" ht="13.2">
      <c r="A533" s="21">
        <v>3</v>
      </c>
      <c r="B533" s="22" t="s">
        <v>586</v>
      </c>
      <c r="C533" s="22" t="s">
        <v>285</v>
      </c>
    </row>
    <row r="534" spans="1:3" ht="13.2">
      <c r="A534" s="21">
        <v>3</v>
      </c>
      <c r="B534" s="22" t="s">
        <v>587</v>
      </c>
      <c r="C534" s="22" t="s">
        <v>4</v>
      </c>
    </row>
    <row r="535" spans="1:3" ht="13.2">
      <c r="A535" s="21">
        <v>3</v>
      </c>
      <c r="B535" s="22" t="s">
        <v>588</v>
      </c>
      <c r="C535" s="22" t="s">
        <v>4</v>
      </c>
    </row>
    <row r="536" spans="1:3" ht="13.2">
      <c r="A536" s="21">
        <v>2</v>
      </c>
      <c r="B536" s="22" t="s">
        <v>589</v>
      </c>
      <c r="C536" s="22" t="s">
        <v>524</v>
      </c>
    </row>
    <row r="537" spans="1:3" ht="13.2">
      <c r="A537" s="21">
        <v>5</v>
      </c>
      <c r="B537" s="22" t="s">
        <v>590</v>
      </c>
      <c r="C537" s="22" t="s">
        <v>87</v>
      </c>
    </row>
    <row r="538" spans="1:3" ht="13.2">
      <c r="A538" s="21">
        <v>4</v>
      </c>
      <c r="B538" s="22" t="s">
        <v>591</v>
      </c>
      <c r="C538" s="22" t="s">
        <v>115</v>
      </c>
    </row>
    <row r="539" spans="1:3" ht="13.2">
      <c r="A539" s="21">
        <v>7</v>
      </c>
      <c r="B539" s="22" t="s">
        <v>28</v>
      </c>
      <c r="C539" s="22" t="s">
        <v>3</v>
      </c>
    </row>
    <row r="540" spans="1:3" ht="13.2">
      <c r="A540" s="21">
        <v>7</v>
      </c>
      <c r="B540" s="22" t="s">
        <v>592</v>
      </c>
      <c r="C540" s="22" t="s">
        <v>3</v>
      </c>
    </row>
    <row r="541" spans="1:3" ht="13.2">
      <c r="A541" s="21">
        <v>7</v>
      </c>
      <c r="B541" s="22" t="s">
        <v>593</v>
      </c>
      <c r="C541" s="22" t="s">
        <v>3</v>
      </c>
    </row>
    <row r="542" spans="1:3" ht="13.2">
      <c r="A542" s="21">
        <v>2</v>
      </c>
      <c r="B542" s="22" t="s">
        <v>594</v>
      </c>
      <c r="C542" s="22" t="s">
        <v>524</v>
      </c>
    </row>
    <row r="543" spans="1:3" ht="13.2">
      <c r="A543" s="21">
        <v>2</v>
      </c>
      <c r="B543" s="22" t="s">
        <v>595</v>
      </c>
      <c r="C543" s="22" t="s">
        <v>115</v>
      </c>
    </row>
    <row r="544" spans="1:3" ht="13.2">
      <c r="A544" s="21">
        <v>3</v>
      </c>
      <c r="B544" s="22" t="s">
        <v>596</v>
      </c>
      <c r="C544" s="22" t="s">
        <v>524</v>
      </c>
    </row>
    <row r="545" spans="1:3" ht="13.2">
      <c r="A545" s="21">
        <v>2</v>
      </c>
      <c r="B545" s="22" t="s">
        <v>597</v>
      </c>
      <c r="C545" s="22" t="s">
        <v>524</v>
      </c>
    </row>
    <row r="546" spans="1:3" ht="13.2">
      <c r="A546" s="21">
        <v>4</v>
      </c>
      <c r="B546" s="22" t="s">
        <v>598</v>
      </c>
      <c r="C546" s="22" t="s">
        <v>524</v>
      </c>
    </row>
    <row r="547" spans="1:3" ht="13.2">
      <c r="A547" s="21">
        <v>2</v>
      </c>
      <c r="B547" s="22" t="s">
        <v>599</v>
      </c>
      <c r="C547" s="22" t="s">
        <v>143</v>
      </c>
    </row>
    <row r="548" spans="1:3" ht="13.2">
      <c r="A548" s="21">
        <v>4</v>
      </c>
      <c r="B548" s="22" t="s">
        <v>600</v>
      </c>
      <c r="C548" s="22" t="s">
        <v>524</v>
      </c>
    </row>
    <row r="549" spans="1:3" ht="13.2">
      <c r="A549" s="21">
        <v>4</v>
      </c>
      <c r="B549" s="22" t="s">
        <v>601</v>
      </c>
      <c r="C549" s="22" t="s">
        <v>524</v>
      </c>
    </row>
    <row r="550" spans="1:3" ht="13.2">
      <c r="A550" s="21">
        <v>4</v>
      </c>
      <c r="B550" s="22" t="s">
        <v>602</v>
      </c>
      <c r="C550" s="22" t="s">
        <v>115</v>
      </c>
    </row>
    <row r="551" spans="1:3" ht="13.2">
      <c r="A551" s="21">
        <v>3</v>
      </c>
      <c r="B551" s="22" t="s">
        <v>603</v>
      </c>
      <c r="C551" s="22" t="s">
        <v>524</v>
      </c>
    </row>
    <row r="552" spans="1:3" ht="13.2">
      <c r="A552" s="21">
        <v>3</v>
      </c>
      <c r="B552" s="22" t="s">
        <v>604</v>
      </c>
      <c r="C552" s="22" t="s">
        <v>4</v>
      </c>
    </row>
    <row r="553" spans="1:3" ht="13.2">
      <c r="A553" s="21">
        <v>4</v>
      </c>
      <c r="B553" s="22" t="s">
        <v>605</v>
      </c>
      <c r="C553" s="22" t="s">
        <v>285</v>
      </c>
    </row>
    <row r="554" spans="1:3" ht="13.2">
      <c r="A554" s="21">
        <v>0</v>
      </c>
      <c r="B554" s="22" t="s">
        <v>606</v>
      </c>
      <c r="C554" s="22" t="s">
        <v>115</v>
      </c>
    </row>
    <row r="555" spans="1:3" ht="13.2">
      <c r="A555" s="21">
        <v>5</v>
      </c>
      <c r="B555" s="22" t="s">
        <v>607</v>
      </c>
      <c r="C555" s="22" t="s">
        <v>115</v>
      </c>
    </row>
    <row r="556" spans="1:3" ht="13.2">
      <c r="A556" s="21">
        <v>5</v>
      </c>
      <c r="B556" s="22" t="s">
        <v>608</v>
      </c>
      <c r="C556" s="22" t="s">
        <v>609</v>
      </c>
    </row>
    <row r="557" spans="1:3" ht="13.2">
      <c r="A557" s="21">
        <v>5</v>
      </c>
      <c r="B557" s="22" t="s">
        <v>610</v>
      </c>
      <c r="C557" s="22" t="s">
        <v>143</v>
      </c>
    </row>
    <row r="558" spans="1:3" ht="13.2">
      <c r="A558" s="21">
        <v>4</v>
      </c>
      <c r="B558" s="22" t="s">
        <v>611</v>
      </c>
      <c r="C558" s="22" t="s">
        <v>612</v>
      </c>
    </row>
    <row r="559" spans="1:3" ht="13.2">
      <c r="A559" s="21">
        <v>3</v>
      </c>
      <c r="B559" s="22" t="s">
        <v>613</v>
      </c>
      <c r="C559" s="22" t="s">
        <v>115</v>
      </c>
    </row>
    <row r="560" spans="1:3" ht="13.2">
      <c r="A560" s="21">
        <v>2</v>
      </c>
      <c r="B560" s="22" t="s">
        <v>614</v>
      </c>
      <c r="C560" s="22" t="s">
        <v>143</v>
      </c>
    </row>
    <row r="561" spans="1:3" ht="13.2">
      <c r="A561" s="21">
        <v>4</v>
      </c>
      <c r="B561" s="22" t="s">
        <v>615</v>
      </c>
      <c r="C561" s="22" t="s">
        <v>612</v>
      </c>
    </row>
    <row r="562" spans="1:3" ht="13.2">
      <c r="A562" s="21">
        <v>3</v>
      </c>
      <c r="B562" s="22" t="s">
        <v>616</v>
      </c>
      <c r="C562" s="22" t="s">
        <v>612</v>
      </c>
    </row>
    <row r="563" spans="1:3" ht="13.2">
      <c r="A563" s="21">
        <v>6</v>
      </c>
      <c r="B563" s="22" t="s">
        <v>617</v>
      </c>
      <c r="C563" s="22" t="s">
        <v>102</v>
      </c>
    </row>
    <row r="564" spans="1:3" ht="13.2">
      <c r="A564" s="21">
        <v>5</v>
      </c>
      <c r="B564" s="22" t="s">
        <v>618</v>
      </c>
      <c r="C564" s="22" t="s">
        <v>102</v>
      </c>
    </row>
    <row r="565" spans="1:3" ht="13.2">
      <c r="A565" s="21">
        <v>4</v>
      </c>
      <c r="B565" s="22" t="s">
        <v>619</v>
      </c>
      <c r="C565" s="22" t="s">
        <v>102</v>
      </c>
    </row>
    <row r="566" spans="1:3" ht="13.2">
      <c r="A566" s="21">
        <v>4</v>
      </c>
      <c r="B566" s="22" t="s">
        <v>620</v>
      </c>
      <c r="C566" s="22" t="s">
        <v>609</v>
      </c>
    </row>
    <row r="567" spans="1:3" ht="13.2">
      <c r="A567" s="21">
        <v>3</v>
      </c>
      <c r="B567" s="22" t="s">
        <v>621</v>
      </c>
      <c r="C567" s="22" t="s">
        <v>612</v>
      </c>
    </row>
    <row r="568" spans="1:3" ht="13.2">
      <c r="A568" s="21">
        <v>5</v>
      </c>
      <c r="B568" s="22" t="s">
        <v>622</v>
      </c>
      <c r="C568" s="22" t="s">
        <v>143</v>
      </c>
    </row>
    <row r="569" spans="1:3" ht="13.2">
      <c r="A569" s="21">
        <v>1</v>
      </c>
      <c r="B569" s="22" t="s">
        <v>623</v>
      </c>
      <c r="C569" s="22" t="s">
        <v>54</v>
      </c>
    </row>
    <row r="570" spans="1:3" ht="13.2">
      <c r="A570" s="21">
        <v>3</v>
      </c>
      <c r="B570" s="22" t="s">
        <v>624</v>
      </c>
      <c r="C570" s="22" t="s">
        <v>612</v>
      </c>
    </row>
    <row r="571" spans="1:3" ht="13.2">
      <c r="A571" s="21">
        <v>7</v>
      </c>
      <c r="B571" s="22" t="s">
        <v>625</v>
      </c>
      <c r="C571" s="22" t="s">
        <v>214</v>
      </c>
    </row>
    <row r="572" spans="1:3" ht="13.2">
      <c r="A572" s="21">
        <v>4</v>
      </c>
      <c r="B572" s="22" t="s">
        <v>626</v>
      </c>
      <c r="C572" s="22" t="s">
        <v>612</v>
      </c>
    </row>
    <row r="573" spans="1:3" ht="13.2">
      <c r="A573" s="21">
        <v>7</v>
      </c>
      <c r="B573" s="22" t="s">
        <v>627</v>
      </c>
      <c r="C573" s="22" t="s">
        <v>214</v>
      </c>
    </row>
    <row r="574" spans="1:3" ht="13.2">
      <c r="A574" s="21">
        <v>3</v>
      </c>
      <c r="B574" s="22" t="s">
        <v>628</v>
      </c>
      <c r="C574" s="22" t="s">
        <v>32</v>
      </c>
    </row>
    <row r="575" spans="1:3" ht="13.2">
      <c r="A575" s="21">
        <v>5</v>
      </c>
      <c r="B575" s="22" t="s">
        <v>629</v>
      </c>
      <c r="C575" s="22" t="s">
        <v>612</v>
      </c>
    </row>
    <row r="576" spans="1:3" ht="13.2">
      <c r="A576" s="21">
        <v>2</v>
      </c>
      <c r="B576" s="22" t="s">
        <v>630</v>
      </c>
      <c r="C576" s="22" t="s">
        <v>285</v>
      </c>
    </row>
    <row r="577" spans="1:3" ht="13.2">
      <c r="A577" s="21">
        <v>1</v>
      </c>
      <c r="B577" s="22" t="s">
        <v>631</v>
      </c>
      <c r="C577" s="22" t="s">
        <v>143</v>
      </c>
    </row>
    <row r="578" spans="1:3" ht="13.2">
      <c r="A578" s="21">
        <v>3</v>
      </c>
      <c r="B578" s="22" t="s">
        <v>632</v>
      </c>
      <c r="C578" s="22" t="s">
        <v>217</v>
      </c>
    </row>
    <row r="579" spans="1:3" ht="13.2">
      <c r="A579" s="21">
        <v>5</v>
      </c>
      <c r="B579" s="22" t="s">
        <v>633</v>
      </c>
      <c r="C579" s="22" t="s">
        <v>609</v>
      </c>
    </row>
    <row r="580" spans="1:3" ht="13.2">
      <c r="A580" s="21">
        <v>5</v>
      </c>
      <c r="B580" s="22" t="s">
        <v>634</v>
      </c>
      <c r="C580" s="22" t="s">
        <v>609</v>
      </c>
    </row>
    <row r="581" spans="1:3" ht="13.2">
      <c r="A581" s="21">
        <v>2</v>
      </c>
      <c r="B581" s="22" t="s">
        <v>635</v>
      </c>
      <c r="C581" s="22" t="s">
        <v>54</v>
      </c>
    </row>
    <row r="582" spans="1:3" ht="13.2">
      <c r="A582" s="21">
        <v>4</v>
      </c>
      <c r="B582" s="22" t="s">
        <v>636</v>
      </c>
      <c r="C582" s="22" t="s">
        <v>609</v>
      </c>
    </row>
    <row r="583" spans="1:3" ht="13.2">
      <c r="A583" s="21">
        <v>2</v>
      </c>
      <c r="B583" s="22" t="s">
        <v>637</v>
      </c>
      <c r="C583" s="22" t="s">
        <v>54</v>
      </c>
    </row>
    <row r="584" spans="1:3" ht="13.2">
      <c r="A584" s="21">
        <v>2</v>
      </c>
      <c r="B584" s="22" t="s">
        <v>638</v>
      </c>
      <c r="C584" s="22" t="s">
        <v>609</v>
      </c>
    </row>
    <row r="585" spans="1:3" ht="13.2">
      <c r="A585" s="21">
        <v>4</v>
      </c>
      <c r="B585" s="22" t="s">
        <v>57</v>
      </c>
      <c r="C585" s="22" t="s">
        <v>609</v>
      </c>
    </row>
    <row r="586" spans="1:3" ht="13.2">
      <c r="A586" s="21">
        <v>4</v>
      </c>
      <c r="B586" s="22" t="s">
        <v>639</v>
      </c>
      <c r="C586" s="22" t="s">
        <v>609</v>
      </c>
    </row>
    <row r="587" spans="1:3" ht="13.2">
      <c r="A587" s="21">
        <v>3</v>
      </c>
      <c r="B587" s="22" t="s">
        <v>640</v>
      </c>
      <c r="C587" s="22" t="s">
        <v>609</v>
      </c>
    </row>
    <row r="588" spans="1:3" ht="13.2">
      <c r="A588" s="21">
        <v>4</v>
      </c>
      <c r="B588" s="22" t="s">
        <v>641</v>
      </c>
      <c r="C588" s="22" t="s">
        <v>609</v>
      </c>
    </row>
    <row r="589" spans="1:3" ht="13.2">
      <c r="A589" s="21">
        <v>5</v>
      </c>
      <c r="B589" s="22" t="s">
        <v>642</v>
      </c>
      <c r="C589" s="22" t="s">
        <v>100</v>
      </c>
    </row>
    <row r="590" spans="1:3" ht="13.2">
      <c r="A590" s="21">
        <v>8</v>
      </c>
      <c r="B590" s="22" t="s">
        <v>643</v>
      </c>
      <c r="C590" s="22" t="s">
        <v>36</v>
      </c>
    </row>
    <row r="591" spans="1:3" ht="13.2">
      <c r="A591" s="21">
        <v>2</v>
      </c>
      <c r="B591" s="22" t="s">
        <v>644</v>
      </c>
      <c r="C591" s="22" t="s">
        <v>609</v>
      </c>
    </row>
    <row r="592" spans="1:3" ht="13.2">
      <c r="A592" s="21">
        <v>4</v>
      </c>
      <c r="B592" s="22" t="s">
        <v>645</v>
      </c>
      <c r="C592" s="22" t="s">
        <v>4</v>
      </c>
    </row>
    <row r="593" spans="1:3" ht="13.2">
      <c r="A593" s="21">
        <v>5</v>
      </c>
      <c r="B593" s="22" t="s">
        <v>646</v>
      </c>
      <c r="C593" s="22" t="s">
        <v>100</v>
      </c>
    </row>
    <row r="594" spans="1:3" ht="13.2">
      <c r="A594" s="21">
        <v>4</v>
      </c>
      <c r="B594" s="22" t="s">
        <v>647</v>
      </c>
      <c r="C594" s="22" t="s">
        <v>4</v>
      </c>
    </row>
    <row r="595" spans="1:3" ht="13.2">
      <c r="A595" s="21">
        <v>4</v>
      </c>
      <c r="B595" s="22" t="s">
        <v>648</v>
      </c>
      <c r="C595" s="22" t="s">
        <v>4</v>
      </c>
    </row>
    <row r="596" spans="1:3" ht="13.2">
      <c r="A596" s="21">
        <v>2</v>
      </c>
      <c r="B596" s="22" t="s">
        <v>649</v>
      </c>
      <c r="C596" s="22" t="s">
        <v>4</v>
      </c>
    </row>
    <row r="597" spans="1:3" ht="13.2">
      <c r="A597" s="21">
        <v>3</v>
      </c>
      <c r="B597" s="22" t="s">
        <v>650</v>
      </c>
      <c r="C597" s="22" t="s">
        <v>4</v>
      </c>
    </row>
    <row r="598" spans="1:3" ht="13.2">
      <c r="A598" s="21">
        <v>3</v>
      </c>
      <c r="B598" s="22" t="s">
        <v>651</v>
      </c>
      <c r="C598" s="22" t="s">
        <v>4</v>
      </c>
    </row>
    <row r="599" spans="1:3" ht="13.2">
      <c r="A599" s="21">
        <v>5</v>
      </c>
      <c r="B599" s="22" t="s">
        <v>652</v>
      </c>
      <c r="C599" s="22" t="s">
        <v>609</v>
      </c>
    </row>
    <row r="600" spans="1:3" ht="13.2">
      <c r="A600" s="21">
        <v>3</v>
      </c>
      <c r="B600" s="22" t="s">
        <v>653</v>
      </c>
      <c r="C600" s="22" t="s">
        <v>609</v>
      </c>
    </row>
    <row r="601" spans="1:3" ht="13.2">
      <c r="A601" s="21">
        <v>3</v>
      </c>
      <c r="B601" s="22" t="s">
        <v>654</v>
      </c>
      <c r="C601" s="22" t="s">
        <v>4</v>
      </c>
    </row>
    <row r="602" spans="1:3" ht="13.2">
      <c r="A602" s="21">
        <v>3</v>
      </c>
      <c r="B602" s="22" t="s">
        <v>655</v>
      </c>
      <c r="C602" s="22" t="s">
        <v>4</v>
      </c>
    </row>
    <row r="603" spans="1:3" ht="13.2">
      <c r="A603" s="21">
        <v>3</v>
      </c>
      <c r="B603" s="22" t="s">
        <v>656</v>
      </c>
      <c r="C603" s="22" t="s">
        <v>4</v>
      </c>
    </row>
    <row r="604" spans="1:3" ht="13.2">
      <c r="A604" s="21">
        <v>3</v>
      </c>
      <c r="B604" s="22" t="s">
        <v>657</v>
      </c>
      <c r="C604" s="22" t="s">
        <v>4</v>
      </c>
    </row>
    <row r="605" spans="1:3" ht="13.2">
      <c r="A605" s="21">
        <v>4</v>
      </c>
      <c r="B605" s="22" t="s">
        <v>658</v>
      </c>
      <c r="C605" s="22" t="s">
        <v>609</v>
      </c>
    </row>
    <row r="606" spans="1:3" ht="13.2">
      <c r="A606" s="21">
        <v>4</v>
      </c>
      <c r="B606" s="22" t="s">
        <v>659</v>
      </c>
      <c r="C606" s="22" t="s">
        <v>609</v>
      </c>
    </row>
    <row r="607" spans="1:3" ht="13.2">
      <c r="A607" s="21">
        <v>2</v>
      </c>
      <c r="B607" s="22" t="s">
        <v>660</v>
      </c>
      <c r="C607" s="22" t="s">
        <v>609</v>
      </c>
    </row>
    <row r="608" spans="1:3" ht="13.2">
      <c r="A608" s="21">
        <v>4</v>
      </c>
      <c r="B608" s="22" t="s">
        <v>661</v>
      </c>
      <c r="C608" s="22" t="s">
        <v>4</v>
      </c>
    </row>
    <row r="609" spans="1:3" ht="13.2">
      <c r="A609" s="21">
        <v>4</v>
      </c>
      <c r="B609" s="22" t="s">
        <v>662</v>
      </c>
      <c r="C609" s="22" t="s">
        <v>609</v>
      </c>
    </row>
    <row r="610" spans="1:3" ht="13.2">
      <c r="A610" s="21">
        <v>4</v>
      </c>
      <c r="B610" s="22" t="s">
        <v>663</v>
      </c>
      <c r="C610" s="22" t="s">
        <v>609</v>
      </c>
    </row>
    <row r="611" spans="1:3" ht="13.2">
      <c r="A611" s="21">
        <v>1</v>
      </c>
      <c r="B611" s="22" t="s">
        <v>664</v>
      </c>
      <c r="C611" s="22" t="s">
        <v>609</v>
      </c>
    </row>
    <row r="612" spans="1:3" ht="13.2">
      <c r="A612" s="21">
        <v>1</v>
      </c>
      <c r="B612" s="22" t="s">
        <v>665</v>
      </c>
      <c r="C612" s="22" t="s">
        <v>609</v>
      </c>
    </row>
    <row r="613" spans="1:3" ht="13.2">
      <c r="A613" s="21">
        <v>3</v>
      </c>
      <c r="B613" s="22" t="s">
        <v>666</v>
      </c>
      <c r="C613" s="22" t="s">
        <v>143</v>
      </c>
    </row>
    <row r="614" spans="1:3" ht="13.2">
      <c r="A614" s="21">
        <v>4</v>
      </c>
      <c r="B614" s="22" t="s">
        <v>667</v>
      </c>
      <c r="C614" s="22" t="s">
        <v>217</v>
      </c>
    </row>
    <row r="615" spans="1:3" ht="13.2">
      <c r="A615" s="21">
        <v>4</v>
      </c>
      <c r="B615" s="22" t="s">
        <v>668</v>
      </c>
      <c r="C615" s="22" t="s">
        <v>217</v>
      </c>
    </row>
    <row r="616" spans="1:3" ht="13.2">
      <c r="A616" s="21">
        <v>4</v>
      </c>
      <c r="B616" s="22" t="s">
        <v>669</v>
      </c>
      <c r="C616" s="22" t="s">
        <v>171</v>
      </c>
    </row>
    <row r="617" spans="1:3" ht="13.2">
      <c r="A617" s="21">
        <v>5</v>
      </c>
      <c r="B617" s="22" t="s">
        <v>670</v>
      </c>
      <c r="C617" s="22" t="s">
        <v>143</v>
      </c>
    </row>
    <row r="618" spans="1:3" ht="13.2">
      <c r="A618" s="21">
        <v>5</v>
      </c>
      <c r="B618" s="22" t="s">
        <v>671</v>
      </c>
      <c r="C618" s="22" t="s">
        <v>4</v>
      </c>
    </row>
    <row r="619" spans="1:3" ht="13.2">
      <c r="A619" s="21">
        <v>3</v>
      </c>
      <c r="B619" s="22" t="s">
        <v>672</v>
      </c>
      <c r="C619" s="22" t="s">
        <v>4</v>
      </c>
    </row>
    <row r="620" spans="1:3" ht="13.2">
      <c r="A620" s="21">
        <v>3</v>
      </c>
      <c r="B620" s="22" t="s">
        <v>673</v>
      </c>
      <c r="C620" s="22" t="s">
        <v>4</v>
      </c>
    </row>
    <row r="621" spans="1:3" ht="13.2">
      <c r="A621" s="21">
        <v>2</v>
      </c>
      <c r="B621" s="22" t="s">
        <v>674</v>
      </c>
      <c r="C621" s="22" t="s">
        <v>4</v>
      </c>
    </row>
    <row r="622" spans="1:3" ht="13.2">
      <c r="A622" s="21">
        <v>2</v>
      </c>
      <c r="B622" s="22" t="s">
        <v>675</v>
      </c>
      <c r="C622" s="22" t="s">
        <v>484</v>
      </c>
    </row>
    <row r="623" spans="1:3" ht="13.2">
      <c r="A623" s="21">
        <v>5</v>
      </c>
      <c r="B623" s="22" t="s">
        <v>676</v>
      </c>
      <c r="C623" s="22" t="s">
        <v>171</v>
      </c>
    </row>
    <row r="624" spans="1:3" ht="13.2">
      <c r="A624" s="21">
        <v>6</v>
      </c>
      <c r="B624" s="22" t="s">
        <v>677</v>
      </c>
      <c r="C624" s="22" t="s">
        <v>4</v>
      </c>
    </row>
    <row r="625" spans="1:3" ht="13.2">
      <c r="A625" s="21">
        <v>3</v>
      </c>
      <c r="B625" s="22" t="s">
        <v>678</v>
      </c>
      <c r="C625" s="22" t="s">
        <v>4</v>
      </c>
    </row>
    <row r="626" spans="1:3" ht="13.2">
      <c r="A626" s="21">
        <v>4</v>
      </c>
      <c r="B626" s="22" t="s">
        <v>679</v>
      </c>
      <c r="C626" s="22" t="s">
        <v>4</v>
      </c>
    </row>
    <row r="627" spans="1:3" ht="13.2">
      <c r="A627" s="21">
        <v>3</v>
      </c>
      <c r="B627" s="22" t="s">
        <v>680</v>
      </c>
      <c r="C627" s="22" t="s">
        <v>196</v>
      </c>
    </row>
    <row r="628" spans="1:3" ht="13.2">
      <c r="A628" s="21">
        <v>4</v>
      </c>
      <c r="B628" s="22" t="s">
        <v>681</v>
      </c>
      <c r="C628" s="22" t="s">
        <v>682</v>
      </c>
    </row>
    <row r="629" spans="1:3" ht="13.2">
      <c r="A629" s="21">
        <v>2</v>
      </c>
      <c r="B629" s="22" t="s">
        <v>683</v>
      </c>
      <c r="C629" s="22" t="s">
        <v>682</v>
      </c>
    </row>
    <row r="630" spans="1:3" ht="13.2">
      <c r="A630" s="21">
        <v>3</v>
      </c>
      <c r="B630" s="22" t="s">
        <v>684</v>
      </c>
      <c r="C630" s="22" t="s">
        <v>682</v>
      </c>
    </row>
    <row r="631" spans="1:3" ht="13.2">
      <c r="A631" s="21">
        <v>3</v>
      </c>
      <c r="B631" s="22" t="s">
        <v>685</v>
      </c>
      <c r="C631" s="22" t="s">
        <v>682</v>
      </c>
    </row>
    <row r="632" spans="1:3" ht="13.2">
      <c r="A632" s="21">
        <v>2</v>
      </c>
      <c r="B632" s="22" t="s">
        <v>686</v>
      </c>
      <c r="C632" s="22" t="s">
        <v>682</v>
      </c>
    </row>
    <row r="633" spans="1:3" ht="13.2">
      <c r="A633" s="21">
        <v>3</v>
      </c>
      <c r="B633" s="22" t="s">
        <v>687</v>
      </c>
      <c r="C633" s="22" t="s">
        <v>682</v>
      </c>
    </row>
    <row r="634" spans="1:3" ht="13.2">
      <c r="A634" s="21">
        <v>2</v>
      </c>
      <c r="B634" s="22" t="s">
        <v>688</v>
      </c>
      <c r="C634" s="22" t="s">
        <v>682</v>
      </c>
    </row>
    <row r="635" spans="1:3" ht="13.2">
      <c r="A635" s="21">
        <v>2</v>
      </c>
      <c r="B635" s="22" t="s">
        <v>689</v>
      </c>
      <c r="C635" s="22" t="s">
        <v>682</v>
      </c>
    </row>
    <row r="636" spans="1:3" ht="13.2">
      <c r="A636" s="21">
        <v>2</v>
      </c>
      <c r="B636" s="22" t="s">
        <v>690</v>
      </c>
      <c r="C636" s="22" t="s">
        <v>682</v>
      </c>
    </row>
    <row r="637" spans="1:3" ht="13.2">
      <c r="A637" s="21">
        <v>3</v>
      </c>
      <c r="B637" s="22" t="s">
        <v>691</v>
      </c>
      <c r="C637" s="22" t="s">
        <v>682</v>
      </c>
    </row>
    <row r="638" spans="1:3" ht="13.2">
      <c r="A638" s="21">
        <v>2</v>
      </c>
      <c r="B638" s="22" t="s">
        <v>692</v>
      </c>
      <c r="C638" s="22" t="s">
        <v>682</v>
      </c>
    </row>
    <row r="639" spans="1:3" ht="13.2">
      <c r="A639" s="21">
        <v>4</v>
      </c>
      <c r="B639" s="22" t="s">
        <v>693</v>
      </c>
      <c r="C639" s="22" t="s">
        <v>682</v>
      </c>
    </row>
    <row r="640" spans="1:3" ht="13.2">
      <c r="A640" s="21">
        <v>3</v>
      </c>
      <c r="B640" s="22" t="s">
        <v>694</v>
      </c>
      <c r="C640" s="22" t="s">
        <v>695</v>
      </c>
    </row>
    <row r="641" spans="1:3" ht="13.2">
      <c r="A641" s="21">
        <v>2</v>
      </c>
      <c r="B641" s="22" t="s">
        <v>696</v>
      </c>
      <c r="C641" s="22" t="s">
        <v>682</v>
      </c>
    </row>
    <row r="642" spans="1:3" ht="13.2">
      <c r="A642" s="21">
        <v>5</v>
      </c>
      <c r="B642" s="22" t="s">
        <v>697</v>
      </c>
      <c r="C642" s="22" t="s">
        <v>682</v>
      </c>
    </row>
    <row r="643" spans="1:3" ht="13.2">
      <c r="A643" s="21">
        <v>6</v>
      </c>
      <c r="B643" s="22" t="s">
        <v>698</v>
      </c>
      <c r="C643" s="22" t="s">
        <v>682</v>
      </c>
    </row>
    <row r="644" spans="1:3" ht="13.2">
      <c r="A644" s="21">
        <v>4</v>
      </c>
      <c r="B644" s="22" t="s">
        <v>699</v>
      </c>
      <c r="C644" s="22" t="s">
        <v>285</v>
      </c>
    </row>
    <row r="645" spans="1:3" ht="13.2">
      <c r="A645" s="21">
        <v>2</v>
      </c>
      <c r="B645" s="22" t="s">
        <v>700</v>
      </c>
      <c r="C645" s="22" t="s">
        <v>682</v>
      </c>
    </row>
    <row r="646" spans="1:3" ht="13.2">
      <c r="A646" s="21">
        <v>4</v>
      </c>
      <c r="B646" s="22" t="s">
        <v>701</v>
      </c>
      <c r="C646" s="22" t="s">
        <v>682</v>
      </c>
    </row>
    <row r="647" spans="1:3" ht="13.2">
      <c r="A647" s="21">
        <v>4</v>
      </c>
      <c r="B647" s="22" t="s">
        <v>702</v>
      </c>
      <c r="C647" s="22" t="s">
        <v>682</v>
      </c>
    </row>
    <row r="648" spans="1:3" ht="13.2">
      <c r="A648" s="21">
        <v>3</v>
      </c>
      <c r="B648" s="22" t="s">
        <v>703</v>
      </c>
      <c r="C648" s="22" t="s">
        <v>143</v>
      </c>
    </row>
    <row r="649" spans="1:3" ht="13.2">
      <c r="A649" s="21">
        <v>5</v>
      </c>
      <c r="B649" s="22" t="s">
        <v>704</v>
      </c>
      <c r="C649" s="22" t="s">
        <v>171</v>
      </c>
    </row>
    <row r="650" spans="1:3" ht="13.2">
      <c r="A650" s="21">
        <v>3</v>
      </c>
      <c r="B650" s="22" t="s">
        <v>705</v>
      </c>
      <c r="C650" s="22" t="s">
        <v>141</v>
      </c>
    </row>
    <row r="651" spans="1:3" ht="13.2">
      <c r="A651" s="21">
        <v>2</v>
      </c>
      <c r="B651" s="22" t="s">
        <v>706</v>
      </c>
      <c r="C651" s="22" t="s">
        <v>171</v>
      </c>
    </row>
    <row r="652" spans="1:3" ht="13.2">
      <c r="A652" s="21">
        <v>4</v>
      </c>
      <c r="B652" s="22" t="s">
        <v>707</v>
      </c>
      <c r="C652" s="22" t="s">
        <v>695</v>
      </c>
    </row>
    <row r="653" spans="1:3" ht="13.2">
      <c r="A653" s="21">
        <v>3</v>
      </c>
      <c r="B653" s="22" t="s">
        <v>708</v>
      </c>
      <c r="C653" s="22" t="s">
        <v>695</v>
      </c>
    </row>
    <row r="654" spans="1:3" ht="13.2">
      <c r="A654" s="21">
        <v>0</v>
      </c>
      <c r="B654" s="22" t="s">
        <v>709</v>
      </c>
      <c r="C654" s="22" t="s">
        <v>141</v>
      </c>
    </row>
    <row r="655" spans="1:3" ht="13.2">
      <c r="A655" s="21">
        <v>4</v>
      </c>
      <c r="B655" s="22" t="s">
        <v>710</v>
      </c>
      <c r="C655" s="22" t="s">
        <v>711</v>
      </c>
    </row>
    <row r="656" spans="1:3" ht="13.2">
      <c r="A656" s="21">
        <v>2</v>
      </c>
      <c r="B656" s="22" t="s">
        <v>712</v>
      </c>
      <c r="C656" s="22" t="s">
        <v>141</v>
      </c>
    </row>
    <row r="657" spans="1:3" ht="13.2">
      <c r="A657" s="21">
        <v>1</v>
      </c>
      <c r="B657" s="22" t="s">
        <v>713</v>
      </c>
      <c r="C657" s="22" t="s">
        <v>141</v>
      </c>
    </row>
    <row r="658" spans="1:3" ht="13.2">
      <c r="A658" s="21">
        <v>3</v>
      </c>
      <c r="B658" s="22" t="s">
        <v>714</v>
      </c>
      <c r="C658" s="22" t="s">
        <v>4</v>
      </c>
    </row>
    <row r="659" spans="1:3" ht="13.2">
      <c r="A659" s="21">
        <v>1</v>
      </c>
      <c r="B659" s="22" t="s">
        <v>715</v>
      </c>
      <c r="C659" s="22" t="s">
        <v>141</v>
      </c>
    </row>
    <row r="660" spans="1:3" ht="13.2">
      <c r="A660" s="21">
        <v>1</v>
      </c>
      <c r="B660" s="22" t="s">
        <v>716</v>
      </c>
      <c r="C660" s="22" t="s">
        <v>141</v>
      </c>
    </row>
    <row r="661" spans="1:3" ht="13.2">
      <c r="A661" s="21">
        <v>1</v>
      </c>
      <c r="B661" s="22" t="s">
        <v>717</v>
      </c>
      <c r="C661" s="22" t="s">
        <v>141</v>
      </c>
    </row>
    <row r="662" spans="1:3" ht="13.2">
      <c r="A662" s="21">
        <v>2</v>
      </c>
      <c r="B662" s="22" t="s">
        <v>718</v>
      </c>
      <c r="C662" s="22" t="s">
        <v>711</v>
      </c>
    </row>
    <row r="663" spans="1:3" ht="13.2">
      <c r="A663" s="21">
        <v>1</v>
      </c>
      <c r="B663" s="22" t="s">
        <v>719</v>
      </c>
      <c r="C663" s="22" t="s">
        <v>141</v>
      </c>
    </row>
    <row r="664" spans="1:3" ht="13.2">
      <c r="A664" s="21">
        <v>3</v>
      </c>
      <c r="B664" s="22" t="s">
        <v>720</v>
      </c>
      <c r="C664" s="22" t="s">
        <v>141</v>
      </c>
    </row>
    <row r="665" spans="1:3" ht="13.2">
      <c r="A665" s="21">
        <v>5</v>
      </c>
      <c r="B665" s="22" t="s">
        <v>721</v>
      </c>
      <c r="C665" s="22" t="s">
        <v>141</v>
      </c>
    </row>
    <row r="666" spans="1:3" ht="13.2">
      <c r="A666" s="21">
        <v>5</v>
      </c>
      <c r="B666" s="22" t="s">
        <v>722</v>
      </c>
      <c r="C666" s="22" t="s">
        <v>141</v>
      </c>
    </row>
    <row r="667" spans="1:3" ht="13.2">
      <c r="A667" s="21">
        <v>6</v>
      </c>
      <c r="B667" s="22" t="s">
        <v>723</v>
      </c>
      <c r="C667" s="22" t="s">
        <v>711</v>
      </c>
    </row>
    <row r="668" spans="1:3" ht="13.2">
      <c r="A668" s="21">
        <v>5</v>
      </c>
      <c r="B668" s="22" t="s">
        <v>724</v>
      </c>
      <c r="C668" s="22" t="s">
        <v>141</v>
      </c>
    </row>
    <row r="669" spans="1:3" ht="13.2">
      <c r="A669" s="21">
        <v>6</v>
      </c>
      <c r="B669" s="22" t="s">
        <v>725</v>
      </c>
      <c r="C669" s="22" t="s">
        <v>711</v>
      </c>
    </row>
    <row r="670" spans="1:3" ht="13.2">
      <c r="A670" s="21">
        <v>3</v>
      </c>
      <c r="B670" s="22" t="s">
        <v>726</v>
      </c>
      <c r="C670" s="22" t="s">
        <v>141</v>
      </c>
    </row>
    <row r="671" spans="1:3" ht="13.2">
      <c r="A671" s="21">
        <v>2</v>
      </c>
      <c r="B671" s="22" t="s">
        <v>727</v>
      </c>
      <c r="C671" s="22" t="s">
        <v>141</v>
      </c>
    </row>
    <row r="672" spans="1:3" ht="13.2">
      <c r="A672" s="21">
        <v>4</v>
      </c>
      <c r="B672" s="22" t="s">
        <v>728</v>
      </c>
      <c r="C672" s="22" t="s">
        <v>711</v>
      </c>
    </row>
    <row r="673" spans="1:3" ht="13.2">
      <c r="A673" s="21">
        <v>7</v>
      </c>
      <c r="B673" s="22" t="s">
        <v>729</v>
      </c>
      <c r="C673" s="22" t="s">
        <v>711</v>
      </c>
    </row>
    <row r="674" spans="1:3" ht="13.2">
      <c r="A674" s="21">
        <v>2</v>
      </c>
      <c r="B674" s="22" t="s">
        <v>730</v>
      </c>
      <c r="C674" s="22" t="s">
        <v>711</v>
      </c>
    </row>
    <row r="675" spans="1:3" ht="13.2">
      <c r="A675" s="21">
        <v>2</v>
      </c>
      <c r="B675" s="22" t="s">
        <v>731</v>
      </c>
      <c r="C675" s="22" t="s">
        <v>711</v>
      </c>
    </row>
    <row r="676" spans="1:3" ht="13.2">
      <c r="A676" s="21">
        <v>3</v>
      </c>
      <c r="B676" s="22" t="s">
        <v>732</v>
      </c>
      <c r="C676" s="22" t="s">
        <v>711</v>
      </c>
    </row>
    <row r="677" spans="1:3" ht="13.2">
      <c r="A677" s="21">
        <v>2</v>
      </c>
      <c r="B677" s="22" t="s">
        <v>733</v>
      </c>
      <c r="C677" s="22" t="s">
        <v>232</v>
      </c>
    </row>
    <row r="678" spans="1:3" ht="13.2">
      <c r="A678" s="21">
        <v>6</v>
      </c>
      <c r="B678" s="22" t="s">
        <v>734</v>
      </c>
      <c r="C678" s="22" t="s">
        <v>609</v>
      </c>
    </row>
    <row r="679" spans="1:3" ht="13.2">
      <c r="A679" s="21">
        <v>2</v>
      </c>
      <c r="B679" s="22" t="s">
        <v>735</v>
      </c>
      <c r="C679" s="22" t="s">
        <v>143</v>
      </c>
    </row>
    <row r="680" spans="1:3" ht="13.2">
      <c r="A680" s="21">
        <v>3</v>
      </c>
      <c r="B680" s="22" t="s">
        <v>736</v>
      </c>
      <c r="C680" s="22" t="s">
        <v>711</v>
      </c>
    </row>
    <row r="681" spans="1:3" ht="13.2">
      <c r="A681" s="21">
        <v>4</v>
      </c>
      <c r="B681" s="22" t="s">
        <v>737</v>
      </c>
      <c r="C681" s="22" t="s">
        <v>711</v>
      </c>
    </row>
    <row r="682" spans="1:3" ht="13.2">
      <c r="A682" s="21">
        <v>5</v>
      </c>
      <c r="B682" s="22" t="s">
        <v>738</v>
      </c>
      <c r="C682" s="22" t="s">
        <v>711</v>
      </c>
    </row>
    <row r="683" spans="1:3" ht="13.2">
      <c r="A683" s="21">
        <v>4</v>
      </c>
      <c r="B683" s="22" t="s">
        <v>739</v>
      </c>
      <c r="C683" s="22" t="s">
        <v>711</v>
      </c>
    </row>
    <row r="684" spans="1:3" ht="13.2">
      <c r="A684" s="21">
        <v>4</v>
      </c>
      <c r="B684" s="22" t="s">
        <v>740</v>
      </c>
      <c r="C684" s="22" t="s">
        <v>711</v>
      </c>
    </row>
    <row r="685" spans="1:3" ht="13.2">
      <c r="A685" s="21">
        <v>3</v>
      </c>
      <c r="B685" s="22" t="s">
        <v>741</v>
      </c>
      <c r="C685" s="22" t="s">
        <v>711</v>
      </c>
    </row>
    <row r="686" spans="1:3" ht="13.2">
      <c r="A686" s="21">
        <v>4</v>
      </c>
      <c r="B686" s="22" t="s">
        <v>742</v>
      </c>
      <c r="C686" s="22" t="s">
        <v>52</v>
      </c>
    </row>
    <row r="687" spans="1:3" ht="13.2">
      <c r="A687" s="21">
        <v>2</v>
      </c>
      <c r="B687" s="22" t="s">
        <v>743</v>
      </c>
      <c r="C687" s="22" t="s">
        <v>171</v>
      </c>
    </row>
    <row r="688" spans="1:3" ht="13.2">
      <c r="A688" s="21">
        <v>5</v>
      </c>
      <c r="B688" s="22" t="s">
        <v>744</v>
      </c>
      <c r="C688" s="22" t="s">
        <v>85</v>
      </c>
    </row>
    <row r="689" spans="1:3" ht="13.2">
      <c r="A689" s="21">
        <v>7</v>
      </c>
      <c r="B689" s="22" t="s">
        <v>745</v>
      </c>
      <c r="C689" s="22" t="s">
        <v>3</v>
      </c>
    </row>
    <row r="690" spans="1:3" ht="13.2">
      <c r="A690" s="21">
        <v>6</v>
      </c>
      <c r="B690" s="22" t="s">
        <v>746</v>
      </c>
      <c r="C690" s="22" t="s">
        <v>3</v>
      </c>
    </row>
    <row r="691" spans="1:3" ht="13.2">
      <c r="A691" s="21">
        <v>6</v>
      </c>
      <c r="B691" s="22" t="s">
        <v>747</v>
      </c>
      <c r="C691" s="22" t="s">
        <v>189</v>
      </c>
    </row>
    <row r="692" spans="1:3" ht="13.2">
      <c r="A692" s="21">
        <v>1</v>
      </c>
      <c r="B692" s="22" t="s">
        <v>748</v>
      </c>
      <c r="C692" s="22" t="s">
        <v>171</v>
      </c>
    </row>
    <row r="693" spans="1:3" ht="13.2">
      <c r="A693" s="21">
        <v>5</v>
      </c>
      <c r="B693" s="22" t="s">
        <v>749</v>
      </c>
      <c r="C693" s="22" t="s">
        <v>285</v>
      </c>
    </row>
    <row r="694" spans="1:3" ht="13.2">
      <c r="A694" s="21">
        <v>5</v>
      </c>
      <c r="B694" s="22" t="s">
        <v>750</v>
      </c>
      <c r="C694" s="22" t="s">
        <v>151</v>
      </c>
    </row>
    <row r="695" spans="1:3" ht="13.2">
      <c r="A695" s="21">
        <v>2</v>
      </c>
      <c r="B695" s="22" t="s">
        <v>751</v>
      </c>
      <c r="C695" s="22" t="s">
        <v>267</v>
      </c>
    </row>
    <row r="696" spans="1:3" ht="13.2">
      <c r="A696" s="21">
        <v>2</v>
      </c>
      <c r="B696" s="22" t="s">
        <v>752</v>
      </c>
      <c r="C696" s="22" t="s">
        <v>524</v>
      </c>
    </row>
    <row r="697" spans="1:3" ht="13.2">
      <c r="A697" s="21">
        <v>2</v>
      </c>
      <c r="B697" s="22" t="s">
        <v>753</v>
      </c>
      <c r="C697" s="22" t="s">
        <v>143</v>
      </c>
    </row>
    <row r="698" spans="1:3" ht="13.2">
      <c r="A698" s="21">
        <v>3</v>
      </c>
      <c r="B698" s="22" t="s">
        <v>754</v>
      </c>
      <c r="C698" s="22" t="s">
        <v>267</v>
      </c>
    </row>
    <row r="699" spans="1:3" ht="13.2">
      <c r="A699" s="21">
        <v>5</v>
      </c>
      <c r="B699" s="22" t="s">
        <v>755</v>
      </c>
      <c r="C699" s="22" t="s">
        <v>143</v>
      </c>
    </row>
    <row r="700" spans="1:3" ht="13.2">
      <c r="A700" s="21">
        <v>3</v>
      </c>
      <c r="B700" s="22" t="s">
        <v>756</v>
      </c>
      <c r="C700" s="22" t="s">
        <v>3</v>
      </c>
    </row>
    <row r="701" spans="1:3" ht="13.2">
      <c r="A701" s="21">
        <v>2</v>
      </c>
      <c r="B701" s="22" t="s">
        <v>757</v>
      </c>
      <c r="C701" s="22" t="s">
        <v>171</v>
      </c>
    </row>
    <row r="702" spans="1:3" ht="13.2">
      <c r="A702" s="21">
        <v>1</v>
      </c>
      <c r="B702" s="22" t="s">
        <v>494</v>
      </c>
      <c r="C702" s="22" t="s">
        <v>151</v>
      </c>
    </row>
    <row r="703" spans="1:3" ht="13.2">
      <c r="A703" s="21">
        <v>3</v>
      </c>
      <c r="B703" s="22" t="s">
        <v>758</v>
      </c>
      <c r="C703" s="22" t="s">
        <v>143</v>
      </c>
    </row>
    <row r="704" spans="1:3" ht="13.2">
      <c r="A704" s="21">
        <v>2</v>
      </c>
      <c r="B704" s="22" t="s">
        <v>759</v>
      </c>
      <c r="C704" s="22" t="s">
        <v>102</v>
      </c>
    </row>
    <row r="705" spans="1:3" ht="13.2">
      <c r="A705" s="21">
        <v>2</v>
      </c>
      <c r="B705" s="22" t="s">
        <v>760</v>
      </c>
      <c r="C705" s="22" t="s">
        <v>285</v>
      </c>
    </row>
    <row r="706" spans="1:3" ht="13.2">
      <c r="A706" s="21">
        <v>4</v>
      </c>
      <c r="B706" s="22" t="s">
        <v>761</v>
      </c>
      <c r="C706" s="22" t="s">
        <v>85</v>
      </c>
    </row>
    <row r="707" spans="1:3" ht="13.2">
      <c r="A707" s="21">
        <v>2</v>
      </c>
      <c r="B707" s="22" t="s">
        <v>762</v>
      </c>
      <c r="C707" s="22" t="s">
        <v>102</v>
      </c>
    </row>
    <row r="708" spans="1:3" ht="13.2">
      <c r="A708" s="21">
        <v>4</v>
      </c>
      <c r="B708" s="22" t="s">
        <v>763</v>
      </c>
      <c r="C708" s="22" t="s">
        <v>151</v>
      </c>
    </row>
    <row r="709" spans="1:3" ht="13.2">
      <c r="A709" s="21">
        <v>6</v>
      </c>
      <c r="B709" s="22" t="s">
        <v>764</v>
      </c>
      <c r="C709" s="22" t="s">
        <v>171</v>
      </c>
    </row>
    <row r="710" spans="1:3" ht="13.2">
      <c r="A710" s="21">
        <v>6</v>
      </c>
      <c r="B710" s="22" t="s">
        <v>765</v>
      </c>
      <c r="C710" s="22" t="s">
        <v>151</v>
      </c>
    </row>
    <row r="711" spans="1:3" ht="13.2">
      <c r="A711" s="21">
        <v>3</v>
      </c>
      <c r="B711" s="22" t="s">
        <v>766</v>
      </c>
      <c r="C711" s="22" t="s">
        <v>484</v>
      </c>
    </row>
    <row r="712" spans="1:3" ht="13.2">
      <c r="A712" s="21">
        <v>3</v>
      </c>
      <c r="B712" s="22" t="s">
        <v>767</v>
      </c>
      <c r="C712" s="22" t="s">
        <v>171</v>
      </c>
    </row>
    <row r="713" spans="1:3" ht="13.2">
      <c r="A713" s="21">
        <v>5</v>
      </c>
      <c r="B713" s="22" t="s">
        <v>768</v>
      </c>
      <c r="C713" s="22" t="s">
        <v>49</v>
      </c>
    </row>
    <row r="714" spans="1:3" ht="13.2">
      <c r="A714" s="21">
        <v>5</v>
      </c>
      <c r="B714" s="22" t="s">
        <v>769</v>
      </c>
      <c r="C714" s="22" t="s">
        <v>49</v>
      </c>
    </row>
    <row r="715" spans="1:3" ht="13.2">
      <c r="A715" s="21">
        <v>3</v>
      </c>
      <c r="B715" s="22" t="s">
        <v>770</v>
      </c>
      <c r="C715" s="22" t="s">
        <v>49</v>
      </c>
    </row>
    <row r="716" spans="1:3" ht="13.2">
      <c r="A716" s="21">
        <v>2</v>
      </c>
      <c r="B716" s="22" t="s">
        <v>771</v>
      </c>
      <c r="C716" s="22" t="s">
        <v>49</v>
      </c>
    </row>
    <row r="717" spans="1:3" ht="13.2">
      <c r="A717" s="21">
        <v>1</v>
      </c>
      <c r="B717" s="22" t="s">
        <v>772</v>
      </c>
      <c r="C717" s="22" t="s">
        <v>49</v>
      </c>
    </row>
    <row r="718" spans="1:3" ht="13.2">
      <c r="A718" s="21">
        <v>2</v>
      </c>
      <c r="B718" s="22" t="s">
        <v>773</v>
      </c>
      <c r="C718" s="22" t="s">
        <v>49</v>
      </c>
    </row>
    <row r="719" spans="1:3" ht="13.2">
      <c r="A719" s="21">
        <v>4</v>
      </c>
      <c r="B719" s="22" t="s">
        <v>774</v>
      </c>
      <c r="C719" s="22" t="s">
        <v>49</v>
      </c>
    </row>
    <row r="720" spans="1:3" ht="13.2">
      <c r="A720" s="21">
        <v>5</v>
      </c>
      <c r="B720" s="22" t="s">
        <v>775</v>
      </c>
      <c r="C720" s="22" t="s">
        <v>49</v>
      </c>
    </row>
    <row r="721" spans="1:3" ht="13.2">
      <c r="A721" s="21">
        <v>5</v>
      </c>
      <c r="B721" s="22" t="s">
        <v>776</v>
      </c>
      <c r="C721" s="22" t="s">
        <v>178</v>
      </c>
    </row>
    <row r="722" spans="1:3" ht="13.2">
      <c r="A722" s="21">
        <v>2</v>
      </c>
      <c r="B722" s="22" t="s">
        <v>777</v>
      </c>
      <c r="C722" s="22" t="s">
        <v>171</v>
      </c>
    </row>
    <row r="723" spans="1:3" ht="13.2">
      <c r="A723" s="21">
        <v>8</v>
      </c>
      <c r="B723" s="22" t="s">
        <v>778</v>
      </c>
      <c r="C723" s="22" t="s">
        <v>151</v>
      </c>
    </row>
    <row r="724" spans="1:3" ht="13.2">
      <c r="A724" s="21">
        <v>8</v>
      </c>
      <c r="B724" s="22" t="s">
        <v>779</v>
      </c>
      <c r="C724" s="22" t="s">
        <v>780</v>
      </c>
    </row>
    <row r="725" spans="1:3" ht="13.2">
      <c r="A725" s="21">
        <v>2</v>
      </c>
      <c r="B725" s="22" t="s">
        <v>781</v>
      </c>
      <c r="C725" s="22" t="s">
        <v>780</v>
      </c>
    </row>
    <row r="726" spans="1:3" ht="13.2">
      <c r="A726" s="21">
        <v>3</v>
      </c>
      <c r="B726" s="22" t="s">
        <v>782</v>
      </c>
      <c r="C726" s="22" t="s">
        <v>780</v>
      </c>
    </row>
    <row r="727" spans="1:3" ht="13.2">
      <c r="A727" s="21">
        <v>4</v>
      </c>
      <c r="B727" s="22" t="s">
        <v>783</v>
      </c>
      <c r="C727" s="22" t="s">
        <v>780</v>
      </c>
    </row>
    <row r="728" spans="1:3" ht="13.2">
      <c r="A728" s="21">
        <v>6</v>
      </c>
      <c r="B728" s="22" t="s">
        <v>784</v>
      </c>
      <c r="C728" s="22" t="s">
        <v>780</v>
      </c>
    </row>
    <row r="729" spans="1:3" ht="13.2">
      <c r="A729" s="21">
        <v>3</v>
      </c>
      <c r="B729" s="22" t="s">
        <v>785</v>
      </c>
      <c r="C729" s="22" t="s">
        <v>780</v>
      </c>
    </row>
    <row r="730" spans="1:3" ht="13.2">
      <c r="A730" s="21">
        <v>2</v>
      </c>
      <c r="B730" s="22" t="s">
        <v>786</v>
      </c>
      <c r="C730" s="22" t="s">
        <v>85</v>
      </c>
    </row>
    <row r="731" spans="1:3" ht="13.2">
      <c r="A731" s="21">
        <v>4</v>
      </c>
      <c r="B731" s="22" t="s">
        <v>787</v>
      </c>
      <c r="C731" s="22" t="s">
        <v>171</v>
      </c>
    </row>
    <row r="732" spans="1:3" ht="13.2">
      <c r="A732" s="21">
        <v>4</v>
      </c>
      <c r="B732" s="22" t="s">
        <v>788</v>
      </c>
      <c r="C732" s="22" t="s">
        <v>484</v>
      </c>
    </row>
    <row r="733" spans="1:3" ht="13.2">
      <c r="A733" s="21">
        <v>7</v>
      </c>
      <c r="B733" s="22" t="s">
        <v>789</v>
      </c>
      <c r="C733" s="22" t="s">
        <v>780</v>
      </c>
    </row>
    <row r="734" spans="1:3" ht="13.2">
      <c r="A734" s="21">
        <v>5</v>
      </c>
      <c r="B734" s="22" t="s">
        <v>790</v>
      </c>
      <c r="C734" s="22" t="s">
        <v>780</v>
      </c>
    </row>
    <row r="735" spans="1:3" ht="13.2">
      <c r="A735" s="21">
        <v>8</v>
      </c>
      <c r="B735" s="22" t="s">
        <v>791</v>
      </c>
      <c r="C735" s="22" t="s">
        <v>780</v>
      </c>
    </row>
    <row r="736" spans="1:3" ht="13.2">
      <c r="A736" s="21">
        <v>8</v>
      </c>
      <c r="B736" s="22" t="s">
        <v>792</v>
      </c>
      <c r="C736" s="22" t="s">
        <v>780</v>
      </c>
    </row>
    <row r="737" spans="1:3" ht="13.2">
      <c r="A737" s="21">
        <v>1</v>
      </c>
      <c r="B737" s="22" t="s">
        <v>25</v>
      </c>
      <c r="C737" s="22" t="s">
        <v>85</v>
      </c>
    </row>
    <row r="738" spans="1:3" ht="13.2">
      <c r="A738" s="21">
        <v>5</v>
      </c>
      <c r="B738" s="22" t="s">
        <v>793</v>
      </c>
      <c r="C738" s="22" t="s">
        <v>794</v>
      </c>
    </row>
    <row r="739" spans="1:3" ht="13.2">
      <c r="A739" s="21">
        <v>3</v>
      </c>
      <c r="B739" s="22" t="s">
        <v>795</v>
      </c>
      <c r="C739" s="22" t="s">
        <v>794</v>
      </c>
    </row>
    <row r="740" spans="1:3" ht="13.2">
      <c r="A740" s="21">
        <v>4</v>
      </c>
      <c r="B740" s="22" t="s">
        <v>796</v>
      </c>
      <c r="C740" s="22" t="s">
        <v>794</v>
      </c>
    </row>
    <row r="741" spans="1:3" ht="13.2">
      <c r="A741" s="21">
        <v>4</v>
      </c>
      <c r="B741" s="22" t="s">
        <v>797</v>
      </c>
      <c r="C741" s="22" t="s">
        <v>794</v>
      </c>
    </row>
    <row r="742" spans="1:3" ht="13.2">
      <c r="A742" s="21">
        <v>3</v>
      </c>
      <c r="B742" s="22" t="s">
        <v>798</v>
      </c>
      <c r="C742" s="22" t="s">
        <v>794</v>
      </c>
    </row>
    <row r="743" spans="1:3" ht="13.2">
      <c r="A743" s="21">
        <v>5</v>
      </c>
      <c r="B743" s="22" t="s">
        <v>14</v>
      </c>
      <c r="C743" s="22" t="s">
        <v>794</v>
      </c>
    </row>
    <row r="744" spans="1:3" ht="13.2">
      <c r="A744" s="21">
        <v>2</v>
      </c>
      <c r="B744" s="22" t="s">
        <v>799</v>
      </c>
      <c r="C744" s="22" t="s">
        <v>794</v>
      </c>
    </row>
    <row r="745" spans="1:3" ht="13.2">
      <c r="A745" s="21">
        <v>5</v>
      </c>
      <c r="B745" s="22" t="s">
        <v>800</v>
      </c>
      <c r="C745" s="22" t="s">
        <v>794</v>
      </c>
    </row>
    <row r="746" spans="1:3" ht="13.2">
      <c r="A746" s="21">
        <v>3</v>
      </c>
      <c r="B746" s="22" t="s">
        <v>801</v>
      </c>
      <c r="C746" s="22" t="s">
        <v>794</v>
      </c>
    </row>
    <row r="747" spans="1:3" ht="13.2">
      <c r="A747" s="21">
        <v>4</v>
      </c>
      <c r="B747" s="22" t="s">
        <v>802</v>
      </c>
      <c r="C747" s="22" t="s">
        <v>794</v>
      </c>
    </row>
    <row r="748" spans="1:3" ht="13.2">
      <c r="A748" s="21">
        <v>5</v>
      </c>
      <c r="B748" s="22" t="s">
        <v>803</v>
      </c>
      <c r="C748" s="22" t="s">
        <v>794</v>
      </c>
    </row>
    <row r="749" spans="1:3" ht="13.2">
      <c r="A749" s="21">
        <v>2</v>
      </c>
      <c r="B749" s="22" t="s">
        <v>804</v>
      </c>
      <c r="C749" s="22" t="s">
        <v>794</v>
      </c>
    </row>
    <row r="750" spans="1:3" ht="13.2">
      <c r="A750" s="21">
        <v>3</v>
      </c>
      <c r="B750" s="22" t="s">
        <v>805</v>
      </c>
      <c r="C750" s="22" t="s">
        <v>794</v>
      </c>
    </row>
    <row r="751" spans="1:3" ht="13.2">
      <c r="A751" s="21">
        <v>4</v>
      </c>
      <c r="B751" s="22" t="s">
        <v>806</v>
      </c>
      <c r="C751" s="22" t="s">
        <v>794</v>
      </c>
    </row>
    <row r="752" spans="1:3" ht="13.2">
      <c r="A752" s="21">
        <v>3</v>
      </c>
      <c r="B752" s="22" t="s">
        <v>807</v>
      </c>
      <c r="C752" s="22" t="s">
        <v>794</v>
      </c>
    </row>
    <row r="753" spans="1:3" ht="13.2">
      <c r="A753" s="21">
        <v>1</v>
      </c>
      <c r="B753" s="22" t="s">
        <v>808</v>
      </c>
      <c r="C753" s="22" t="s">
        <v>794</v>
      </c>
    </row>
    <row r="754" spans="1:3" ht="13.2">
      <c r="A754" s="21">
        <v>2</v>
      </c>
      <c r="B754" s="22" t="s">
        <v>809</v>
      </c>
      <c r="C754" s="22" t="s">
        <v>794</v>
      </c>
    </row>
    <row r="755" spans="1:3" ht="13.2">
      <c r="A755" s="21">
        <v>2</v>
      </c>
      <c r="B755" s="22" t="s">
        <v>810</v>
      </c>
      <c r="C755" s="22" t="s">
        <v>794</v>
      </c>
    </row>
    <row r="756" spans="1:3" ht="13.2">
      <c r="A756" s="21">
        <v>1</v>
      </c>
      <c r="B756" s="22" t="s">
        <v>811</v>
      </c>
      <c r="C756" s="22" t="s">
        <v>794</v>
      </c>
    </row>
    <row r="757" spans="1:3" ht="13.2">
      <c r="A757" s="21">
        <v>3</v>
      </c>
      <c r="B757" s="22" t="s">
        <v>812</v>
      </c>
      <c r="C757" s="22" t="s">
        <v>178</v>
      </c>
    </row>
    <row r="758" spans="1:3" ht="13.2">
      <c r="A758" s="21">
        <v>4</v>
      </c>
      <c r="B758" s="22" t="s">
        <v>813</v>
      </c>
      <c r="C758" s="22" t="s">
        <v>178</v>
      </c>
    </row>
    <row r="759" spans="1:3" ht="13.2">
      <c r="A759" s="21">
        <v>3</v>
      </c>
      <c r="B759" s="22" t="s">
        <v>814</v>
      </c>
      <c r="C759" s="22" t="s">
        <v>794</v>
      </c>
    </row>
    <row r="760" spans="1:3" ht="13.2">
      <c r="A760" s="21">
        <v>2</v>
      </c>
      <c r="B760" s="22" t="s">
        <v>815</v>
      </c>
      <c r="C760" s="22" t="s">
        <v>178</v>
      </c>
    </row>
    <row r="761" spans="1:3" ht="13.2">
      <c r="A761" s="21">
        <v>4</v>
      </c>
      <c r="B761" s="22" t="s">
        <v>816</v>
      </c>
      <c r="C761" s="22" t="s">
        <v>794</v>
      </c>
    </row>
    <row r="762" spans="1:3" ht="13.2">
      <c r="A762" s="21">
        <v>4</v>
      </c>
      <c r="B762" s="22" t="s">
        <v>817</v>
      </c>
      <c r="C762" s="22" t="s">
        <v>178</v>
      </c>
    </row>
    <row r="763" spans="1:3" ht="13.2">
      <c r="A763" s="21">
        <v>5</v>
      </c>
      <c r="B763" s="22" t="s">
        <v>818</v>
      </c>
      <c r="C763" s="22" t="s">
        <v>178</v>
      </c>
    </row>
    <row r="764" spans="1:3" ht="13.2">
      <c r="A764" s="21">
        <v>5</v>
      </c>
      <c r="B764" s="22" t="s">
        <v>819</v>
      </c>
      <c r="C764" s="22" t="s">
        <v>178</v>
      </c>
    </row>
    <row r="765" spans="1:3" ht="13.2">
      <c r="A765" s="21">
        <v>2</v>
      </c>
      <c r="B765" s="22" t="s">
        <v>820</v>
      </c>
      <c r="C765" s="22" t="s">
        <v>794</v>
      </c>
    </row>
    <row r="766" spans="1:3" ht="13.2">
      <c r="A766" s="21">
        <v>4</v>
      </c>
      <c r="B766" s="22" t="s">
        <v>821</v>
      </c>
      <c r="C766" s="22" t="s">
        <v>794</v>
      </c>
    </row>
    <row r="767" spans="1:3" ht="13.2">
      <c r="A767" s="21">
        <v>5</v>
      </c>
      <c r="B767" s="22" t="s">
        <v>822</v>
      </c>
      <c r="C767" s="22" t="s">
        <v>794</v>
      </c>
    </row>
    <row r="768" spans="1:3" ht="13.2">
      <c r="A768" s="21">
        <v>7</v>
      </c>
      <c r="B768" s="22" t="s">
        <v>823</v>
      </c>
      <c r="C768" s="22" t="s">
        <v>794</v>
      </c>
    </row>
    <row r="769" spans="1:3" ht="13.2">
      <c r="A769" s="21">
        <v>4</v>
      </c>
      <c r="B769" s="22" t="s">
        <v>824</v>
      </c>
      <c r="C769" s="22" t="s">
        <v>794</v>
      </c>
    </row>
    <row r="770" spans="1:3" ht="13.2">
      <c r="A770" s="21">
        <v>2</v>
      </c>
      <c r="B770" s="22" t="s">
        <v>825</v>
      </c>
      <c r="C770" s="22" t="s">
        <v>794</v>
      </c>
    </row>
    <row r="771" spans="1:3" ht="13.2">
      <c r="A771" s="21">
        <v>3</v>
      </c>
      <c r="B771" s="22" t="s">
        <v>826</v>
      </c>
      <c r="C771" s="22" t="s">
        <v>794</v>
      </c>
    </row>
    <row r="772" spans="1:3" ht="13.2">
      <c r="A772" s="21">
        <v>3</v>
      </c>
      <c r="B772" s="22" t="s">
        <v>827</v>
      </c>
      <c r="C772" s="22" t="s">
        <v>794</v>
      </c>
    </row>
    <row r="773" spans="1:3" ht="13.2">
      <c r="A773" s="21">
        <v>3</v>
      </c>
      <c r="B773" s="22" t="s">
        <v>828</v>
      </c>
      <c r="C773" s="22" t="s">
        <v>214</v>
      </c>
    </row>
    <row r="774" spans="1:3" ht="13.2">
      <c r="A774" s="21">
        <v>5</v>
      </c>
      <c r="B774" s="22" t="s">
        <v>829</v>
      </c>
      <c r="C774" s="22" t="s">
        <v>830</v>
      </c>
    </row>
    <row r="775" spans="1:3" ht="13.2">
      <c r="A775" s="21">
        <v>6</v>
      </c>
      <c r="B775" s="22" t="s">
        <v>831</v>
      </c>
      <c r="C775" s="22" t="s">
        <v>830</v>
      </c>
    </row>
    <row r="776" spans="1:3" ht="13.2">
      <c r="A776" s="21">
        <v>6</v>
      </c>
      <c r="B776" s="22" t="s">
        <v>832</v>
      </c>
      <c r="C776" s="22" t="s">
        <v>830</v>
      </c>
    </row>
    <row r="777" spans="1:3" ht="13.2">
      <c r="A777" s="21">
        <v>6</v>
      </c>
      <c r="B777" s="22" t="s">
        <v>833</v>
      </c>
      <c r="C777" s="22" t="s">
        <v>830</v>
      </c>
    </row>
    <row r="778" spans="1:3" ht="13.2">
      <c r="A778" s="21">
        <v>5</v>
      </c>
      <c r="B778" s="22" t="s">
        <v>834</v>
      </c>
      <c r="C778" s="22" t="s">
        <v>830</v>
      </c>
    </row>
    <row r="779" spans="1:3" ht="13.2">
      <c r="A779" s="21">
        <v>5</v>
      </c>
      <c r="B779" s="22" t="s">
        <v>27</v>
      </c>
      <c r="C779" s="22" t="s">
        <v>830</v>
      </c>
    </row>
    <row r="780" spans="1:3" ht="13.2">
      <c r="A780" s="21">
        <v>3</v>
      </c>
      <c r="B780" s="22" t="s">
        <v>835</v>
      </c>
      <c r="C780" s="22" t="s">
        <v>830</v>
      </c>
    </row>
    <row r="781" spans="1:3" ht="13.2">
      <c r="A781" s="21">
        <v>5</v>
      </c>
      <c r="B781" s="22" t="s">
        <v>836</v>
      </c>
      <c r="C781" s="22" t="s">
        <v>830</v>
      </c>
    </row>
    <row r="782" spans="1:3" ht="13.2">
      <c r="A782" s="21">
        <v>5</v>
      </c>
      <c r="B782" s="22" t="s">
        <v>837</v>
      </c>
      <c r="C782" s="22" t="s">
        <v>830</v>
      </c>
    </row>
    <row r="783" spans="1:3" ht="13.2">
      <c r="A783" s="21">
        <v>7</v>
      </c>
      <c r="B783" s="22" t="s">
        <v>838</v>
      </c>
      <c r="C783" s="22" t="s">
        <v>830</v>
      </c>
    </row>
    <row r="784" spans="1:3" ht="13.2">
      <c r="A784" s="21">
        <v>5</v>
      </c>
      <c r="B784" s="22" t="s">
        <v>839</v>
      </c>
      <c r="C784" s="22" t="s">
        <v>830</v>
      </c>
    </row>
    <row r="785" spans="1:3" ht="13.2">
      <c r="A785" s="21">
        <v>5</v>
      </c>
      <c r="B785" s="22" t="s">
        <v>840</v>
      </c>
      <c r="C785" s="22" t="s">
        <v>830</v>
      </c>
    </row>
    <row r="786" spans="1:3" ht="13.2">
      <c r="A786" s="21">
        <v>4</v>
      </c>
      <c r="B786" s="22" t="s">
        <v>841</v>
      </c>
      <c r="C786" s="22" t="s">
        <v>830</v>
      </c>
    </row>
    <row r="787" spans="1:3" ht="13.2">
      <c r="A787" s="21">
        <v>5</v>
      </c>
      <c r="B787" s="22" t="s">
        <v>842</v>
      </c>
      <c r="C787" s="22" t="s">
        <v>830</v>
      </c>
    </row>
    <row r="788" spans="1:3" ht="13.2">
      <c r="A788" s="21">
        <v>5</v>
      </c>
      <c r="B788" s="22" t="s">
        <v>843</v>
      </c>
      <c r="C788" s="22" t="s">
        <v>830</v>
      </c>
    </row>
    <row r="789" spans="1:3" ht="13.2">
      <c r="A789" s="21">
        <v>5</v>
      </c>
      <c r="B789" s="22" t="s">
        <v>844</v>
      </c>
      <c r="C789" s="22" t="s">
        <v>830</v>
      </c>
    </row>
    <row r="790" spans="1:3" ht="13.2">
      <c r="A790" s="21">
        <v>5</v>
      </c>
      <c r="B790" s="22" t="s">
        <v>845</v>
      </c>
      <c r="C790" s="22" t="s">
        <v>830</v>
      </c>
    </row>
    <row r="791" spans="1:3" ht="13.2">
      <c r="A791" s="21">
        <v>5</v>
      </c>
      <c r="B791" s="22" t="s">
        <v>846</v>
      </c>
      <c r="C791" s="22" t="s">
        <v>54</v>
      </c>
    </row>
    <row r="792" spans="1:3" ht="13.2">
      <c r="A792" s="21">
        <v>3</v>
      </c>
      <c r="B792" s="22" t="s">
        <v>24</v>
      </c>
      <c r="C792" s="22" t="s">
        <v>173</v>
      </c>
    </row>
    <row r="793" spans="1:3" ht="13.2">
      <c r="A793" s="21">
        <v>1</v>
      </c>
      <c r="B793" s="22" t="s">
        <v>847</v>
      </c>
      <c r="C793" s="22" t="s">
        <v>178</v>
      </c>
    </row>
    <row r="794" spans="1:3" ht="13.2">
      <c r="A794" s="21">
        <v>1</v>
      </c>
      <c r="B794" s="22" t="s">
        <v>848</v>
      </c>
      <c r="C794" s="22" t="s">
        <v>178</v>
      </c>
    </row>
    <row r="795" spans="1:3" ht="13.2">
      <c r="A795" s="21">
        <v>1</v>
      </c>
      <c r="B795" s="22" t="s">
        <v>849</v>
      </c>
      <c r="C795" s="22" t="s">
        <v>171</v>
      </c>
    </row>
    <row r="796" spans="1:3" ht="13.2">
      <c r="A796" s="21">
        <v>4</v>
      </c>
      <c r="B796" s="22" t="s">
        <v>850</v>
      </c>
      <c r="C796" s="22" t="s">
        <v>267</v>
      </c>
    </row>
    <row r="797" spans="1:3" ht="13.2">
      <c r="A797" s="21">
        <v>3</v>
      </c>
      <c r="B797" s="22" t="s">
        <v>851</v>
      </c>
      <c r="C797" s="22" t="s">
        <v>207</v>
      </c>
    </row>
    <row r="798" spans="1:3" ht="13.2">
      <c r="A798" s="21">
        <v>5</v>
      </c>
      <c r="B798" s="22" t="s">
        <v>852</v>
      </c>
      <c r="C798" s="22" t="s">
        <v>830</v>
      </c>
    </row>
    <row r="799" spans="1:3" ht="13.2">
      <c r="A799" s="21">
        <v>3</v>
      </c>
      <c r="B799" s="22" t="s">
        <v>853</v>
      </c>
      <c r="C799" s="22" t="s">
        <v>207</v>
      </c>
    </row>
    <row r="800" spans="1:3" ht="13.2">
      <c r="A800" s="21">
        <v>7</v>
      </c>
      <c r="B800" s="22" t="s">
        <v>854</v>
      </c>
      <c r="C800" s="22" t="s">
        <v>171</v>
      </c>
    </row>
    <row r="801" spans="1:3" ht="13.2">
      <c r="A801" s="21">
        <v>1</v>
      </c>
      <c r="B801" s="22" t="s">
        <v>855</v>
      </c>
      <c r="C801" s="22" t="s">
        <v>171</v>
      </c>
    </row>
    <row r="802" spans="1:3" ht="13.2">
      <c r="A802" s="21">
        <v>3</v>
      </c>
      <c r="B802" s="22" t="s">
        <v>856</v>
      </c>
      <c r="C802" s="22" t="s">
        <v>143</v>
      </c>
    </row>
    <row r="803" spans="1:3" ht="13.2">
      <c r="A803" s="21">
        <v>3</v>
      </c>
      <c r="B803" s="22" t="s">
        <v>20</v>
      </c>
      <c r="C803" s="22" t="s">
        <v>143</v>
      </c>
    </row>
    <row r="804" spans="1:3" ht="13.2">
      <c r="A804" s="21">
        <v>4</v>
      </c>
      <c r="B804" s="22" t="s">
        <v>857</v>
      </c>
      <c r="C804" s="22" t="s">
        <v>143</v>
      </c>
    </row>
    <row r="805" spans="1:3" ht="13.2">
      <c r="A805" s="21">
        <v>3</v>
      </c>
      <c r="B805" s="22" t="s">
        <v>858</v>
      </c>
      <c r="C805" s="22" t="s">
        <v>609</v>
      </c>
    </row>
    <row r="806" spans="1:3" ht="13.2">
      <c r="A806" s="21">
        <v>2</v>
      </c>
      <c r="B806" s="22" t="s">
        <v>859</v>
      </c>
      <c r="C806" s="22" t="s">
        <v>609</v>
      </c>
    </row>
    <row r="807" spans="1:3" ht="13.2">
      <c r="A807" s="21">
        <v>4</v>
      </c>
      <c r="B807" s="22" t="s">
        <v>860</v>
      </c>
      <c r="C807" s="22" t="s">
        <v>609</v>
      </c>
    </row>
    <row r="808" spans="1:3" ht="13.2">
      <c r="A808" s="21">
        <v>6</v>
      </c>
      <c r="B808" s="22" t="s">
        <v>861</v>
      </c>
      <c r="C808" s="22" t="s">
        <v>830</v>
      </c>
    </row>
    <row r="809" spans="1:3" ht="13.2">
      <c r="A809" s="21">
        <v>2</v>
      </c>
      <c r="B809" s="22" t="s">
        <v>862</v>
      </c>
      <c r="C809" s="22" t="s">
        <v>682</v>
      </c>
    </row>
    <row r="810" spans="1:3" ht="13.2">
      <c r="A810" s="21">
        <v>0</v>
      </c>
      <c r="B810" s="22" t="s">
        <v>863</v>
      </c>
      <c r="C810" s="22" t="s">
        <v>524</v>
      </c>
    </row>
    <row r="811" spans="1:3" ht="13.2">
      <c r="A811" s="21">
        <v>2</v>
      </c>
      <c r="B811" s="22" t="s">
        <v>864</v>
      </c>
      <c r="C811" s="22" t="s">
        <v>524</v>
      </c>
    </row>
    <row r="812" spans="1:3" ht="13.2">
      <c r="A812" s="21">
        <v>1</v>
      </c>
      <c r="B812" s="22" t="s">
        <v>865</v>
      </c>
      <c r="C812" s="22" t="s">
        <v>524</v>
      </c>
    </row>
    <row r="813" spans="1:3" ht="13.2">
      <c r="A813" s="21">
        <v>0</v>
      </c>
      <c r="B813" s="22" t="s">
        <v>16</v>
      </c>
      <c r="C813" s="22" t="s">
        <v>524</v>
      </c>
    </row>
    <row r="814" spans="1:3" ht="13.2">
      <c r="A814" s="21">
        <v>2</v>
      </c>
      <c r="B814" s="22" t="s">
        <v>866</v>
      </c>
      <c r="C814" s="22" t="s">
        <v>524</v>
      </c>
    </row>
    <row r="815" spans="1:3" ht="13.2">
      <c r="A815" s="21">
        <v>7</v>
      </c>
      <c r="B815" s="22" t="s">
        <v>867</v>
      </c>
      <c r="C815" s="22" t="s">
        <v>780</v>
      </c>
    </row>
    <row r="816" spans="1:3" ht="13.2">
      <c r="A816" s="21">
        <v>5</v>
      </c>
      <c r="B816" s="22" t="s">
        <v>868</v>
      </c>
      <c r="C816" s="22" t="s">
        <v>780</v>
      </c>
    </row>
    <row r="817" spans="1:3" ht="13.2">
      <c r="A817" s="21">
        <v>5</v>
      </c>
      <c r="B817" s="22" t="s">
        <v>869</v>
      </c>
      <c r="C817" s="22" t="s">
        <v>780</v>
      </c>
    </row>
    <row r="818" spans="1:3" ht="13.2">
      <c r="A818" s="21">
        <v>6</v>
      </c>
      <c r="B818" s="22" t="s">
        <v>870</v>
      </c>
      <c r="C818" s="22" t="s">
        <v>780</v>
      </c>
    </row>
    <row r="819" spans="1:3" ht="13.2">
      <c r="A819" s="21">
        <v>7</v>
      </c>
      <c r="B819" s="22" t="s">
        <v>871</v>
      </c>
      <c r="C819" s="22" t="s">
        <v>780</v>
      </c>
    </row>
    <row r="820" spans="1:3" ht="13.2">
      <c r="A820" s="21">
        <v>6</v>
      </c>
      <c r="B820" s="22" t="s">
        <v>872</v>
      </c>
      <c r="C820" s="22" t="s">
        <v>780</v>
      </c>
    </row>
    <row r="821" spans="1:3" ht="13.2">
      <c r="A821" s="21">
        <v>4</v>
      </c>
      <c r="B821" s="22" t="s">
        <v>873</v>
      </c>
      <c r="C821" s="22" t="s">
        <v>780</v>
      </c>
    </row>
    <row r="822" spans="1:3" ht="13.2">
      <c r="A822" s="21">
        <v>3</v>
      </c>
      <c r="B822" s="22" t="s">
        <v>874</v>
      </c>
      <c r="C822" s="22" t="s">
        <v>780</v>
      </c>
    </row>
    <row r="823" spans="1:3" ht="13.2">
      <c r="A823" s="21">
        <v>5</v>
      </c>
      <c r="B823" s="22" t="s">
        <v>875</v>
      </c>
      <c r="C823" s="22" t="s">
        <v>780</v>
      </c>
    </row>
    <row r="824" spans="1:3" ht="13.2">
      <c r="A824" s="21">
        <v>6</v>
      </c>
      <c r="B824" s="22" t="s">
        <v>876</v>
      </c>
      <c r="C824" s="22" t="s">
        <v>85</v>
      </c>
    </row>
    <row r="825" spans="1:3" ht="13.2">
      <c r="A825" s="21">
        <v>6</v>
      </c>
      <c r="B825" s="22" t="s">
        <v>877</v>
      </c>
      <c r="C825" s="22" t="s">
        <v>85</v>
      </c>
    </row>
    <row r="826" spans="1:3" ht="13.2">
      <c r="A826" s="21">
        <v>4</v>
      </c>
      <c r="B826" s="22" t="s">
        <v>878</v>
      </c>
      <c r="C826" s="22" t="s">
        <v>3</v>
      </c>
    </row>
    <row r="827" spans="1:3" ht="13.2">
      <c r="A827" s="21">
        <v>5</v>
      </c>
      <c r="B827" s="22" t="s">
        <v>879</v>
      </c>
      <c r="C827" s="22" t="s">
        <v>60</v>
      </c>
    </row>
    <row r="828" spans="1:3" ht="13.2">
      <c r="A828" s="21">
        <v>6</v>
      </c>
      <c r="B828" s="22" t="s">
        <v>880</v>
      </c>
      <c r="C828" s="22" t="s">
        <v>780</v>
      </c>
    </row>
    <row r="829" spans="1:3" ht="13.2">
      <c r="A829" s="21">
        <v>5</v>
      </c>
      <c r="B829" s="22" t="s">
        <v>881</v>
      </c>
      <c r="C829" s="22" t="s">
        <v>780</v>
      </c>
    </row>
    <row r="830" spans="1:3" ht="13.2">
      <c r="A830" s="21">
        <v>5</v>
      </c>
      <c r="B830" s="22" t="s">
        <v>882</v>
      </c>
      <c r="C830" s="22" t="s">
        <v>780</v>
      </c>
    </row>
    <row r="831" spans="1:3" ht="13.2">
      <c r="A831" s="21">
        <v>3</v>
      </c>
      <c r="B831" s="22" t="s">
        <v>26</v>
      </c>
      <c r="C831" s="22" t="s">
        <v>780</v>
      </c>
    </row>
    <row r="832" spans="1:3" ht="13.2">
      <c r="A832" s="21">
        <v>7</v>
      </c>
      <c r="B832" s="22" t="s">
        <v>883</v>
      </c>
      <c r="C832" s="22" t="s">
        <v>780</v>
      </c>
    </row>
    <row r="833" spans="1:3" ht="13.2">
      <c r="A833" s="21">
        <v>1</v>
      </c>
      <c r="B833" s="22" t="s">
        <v>884</v>
      </c>
      <c r="C833" s="22" t="s">
        <v>780</v>
      </c>
    </row>
    <row r="834" spans="1:3" ht="13.2">
      <c r="A834" s="21">
        <v>3</v>
      </c>
      <c r="B834" s="22" t="s">
        <v>885</v>
      </c>
      <c r="C834" s="22" t="s">
        <v>794</v>
      </c>
    </row>
    <row r="835" spans="1:3" ht="13.2">
      <c r="A835" s="21">
        <v>2</v>
      </c>
      <c r="B835" s="22" t="s">
        <v>886</v>
      </c>
      <c r="C835" s="22" t="s">
        <v>794</v>
      </c>
    </row>
    <row r="836" spans="1:3" ht="13.2">
      <c r="A836" s="21">
        <v>4</v>
      </c>
      <c r="B836" s="22" t="s">
        <v>887</v>
      </c>
      <c r="C836" s="22" t="s">
        <v>794</v>
      </c>
    </row>
    <row r="837" spans="1:3" ht="13.2">
      <c r="A837" s="21">
        <v>6</v>
      </c>
      <c r="B837" s="22" t="s">
        <v>888</v>
      </c>
      <c r="C837" s="22" t="s">
        <v>889</v>
      </c>
    </row>
    <row r="838" spans="1:3" ht="13.2">
      <c r="A838" s="21">
        <v>2</v>
      </c>
      <c r="B838" s="22" t="s">
        <v>890</v>
      </c>
      <c r="C838" s="22" t="s">
        <v>889</v>
      </c>
    </row>
    <row r="839" spans="1:3" ht="13.2">
      <c r="A839" s="21">
        <v>5</v>
      </c>
      <c r="B839" s="22" t="s">
        <v>891</v>
      </c>
      <c r="C839" s="22" t="s">
        <v>889</v>
      </c>
    </row>
    <row r="840" spans="1:3" ht="13.2">
      <c r="A840" s="21">
        <v>5</v>
      </c>
      <c r="B840" s="22" t="s">
        <v>892</v>
      </c>
      <c r="C840" s="22" t="s">
        <v>889</v>
      </c>
    </row>
    <row r="841" spans="1:3" ht="13.2">
      <c r="A841" s="21">
        <v>4</v>
      </c>
      <c r="B841" s="22" t="s">
        <v>893</v>
      </c>
      <c r="C841" s="22" t="s">
        <v>889</v>
      </c>
    </row>
    <row r="842" spans="1:3" ht="13.2">
      <c r="A842" s="21">
        <v>3</v>
      </c>
      <c r="B842" s="22" t="s">
        <v>894</v>
      </c>
      <c r="C842" s="22" t="s">
        <v>889</v>
      </c>
    </row>
    <row r="843" spans="1:3" ht="13.2">
      <c r="A843" s="21">
        <v>2</v>
      </c>
      <c r="B843" s="22" t="s">
        <v>895</v>
      </c>
      <c r="C843" s="22" t="s">
        <v>173</v>
      </c>
    </row>
    <row r="844" spans="1:3" ht="13.2">
      <c r="A844" s="21">
        <v>4</v>
      </c>
      <c r="B844" s="22" t="s">
        <v>896</v>
      </c>
      <c r="C844" s="22" t="s">
        <v>889</v>
      </c>
    </row>
    <row r="845" spans="1:3" ht="13.2">
      <c r="A845" s="21">
        <v>4</v>
      </c>
      <c r="B845" s="22" t="s">
        <v>897</v>
      </c>
      <c r="C845" s="22" t="s">
        <v>889</v>
      </c>
    </row>
    <row r="846" spans="1:3" ht="13.2">
      <c r="A846" s="21">
        <v>3</v>
      </c>
      <c r="B846" s="22" t="s">
        <v>898</v>
      </c>
      <c r="C846" s="22" t="s">
        <v>889</v>
      </c>
    </row>
    <row r="847" spans="1:3" ht="13.2">
      <c r="A847" s="21">
        <v>3</v>
      </c>
      <c r="B847" s="22" t="s">
        <v>899</v>
      </c>
      <c r="C847" s="22" t="s">
        <v>889</v>
      </c>
    </row>
    <row r="848" spans="1:3" ht="13.2">
      <c r="A848" s="21">
        <v>3</v>
      </c>
      <c r="B848" s="22" t="s">
        <v>900</v>
      </c>
      <c r="C848" s="22" t="s">
        <v>889</v>
      </c>
    </row>
    <row r="849" spans="1:3" ht="13.2">
      <c r="A849" s="21">
        <v>3</v>
      </c>
      <c r="B849" s="22" t="s">
        <v>901</v>
      </c>
      <c r="C849" s="22" t="s">
        <v>889</v>
      </c>
    </row>
    <row r="850" spans="1:3" ht="13.2">
      <c r="A850" s="21">
        <v>1</v>
      </c>
      <c r="B850" s="22" t="s">
        <v>902</v>
      </c>
      <c r="C850" s="22" t="s">
        <v>889</v>
      </c>
    </row>
    <row r="851" spans="1:3" ht="13.2">
      <c r="A851" s="21">
        <v>6</v>
      </c>
      <c r="B851" s="22" t="s">
        <v>903</v>
      </c>
      <c r="C851" s="22" t="s">
        <v>889</v>
      </c>
    </row>
    <row r="852" spans="1:3" ht="13.2">
      <c r="A852" s="21">
        <v>4</v>
      </c>
      <c r="B852" s="22" t="s">
        <v>904</v>
      </c>
      <c r="C852" s="22" t="s">
        <v>207</v>
      </c>
    </row>
    <row r="853" spans="1:3" ht="13.2">
      <c r="A853" s="21">
        <v>5</v>
      </c>
      <c r="B853" s="22" t="s">
        <v>905</v>
      </c>
      <c r="C853" s="22" t="s">
        <v>207</v>
      </c>
    </row>
    <row r="854" spans="1:3" ht="13.2">
      <c r="A854" s="21">
        <v>5</v>
      </c>
      <c r="B854" s="22" t="s">
        <v>906</v>
      </c>
      <c r="C854" s="22" t="s">
        <v>207</v>
      </c>
    </row>
    <row r="855" spans="1:3" ht="13.2">
      <c r="A855" s="21">
        <v>2</v>
      </c>
      <c r="B855" s="22" t="s">
        <v>907</v>
      </c>
      <c r="C855" s="22" t="s">
        <v>207</v>
      </c>
    </row>
    <row r="856" spans="1:3" ht="13.2">
      <c r="A856" s="21">
        <v>5</v>
      </c>
      <c r="B856" s="22" t="s">
        <v>908</v>
      </c>
      <c r="C856" s="22" t="s">
        <v>207</v>
      </c>
    </row>
    <row r="857" spans="1:3" ht="13.2">
      <c r="A857" s="21">
        <v>5</v>
      </c>
      <c r="B857" s="22" t="s">
        <v>909</v>
      </c>
      <c r="C857" s="22" t="s">
        <v>207</v>
      </c>
    </row>
    <row r="858" spans="1:3" ht="13.2">
      <c r="A858" s="21">
        <v>1</v>
      </c>
      <c r="B858" s="22" t="s">
        <v>910</v>
      </c>
      <c r="C858" s="22" t="s">
        <v>207</v>
      </c>
    </row>
    <row r="859" spans="1:3" ht="13.2">
      <c r="A859" s="21">
        <v>4</v>
      </c>
      <c r="B859" s="22" t="s">
        <v>911</v>
      </c>
      <c r="C859" s="22" t="s">
        <v>178</v>
      </c>
    </row>
    <row r="860" spans="1:3" ht="13.2">
      <c r="A860" s="21">
        <v>2</v>
      </c>
      <c r="B860" s="22" t="s">
        <v>912</v>
      </c>
      <c r="C860" s="22" t="s">
        <v>178</v>
      </c>
    </row>
    <row r="861" spans="1:3" ht="13.2">
      <c r="A861" s="21">
        <v>2</v>
      </c>
      <c r="B861" s="22" t="s">
        <v>913</v>
      </c>
      <c r="C861" s="22" t="s">
        <v>178</v>
      </c>
    </row>
    <row r="862" spans="1:3" ht="13.2">
      <c r="A862" s="21">
        <v>2</v>
      </c>
      <c r="B862" s="22" t="s">
        <v>914</v>
      </c>
      <c r="C862" s="22" t="s">
        <v>695</v>
      </c>
    </row>
    <row r="863" spans="1:3" ht="13.2">
      <c r="A863" s="21">
        <v>2</v>
      </c>
      <c r="B863" s="22" t="s">
        <v>915</v>
      </c>
      <c r="C863" s="22" t="s">
        <v>695</v>
      </c>
    </row>
    <row r="864" spans="1:3" ht="13.2">
      <c r="A864" s="21">
        <v>3</v>
      </c>
      <c r="B864" s="22" t="s">
        <v>916</v>
      </c>
      <c r="C864" s="22" t="s">
        <v>695</v>
      </c>
    </row>
    <row r="865" spans="1:3" ht="13.2">
      <c r="A865" s="21">
        <v>5</v>
      </c>
      <c r="B865" s="22" t="s">
        <v>917</v>
      </c>
      <c r="C865" s="22" t="s">
        <v>695</v>
      </c>
    </row>
    <row r="866" spans="1:3" ht="13.2">
      <c r="A866" s="21">
        <v>6</v>
      </c>
      <c r="B866" s="22" t="s">
        <v>918</v>
      </c>
      <c r="C866" s="22" t="s">
        <v>36</v>
      </c>
    </row>
    <row r="867" spans="1:3" ht="13.2">
      <c r="A867" s="21">
        <v>2</v>
      </c>
      <c r="B867" s="22" t="s">
        <v>919</v>
      </c>
      <c r="C867" s="22" t="s">
        <v>85</v>
      </c>
    </row>
    <row r="868" spans="1:3" ht="13.2">
      <c r="A868" s="21">
        <v>1</v>
      </c>
      <c r="B868" s="22" t="s">
        <v>920</v>
      </c>
      <c r="C868" s="22" t="s">
        <v>36</v>
      </c>
    </row>
    <row r="869" spans="1:3" ht="13.2">
      <c r="A869" s="21">
        <v>3</v>
      </c>
      <c r="B869" s="22" t="s">
        <v>921</v>
      </c>
      <c r="C869" s="22" t="s">
        <v>85</v>
      </c>
    </row>
    <row r="870" spans="1:3" ht="13.2">
      <c r="A870" s="21">
        <v>2</v>
      </c>
      <c r="B870" s="22" t="s">
        <v>922</v>
      </c>
      <c r="C870" s="22" t="s">
        <v>85</v>
      </c>
    </row>
    <row r="871" spans="1:3" ht="13.2">
      <c r="A871" s="21">
        <v>5</v>
      </c>
      <c r="B871" s="22" t="s">
        <v>923</v>
      </c>
      <c r="C871" s="22" t="s">
        <v>36</v>
      </c>
    </row>
    <row r="872" spans="1:3" ht="13.2">
      <c r="A872" s="21">
        <v>4</v>
      </c>
      <c r="B872" s="22" t="s">
        <v>924</v>
      </c>
      <c r="C872" s="22" t="s">
        <v>36</v>
      </c>
    </row>
    <row r="873" spans="1:3" ht="13.2">
      <c r="A873" s="21">
        <v>3</v>
      </c>
      <c r="B873" s="22" t="s">
        <v>925</v>
      </c>
      <c r="C873" s="22" t="s">
        <v>85</v>
      </c>
    </row>
    <row r="874" spans="1:3" ht="13.2">
      <c r="A874" s="21">
        <v>3</v>
      </c>
      <c r="B874" s="22" t="s">
        <v>926</v>
      </c>
      <c r="C874" s="22" t="s">
        <v>214</v>
      </c>
    </row>
    <row r="875" spans="1:3" ht="13.2">
      <c r="A875" s="21">
        <v>3</v>
      </c>
      <c r="B875" s="22" t="s">
        <v>927</v>
      </c>
      <c r="C875" s="22" t="s">
        <v>85</v>
      </c>
    </row>
    <row r="876" spans="1:3" ht="13.2">
      <c r="A876" s="21">
        <v>6</v>
      </c>
      <c r="B876" s="22" t="s">
        <v>928</v>
      </c>
      <c r="C876" s="22" t="s">
        <v>214</v>
      </c>
    </row>
    <row r="877" spans="1:3" ht="13.2">
      <c r="A877" s="21">
        <v>3</v>
      </c>
      <c r="B877" s="22" t="s">
        <v>929</v>
      </c>
      <c r="C877" s="22" t="s">
        <v>52</v>
      </c>
    </row>
    <row r="878" spans="1:3" ht="13.2">
      <c r="A878" s="21">
        <v>5</v>
      </c>
      <c r="B878" s="22" t="s">
        <v>930</v>
      </c>
      <c r="C878" s="22" t="s">
        <v>214</v>
      </c>
    </row>
    <row r="879" spans="1:3" ht="13.2">
      <c r="A879" s="21">
        <v>5</v>
      </c>
      <c r="B879" s="22" t="s">
        <v>931</v>
      </c>
      <c r="C879" s="22" t="s">
        <v>214</v>
      </c>
    </row>
    <row r="880" spans="1:3" ht="13.2">
      <c r="A880" s="21">
        <v>7</v>
      </c>
      <c r="B880" s="22" t="s">
        <v>932</v>
      </c>
      <c r="C880" s="22" t="s">
        <v>214</v>
      </c>
    </row>
    <row r="881" spans="1:3" ht="13.2">
      <c r="A881" s="21">
        <v>7</v>
      </c>
      <c r="B881" s="22" t="s">
        <v>933</v>
      </c>
      <c r="C881" s="22" t="s">
        <v>214</v>
      </c>
    </row>
    <row r="882" spans="1:3" ht="13.2">
      <c r="A882" s="21">
        <v>5</v>
      </c>
      <c r="B882" s="22" t="s">
        <v>934</v>
      </c>
      <c r="C882" s="22" t="s">
        <v>214</v>
      </c>
    </row>
    <row r="883" spans="1:3" ht="13.2">
      <c r="A883" s="21">
        <v>4</v>
      </c>
      <c r="B883" s="22" t="s">
        <v>935</v>
      </c>
      <c r="C883" s="22" t="s">
        <v>214</v>
      </c>
    </row>
    <row r="884" spans="1:3" ht="13.2">
      <c r="A884" s="21">
        <v>7</v>
      </c>
      <c r="B884" s="22" t="s">
        <v>936</v>
      </c>
      <c r="C884" s="22" t="s">
        <v>52</v>
      </c>
    </row>
    <row r="885" spans="1:3" ht="13.2">
      <c r="A885" s="21">
        <v>3</v>
      </c>
      <c r="B885" s="22" t="s">
        <v>937</v>
      </c>
      <c r="C885" s="22" t="s">
        <v>178</v>
      </c>
    </row>
    <row r="886" spans="1:3" ht="13.2">
      <c r="A886" s="21">
        <v>5</v>
      </c>
      <c r="B886" s="22" t="s">
        <v>938</v>
      </c>
      <c r="C886" s="22" t="s">
        <v>780</v>
      </c>
    </row>
    <row r="887" spans="1:3" ht="13.2">
      <c r="A887" s="21">
        <v>4</v>
      </c>
      <c r="B887" s="22" t="s">
        <v>939</v>
      </c>
      <c r="C887" s="22" t="s">
        <v>780</v>
      </c>
    </row>
    <row r="888" spans="1:3" ht="13.2">
      <c r="A888" s="21">
        <v>2</v>
      </c>
      <c r="B888" s="22" t="s">
        <v>940</v>
      </c>
      <c r="C888" s="22" t="s">
        <v>780</v>
      </c>
    </row>
    <row r="889" spans="1:3" ht="13.2">
      <c r="A889" s="21">
        <v>2</v>
      </c>
      <c r="B889" s="22" t="s">
        <v>941</v>
      </c>
      <c r="C889" s="22" t="s">
        <v>52</v>
      </c>
    </row>
    <row r="890" spans="1:3" ht="13.2">
      <c r="A890" s="21">
        <v>3</v>
      </c>
      <c r="B890" s="22" t="s">
        <v>942</v>
      </c>
      <c r="C890" s="22" t="s">
        <v>52</v>
      </c>
    </row>
    <row r="891" spans="1:3" ht="13.2">
      <c r="A891" s="21">
        <v>2</v>
      </c>
      <c r="B891" s="22" t="s">
        <v>22</v>
      </c>
      <c r="C891" s="22" t="s">
        <v>52</v>
      </c>
    </row>
    <row r="892" spans="1:3" ht="13.2">
      <c r="A892" s="21">
        <v>1</v>
      </c>
      <c r="B892" s="22" t="s">
        <v>943</v>
      </c>
      <c r="C892" s="22" t="s">
        <v>52</v>
      </c>
    </row>
    <row r="893" spans="1:3" ht="13.2">
      <c r="A893" s="21">
        <v>5</v>
      </c>
      <c r="B893" s="22" t="s">
        <v>944</v>
      </c>
      <c r="C893" s="22" t="s">
        <v>780</v>
      </c>
    </row>
    <row r="894" spans="1:3" ht="13.2">
      <c r="A894" s="21">
        <v>5</v>
      </c>
      <c r="B894" s="22" t="s">
        <v>945</v>
      </c>
      <c r="C894" s="22" t="s">
        <v>214</v>
      </c>
    </row>
    <row r="895" spans="1:3" ht="13.2">
      <c r="A895" s="21">
        <v>4</v>
      </c>
      <c r="B895" s="22" t="s">
        <v>946</v>
      </c>
      <c r="C895" s="22" t="s">
        <v>780</v>
      </c>
    </row>
    <row r="896" spans="1:3" ht="13.2">
      <c r="A896" s="21">
        <v>4</v>
      </c>
      <c r="B896" s="22" t="s">
        <v>947</v>
      </c>
      <c r="C896" s="22" t="s">
        <v>214</v>
      </c>
    </row>
    <row r="897" spans="1:3" ht="13.2">
      <c r="A897" s="21">
        <v>3</v>
      </c>
      <c r="B897" s="22" t="s">
        <v>948</v>
      </c>
      <c r="C897" s="22" t="s">
        <v>52</v>
      </c>
    </row>
    <row r="898" spans="1:3" ht="13.2">
      <c r="A898" s="21">
        <v>7</v>
      </c>
      <c r="B898" s="22" t="s">
        <v>949</v>
      </c>
      <c r="C898" s="22" t="s">
        <v>374</v>
      </c>
    </row>
    <row r="899" spans="1:3" ht="13.2">
      <c r="A899" s="21">
        <v>3</v>
      </c>
      <c r="B899" s="22" t="s">
        <v>950</v>
      </c>
      <c r="C899" s="22" t="s">
        <v>32</v>
      </c>
    </row>
    <row r="900" spans="1:3" ht="13.2">
      <c r="A900" s="21">
        <v>3</v>
      </c>
      <c r="B900" s="22" t="s">
        <v>951</v>
      </c>
      <c r="C900" s="22" t="s">
        <v>214</v>
      </c>
    </row>
    <row r="901" spans="1:3" ht="13.2">
      <c r="A901" s="21">
        <v>5</v>
      </c>
      <c r="B901" s="22" t="s">
        <v>952</v>
      </c>
      <c r="C901" s="22" t="s">
        <v>189</v>
      </c>
    </row>
    <row r="902" spans="1:3" ht="13.2">
      <c r="A902" s="21">
        <v>5</v>
      </c>
      <c r="B902" s="22" t="s">
        <v>953</v>
      </c>
      <c r="C902" s="22" t="s">
        <v>189</v>
      </c>
    </row>
    <row r="903" spans="1:3" ht="13.2">
      <c r="A903" s="21">
        <v>2</v>
      </c>
      <c r="B903" s="22" t="s">
        <v>954</v>
      </c>
      <c r="C903" s="22" t="s">
        <v>189</v>
      </c>
    </row>
    <row r="904" spans="1:3" ht="13.2">
      <c r="A904" s="21">
        <v>3</v>
      </c>
      <c r="B904" s="22" t="s">
        <v>955</v>
      </c>
      <c r="C904" s="22" t="s">
        <v>189</v>
      </c>
    </row>
    <row r="905" spans="1:3" ht="13.2">
      <c r="A905" s="21">
        <v>3</v>
      </c>
      <c r="B905" s="22" t="s">
        <v>338</v>
      </c>
      <c r="C905" s="22" t="s">
        <v>189</v>
      </c>
    </row>
    <row r="906" spans="1:3" ht="13.2">
      <c r="A906" s="21">
        <v>2</v>
      </c>
      <c r="B906" s="22" t="s">
        <v>956</v>
      </c>
      <c r="C906" s="22" t="s">
        <v>85</v>
      </c>
    </row>
    <row r="907" spans="1:3" ht="13.2">
      <c r="A907" s="21">
        <v>7</v>
      </c>
      <c r="B907" s="22" t="s">
        <v>957</v>
      </c>
      <c r="C907" s="22" t="s">
        <v>54</v>
      </c>
    </row>
    <row r="908" spans="1:3" ht="13.2">
      <c r="A908" s="21">
        <v>3</v>
      </c>
      <c r="B908" s="22" t="s">
        <v>958</v>
      </c>
      <c r="C908" s="22" t="s">
        <v>54</v>
      </c>
    </row>
    <row r="909" spans="1:3" ht="13.2">
      <c r="A909" s="21">
        <v>4</v>
      </c>
      <c r="B909" s="22" t="s">
        <v>959</v>
      </c>
      <c r="C909" s="22" t="s">
        <v>60</v>
      </c>
    </row>
    <row r="910" spans="1:3" ht="13.2">
      <c r="A910" s="21">
        <v>1</v>
      </c>
      <c r="B910" s="22" t="s">
        <v>960</v>
      </c>
      <c r="C910" s="22" t="s">
        <v>178</v>
      </c>
    </row>
    <row r="911" spans="1:3" ht="13.2">
      <c r="A911" s="21">
        <v>3</v>
      </c>
      <c r="B911" s="22" t="s">
        <v>961</v>
      </c>
      <c r="C911" s="22" t="s">
        <v>830</v>
      </c>
    </row>
    <row r="912" spans="1:3" ht="13.2">
      <c r="A912" s="21">
        <v>3</v>
      </c>
      <c r="B912" s="22" t="s">
        <v>962</v>
      </c>
      <c r="C912" s="22" t="s">
        <v>173</v>
      </c>
    </row>
    <row r="913" spans="1:3" ht="13.2">
      <c r="A913" s="21">
        <v>3</v>
      </c>
      <c r="B913" s="22" t="s">
        <v>963</v>
      </c>
      <c r="C913" s="22" t="s">
        <v>151</v>
      </c>
    </row>
    <row r="914" spans="1:3" ht="13.2">
      <c r="A914" s="21">
        <v>2</v>
      </c>
      <c r="B914" s="22" t="s">
        <v>964</v>
      </c>
      <c r="C914" s="22" t="s">
        <v>207</v>
      </c>
    </row>
    <row r="915" spans="1:3" ht="13.2">
      <c r="A915" s="21">
        <v>5</v>
      </c>
      <c r="B915" s="22" t="s">
        <v>965</v>
      </c>
      <c r="C915" s="22" t="s">
        <v>52</v>
      </c>
    </row>
    <row r="916" spans="1:3" ht="13.2"/>
    <row r="917" spans="1:3" ht="13.2"/>
    <row r="918" spans="1:3" ht="13.2"/>
    <row r="919" spans="1:3" ht="13.2"/>
    <row r="920" spans="1:3" ht="13.2"/>
    <row r="921" spans="1:3" ht="13.2"/>
    <row r="922" spans="1:3" ht="13.2"/>
    <row r="923" spans="1:3" ht="13.2"/>
    <row r="924" spans="1:3" ht="13.2"/>
    <row r="925" spans="1:3" ht="13.2"/>
    <row r="926" spans="1:3" ht="13.2"/>
    <row r="927" spans="1:3" ht="13.2"/>
    <row r="928" spans="1:3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  <row r="1130" ht="13.2"/>
    <row r="1131" ht="13.2"/>
    <row r="1132" ht="13.2"/>
    <row r="1133" ht="13.2"/>
    <row r="1134" ht="13.2"/>
    <row r="1135" ht="13.2"/>
    <row r="1136" ht="13.2"/>
    <row r="1137" ht="13.2"/>
    <row r="1138" ht="13.2"/>
    <row r="1139" ht="13.2"/>
    <row r="1140" ht="13.2"/>
    <row r="1141" ht="13.2"/>
    <row r="1142" ht="13.2"/>
    <row r="1143" ht="13.2"/>
    <row r="1144" ht="13.2"/>
    <row r="1145" ht="13.2"/>
    <row r="1146" ht="13.2"/>
    <row r="1147" ht="13.2"/>
    <row r="1148" ht="13.2"/>
    <row r="1149" ht="13.2"/>
    <row r="1150" ht="13.2"/>
    <row r="1151" ht="13.2"/>
    <row r="1152" ht="13.2"/>
    <row r="1153" ht="13.2"/>
    <row r="1154" ht="13.2"/>
    <row r="1155" ht="13.2"/>
    <row r="1156" ht="13.2"/>
    <row r="1157" ht="13.2"/>
    <row r="1158" ht="13.2"/>
    <row r="1159" ht="13.2"/>
    <row r="1160" ht="13.2"/>
    <row r="1161" ht="13.2"/>
    <row r="1162" ht="13.2"/>
    <row r="1163" ht="13.2"/>
    <row r="1164" ht="13.2"/>
    <row r="1165" ht="13.2"/>
    <row r="1166" ht="13.2"/>
    <row r="1167" ht="13.2"/>
    <row r="1168" ht="13.2"/>
    <row r="1169" ht="13.2"/>
    <row r="1170" ht="13.2"/>
    <row r="1171" ht="13.2"/>
    <row r="1172" ht="13.2"/>
    <row r="1173" ht="13.2"/>
    <row r="1174" ht="13.2"/>
    <row r="1175" ht="13.2"/>
    <row r="1176" ht="13.2"/>
    <row r="1177" ht="13.2"/>
    <row r="1178" ht="13.2"/>
    <row r="1179" ht="13.2"/>
    <row r="1180" ht="13.2"/>
    <row r="1181" ht="13.2"/>
    <row r="1182" ht="13.2"/>
    <row r="1183" ht="13.2"/>
    <row r="1184" ht="13.2"/>
    <row r="1185" ht="13.2"/>
    <row r="1186" ht="13.2"/>
    <row r="1187" ht="13.2"/>
    <row r="1188" ht="13.2"/>
    <row r="1189" ht="13.2"/>
    <row r="1190" ht="13.2"/>
    <row r="1191" ht="13.2"/>
    <row r="1192" ht="13.2"/>
    <row r="1193" ht="13.2"/>
    <row r="1194" ht="13.2"/>
    <row r="1195" ht="13.2"/>
    <row r="1196" ht="13.2"/>
    <row r="1197" ht="13.2"/>
    <row r="1198" ht="13.2"/>
    <row r="1199" ht="13.2"/>
    <row r="1200" ht="13.2"/>
    <row r="1201" ht="13.2"/>
    <row r="1202" ht="13.2"/>
    <row r="1203" ht="13.2"/>
    <row r="1204" ht="13.2"/>
    <row r="1205" ht="13.2"/>
    <row r="1206" ht="13.2"/>
    <row r="1207" ht="13.2"/>
    <row r="1208" ht="13.2"/>
    <row r="1209" ht="13.2"/>
    <row r="1210" ht="13.2"/>
    <row r="1211" ht="13.2"/>
    <row r="1212" ht="13.2"/>
    <row r="1213" ht="13.2"/>
    <row r="1214" ht="13.2"/>
    <row r="1215" ht="13.2"/>
    <row r="1216" ht="13.2"/>
    <row r="1217" ht="13.2"/>
    <row r="1218" ht="13.2"/>
    <row r="1219" ht="13.2"/>
    <row r="1220" ht="13.2"/>
    <row r="1221" ht="13.2"/>
    <row r="1222" ht="13.2"/>
    <row r="1223" ht="13.2"/>
    <row r="1224" ht="13.2"/>
    <row r="1225" ht="13.2"/>
    <row r="1226" ht="13.2"/>
    <row r="1227" ht="13.2"/>
    <row r="1228" ht="13.2"/>
    <row r="1229" ht="13.2"/>
    <row r="1230" ht="13.2"/>
    <row r="1231" ht="13.2"/>
    <row r="1232" ht="13.2"/>
    <row r="1233" ht="13.2"/>
    <row r="1234" ht="13.2"/>
    <row r="1235" ht="13.2"/>
    <row r="1236" ht="13.2"/>
    <row r="1237" ht="13.2"/>
    <row r="1238" ht="13.2"/>
    <row r="1239" ht="13.2"/>
    <row r="1240" ht="13.2"/>
    <row r="1241" ht="13.2"/>
    <row r="1242" ht="13.2"/>
    <row r="1243" ht="13.2"/>
    <row r="1244" ht="13.2"/>
    <row r="1245" ht="13.2"/>
    <row r="1246" ht="13.2"/>
    <row r="1247" ht="13.2"/>
    <row r="1248" ht="13.2"/>
    <row r="1249" ht="13.2"/>
    <row r="1250" ht="13.2"/>
    <row r="1251" ht="13.2"/>
    <row r="1252" ht="13.2"/>
    <row r="1253" ht="13.2"/>
    <row r="1254" ht="13.2"/>
    <row r="1255" ht="13.2"/>
    <row r="1256" ht="13.2"/>
    <row r="1257" ht="13.2"/>
    <row r="1258" ht="13.2"/>
    <row r="1259" ht="13.2"/>
    <row r="1260" ht="13.2"/>
    <row r="1261" ht="13.2"/>
    <row r="1262" ht="13.2"/>
    <row r="1263" ht="13.2"/>
    <row r="1264" ht="13.2"/>
    <row r="1265" ht="13.2"/>
    <row r="1266" ht="13.2"/>
    <row r="1267" ht="13.2"/>
    <row r="1268" ht="13.2"/>
    <row r="1269" ht="13.2"/>
    <row r="1270" ht="13.2"/>
    <row r="1271" ht="13.2"/>
    <row r="1272" ht="13.2"/>
    <row r="1273" ht="13.2"/>
    <row r="1274" ht="13.2"/>
    <row r="1275" ht="13.2"/>
    <row r="1276" ht="13.2"/>
    <row r="1277" ht="13.2"/>
    <row r="1278" ht="13.2"/>
    <row r="1279" ht="13.2"/>
    <row r="1280" ht="13.2"/>
    <row r="1281" ht="13.2"/>
    <row r="1282" ht="13.2"/>
    <row r="1283" ht="13.2"/>
    <row r="1284" ht="13.2"/>
    <row r="1285" ht="13.2"/>
    <row r="1286" ht="13.2"/>
    <row r="1287" ht="13.2"/>
    <row r="1288" ht="13.2"/>
    <row r="1289" ht="13.2"/>
    <row r="1290" ht="13.2"/>
    <row r="1291" ht="13.2"/>
    <row r="1292" ht="13.2"/>
    <row r="1293" ht="13.2"/>
    <row r="1294" ht="13.2"/>
    <row r="1295" ht="13.2"/>
    <row r="1296" ht="13.2"/>
    <row r="1297" ht="13.2"/>
    <row r="1298" ht="13.2"/>
    <row r="1299" ht="13.2"/>
    <row r="1300" ht="13.2"/>
    <row r="1301" ht="13.2"/>
    <row r="1302" ht="13.2"/>
    <row r="1303" ht="13.2"/>
    <row r="1304" ht="13.2"/>
    <row r="1305" ht="13.2"/>
    <row r="1306" ht="13.2"/>
    <row r="1307" ht="13.2"/>
    <row r="1308" ht="13.2"/>
    <row r="1309" ht="13.2"/>
    <row r="1310" ht="13.2"/>
    <row r="1311" ht="13.2"/>
    <row r="1312" ht="13.2"/>
    <row r="1313" ht="13.2"/>
    <row r="1314" ht="13.2"/>
    <row r="1315" ht="13.2"/>
    <row r="1316" ht="13.2"/>
    <row r="1317" ht="13.2"/>
    <row r="1318" ht="13.2"/>
    <row r="1319" ht="13.2"/>
    <row r="1320" ht="13.2"/>
    <row r="1321" ht="13.2"/>
    <row r="1322" ht="13.2"/>
    <row r="1323" ht="13.2"/>
    <row r="1324" ht="13.2"/>
    <row r="1325" ht="13.2"/>
    <row r="1326" ht="13.2"/>
    <row r="1327" ht="13.2"/>
    <row r="1328" ht="13.2"/>
    <row r="1329" ht="13.2"/>
    <row r="1330" ht="13.2"/>
    <row r="1331" ht="13.2"/>
    <row r="1332" ht="13.2"/>
    <row r="1333" ht="13.2"/>
    <row r="1334" ht="13.2"/>
    <row r="1335" ht="13.2"/>
    <row r="1336" ht="13.2"/>
    <row r="1337" ht="13.2"/>
    <row r="1338" ht="13.2"/>
    <row r="1339" ht="13.2"/>
    <row r="1340" ht="13.2"/>
    <row r="1341" ht="13.2"/>
    <row r="1342" ht="13.2"/>
    <row r="1343" ht="13.2"/>
    <row r="1344" ht="13.2"/>
    <row r="1345" ht="13.2"/>
    <row r="1346" ht="13.2"/>
    <row r="1347" ht="13.2"/>
    <row r="1348" ht="13.2"/>
    <row r="1349" ht="13.2"/>
    <row r="1350" ht="13.2"/>
    <row r="1351" ht="13.2"/>
    <row r="1352" ht="13.2"/>
    <row r="1353" ht="13.2"/>
    <row r="1354" ht="13.2"/>
    <row r="1355" ht="13.2"/>
    <row r="1356" ht="13.2"/>
    <row r="1357" ht="13.2"/>
    <row r="1358" ht="13.2"/>
    <row r="1359" ht="13.2"/>
    <row r="1360" ht="13.2"/>
    <row r="1361" ht="13.2"/>
    <row r="1362" ht="13.2"/>
    <row r="1363" ht="13.2"/>
    <row r="1364" ht="13.2"/>
    <row r="1365" ht="13.2"/>
    <row r="1366" ht="13.2"/>
    <row r="1367" ht="13.2"/>
    <row r="1368" ht="13.2"/>
    <row r="1369" ht="13.2"/>
    <row r="1370" ht="13.2"/>
    <row r="1371" ht="13.2"/>
    <row r="1372" ht="13.2"/>
    <row r="1373" ht="13.2"/>
    <row r="1374" ht="13.2"/>
    <row r="1375" ht="13.2"/>
    <row r="1376" ht="13.2"/>
    <row r="1377" ht="13.2"/>
    <row r="1378" ht="13.2"/>
    <row r="1379" ht="13.2"/>
    <row r="1380" ht="13.2"/>
    <row r="1381" ht="13.2"/>
    <row r="1382" ht="13.2"/>
    <row r="1383" ht="13.2"/>
    <row r="1384" ht="13.2"/>
    <row r="1385" ht="13.2"/>
    <row r="1386" ht="13.2"/>
    <row r="1387" ht="13.2"/>
    <row r="1388" ht="13.2"/>
    <row r="1389" ht="13.2"/>
    <row r="1390" ht="13.2"/>
    <row r="1391" ht="13.2"/>
    <row r="1392" ht="13.2"/>
    <row r="1393" ht="13.2"/>
    <row r="1394" ht="13.2"/>
    <row r="1395" ht="13.2"/>
    <row r="1396" ht="13.2"/>
    <row r="1397" ht="13.2"/>
    <row r="1398" ht="13.2"/>
    <row r="1399" ht="13.2"/>
    <row r="1400" ht="13.2"/>
    <row r="1401" ht="13.2"/>
    <row r="1402" ht="13.2"/>
    <row r="1403" ht="13.2"/>
    <row r="1404" ht="13.2"/>
    <row r="1405" ht="13.2"/>
    <row r="1406" ht="13.2"/>
    <row r="1407" ht="13.2"/>
    <row r="1408" ht="13.2"/>
    <row r="1409" ht="13.2"/>
    <row r="1410" ht="13.2"/>
    <row r="1411" ht="13.2"/>
    <row r="1412" ht="13.2"/>
    <row r="1413" ht="13.2"/>
    <row r="1414" ht="13.2"/>
    <row r="1415" ht="13.2"/>
    <row r="1416" ht="13.2"/>
    <row r="1417" ht="13.2"/>
    <row r="1418" ht="13.2"/>
    <row r="1419" ht="13.2"/>
    <row r="1420" ht="13.2"/>
    <row r="1421" ht="13.2"/>
    <row r="1422" ht="13.2"/>
    <row r="1423" ht="13.2"/>
    <row r="1424" ht="13.2"/>
    <row r="1425" ht="13.2"/>
    <row r="1426" ht="13.2"/>
    <row r="1427" ht="13.2"/>
    <row r="1428" ht="13.2"/>
    <row r="1429" ht="13.2"/>
    <row r="1430" ht="13.2"/>
    <row r="1431" ht="13.2"/>
    <row r="1432" ht="13.2"/>
    <row r="1433" ht="13.2"/>
    <row r="1434" ht="13.2"/>
    <row r="1435" ht="13.2"/>
    <row r="1436" ht="13.2"/>
    <row r="1437" ht="13.2"/>
    <row r="1438" ht="13.2"/>
    <row r="1439" ht="13.2"/>
    <row r="1440" ht="13.2"/>
    <row r="1441" ht="13.2"/>
    <row r="1442" ht="13.2"/>
    <row r="1443" ht="13.2"/>
    <row r="1444" ht="13.2"/>
    <row r="1445" ht="13.2"/>
    <row r="1446" ht="13.2"/>
    <row r="1447" ht="13.2"/>
    <row r="1448" ht="13.2"/>
    <row r="1449" ht="13.2"/>
    <row r="1450" ht="13.2"/>
    <row r="1451" ht="13.2"/>
    <row r="1452" ht="13.2"/>
    <row r="1453" ht="13.2"/>
    <row r="1454" ht="13.2"/>
    <row r="1455" ht="13.2"/>
    <row r="1456" ht="13.2"/>
    <row r="1457" ht="13.2"/>
    <row r="1458" ht="13.2"/>
    <row r="1459" ht="13.2"/>
    <row r="1460" ht="13.2"/>
    <row r="1461" ht="13.2"/>
    <row r="1462" ht="13.2"/>
    <row r="1463" ht="13.2"/>
    <row r="1464" ht="13.2"/>
    <row r="1465" ht="13.2"/>
    <row r="1466" ht="13.2"/>
    <row r="1467" ht="13.2"/>
    <row r="1468" ht="13.2"/>
    <row r="1469" ht="13.2"/>
    <row r="1470" ht="13.2"/>
    <row r="1471" ht="13.2"/>
    <row r="1472" ht="13.2"/>
    <row r="1473" ht="13.2"/>
    <row r="1474" ht="13.2"/>
    <row r="1475" ht="13.2"/>
    <row r="1476" ht="13.2"/>
    <row r="1477" ht="13.2"/>
    <row r="1478" ht="13.2"/>
    <row r="1479" ht="13.2"/>
    <row r="1480" ht="13.2"/>
    <row r="1481" ht="13.2"/>
    <row r="1482" ht="13.2"/>
    <row r="1483" ht="13.2"/>
    <row r="1484" ht="13.2"/>
    <row r="1485" ht="13.2"/>
    <row r="1486" ht="13.2"/>
    <row r="1487" ht="13.2"/>
    <row r="1488" ht="13.2"/>
    <row r="1489" ht="13.2"/>
    <row r="1490" ht="13.2"/>
    <row r="1491" ht="13.2"/>
    <row r="1492" ht="13.2"/>
    <row r="1493" ht="13.2"/>
    <row r="1494" ht="13.2"/>
    <row r="1495" ht="13.2"/>
    <row r="1496" ht="13.2"/>
    <row r="1497" ht="13.2"/>
    <row r="1498" ht="13.2"/>
    <row r="1499" ht="13.2"/>
    <row r="1500" ht="13.2"/>
    <row r="1501" ht="13.2"/>
    <row r="1502" ht="13.2"/>
    <row r="1503" ht="13.2"/>
    <row r="1504" ht="13.2"/>
    <row r="1505" ht="13.2"/>
    <row r="1506" ht="13.2"/>
    <row r="1507" ht="13.2"/>
    <row r="1508" ht="13.2"/>
    <row r="1509" ht="13.2"/>
    <row r="1510" ht="13.2"/>
    <row r="1511" ht="13.2"/>
    <row r="1512" ht="13.2"/>
    <row r="1513" ht="13.2"/>
    <row r="1514" ht="13.2"/>
    <row r="1515" ht="13.2"/>
    <row r="1516" ht="13.2"/>
    <row r="1517" ht="13.2"/>
    <row r="1518" ht="13.2"/>
    <row r="1519" ht="13.2"/>
    <row r="1520" ht="13.2"/>
    <row r="1521" ht="13.2"/>
    <row r="1522" ht="13.2"/>
    <row r="1523" ht="13.2"/>
    <row r="1524" ht="13.2"/>
    <row r="1525" ht="13.2"/>
    <row r="1526" ht="13.2"/>
    <row r="1527" ht="13.2"/>
    <row r="1528" ht="13.2"/>
    <row r="1529" ht="13.2"/>
    <row r="1530" ht="13.2"/>
    <row r="1531" ht="13.2"/>
    <row r="1532" ht="13.2"/>
    <row r="1533" ht="13.2"/>
    <row r="1534" ht="13.2"/>
    <row r="1535" ht="13.2"/>
    <row r="1536" ht="13.2"/>
    <row r="1537" ht="13.2"/>
    <row r="1538" ht="13.2"/>
    <row r="1539" ht="13.2"/>
    <row r="1540" ht="13.2"/>
    <row r="1541" ht="13.2"/>
    <row r="1542" ht="13.2"/>
    <row r="1543" ht="13.2"/>
    <row r="1544" ht="13.2"/>
    <row r="1545" ht="13.2"/>
    <row r="1546" ht="13.2"/>
    <row r="1547" ht="13.2"/>
    <row r="1548" ht="13.2"/>
    <row r="1549" ht="13.2"/>
    <row r="1550" ht="13.2"/>
    <row r="1551" ht="13.2"/>
    <row r="1552" ht="13.2"/>
    <row r="1553" ht="13.2"/>
    <row r="1554" ht="13.2"/>
    <row r="1555" ht="13.2"/>
    <row r="1556" ht="13.2"/>
    <row r="1557" ht="13.2"/>
    <row r="1558" ht="13.2"/>
    <row r="1559" ht="13.2"/>
    <row r="1560" ht="13.2"/>
    <row r="1561" ht="13.2"/>
    <row r="1562" ht="13.2"/>
    <row r="1563" ht="13.2"/>
    <row r="1564" ht="13.2"/>
    <row r="1565" ht="13.2"/>
    <row r="1566" ht="13.2"/>
    <row r="1567" ht="13.2"/>
    <row r="1568" ht="13.2"/>
    <row r="1569" ht="13.2"/>
    <row r="1570" ht="13.2"/>
    <row r="1571" ht="13.2"/>
    <row r="1572" ht="13.2"/>
    <row r="1573" ht="13.2"/>
    <row r="1574" ht="13.2"/>
    <row r="1575" ht="13.2"/>
    <row r="1576" ht="13.2"/>
    <row r="1577" ht="13.2"/>
    <row r="1578" ht="13.2"/>
    <row r="1579" ht="13.2"/>
    <row r="1580" ht="13.2"/>
    <row r="1581" ht="13.2"/>
    <row r="1582" ht="13.2"/>
    <row r="1583" ht="13.2"/>
    <row r="1584" ht="13.2"/>
    <row r="1585" ht="13.2"/>
    <row r="1586" ht="13.2"/>
    <row r="1587" ht="13.2"/>
    <row r="1588" ht="13.2"/>
    <row r="1589" ht="13.2"/>
    <row r="1590" ht="13.2"/>
    <row r="1591" ht="13.2"/>
    <row r="1592" ht="13.2"/>
    <row r="1593" ht="13.2"/>
    <row r="1594" ht="13.2"/>
    <row r="1595" ht="13.2"/>
    <row r="1596" ht="13.2"/>
    <row r="1597" ht="13.2"/>
    <row r="1598" ht="13.2"/>
    <row r="1599" ht="13.2"/>
    <row r="1600" ht="13.2"/>
    <row r="1601" ht="13.2"/>
    <row r="1602" ht="13.2"/>
    <row r="1603" ht="13.2"/>
    <row r="1604" ht="13.2"/>
    <row r="1605" ht="13.2"/>
    <row r="1606" ht="13.2"/>
    <row r="1607" ht="13.2"/>
    <row r="1608" ht="13.2"/>
    <row r="1609" ht="13.2"/>
    <row r="1610" ht="13.2"/>
    <row r="1611" ht="13.2"/>
    <row r="1612" ht="13.2"/>
    <row r="1613" ht="13.2"/>
    <row r="1614" ht="13.2"/>
    <row r="1615" ht="13.2"/>
    <row r="1616" ht="13.2"/>
    <row r="1617" ht="13.2"/>
    <row r="1618" ht="13.2"/>
    <row r="1619" ht="13.2"/>
    <row r="1620" ht="13.2"/>
    <row r="1621" ht="13.2"/>
    <row r="1622" ht="13.2"/>
    <row r="1623" ht="13.2"/>
    <row r="1624" ht="13.2"/>
    <row r="1625" ht="13.2"/>
    <row r="1626" ht="13.2"/>
    <row r="1627" ht="13.2"/>
    <row r="1628" ht="13.2"/>
    <row r="1629" ht="13.2"/>
    <row r="1630" ht="13.2"/>
    <row r="1631" ht="13.2"/>
    <row r="1632" ht="13.2"/>
    <row r="1633" ht="13.2"/>
    <row r="1634" ht="13.2"/>
    <row r="1635" ht="13.2"/>
    <row r="1636" ht="13.2"/>
    <row r="1637" ht="13.2"/>
    <row r="1638" ht="13.2"/>
    <row r="1639" ht="13.2"/>
    <row r="1640" ht="13.2"/>
    <row r="1641" ht="13.2"/>
    <row r="1642" ht="13.2"/>
    <row r="1643" ht="13.2"/>
    <row r="1644" ht="13.2"/>
    <row r="1645" ht="13.2"/>
    <row r="1646" ht="13.2"/>
    <row r="1647" ht="13.2"/>
    <row r="1648" ht="13.2"/>
    <row r="1649" ht="13.2"/>
    <row r="1650" ht="13.2"/>
    <row r="1651" ht="13.2"/>
    <row r="1652" ht="13.2"/>
    <row r="1653" ht="13.2"/>
    <row r="1654" ht="13.2"/>
    <row r="1655" ht="13.2"/>
    <row r="1656" ht="13.2"/>
    <row r="1657" ht="13.2"/>
    <row r="1658" ht="13.2"/>
    <row r="1659" ht="13.2"/>
    <row r="1660" ht="13.2"/>
    <row r="1661" ht="13.2"/>
    <row r="1662" ht="13.2"/>
    <row r="1663" ht="13.2"/>
    <row r="1664" ht="13.2"/>
    <row r="1665" ht="13.2"/>
    <row r="1666" ht="13.2"/>
    <row r="1667" ht="13.2"/>
    <row r="1668" ht="13.2"/>
    <row r="1669" ht="13.2"/>
    <row r="1670" ht="13.2"/>
    <row r="1671" ht="13.2"/>
    <row r="1672" ht="13.2"/>
    <row r="1673" ht="13.2"/>
    <row r="1674" ht="13.2"/>
    <row r="1675" ht="13.2"/>
    <row r="1676" ht="13.2"/>
    <row r="1677" ht="13.2"/>
    <row r="1678" ht="13.2"/>
    <row r="1679" ht="13.2"/>
    <row r="1680" ht="13.2"/>
    <row r="1681" ht="13.2"/>
    <row r="1682" ht="13.2"/>
    <row r="1683" ht="13.2"/>
    <row r="1684" ht="13.2"/>
    <row r="1685" ht="13.2"/>
    <row r="1686" ht="13.2"/>
    <row r="1687" ht="13.2"/>
    <row r="1688" ht="13.2"/>
    <row r="1689" ht="13.2"/>
    <row r="1690" ht="13.2"/>
    <row r="1691" ht="13.2"/>
    <row r="1692" ht="13.2"/>
    <row r="1693" ht="13.2"/>
    <row r="1694" ht="13.2"/>
    <row r="1695" ht="13.2"/>
    <row r="1696" ht="13.2"/>
    <row r="1697" ht="13.2"/>
    <row r="1698" ht="13.2"/>
    <row r="1699" ht="13.2"/>
    <row r="1700" ht="13.2"/>
    <row r="1701" ht="13.2"/>
    <row r="1702" ht="13.2"/>
    <row r="1703" ht="13.2"/>
    <row r="1704" ht="13.2"/>
    <row r="1705" ht="13.2"/>
    <row r="1706" ht="13.2"/>
    <row r="1707" ht="13.2"/>
    <row r="1708" ht="13.2"/>
    <row r="1709" ht="13.2"/>
    <row r="1710" ht="13.2"/>
    <row r="1711" ht="13.2"/>
    <row r="1712" ht="13.2"/>
    <row r="1713" ht="13.2"/>
    <row r="1714" ht="13.2"/>
    <row r="1715" ht="13.2"/>
    <row r="1716" ht="13.2"/>
    <row r="1717" ht="13.2"/>
    <row r="1718" ht="13.2"/>
    <row r="1719" ht="13.2"/>
    <row r="1720" ht="13.2"/>
    <row r="1721" ht="13.2"/>
    <row r="1722" ht="13.2"/>
    <row r="1723" ht="13.2"/>
    <row r="1724" ht="13.2"/>
    <row r="1725" ht="13.2"/>
    <row r="1726" ht="13.2"/>
    <row r="1727" ht="13.2"/>
    <row r="1728" ht="13.2"/>
    <row r="1729" ht="13.2"/>
    <row r="1730" ht="13.2"/>
    <row r="1731" ht="13.2"/>
    <row r="1732" ht="13.2"/>
    <row r="1733" ht="13.2"/>
    <row r="1734" ht="13.2"/>
    <row r="1735" ht="13.2"/>
    <row r="1736" ht="13.2"/>
    <row r="1737" ht="13.2"/>
    <row r="1738" ht="13.2"/>
    <row r="1739" ht="13.2"/>
    <row r="1740" ht="13.2"/>
    <row r="1741" ht="13.2"/>
    <row r="1742" ht="13.2"/>
    <row r="1743" ht="13.2"/>
    <row r="1744" ht="13.2"/>
    <row r="1745" ht="13.2"/>
    <row r="1746" ht="13.2"/>
    <row r="1747" ht="13.2"/>
    <row r="1748" ht="13.2"/>
    <row r="1749" ht="13.2"/>
    <row r="1750" ht="13.2"/>
    <row r="1751" ht="13.2"/>
    <row r="1752" ht="13.2"/>
    <row r="1753" ht="13.2"/>
    <row r="1754" ht="13.2"/>
    <row r="1755" ht="13.2"/>
    <row r="1756" ht="13.2"/>
    <row r="1757" ht="13.2"/>
    <row r="1758" ht="13.2"/>
    <row r="1759" ht="13.2"/>
    <row r="1760" ht="13.2"/>
    <row r="1761" ht="13.2"/>
    <row r="1762" ht="13.2"/>
    <row r="1763" ht="13.2"/>
    <row r="1764" ht="13.2"/>
    <row r="1765" ht="13.2"/>
    <row r="1766" ht="13.2"/>
    <row r="1767" ht="13.2"/>
    <row r="1768" ht="13.2"/>
    <row r="1769" ht="13.2"/>
    <row r="1770" ht="13.2"/>
    <row r="1771" ht="13.2"/>
    <row r="1772" ht="13.2"/>
    <row r="1773" ht="13.2"/>
    <row r="1774" ht="13.2"/>
    <row r="1775" ht="13.2"/>
    <row r="1776" ht="13.2"/>
    <row r="1777" ht="13.2"/>
    <row r="1778" ht="13.2"/>
    <row r="1779" ht="13.2"/>
    <row r="1780" ht="13.2"/>
    <row r="1781" ht="13.2"/>
    <row r="1782" ht="13.2"/>
    <row r="1783" ht="13.2"/>
    <row r="1784" ht="13.2"/>
    <row r="1785" ht="13.2"/>
    <row r="1786" ht="13.2"/>
    <row r="1787" ht="13.2"/>
    <row r="1788" ht="13.2"/>
    <row r="1789" ht="13.2"/>
    <row r="1790" ht="13.2"/>
    <row r="1791" ht="13.2"/>
    <row r="1792" ht="13.2"/>
    <row r="1793" ht="13.2"/>
    <row r="1794" ht="13.2"/>
    <row r="1795" ht="13.2"/>
    <row r="1796" ht="13.2"/>
    <row r="1797" ht="13.2"/>
    <row r="1798" ht="13.2"/>
    <row r="1799" ht="13.2"/>
    <row r="1800" ht="13.2"/>
    <row r="1801" ht="13.2"/>
    <row r="1802" ht="13.2"/>
    <row r="1803" ht="13.2"/>
    <row r="1804" ht="13.2"/>
    <row r="1805" ht="13.2"/>
    <row r="1806" ht="13.2"/>
    <row r="1807" ht="13.2"/>
    <row r="1808" ht="13.2"/>
    <row r="1809" ht="13.2"/>
    <row r="1810" ht="13.2"/>
    <row r="1811" ht="13.2"/>
    <row r="1812" ht="13.2"/>
    <row r="1813" ht="13.2"/>
    <row r="1814" ht="13.2"/>
    <row r="1815" ht="13.2"/>
    <row r="1816" ht="13.2"/>
    <row r="1817" ht="13.2"/>
    <row r="1818" ht="13.2"/>
    <row r="1819" ht="13.2"/>
    <row r="1820" ht="13.2"/>
    <row r="1821" ht="13.2"/>
    <row r="1822" ht="13.2"/>
    <row r="1823" ht="13.2"/>
    <row r="1824" ht="13.2"/>
    <row r="1825" ht="13.2"/>
    <row r="1826" ht="13.2"/>
    <row r="1827" ht="13.2"/>
    <row r="1828" ht="13.2"/>
    <row r="1829" ht="13.2"/>
    <row r="1830" ht="13.2"/>
    <row r="1831" ht="13.2"/>
    <row r="1832" ht="13.2"/>
    <row r="1833" ht="13.2"/>
    <row r="1834" ht="13.2"/>
    <row r="1835" ht="13.2"/>
    <row r="1836" ht="13.2"/>
    <row r="1837" ht="13.2"/>
    <row r="1838" ht="13.2"/>
    <row r="1839" ht="13.2"/>
    <row r="1840" ht="13.2"/>
    <row r="1841" ht="13.2"/>
    <row r="1842" ht="13.2"/>
    <row r="1843" ht="13.2"/>
    <row r="1844" ht="13.2"/>
    <row r="1845" ht="13.2"/>
    <row r="1846" ht="13.2"/>
    <row r="1847" ht="13.2"/>
    <row r="1848" ht="13.2"/>
    <row r="1849" ht="13.2"/>
    <row r="1850" ht="13.2"/>
    <row r="1851" ht="13.2"/>
    <row r="1852" ht="13.2"/>
    <row r="1853" ht="13.2"/>
    <row r="1854" ht="13.2"/>
    <row r="1855" ht="13.2"/>
    <row r="1856" ht="13.2"/>
    <row r="1857" ht="13.2"/>
    <row r="1858" ht="13.2"/>
    <row r="1859" ht="13.2"/>
    <row r="1860" ht="13.2"/>
    <row r="1861" ht="13.2"/>
    <row r="1862" ht="13.2"/>
    <row r="1863" ht="13.2"/>
    <row r="1864" ht="13.2"/>
    <row r="1865" ht="13.2"/>
    <row r="1866" ht="13.2"/>
    <row r="1867" ht="13.2"/>
    <row r="1868" ht="13.2"/>
    <row r="1869" ht="13.2"/>
    <row r="1870" ht="13.2"/>
    <row r="1871" ht="13.2"/>
    <row r="1872" ht="13.2"/>
    <row r="1873" ht="13.2"/>
    <row r="1874" ht="13.2"/>
    <row r="1875" ht="13.2"/>
    <row r="1876" ht="13.2"/>
    <row r="1877" ht="13.2"/>
    <row r="1878" ht="13.2"/>
    <row r="1879" ht="13.2"/>
    <row r="1880" ht="13.2"/>
    <row r="1881" ht="13.2"/>
    <row r="1882" ht="13.2"/>
    <row r="1883" ht="13.2"/>
    <row r="1884" ht="13.2"/>
    <row r="1885" ht="13.2"/>
    <row r="1886" ht="13.2"/>
    <row r="1887" ht="13.2"/>
    <row r="1888" ht="13.2"/>
    <row r="1889" ht="13.2"/>
    <row r="1890" ht="13.2"/>
    <row r="1891" ht="13.2"/>
    <row r="1892" ht="13.2"/>
    <row r="1893" ht="13.2"/>
    <row r="1894" ht="13.2"/>
    <row r="1895" ht="13.2"/>
    <row r="1896" ht="13.2"/>
    <row r="1897" ht="13.2"/>
    <row r="1898" ht="13.2"/>
    <row r="1899" ht="13.2"/>
    <row r="1900" ht="13.2"/>
    <row r="1901" ht="13.2"/>
    <row r="1902" ht="13.2"/>
    <row r="1903" ht="13.2"/>
    <row r="1904" ht="13.2"/>
    <row r="1905" ht="13.2"/>
    <row r="1906" ht="13.2"/>
    <row r="1907" ht="13.2"/>
    <row r="1908" ht="13.2"/>
    <row r="1909" ht="13.2"/>
    <row r="1910" ht="13.2"/>
    <row r="1911" ht="13.2"/>
    <row r="1912" ht="13.2"/>
    <row r="1913" ht="13.2"/>
    <row r="1914" ht="13.2"/>
    <row r="1915" ht="13.2"/>
    <row r="1916" ht="13.2"/>
    <row r="1917" ht="13.2"/>
    <row r="1918" ht="13.2"/>
    <row r="1919" ht="13.2"/>
    <row r="1920" ht="13.2"/>
    <row r="1921" ht="13.2"/>
    <row r="1922" ht="13.2"/>
    <row r="1923" ht="13.2"/>
    <row r="1924" ht="13.2"/>
    <row r="1925" ht="13.2"/>
    <row r="1926" ht="13.2"/>
    <row r="1927" ht="13.2"/>
    <row r="1928" ht="13.2"/>
    <row r="1929" ht="13.2"/>
    <row r="1930" ht="13.2"/>
    <row r="1931" ht="13.2"/>
    <row r="1932" ht="13.2"/>
    <row r="1933" ht="13.2"/>
    <row r="1934" ht="13.2"/>
    <row r="1935" ht="13.2"/>
    <row r="1936" ht="13.2"/>
    <row r="1937" ht="13.2"/>
    <row r="1938" ht="13.2"/>
    <row r="1939" ht="13.2"/>
    <row r="1940" ht="13.2"/>
    <row r="1941" ht="13.2"/>
    <row r="1942" ht="13.2"/>
    <row r="1943" ht="13.2"/>
    <row r="1944" ht="13.2"/>
    <row r="1945" ht="13.2"/>
    <row r="1946" ht="13.2"/>
    <row r="1947" ht="13.2"/>
    <row r="1948" ht="13.2"/>
    <row r="1949" ht="13.2"/>
    <row r="1950" ht="13.2"/>
    <row r="1951" ht="13.2"/>
    <row r="1952" ht="13.2"/>
    <row r="1953" ht="13.2"/>
    <row r="1954" ht="13.2"/>
    <row r="1955" ht="13.2"/>
    <row r="1956" ht="13.2"/>
    <row r="1957" ht="13.2"/>
    <row r="1958" ht="13.2"/>
    <row r="1959" ht="13.2"/>
    <row r="1960" ht="13.2"/>
    <row r="1961" ht="13.2"/>
    <row r="1962" ht="13.2"/>
    <row r="1963" ht="13.2"/>
    <row r="1964" ht="13.2"/>
    <row r="1965" ht="13.2"/>
    <row r="1966" ht="13.2"/>
    <row r="1967" ht="13.2"/>
    <row r="1968" ht="13.2"/>
    <row r="1969" ht="13.2"/>
    <row r="1970" ht="13.2"/>
    <row r="1971" ht="13.2"/>
    <row r="1972" ht="13.2"/>
    <row r="1973" ht="13.2"/>
    <row r="1974" ht="13.2"/>
    <row r="1975" ht="13.2"/>
    <row r="1976" ht="13.2"/>
    <row r="1977" ht="13.2"/>
    <row r="1978" ht="13.2"/>
    <row r="1979" ht="13.2"/>
    <row r="1980" ht="13.2"/>
    <row r="1981" ht="13.2"/>
    <row r="1982" ht="13.2"/>
    <row r="1983" ht="13.2"/>
    <row r="1984" ht="13.2"/>
    <row r="1985" ht="13.2"/>
    <row r="1986" ht="13.2"/>
    <row r="1987" ht="13.2"/>
    <row r="1988" ht="13.2"/>
    <row r="1989" ht="13.2"/>
    <row r="1990" ht="13.2"/>
    <row r="1991" ht="13.2"/>
    <row r="1992" ht="13.2"/>
    <row r="1993" ht="13.2"/>
    <row r="1994" ht="13.2"/>
    <row r="1995" ht="13.2"/>
    <row r="1996" ht="13.2"/>
    <row r="1997" ht="13.2"/>
    <row r="1998" ht="13.2"/>
    <row r="1999" ht="13.2"/>
    <row r="2000" ht="13.2"/>
    <row r="2001" ht="13.2"/>
    <row r="2002" ht="13.2"/>
    <row r="2003" ht="13.2"/>
    <row r="2004" ht="13.2"/>
    <row r="2005" ht="13.2"/>
    <row r="2006" ht="13.2"/>
    <row r="2007" ht="13.2"/>
    <row r="2008" ht="13.2"/>
    <row r="2009" ht="13.2"/>
    <row r="2010" ht="13.2"/>
    <row r="2011" ht="13.2"/>
    <row r="2012" ht="13.2"/>
    <row r="2013" ht="13.2"/>
    <row r="2014" ht="13.2"/>
    <row r="2015" ht="13.2"/>
    <row r="2016" ht="13.2"/>
    <row r="2017" ht="13.2"/>
    <row r="2018" ht="13.2"/>
    <row r="2019" ht="13.2"/>
    <row r="2020" ht="13.2"/>
    <row r="2021" ht="13.2"/>
    <row r="2022" ht="13.2"/>
    <row r="2023" ht="13.2"/>
    <row r="2024" ht="13.2"/>
    <row r="2025" ht="13.2"/>
    <row r="2026" ht="13.2"/>
    <row r="2027" ht="13.2"/>
    <row r="2028" ht="13.2"/>
    <row r="2029" ht="13.2"/>
    <row r="2030" ht="13.2"/>
    <row r="2031" ht="13.2"/>
    <row r="2032" ht="13.2"/>
    <row r="2033" ht="13.2"/>
    <row r="2034" ht="13.2"/>
    <row r="2035" ht="13.2"/>
    <row r="2036" ht="13.2"/>
    <row r="2037" ht="13.2"/>
    <row r="2038" ht="13.2"/>
    <row r="2039" ht="13.2"/>
    <row r="2040" ht="13.2"/>
    <row r="2041" ht="13.2"/>
    <row r="2042" ht="13.2"/>
    <row r="2043" ht="13.2"/>
    <row r="2044" ht="13.2"/>
    <row r="2045" ht="13.2"/>
    <row r="2046" ht="13.2"/>
    <row r="2047" ht="13.2"/>
    <row r="2048" ht="13.2"/>
    <row r="2049" ht="13.2"/>
    <row r="2050" ht="13.2"/>
    <row r="2051" ht="13.2"/>
    <row r="2052" ht="13.2"/>
    <row r="2053" ht="13.2"/>
    <row r="2054" ht="13.2"/>
    <row r="2055" ht="13.2"/>
    <row r="2056" ht="13.2"/>
    <row r="2057" ht="13.2"/>
    <row r="2058" ht="13.2"/>
    <row r="2059" ht="13.2"/>
    <row r="2060" ht="13.2"/>
    <row r="2061" ht="13.2"/>
    <row r="2062" ht="13.2"/>
    <row r="2063" ht="13.2"/>
    <row r="2064" ht="13.2"/>
    <row r="2065" ht="13.2"/>
    <row r="2066" ht="13.2"/>
    <row r="2067" ht="13.2"/>
    <row r="2068" ht="13.2"/>
    <row r="2069" ht="13.2"/>
    <row r="2070" ht="13.2"/>
    <row r="2071" ht="13.2"/>
    <row r="2072" ht="13.2"/>
    <row r="2073" ht="13.2"/>
    <row r="2074" ht="13.2"/>
    <row r="2075" ht="13.2"/>
    <row r="2076" ht="13.2"/>
    <row r="2077" ht="13.2"/>
    <row r="2078" ht="13.2"/>
    <row r="2079" ht="13.2"/>
    <row r="2080" ht="13.2"/>
    <row r="2081" ht="13.2"/>
    <row r="2082" ht="13.2"/>
    <row r="2083" ht="13.2"/>
    <row r="2084" ht="13.2"/>
    <row r="2085" ht="13.2"/>
    <row r="2086" ht="13.2"/>
    <row r="2087" ht="13.2"/>
    <row r="2088" ht="13.2"/>
    <row r="2089" ht="13.2"/>
    <row r="2090" ht="13.2"/>
    <row r="2091" ht="13.2"/>
    <row r="2092" ht="13.2"/>
    <row r="2093" ht="13.2"/>
    <row r="2094" ht="13.2"/>
    <row r="2095" ht="13.2"/>
    <row r="2096" ht="13.2"/>
    <row r="2097" ht="13.2"/>
    <row r="2098" ht="13.2"/>
    <row r="2099" ht="13.2"/>
    <row r="2100" ht="13.2"/>
    <row r="2101" ht="13.2"/>
    <row r="2102" ht="13.2"/>
    <row r="2103" ht="13.2"/>
    <row r="2104" ht="13.2"/>
    <row r="2105" ht="13.2"/>
    <row r="2106" ht="13.2"/>
    <row r="2107" ht="13.2"/>
    <row r="2108" ht="13.2"/>
    <row r="2109" ht="13.2"/>
    <row r="2110" ht="13.2"/>
    <row r="2111" ht="13.2"/>
    <row r="2112" ht="13.2"/>
    <row r="2113" ht="13.2"/>
    <row r="2114" ht="13.2"/>
    <row r="2115" ht="13.2"/>
    <row r="2116" ht="13.2"/>
    <row r="2117" ht="13.2"/>
    <row r="2118" ht="13.2"/>
    <row r="2119" ht="13.2"/>
    <row r="2120" ht="13.2"/>
    <row r="2121" ht="13.2"/>
    <row r="2122" ht="13.2"/>
    <row r="2123" ht="13.2"/>
    <row r="2124" ht="13.2"/>
    <row r="2125" ht="13.2"/>
    <row r="2126" ht="13.2"/>
    <row r="2127" ht="13.2"/>
    <row r="2128" ht="13.2"/>
    <row r="2129" ht="13.2"/>
    <row r="2130" ht="13.2"/>
    <row r="2131" ht="13.2"/>
    <row r="2132" ht="13.2"/>
    <row r="2133" ht="13.2"/>
    <row r="2134" ht="13.2"/>
    <row r="2135" ht="13.2"/>
    <row r="2136" ht="13.2"/>
    <row r="2137" ht="13.2"/>
    <row r="2138" ht="13.2"/>
    <row r="2139" ht="13.2"/>
    <row r="2140" ht="13.2"/>
    <row r="2141" ht="13.2"/>
    <row r="2142" ht="13.2"/>
    <row r="2143" ht="13.2"/>
    <row r="2144" ht="13.2"/>
    <row r="2145" ht="13.2"/>
    <row r="2146" ht="13.2"/>
    <row r="2147" ht="13.2"/>
    <row r="2148" ht="13.2"/>
    <row r="2149" ht="13.2"/>
    <row r="2150" ht="13.2"/>
    <row r="2151" ht="13.2"/>
    <row r="2152" ht="13.2"/>
    <row r="2153" ht="13.2"/>
    <row r="2154" ht="13.2"/>
    <row r="2155" ht="13.2"/>
    <row r="2156" ht="13.2"/>
    <row r="2157" ht="13.2"/>
    <row r="2158" ht="13.2"/>
    <row r="2159" ht="13.2"/>
    <row r="2160" ht="13.2"/>
    <row r="2161" ht="13.2"/>
    <row r="2162" ht="13.2"/>
    <row r="2163" ht="13.2"/>
    <row r="2164" ht="13.2"/>
    <row r="2165" ht="13.2"/>
    <row r="2166" ht="13.2"/>
    <row r="2167" ht="13.2"/>
    <row r="2168" ht="13.2"/>
    <row r="2169" ht="13.2"/>
    <row r="2170" ht="13.2"/>
    <row r="2171" ht="13.2"/>
    <row r="2172" ht="13.2"/>
    <row r="2173" ht="13.2"/>
    <row r="2174" ht="13.2"/>
    <row r="2175" ht="13.2"/>
    <row r="2176" ht="13.2"/>
    <row r="2177" ht="13.2"/>
    <row r="2178" ht="13.2"/>
    <row r="2179" ht="13.2"/>
    <row r="2180" ht="13.2"/>
    <row r="2181" ht="13.2"/>
    <row r="2182" ht="13.2"/>
    <row r="2183" ht="13.2"/>
    <row r="2184" ht="13.2"/>
    <row r="2185" ht="13.2"/>
    <row r="2186" ht="13.2"/>
    <row r="2187" ht="13.2"/>
    <row r="2188" ht="13.2"/>
    <row r="2189" ht="13.2"/>
    <row r="2190" ht="13.2"/>
    <row r="2191" ht="13.2"/>
  </sheetData>
  <sortState ref="A2:P2191">
    <sortCondition ref="C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1"/>
  <sheetViews>
    <sheetView tabSelected="1" view="pageBreakPreview" topLeftCell="A21" zoomScale="82" zoomScaleSheetLayoutView="82" workbookViewId="0">
      <selection activeCell="T62" sqref="T62"/>
    </sheetView>
  </sheetViews>
  <sheetFormatPr defaultRowHeight="13.2"/>
  <cols>
    <col min="1" max="1" width="23.109375" customWidth="1"/>
    <col min="2" max="2" width="10.77734375" bestFit="1" customWidth="1"/>
    <col min="3" max="11" width="5.77734375" bestFit="1" customWidth="1"/>
    <col min="12" max="12" width="7.44140625" bestFit="1" customWidth="1"/>
    <col min="13" max="13" width="11.88671875" customWidth="1"/>
    <col min="14" max="14" width="8.33203125" style="12" customWidth="1"/>
    <col min="15" max="15" width="7.88671875" style="12" customWidth="1"/>
  </cols>
  <sheetData>
    <row r="1" spans="1:15" ht="26.4">
      <c r="A1" s="4" t="s">
        <v>7</v>
      </c>
      <c r="B1" s="14" t="s">
        <v>10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9" t="s">
        <v>11</v>
      </c>
      <c r="O1" s="17" t="s">
        <v>12</v>
      </c>
    </row>
    <row r="2" spans="1:15" s="3" customFormat="1">
      <c r="A2" s="7" t="s">
        <v>8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 t="s">
        <v>15</v>
      </c>
      <c r="M2" s="9" t="s">
        <v>9</v>
      </c>
      <c r="N2" s="20"/>
      <c r="O2" s="18"/>
    </row>
    <row r="3" spans="1:15">
      <c r="A3" s="2" t="s">
        <v>217</v>
      </c>
      <c r="B3" s="5">
        <v>1</v>
      </c>
      <c r="C3" s="5">
        <v>4</v>
      </c>
      <c r="D3" s="5">
        <v>1</v>
      </c>
      <c r="E3" s="5">
        <v>2</v>
      </c>
      <c r="F3" s="5">
        <v>3</v>
      </c>
      <c r="G3" s="5">
        <v>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6">
        <v>12</v>
      </c>
      <c r="N3" s="10">
        <f>SUM(B3:F3)</f>
        <v>11</v>
      </c>
      <c r="O3" s="11">
        <f>SUM(G3:L3)</f>
        <v>1</v>
      </c>
    </row>
    <row r="4" spans="1:15">
      <c r="A4" s="2" t="s">
        <v>207</v>
      </c>
      <c r="B4" s="5">
        <v>1</v>
      </c>
      <c r="C4" s="5">
        <v>3</v>
      </c>
      <c r="D4" s="5">
        <v>5</v>
      </c>
      <c r="E4" s="5">
        <v>6</v>
      </c>
      <c r="F4" s="5">
        <v>6</v>
      </c>
      <c r="G4" s="5">
        <v>9</v>
      </c>
      <c r="H4" s="5">
        <v>2</v>
      </c>
      <c r="I4" s="5">
        <v>3</v>
      </c>
      <c r="J4" s="5">
        <v>0</v>
      </c>
      <c r="K4" s="5">
        <v>0</v>
      </c>
      <c r="L4" s="5">
        <v>0</v>
      </c>
      <c r="M4" s="6">
        <v>35</v>
      </c>
      <c r="N4" s="10">
        <f t="shared" ref="N4:N49" si="0">SUM(B4:F4)</f>
        <v>21</v>
      </c>
      <c r="O4" s="11">
        <f t="shared" ref="O4:O49" si="1">SUM(G4:L4)</f>
        <v>14</v>
      </c>
    </row>
    <row r="5" spans="1:15">
      <c r="A5" s="2" t="s">
        <v>374</v>
      </c>
      <c r="B5" s="5">
        <v>0</v>
      </c>
      <c r="C5" s="5">
        <v>0</v>
      </c>
      <c r="D5" s="5">
        <v>2</v>
      </c>
      <c r="E5" s="5">
        <v>2</v>
      </c>
      <c r="F5" s="5">
        <v>8</v>
      </c>
      <c r="G5" s="5">
        <v>6</v>
      </c>
      <c r="H5" s="5">
        <v>4</v>
      </c>
      <c r="I5" s="5">
        <v>1</v>
      </c>
      <c r="J5" s="5">
        <v>0</v>
      </c>
      <c r="K5" s="5">
        <v>0</v>
      </c>
      <c r="L5" s="5">
        <v>0</v>
      </c>
      <c r="M5" s="6">
        <v>23</v>
      </c>
      <c r="N5" s="10">
        <f t="shared" si="0"/>
        <v>12</v>
      </c>
      <c r="O5" s="11">
        <f t="shared" si="1"/>
        <v>11</v>
      </c>
    </row>
    <row r="6" spans="1:15">
      <c r="A6" s="2" t="s">
        <v>173</v>
      </c>
      <c r="B6" s="5">
        <v>0</v>
      </c>
      <c r="C6" s="5">
        <v>2</v>
      </c>
      <c r="D6" s="5">
        <v>6</v>
      </c>
      <c r="E6" s="5">
        <v>5</v>
      </c>
      <c r="F6" s="5">
        <v>0</v>
      </c>
      <c r="G6" s="5">
        <v>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6">
        <v>14</v>
      </c>
      <c r="N6" s="10">
        <f t="shared" si="0"/>
        <v>13</v>
      </c>
      <c r="O6" s="11">
        <f t="shared" si="1"/>
        <v>1</v>
      </c>
    </row>
    <row r="7" spans="1:15">
      <c r="A7" s="2" t="s">
        <v>100</v>
      </c>
      <c r="B7" s="5">
        <v>0</v>
      </c>
      <c r="C7" s="5">
        <v>3</v>
      </c>
      <c r="D7" s="5">
        <v>2</v>
      </c>
      <c r="E7" s="5">
        <v>2</v>
      </c>
      <c r="F7" s="5">
        <v>1</v>
      </c>
      <c r="G7" s="5">
        <v>3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6">
        <v>11</v>
      </c>
      <c r="N7" s="10">
        <f t="shared" si="0"/>
        <v>8</v>
      </c>
      <c r="O7" s="11">
        <f t="shared" si="1"/>
        <v>3</v>
      </c>
    </row>
    <row r="8" spans="1:15">
      <c r="A8" s="2" t="s">
        <v>85</v>
      </c>
      <c r="B8" s="5">
        <v>0</v>
      </c>
      <c r="C8" s="5">
        <v>2</v>
      </c>
      <c r="D8" s="5">
        <v>4</v>
      </c>
      <c r="E8" s="5">
        <v>3</v>
      </c>
      <c r="F8" s="5">
        <v>1</v>
      </c>
      <c r="G8" s="5">
        <v>1</v>
      </c>
      <c r="H8" s="5">
        <v>3</v>
      </c>
      <c r="I8" s="5">
        <v>0</v>
      </c>
      <c r="J8" s="5">
        <v>0</v>
      </c>
      <c r="K8" s="5">
        <v>0</v>
      </c>
      <c r="L8" s="5">
        <v>0</v>
      </c>
      <c r="M8" s="6">
        <v>14</v>
      </c>
      <c r="N8" s="10">
        <f t="shared" si="0"/>
        <v>10</v>
      </c>
      <c r="O8" s="11">
        <f t="shared" si="1"/>
        <v>4</v>
      </c>
    </row>
    <row r="9" spans="1:15">
      <c r="A9" s="2" t="s">
        <v>232</v>
      </c>
      <c r="B9" s="5">
        <v>0</v>
      </c>
      <c r="C9" s="5">
        <v>2</v>
      </c>
      <c r="D9" s="5">
        <v>3</v>
      </c>
      <c r="E9" s="5">
        <v>3</v>
      </c>
      <c r="F9" s="5">
        <v>5</v>
      </c>
      <c r="G9" s="5">
        <v>1</v>
      </c>
      <c r="H9" s="5">
        <v>5</v>
      </c>
      <c r="I9" s="5">
        <v>1</v>
      </c>
      <c r="J9" s="5">
        <v>1</v>
      </c>
      <c r="K9" s="5">
        <v>0</v>
      </c>
      <c r="L9" s="5">
        <v>0</v>
      </c>
      <c r="M9" s="6">
        <v>21</v>
      </c>
      <c r="N9" s="10">
        <f t="shared" si="0"/>
        <v>13</v>
      </c>
      <c r="O9" s="11">
        <f t="shared" si="1"/>
        <v>8</v>
      </c>
    </row>
    <row r="10" spans="1:15">
      <c r="A10" s="2" t="s">
        <v>189</v>
      </c>
      <c r="B10" s="5">
        <v>0</v>
      </c>
      <c r="C10" s="5">
        <v>0</v>
      </c>
      <c r="D10" s="5">
        <v>3</v>
      </c>
      <c r="E10" s="5">
        <v>3</v>
      </c>
      <c r="F10" s="5">
        <v>3</v>
      </c>
      <c r="G10" s="5">
        <v>3</v>
      </c>
      <c r="H10" s="5">
        <v>1</v>
      </c>
      <c r="I10" s="5">
        <v>0</v>
      </c>
      <c r="J10" s="5">
        <v>1</v>
      </c>
      <c r="K10" s="5">
        <v>1</v>
      </c>
      <c r="L10" s="5">
        <v>0</v>
      </c>
      <c r="M10" s="6">
        <v>15</v>
      </c>
      <c r="N10" s="10">
        <f t="shared" si="0"/>
        <v>9</v>
      </c>
      <c r="O10" s="11">
        <f t="shared" si="1"/>
        <v>6</v>
      </c>
    </row>
    <row r="11" spans="1:15">
      <c r="A11" s="2" t="s">
        <v>102</v>
      </c>
      <c r="B11" s="5">
        <v>0</v>
      </c>
      <c r="C11" s="5">
        <v>0</v>
      </c>
      <c r="D11" s="5">
        <v>2</v>
      </c>
      <c r="E11" s="5">
        <v>0</v>
      </c>
      <c r="F11" s="5">
        <v>2</v>
      </c>
      <c r="G11" s="5">
        <v>1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6">
        <v>6</v>
      </c>
      <c r="N11" s="10">
        <f t="shared" si="0"/>
        <v>4</v>
      </c>
      <c r="O11" s="11">
        <f t="shared" si="1"/>
        <v>2</v>
      </c>
    </row>
    <row r="12" spans="1:15">
      <c r="A12" s="2" t="s">
        <v>3</v>
      </c>
      <c r="B12" s="5">
        <v>0</v>
      </c>
      <c r="C12" s="5">
        <v>0</v>
      </c>
      <c r="D12" s="5">
        <v>0</v>
      </c>
      <c r="E12" s="5">
        <v>5</v>
      </c>
      <c r="F12" s="5">
        <v>3</v>
      </c>
      <c r="G12" s="5">
        <v>3</v>
      </c>
      <c r="H12" s="5">
        <v>5</v>
      </c>
      <c r="I12" s="5">
        <v>6</v>
      </c>
      <c r="J12" s="5">
        <v>2</v>
      </c>
      <c r="K12" s="5">
        <v>0</v>
      </c>
      <c r="L12" s="5">
        <v>0</v>
      </c>
      <c r="M12" s="6">
        <v>24</v>
      </c>
      <c r="N12" s="10">
        <f t="shared" si="0"/>
        <v>8</v>
      </c>
      <c r="O12" s="11">
        <f t="shared" si="1"/>
        <v>16</v>
      </c>
    </row>
    <row r="13" spans="1:15">
      <c r="A13" s="2" t="s">
        <v>682</v>
      </c>
      <c r="B13" s="5">
        <v>0</v>
      </c>
      <c r="C13" s="5">
        <v>0</v>
      </c>
      <c r="D13" s="5">
        <v>9</v>
      </c>
      <c r="E13" s="5">
        <v>4</v>
      </c>
      <c r="F13" s="5">
        <v>4</v>
      </c>
      <c r="G13" s="5">
        <v>1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6">
        <v>19</v>
      </c>
      <c r="N13" s="10">
        <f t="shared" si="0"/>
        <v>17</v>
      </c>
      <c r="O13" s="11">
        <f t="shared" si="1"/>
        <v>2</v>
      </c>
    </row>
    <row r="14" spans="1:15">
      <c r="A14" s="2" t="s">
        <v>60</v>
      </c>
      <c r="B14" s="5">
        <v>0</v>
      </c>
      <c r="C14" s="5">
        <v>2</v>
      </c>
      <c r="D14" s="5">
        <v>1</v>
      </c>
      <c r="E14" s="5">
        <v>4</v>
      </c>
      <c r="F14" s="5">
        <v>2</v>
      </c>
      <c r="G14" s="5">
        <v>7</v>
      </c>
      <c r="H14" s="5">
        <v>2</v>
      </c>
      <c r="I14" s="5">
        <v>0</v>
      </c>
      <c r="J14" s="5">
        <v>0</v>
      </c>
      <c r="K14" s="5">
        <v>0</v>
      </c>
      <c r="L14" s="5">
        <v>0</v>
      </c>
      <c r="M14" s="6">
        <v>18</v>
      </c>
      <c r="N14" s="10">
        <f t="shared" si="0"/>
        <v>9</v>
      </c>
      <c r="O14" s="11">
        <f t="shared" si="1"/>
        <v>9</v>
      </c>
    </row>
    <row r="15" spans="1:15">
      <c r="A15" s="2" t="s">
        <v>36</v>
      </c>
      <c r="B15" s="5">
        <v>0</v>
      </c>
      <c r="C15" s="5">
        <v>2</v>
      </c>
      <c r="D15" s="5">
        <v>1</v>
      </c>
      <c r="E15" s="5">
        <v>1</v>
      </c>
      <c r="F15" s="5">
        <v>2</v>
      </c>
      <c r="G15" s="5">
        <v>2</v>
      </c>
      <c r="H15" s="5">
        <v>2</v>
      </c>
      <c r="I15" s="5">
        <v>7</v>
      </c>
      <c r="J15" s="5">
        <v>1</v>
      </c>
      <c r="K15" s="5">
        <v>0</v>
      </c>
      <c r="L15" s="5">
        <v>0</v>
      </c>
      <c r="M15" s="6">
        <v>18</v>
      </c>
      <c r="N15" s="10">
        <f t="shared" si="0"/>
        <v>6</v>
      </c>
      <c r="O15" s="11">
        <f t="shared" si="1"/>
        <v>12</v>
      </c>
    </row>
    <row r="16" spans="1:15">
      <c r="A16" s="2" t="s">
        <v>285</v>
      </c>
      <c r="B16" s="5">
        <v>0</v>
      </c>
      <c r="C16" s="5">
        <v>0</v>
      </c>
      <c r="D16" s="5">
        <v>3</v>
      </c>
      <c r="E16" s="5">
        <v>3</v>
      </c>
      <c r="F16" s="5">
        <v>9</v>
      </c>
      <c r="G16" s="5">
        <v>9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6">
        <v>25</v>
      </c>
      <c r="N16" s="10">
        <f t="shared" si="0"/>
        <v>15</v>
      </c>
      <c r="O16" s="11">
        <f t="shared" si="1"/>
        <v>10</v>
      </c>
    </row>
    <row r="17" spans="1:15">
      <c r="A17" s="2" t="s">
        <v>52</v>
      </c>
      <c r="B17" s="5">
        <v>0</v>
      </c>
      <c r="C17" s="5">
        <v>1</v>
      </c>
      <c r="D17" s="5">
        <v>3</v>
      </c>
      <c r="E17" s="5">
        <v>5</v>
      </c>
      <c r="F17" s="5">
        <v>5</v>
      </c>
      <c r="G17" s="5">
        <v>6</v>
      </c>
      <c r="H17" s="5">
        <v>1</v>
      </c>
      <c r="I17" s="5">
        <v>4</v>
      </c>
      <c r="J17" s="5">
        <v>2</v>
      </c>
      <c r="K17" s="5">
        <v>0</v>
      </c>
      <c r="L17" s="5">
        <v>0</v>
      </c>
      <c r="M17" s="6">
        <v>27</v>
      </c>
      <c r="N17" s="10">
        <f t="shared" si="0"/>
        <v>14</v>
      </c>
      <c r="O17" s="11">
        <f t="shared" si="1"/>
        <v>13</v>
      </c>
    </row>
    <row r="18" spans="1:15">
      <c r="A18" s="2" t="s">
        <v>372</v>
      </c>
      <c r="B18" s="5">
        <v>0</v>
      </c>
      <c r="C18" s="5">
        <v>0</v>
      </c>
      <c r="D18" s="5">
        <v>1</v>
      </c>
      <c r="E18" s="5">
        <v>0</v>
      </c>
      <c r="F18" s="5">
        <v>2</v>
      </c>
      <c r="G18" s="5">
        <v>6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6">
        <v>10</v>
      </c>
      <c r="N18" s="10">
        <f t="shared" si="0"/>
        <v>3</v>
      </c>
      <c r="O18" s="11">
        <f t="shared" si="1"/>
        <v>7</v>
      </c>
    </row>
    <row r="19" spans="1:15">
      <c r="A19" s="2" t="s">
        <v>695</v>
      </c>
      <c r="B19" s="5">
        <v>0</v>
      </c>
      <c r="C19" s="5">
        <v>0</v>
      </c>
      <c r="D19" s="5">
        <v>2</v>
      </c>
      <c r="E19" s="5">
        <v>3</v>
      </c>
      <c r="F19" s="5">
        <v>1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6">
        <v>7</v>
      </c>
      <c r="N19" s="10">
        <f t="shared" si="0"/>
        <v>6</v>
      </c>
      <c r="O19" s="11">
        <f t="shared" si="1"/>
        <v>1</v>
      </c>
    </row>
    <row r="20" spans="1:15">
      <c r="A20" s="2" t="s">
        <v>295</v>
      </c>
      <c r="B20" s="5">
        <v>1</v>
      </c>
      <c r="C20" s="5">
        <v>0</v>
      </c>
      <c r="D20" s="5">
        <v>1</v>
      </c>
      <c r="E20" s="5">
        <v>0</v>
      </c>
      <c r="F20" s="5">
        <v>0</v>
      </c>
      <c r="G20" s="5">
        <v>0</v>
      </c>
      <c r="H20" s="5">
        <v>7</v>
      </c>
      <c r="I20" s="5">
        <v>1</v>
      </c>
      <c r="J20" s="5">
        <v>0</v>
      </c>
      <c r="K20" s="5">
        <v>0</v>
      </c>
      <c r="L20" s="5">
        <v>0</v>
      </c>
      <c r="M20" s="6">
        <v>10</v>
      </c>
      <c r="N20" s="10">
        <f t="shared" si="0"/>
        <v>2</v>
      </c>
      <c r="O20" s="11">
        <f t="shared" si="1"/>
        <v>8</v>
      </c>
    </row>
    <row r="21" spans="1:15">
      <c r="A21" s="2" t="s">
        <v>4</v>
      </c>
      <c r="B21" s="5">
        <v>0</v>
      </c>
      <c r="C21" s="5">
        <v>0</v>
      </c>
      <c r="D21" s="5">
        <v>2</v>
      </c>
      <c r="E21" s="5">
        <v>15</v>
      </c>
      <c r="F21" s="5">
        <v>5</v>
      </c>
      <c r="G21" s="5">
        <v>2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6">
        <v>25</v>
      </c>
      <c r="N21" s="10">
        <f t="shared" si="0"/>
        <v>22</v>
      </c>
      <c r="O21" s="11">
        <f t="shared" si="1"/>
        <v>3</v>
      </c>
    </row>
    <row r="22" spans="1:15">
      <c r="A22" s="2" t="s">
        <v>115</v>
      </c>
      <c r="B22" s="5">
        <v>1</v>
      </c>
      <c r="C22" s="5">
        <v>3</v>
      </c>
      <c r="D22" s="5">
        <v>6</v>
      </c>
      <c r="E22" s="5">
        <v>3</v>
      </c>
      <c r="F22" s="5">
        <v>2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6">
        <v>16</v>
      </c>
      <c r="N22" s="10">
        <f t="shared" si="0"/>
        <v>15</v>
      </c>
      <c r="O22" s="11">
        <f t="shared" si="1"/>
        <v>1</v>
      </c>
    </row>
    <row r="23" spans="1:15">
      <c r="A23" s="2" t="s">
        <v>484</v>
      </c>
      <c r="B23" s="5">
        <v>0</v>
      </c>
      <c r="C23" s="5">
        <v>0</v>
      </c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3</v>
      </c>
      <c r="J23" s="5">
        <v>0</v>
      </c>
      <c r="K23" s="5">
        <v>0</v>
      </c>
      <c r="L23" s="5">
        <v>0</v>
      </c>
      <c r="M23" s="6">
        <v>13</v>
      </c>
      <c r="N23" s="10">
        <f t="shared" si="0"/>
        <v>6</v>
      </c>
      <c r="O23" s="11">
        <f t="shared" si="1"/>
        <v>7</v>
      </c>
    </row>
    <row r="24" spans="1:15">
      <c r="A24" s="2" t="s">
        <v>355</v>
      </c>
      <c r="B24" s="5">
        <v>0</v>
      </c>
      <c r="C24" s="5">
        <v>1</v>
      </c>
      <c r="D24" s="5">
        <v>3</v>
      </c>
      <c r="E24" s="5">
        <v>6</v>
      </c>
      <c r="F24" s="5">
        <v>5</v>
      </c>
      <c r="G24" s="5">
        <v>4</v>
      </c>
      <c r="H24" s="5">
        <v>1</v>
      </c>
      <c r="I24" s="5">
        <v>2</v>
      </c>
      <c r="J24" s="5">
        <v>0</v>
      </c>
      <c r="K24" s="5">
        <v>0</v>
      </c>
      <c r="L24" s="5">
        <v>0</v>
      </c>
      <c r="M24" s="6">
        <v>22</v>
      </c>
      <c r="N24" s="10">
        <f t="shared" si="0"/>
        <v>15</v>
      </c>
      <c r="O24" s="11">
        <f t="shared" si="1"/>
        <v>7</v>
      </c>
    </row>
    <row r="25" spans="1:15">
      <c r="A25" s="2" t="s">
        <v>524</v>
      </c>
      <c r="B25" s="5">
        <v>3</v>
      </c>
      <c r="C25" s="5">
        <v>4</v>
      </c>
      <c r="D25" s="5">
        <v>11</v>
      </c>
      <c r="E25" s="5">
        <v>5</v>
      </c>
      <c r="F25" s="5">
        <v>4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6">
        <v>27</v>
      </c>
      <c r="N25" s="10">
        <f t="shared" si="0"/>
        <v>27</v>
      </c>
      <c r="O25" s="11">
        <f t="shared" si="1"/>
        <v>0</v>
      </c>
    </row>
    <row r="26" spans="1:15">
      <c r="A26" s="2" t="s">
        <v>711</v>
      </c>
      <c r="B26" s="5">
        <v>0</v>
      </c>
      <c r="C26" s="5">
        <v>0</v>
      </c>
      <c r="D26" s="5">
        <v>3</v>
      </c>
      <c r="E26" s="5">
        <v>3</v>
      </c>
      <c r="F26" s="5">
        <v>5</v>
      </c>
      <c r="G26" s="5">
        <v>1</v>
      </c>
      <c r="H26" s="5">
        <v>2</v>
      </c>
      <c r="I26" s="5">
        <v>1</v>
      </c>
      <c r="J26" s="5">
        <v>0</v>
      </c>
      <c r="K26" s="5">
        <v>0</v>
      </c>
      <c r="L26" s="5">
        <v>0</v>
      </c>
      <c r="M26" s="6">
        <v>15</v>
      </c>
      <c r="N26" s="10">
        <f t="shared" si="0"/>
        <v>11</v>
      </c>
      <c r="O26" s="11">
        <f t="shared" si="1"/>
        <v>4</v>
      </c>
    </row>
    <row r="27" spans="1:15">
      <c r="A27" s="2" t="s">
        <v>214</v>
      </c>
      <c r="B27" s="5">
        <v>0</v>
      </c>
      <c r="C27" s="5">
        <v>1</v>
      </c>
      <c r="D27" s="5">
        <v>1</v>
      </c>
      <c r="E27" s="5">
        <v>5</v>
      </c>
      <c r="F27" s="5">
        <v>9</v>
      </c>
      <c r="G27" s="5">
        <v>6</v>
      </c>
      <c r="H27" s="5">
        <v>6</v>
      </c>
      <c r="I27" s="5">
        <v>4</v>
      </c>
      <c r="J27" s="5">
        <v>0</v>
      </c>
      <c r="K27" s="5">
        <v>0</v>
      </c>
      <c r="L27" s="5">
        <v>0</v>
      </c>
      <c r="M27" s="6">
        <v>32</v>
      </c>
      <c r="N27" s="10">
        <f t="shared" si="0"/>
        <v>16</v>
      </c>
      <c r="O27" s="11">
        <f t="shared" si="1"/>
        <v>16</v>
      </c>
    </row>
    <row r="28" spans="1:15">
      <c r="A28" s="2" t="s">
        <v>612</v>
      </c>
      <c r="B28" s="5">
        <v>0</v>
      </c>
      <c r="C28" s="5">
        <v>0</v>
      </c>
      <c r="D28" s="5">
        <v>0</v>
      </c>
      <c r="E28" s="5">
        <v>3</v>
      </c>
      <c r="F28" s="5">
        <v>3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6">
        <v>7</v>
      </c>
      <c r="N28" s="10">
        <f t="shared" si="0"/>
        <v>6</v>
      </c>
      <c r="O28" s="11">
        <f t="shared" si="1"/>
        <v>1</v>
      </c>
    </row>
    <row r="29" spans="1:15">
      <c r="A29" s="2" t="s">
        <v>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6">
        <v>0</v>
      </c>
      <c r="N29" s="10">
        <f t="shared" si="0"/>
        <v>0</v>
      </c>
      <c r="O29" s="11">
        <f t="shared" si="1"/>
        <v>0</v>
      </c>
    </row>
    <row r="30" spans="1:15">
      <c r="A30" s="2" t="s">
        <v>32</v>
      </c>
      <c r="B30" s="5">
        <v>0</v>
      </c>
      <c r="C30" s="5">
        <v>0</v>
      </c>
      <c r="D30" s="5">
        <v>2</v>
      </c>
      <c r="E30" s="5">
        <v>4</v>
      </c>
      <c r="F30" s="5">
        <v>5</v>
      </c>
      <c r="G30" s="5">
        <v>4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6">
        <v>16</v>
      </c>
      <c r="N30" s="10">
        <f t="shared" si="0"/>
        <v>11</v>
      </c>
      <c r="O30" s="11">
        <f t="shared" si="1"/>
        <v>5</v>
      </c>
    </row>
    <row r="31" spans="1:15">
      <c r="A31" s="2" t="s">
        <v>49</v>
      </c>
      <c r="B31" s="5">
        <v>0</v>
      </c>
      <c r="C31" s="5">
        <v>3</v>
      </c>
      <c r="D31" s="5">
        <v>2</v>
      </c>
      <c r="E31" s="5">
        <v>1</v>
      </c>
      <c r="F31" s="5">
        <v>1</v>
      </c>
      <c r="G31" s="5">
        <v>4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6">
        <v>11</v>
      </c>
      <c r="N31" s="10">
        <f t="shared" si="0"/>
        <v>7</v>
      </c>
      <c r="O31" s="11">
        <f t="shared" si="1"/>
        <v>4</v>
      </c>
    </row>
    <row r="32" spans="1:15">
      <c r="A32" s="2" t="s">
        <v>54</v>
      </c>
      <c r="B32" s="5">
        <v>0</v>
      </c>
      <c r="C32" s="5">
        <v>2</v>
      </c>
      <c r="D32" s="5">
        <v>7</v>
      </c>
      <c r="E32" s="5">
        <v>7</v>
      </c>
      <c r="F32" s="5">
        <v>4</v>
      </c>
      <c r="G32" s="5">
        <v>6</v>
      </c>
      <c r="H32" s="5">
        <v>3</v>
      </c>
      <c r="I32" s="5">
        <v>1</v>
      </c>
      <c r="J32" s="5">
        <v>2</v>
      </c>
      <c r="K32" s="5">
        <v>0</v>
      </c>
      <c r="L32" s="5">
        <v>0</v>
      </c>
      <c r="M32" s="6">
        <v>32</v>
      </c>
      <c r="N32" s="10">
        <f t="shared" si="0"/>
        <v>20</v>
      </c>
      <c r="O32" s="11">
        <f t="shared" si="1"/>
        <v>12</v>
      </c>
    </row>
    <row r="33" spans="1:15">
      <c r="A33" s="2" t="s">
        <v>87</v>
      </c>
      <c r="B33" s="5">
        <v>0</v>
      </c>
      <c r="C33" s="5">
        <v>5</v>
      </c>
      <c r="D33" s="5">
        <v>7</v>
      </c>
      <c r="E33" s="5">
        <v>4</v>
      </c>
      <c r="F33" s="5">
        <v>5</v>
      </c>
      <c r="G33" s="5">
        <v>2</v>
      </c>
      <c r="H33" s="5">
        <v>4</v>
      </c>
      <c r="I33" s="5">
        <v>1</v>
      </c>
      <c r="J33" s="5">
        <v>0</v>
      </c>
      <c r="K33" s="5">
        <v>0</v>
      </c>
      <c r="L33" s="5">
        <v>0</v>
      </c>
      <c r="M33" s="6">
        <v>28</v>
      </c>
      <c r="N33" s="10">
        <f t="shared" si="0"/>
        <v>21</v>
      </c>
      <c r="O33" s="11">
        <f t="shared" si="1"/>
        <v>7</v>
      </c>
    </row>
    <row r="34" spans="1:15">
      <c r="A34" s="2" t="s">
        <v>141</v>
      </c>
      <c r="B34" s="5">
        <v>1</v>
      </c>
      <c r="C34" s="5">
        <v>5</v>
      </c>
      <c r="D34" s="5">
        <v>3</v>
      </c>
      <c r="E34" s="5">
        <v>3</v>
      </c>
      <c r="F34" s="5">
        <v>0</v>
      </c>
      <c r="G34" s="5">
        <v>3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6">
        <v>15</v>
      </c>
      <c r="N34" s="10">
        <f t="shared" si="0"/>
        <v>12</v>
      </c>
      <c r="O34" s="11">
        <f t="shared" si="1"/>
        <v>3</v>
      </c>
    </row>
    <row r="35" spans="1:15">
      <c r="A35" s="2" t="s">
        <v>143</v>
      </c>
      <c r="B35" s="5">
        <v>0</v>
      </c>
      <c r="C35" s="5">
        <v>4</v>
      </c>
      <c r="D35" s="5">
        <v>12</v>
      </c>
      <c r="E35" s="5">
        <v>10</v>
      </c>
      <c r="F35" s="5">
        <v>11</v>
      </c>
      <c r="G35" s="5">
        <v>7</v>
      </c>
      <c r="H35" s="5">
        <v>2</v>
      </c>
      <c r="I35" s="5">
        <v>0</v>
      </c>
      <c r="J35" s="5">
        <v>0</v>
      </c>
      <c r="K35" s="5">
        <v>0</v>
      </c>
      <c r="L35" s="5">
        <v>0</v>
      </c>
      <c r="M35" s="6">
        <v>46</v>
      </c>
      <c r="N35" s="10">
        <f t="shared" si="0"/>
        <v>37</v>
      </c>
      <c r="O35" s="11">
        <f t="shared" si="1"/>
        <v>9</v>
      </c>
    </row>
    <row r="36" spans="1:15">
      <c r="A36" s="2" t="s">
        <v>151</v>
      </c>
      <c r="B36" s="5">
        <v>0</v>
      </c>
      <c r="C36" s="5">
        <v>2</v>
      </c>
      <c r="D36" s="5">
        <v>2</v>
      </c>
      <c r="E36" s="5">
        <v>5</v>
      </c>
      <c r="F36" s="5">
        <v>3</v>
      </c>
      <c r="G36" s="5">
        <v>3</v>
      </c>
      <c r="H36" s="5">
        <v>4</v>
      </c>
      <c r="I36" s="5">
        <v>4</v>
      </c>
      <c r="J36" s="5">
        <v>1</v>
      </c>
      <c r="K36" s="5">
        <v>0</v>
      </c>
      <c r="L36" s="5">
        <v>0</v>
      </c>
      <c r="M36" s="6">
        <v>24</v>
      </c>
      <c r="N36" s="10">
        <f t="shared" si="0"/>
        <v>12</v>
      </c>
      <c r="O36" s="11">
        <f t="shared" si="1"/>
        <v>12</v>
      </c>
    </row>
    <row r="37" spans="1:15">
      <c r="A37" s="2" t="s">
        <v>171</v>
      </c>
      <c r="B37" s="5">
        <v>0</v>
      </c>
      <c r="C37" s="5">
        <v>3</v>
      </c>
      <c r="D37" s="5">
        <v>6</v>
      </c>
      <c r="E37" s="5">
        <v>1</v>
      </c>
      <c r="F37" s="5">
        <v>6</v>
      </c>
      <c r="G37" s="5">
        <v>3</v>
      </c>
      <c r="H37" s="5">
        <v>1</v>
      </c>
      <c r="I37" s="5">
        <v>1</v>
      </c>
      <c r="J37" s="5">
        <v>0</v>
      </c>
      <c r="K37" s="5">
        <v>0</v>
      </c>
      <c r="L37" s="5">
        <v>0</v>
      </c>
      <c r="M37" s="6">
        <v>21</v>
      </c>
      <c r="N37" s="10">
        <f t="shared" si="0"/>
        <v>16</v>
      </c>
      <c r="O37" s="11">
        <f t="shared" si="1"/>
        <v>5</v>
      </c>
    </row>
    <row r="38" spans="1:15">
      <c r="A38" s="2" t="s">
        <v>178</v>
      </c>
      <c r="B38" s="5">
        <v>0</v>
      </c>
      <c r="C38" s="5">
        <v>4</v>
      </c>
      <c r="D38" s="5">
        <v>5</v>
      </c>
      <c r="E38" s="5">
        <v>7</v>
      </c>
      <c r="F38" s="5">
        <v>11</v>
      </c>
      <c r="G38" s="5">
        <v>15</v>
      </c>
      <c r="H38" s="5">
        <v>8</v>
      </c>
      <c r="I38" s="5">
        <v>4</v>
      </c>
      <c r="J38" s="5">
        <v>0</v>
      </c>
      <c r="K38" s="5">
        <v>0</v>
      </c>
      <c r="L38" s="5">
        <v>0</v>
      </c>
      <c r="M38" s="6">
        <v>54</v>
      </c>
      <c r="N38" s="10">
        <f t="shared" si="0"/>
        <v>27</v>
      </c>
      <c r="O38" s="11">
        <f t="shared" si="1"/>
        <v>27</v>
      </c>
    </row>
    <row r="39" spans="1:15">
      <c r="A39" s="2" t="s">
        <v>196</v>
      </c>
      <c r="B39" s="5">
        <v>1</v>
      </c>
      <c r="C39" s="5">
        <v>4</v>
      </c>
      <c r="D39" s="5">
        <v>2</v>
      </c>
      <c r="E39" s="5">
        <v>5</v>
      </c>
      <c r="F39" s="5">
        <v>6</v>
      </c>
      <c r="G39" s="5">
        <v>3</v>
      </c>
      <c r="H39" s="5">
        <v>2</v>
      </c>
      <c r="I39" s="5">
        <v>0</v>
      </c>
      <c r="J39" s="5">
        <v>0</v>
      </c>
      <c r="K39" s="5">
        <v>0</v>
      </c>
      <c r="L39" s="5">
        <v>0</v>
      </c>
      <c r="M39" s="6">
        <v>23</v>
      </c>
      <c r="N39" s="10">
        <f t="shared" si="0"/>
        <v>18</v>
      </c>
      <c r="O39" s="11">
        <f t="shared" si="1"/>
        <v>5</v>
      </c>
    </row>
    <row r="40" spans="1:15">
      <c r="A40" s="2" t="s">
        <v>267</v>
      </c>
      <c r="B40" s="5">
        <v>0</v>
      </c>
      <c r="C40" s="5">
        <v>1</v>
      </c>
      <c r="D40" s="5">
        <v>7</v>
      </c>
      <c r="E40" s="5">
        <v>5</v>
      </c>
      <c r="F40" s="5">
        <v>7</v>
      </c>
      <c r="G40" s="5">
        <v>2</v>
      </c>
      <c r="H40" s="5">
        <v>3</v>
      </c>
      <c r="I40" s="5">
        <v>3</v>
      </c>
      <c r="J40" s="5">
        <v>0</v>
      </c>
      <c r="K40" s="5">
        <v>0</v>
      </c>
      <c r="L40" s="5">
        <v>0</v>
      </c>
      <c r="M40" s="6">
        <v>28</v>
      </c>
      <c r="N40" s="10">
        <f t="shared" si="0"/>
        <v>20</v>
      </c>
      <c r="O40" s="11">
        <f t="shared" si="1"/>
        <v>8</v>
      </c>
    </row>
    <row r="41" spans="1:15">
      <c r="A41" s="2" t="s">
        <v>293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6">
        <v>1</v>
      </c>
      <c r="N41" s="10">
        <f t="shared" si="0"/>
        <v>0</v>
      </c>
      <c r="O41" s="11">
        <f t="shared" si="1"/>
        <v>1</v>
      </c>
    </row>
    <row r="42" spans="1:15">
      <c r="A42" s="2" t="s">
        <v>312</v>
      </c>
      <c r="B42" s="5">
        <v>0</v>
      </c>
      <c r="C42" s="5">
        <v>1</v>
      </c>
      <c r="D42" s="5">
        <v>5</v>
      </c>
      <c r="E42" s="5">
        <v>3</v>
      </c>
      <c r="F42" s="5">
        <v>2</v>
      </c>
      <c r="G42" s="5">
        <v>3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6">
        <v>17</v>
      </c>
      <c r="N42" s="10">
        <f t="shared" si="0"/>
        <v>11</v>
      </c>
      <c r="O42" s="11">
        <f t="shared" si="1"/>
        <v>6</v>
      </c>
    </row>
    <row r="43" spans="1:15">
      <c r="A43" s="2" t="s">
        <v>324</v>
      </c>
      <c r="B43" s="5">
        <v>0</v>
      </c>
      <c r="C43" s="5">
        <v>1</v>
      </c>
      <c r="D43" s="5">
        <v>2</v>
      </c>
      <c r="E43" s="5">
        <v>2</v>
      </c>
      <c r="F43" s="5">
        <v>3</v>
      </c>
      <c r="G43" s="5">
        <v>4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6">
        <v>12</v>
      </c>
      <c r="N43" s="10">
        <f t="shared" si="0"/>
        <v>8</v>
      </c>
      <c r="O43" s="11">
        <f t="shared" si="1"/>
        <v>4</v>
      </c>
    </row>
    <row r="44" spans="1:15">
      <c r="A44" s="2" t="s">
        <v>609</v>
      </c>
      <c r="B44" s="5">
        <v>0</v>
      </c>
      <c r="C44" s="5">
        <v>2</v>
      </c>
      <c r="D44" s="5">
        <v>4</v>
      </c>
      <c r="E44" s="5">
        <v>3</v>
      </c>
      <c r="F44" s="5">
        <v>10</v>
      </c>
      <c r="G44" s="5">
        <v>4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6">
        <v>24</v>
      </c>
      <c r="N44" s="10">
        <f t="shared" si="0"/>
        <v>19</v>
      </c>
      <c r="O44" s="11">
        <f t="shared" si="1"/>
        <v>5</v>
      </c>
    </row>
    <row r="45" spans="1:15">
      <c r="A45" s="2" t="s">
        <v>780</v>
      </c>
      <c r="B45" s="5">
        <v>0</v>
      </c>
      <c r="C45" s="5">
        <v>1</v>
      </c>
      <c r="D45" s="5">
        <v>2</v>
      </c>
      <c r="E45" s="5">
        <v>4</v>
      </c>
      <c r="F45" s="5">
        <v>4</v>
      </c>
      <c r="G45" s="5">
        <v>8</v>
      </c>
      <c r="H45" s="5">
        <v>4</v>
      </c>
      <c r="I45" s="5">
        <v>4</v>
      </c>
      <c r="J45" s="5">
        <v>3</v>
      </c>
      <c r="K45" s="5">
        <v>0</v>
      </c>
      <c r="L45" s="5">
        <v>0</v>
      </c>
      <c r="M45" s="6">
        <v>30</v>
      </c>
      <c r="N45" s="10">
        <f t="shared" si="0"/>
        <v>11</v>
      </c>
      <c r="O45" s="11">
        <f t="shared" si="1"/>
        <v>19</v>
      </c>
    </row>
    <row r="46" spans="1:15">
      <c r="A46" s="2" t="s">
        <v>794</v>
      </c>
      <c r="B46" s="5">
        <v>0</v>
      </c>
      <c r="C46" s="5">
        <v>2</v>
      </c>
      <c r="D46" s="5">
        <v>7</v>
      </c>
      <c r="E46" s="5">
        <v>9</v>
      </c>
      <c r="F46" s="5">
        <v>8</v>
      </c>
      <c r="G46" s="5">
        <v>5</v>
      </c>
      <c r="H46" s="5">
        <v>0</v>
      </c>
      <c r="I46" s="5">
        <v>1</v>
      </c>
      <c r="J46" s="5">
        <v>0</v>
      </c>
      <c r="K46" s="5">
        <v>0</v>
      </c>
      <c r="L46" s="5">
        <v>0</v>
      </c>
      <c r="M46" s="6">
        <v>32</v>
      </c>
      <c r="N46" s="10">
        <f t="shared" si="0"/>
        <v>26</v>
      </c>
      <c r="O46" s="11">
        <f t="shared" si="1"/>
        <v>6</v>
      </c>
    </row>
    <row r="47" spans="1:15">
      <c r="A47" s="2" t="s">
        <v>830</v>
      </c>
      <c r="B47" s="5">
        <v>0</v>
      </c>
      <c r="C47" s="5">
        <v>0</v>
      </c>
      <c r="D47" s="5">
        <v>0</v>
      </c>
      <c r="E47" s="5">
        <v>2</v>
      </c>
      <c r="F47" s="5">
        <v>1</v>
      </c>
      <c r="G47" s="5">
        <v>12</v>
      </c>
      <c r="H47" s="5">
        <v>4</v>
      </c>
      <c r="I47" s="5">
        <v>1</v>
      </c>
      <c r="J47" s="5">
        <v>0</v>
      </c>
      <c r="K47" s="5">
        <v>0</v>
      </c>
      <c r="L47" s="5">
        <v>0</v>
      </c>
      <c r="M47" s="6">
        <v>20</v>
      </c>
      <c r="N47" s="10">
        <f t="shared" si="0"/>
        <v>3</v>
      </c>
      <c r="O47" s="11">
        <f t="shared" si="1"/>
        <v>17</v>
      </c>
    </row>
    <row r="48" spans="1:15">
      <c r="A48" s="2" t="s">
        <v>889</v>
      </c>
      <c r="B48" s="5">
        <v>0</v>
      </c>
      <c r="C48" s="5">
        <v>1</v>
      </c>
      <c r="D48" s="5">
        <v>1</v>
      </c>
      <c r="E48" s="5">
        <v>5</v>
      </c>
      <c r="F48" s="5">
        <v>3</v>
      </c>
      <c r="G48" s="5">
        <v>2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6">
        <v>14</v>
      </c>
      <c r="N48" s="10">
        <f t="shared" si="0"/>
        <v>10</v>
      </c>
      <c r="O48" s="11">
        <f t="shared" si="1"/>
        <v>4</v>
      </c>
    </row>
    <row r="49" spans="1:15">
      <c r="A49" s="2" t="s">
        <v>9</v>
      </c>
      <c r="B49" s="5">
        <v>9</v>
      </c>
      <c r="C49" s="5">
        <v>71</v>
      </c>
      <c r="D49" s="5">
        <v>153</v>
      </c>
      <c r="E49" s="5">
        <v>173</v>
      </c>
      <c r="F49" s="5">
        <v>182</v>
      </c>
      <c r="G49" s="5">
        <v>169</v>
      </c>
      <c r="H49" s="5">
        <v>89</v>
      </c>
      <c r="I49" s="5">
        <v>54</v>
      </c>
      <c r="J49" s="5">
        <v>13</v>
      </c>
      <c r="K49" s="5">
        <v>1</v>
      </c>
      <c r="L49" s="5">
        <v>0</v>
      </c>
      <c r="M49" s="6">
        <v>914</v>
      </c>
      <c r="N49" s="10">
        <f t="shared" si="0"/>
        <v>588</v>
      </c>
      <c r="O49" s="11">
        <f t="shared" si="1"/>
        <v>326</v>
      </c>
    </row>
    <row r="50" spans="1:15">
      <c r="N50" s="13"/>
    </row>
    <row r="51" spans="1:15">
      <c r="N51" s="13"/>
    </row>
  </sheetData>
  <mergeCells count="2">
    <mergeCell ref="O1:O2"/>
    <mergeCell ref="N1:N2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XII ECONOMICS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2023-09-17T03:10:33Z</cp:lastPrinted>
  <dcterms:modified xsi:type="dcterms:W3CDTF">2023-09-17T03:10:46Z</dcterms:modified>
</cp:coreProperties>
</file>