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00" yWindow="504" windowWidth="13116" windowHeight="6828"/>
  </bookViews>
  <sheets>
    <sheet name="RESULT ANALYSIS IX CBT SST APR" sheetId="2" r:id="rId1"/>
    <sheet name="Form Responses 1" sheetId="1" r:id="rId2"/>
  </sheets>
  <calcPr calcId="124519"/>
  <pivotCaches>
    <pivotCache cacheId="6" r:id="rId3"/>
  </pivotCaches>
  <fileRecoveryPr repairLoad="1"/>
</workbook>
</file>

<file path=xl/calcChain.xml><?xml version="1.0" encoding="utf-8"?>
<calcChain xmlns="http://schemas.openxmlformats.org/spreadsheetml/2006/main">
  <c r="O7" i="2"/>
  <c r="P7"/>
  <c r="O8"/>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P6"/>
  <c r="O6"/>
</calcChain>
</file>

<file path=xl/sharedStrings.xml><?xml version="1.0" encoding="utf-8"?>
<sst xmlns="http://schemas.openxmlformats.org/spreadsheetml/2006/main" count="31249" uniqueCount="4259">
  <si>
    <t>Email Address</t>
  </si>
  <si>
    <t>Score</t>
  </si>
  <si>
    <t>NAME OF STUDENT (IN CAPITAL)</t>
  </si>
  <si>
    <t>SCHOOL CODE ( EXAMPLE KV NO 01 BHOPAL 0134 AND SHOULD BE FOUR DIGIT )</t>
  </si>
  <si>
    <t>NAME OF KENDRIYA VIDYALAYA</t>
  </si>
  <si>
    <t>ROLL NUMBER</t>
  </si>
  <si>
    <t xml:space="preserve">CLASS </t>
  </si>
  <si>
    <t>SECTION</t>
  </si>
  <si>
    <t>Q1. The Tropic of Cancer does not pass through which of the following state?
कर्क रेखा निम्नलिखित में से किस राज्य से होकर नहीं गुजरती है?</t>
  </si>
  <si>
    <t>Q2. My friend hails from a country which is India’s neighbouring country and is situated to  the south of Lakshadweep Island. Which of the following can it most possibly be?
मेरा मित्र उस देश से है जो भारत का पड़ोसी देश है और लक्षद्वीप द्वीप के दक्षिण में स्थित है। यह संभवतः निम्नलिखित में से कौन सा हो सकता है?</t>
  </si>
  <si>
    <t>Q3. Tina’s aunt lives in Sri Lanka. She wants to visit India. Which places will she have to cross to reach India?
टीना की मौसी श्रीलंका में रहती हैं। वह भारत आना चाहती है. भारत पहुँचने के लिए उसे किन स्थानों को पार करना होगा?</t>
  </si>
  <si>
    <t>Q4. Which part of India protrudes into the Indian Ocean and helps in the establishment of close contact with West Asia, Africa and Europe from the western coast and with Southeast and East Asia from the eastern coast?
 भारत का कौन सा हिस्सा हिंद महासागर में फैला हुआ है और पश्चिमी तट से पश्चिम एशिया, अफ्रीका और यूरोप के साथ और पूर्वी तट से दक्षिण पूर्व और पूर्वी एशिया के साथ निकट संपर्क स्थापित करने में मदद करता है?</t>
  </si>
  <si>
    <t>Q5. How has the opening of the Suez Canal helped India?
स्वेज़ नहर के खुलने से भारत को किस प्रकार मदद मिली है?</t>
  </si>
  <si>
    <t>Q6. What is the Standard Meridian of India and from where does it pass through?
भारत की मानक मध्याह्न रेखा क्या है और यह कहाँ से होकर गुजरती है?</t>
  </si>
  <si>
    <t>Q7.  One simple factor common to all democracies is-
सभी लोकतंत्रों में एक सामान्य बात यह है-</t>
  </si>
  <si>
    <t>Q8.In China, the government is always formed by the-
चीन में सरकार हमेशा किसके द्वारा बनाई जाती है?</t>
  </si>
  <si>
    <t>Q9.Which of the following is/are not involved in a free and fair democratic election?
निम्नलिखित में से कौन स्वतंत्र और निष्पक्ष लोकतांत्रिक चुनाव में शामिल नहीं है/हैं?</t>
  </si>
  <si>
    <t>Q10. In which of the following countries did women not have the right to vote till 2015?
निम्नलिखित में से किस देश में 2015 तक महिलाओं को वोट देने का अधिकार नहीं था?</t>
  </si>
  <si>
    <t>ayush9kvkswd@kvsrobpl.online</t>
  </si>
  <si>
    <t>AYUSH NIGWAL</t>
  </si>
  <si>
    <t>KARSWAD</t>
  </si>
  <si>
    <t>IX</t>
  </si>
  <si>
    <t>A</t>
  </si>
  <si>
    <t>Madhya Pradesh/मध्य प्रदेश</t>
  </si>
  <si>
    <t>None of these/निम्नलिखित में से कोई नहीं</t>
  </si>
  <si>
    <t>B. Palk strait/पाक जलडमरूमध्य</t>
  </si>
  <si>
    <t>Indira point/इंदिरा प्वाइंट</t>
  </si>
  <si>
    <t>A.It is a tourist attraction spot and so, the tourism industry of India has flourished/यह एक पर्यटक आकर्षण स्थल है और इसलिए, भारत का पर्यटन उद्योग फला-फूला है।</t>
  </si>
  <si>
    <t>91°15’E, Uttarakhand/91°15'E, उत्तराखंड</t>
  </si>
  <si>
    <t>Rulers are elected by the people/शासक जनता द्वारा चुने जाते हैं</t>
  </si>
  <si>
    <t>Socialist party/सोशलिस्ट पार्टी</t>
  </si>
  <si>
    <t>The people have a serious choice/लोगों के पास एक गंभीर विकल्प है</t>
  </si>
  <si>
    <t>Saudi Arabia/सऊदी अरब</t>
  </si>
  <si>
    <t>priyankkohli8.1361.bangrasia@kvsrobpl.online</t>
  </si>
  <si>
    <t>PRIYANK KOHLI</t>
  </si>
  <si>
    <t>BANGRASIA</t>
  </si>
  <si>
    <t>Chattisgarh/छत्तीसगढ़</t>
  </si>
  <si>
    <t>Maldives/मालदीव</t>
  </si>
  <si>
    <t>Deccan Plateau/दक्कन का पठार</t>
  </si>
  <si>
    <t>None of these/इनमें से कोई नहीं</t>
  </si>
  <si>
    <t>82°30’E, Uttar Pradesh/82°30'E, उत्तर प्रदेश</t>
  </si>
  <si>
    <t>Popular opinion/लोकप्रिय राय</t>
  </si>
  <si>
    <t>tapasya9-b14925.1nmh@kvsrobpl.online</t>
  </si>
  <si>
    <t xml:space="preserve">TAPASYA </t>
  </si>
  <si>
    <t>NEEMUCH NO 01</t>
  </si>
  <si>
    <t>B</t>
  </si>
  <si>
    <t>Maharashtra/महाराष्ट्र</t>
  </si>
  <si>
    <t>Both of these/A और B दोनों</t>
  </si>
  <si>
    <t>B.The distance between India and Europe has been reduced by 7000 km/भारत और यूरोप के बीच की दूरी 7000 किमी कम हो गई है।</t>
  </si>
  <si>
    <t>82°30’W, Uttar Pradesh/82°30'W, उत्तर प्रदेश</t>
  </si>
  <si>
    <t>Elections are held every 5 years/चुनाव हर 5 साल में होते हैं</t>
  </si>
  <si>
    <t>Communist party/कम्युनिस्ट पार्टी</t>
  </si>
  <si>
    <t>USA/यूएसए</t>
  </si>
  <si>
    <t>vivekpal8.598.bangrasia@kvsrobpl.online</t>
  </si>
  <si>
    <t>VIVEK PAL</t>
  </si>
  <si>
    <t>Tripura/त्रिपुरा</t>
  </si>
  <si>
    <t>Republican party/रिपब्लिकन पार्टी</t>
  </si>
  <si>
    <t>There is no way the ruling party can be defeated/ऐसा कोई तरीका नहीं है जिससे सत्तारूढ़ दल को हराया जा सके</t>
  </si>
  <si>
    <t>Pakistan/पाकिस्तान</t>
  </si>
  <si>
    <t>madhu9-b6929.2bpl@kvsrobpl.online</t>
  </si>
  <si>
    <t>MADHU YADAV</t>
  </si>
  <si>
    <t>BHOPAL NO 02</t>
  </si>
  <si>
    <t>Both A and B/A और B दोनों</t>
  </si>
  <si>
    <t>kunal9-b7067.2bpl@kvsrobpl.online</t>
  </si>
  <si>
    <t>kunalshinde</t>
  </si>
  <si>
    <t>The Himalayas/हिमालय</t>
  </si>
  <si>
    <t>The Prime Minister is the head of state/प्रधानमंत्री राज्य का प्रमुख होता है</t>
  </si>
  <si>
    <t>It should be possible for people to use this choice to remove the existing rulers/मौजूदा शासकों को हटाने के लिए लोगों के लिए इस विकल्प का उपयोग करना संभव होना चाहिए</t>
  </si>
  <si>
    <t>veer9-a00488.rsn@kvsrobpl.online</t>
  </si>
  <si>
    <t>veer vanshkar</t>
  </si>
  <si>
    <t>RAISEN</t>
  </si>
  <si>
    <t>krishnabhadauriya8.1464.bangrasia@kvsrobpl.online</t>
  </si>
  <si>
    <t>KRISHNA BHADAURIYA</t>
  </si>
  <si>
    <t>pooja8.1476.bangrasia@kvsrobpl.online</t>
  </si>
  <si>
    <t xml:space="preserve"> pooja</t>
  </si>
  <si>
    <t>01</t>
  </si>
  <si>
    <t>Srilanka/श्रीलंका</t>
  </si>
  <si>
    <t>avantika9-b14967.1nmh@kvsrobpl.online</t>
  </si>
  <si>
    <t>AVANTIKA SINGAD</t>
  </si>
  <si>
    <t>UAE/संयुक्त अरब अमीरात</t>
  </si>
  <si>
    <t>khushi9-b01099.rsn@kvsrobpl.online</t>
  </si>
  <si>
    <t>KHUSHI MEHRA</t>
  </si>
  <si>
    <t>A. Gulf of Mannar/मन्नार की खाड़ी</t>
  </si>
  <si>
    <t>anas8-b3140.rajgarh@kvsrobpl.online</t>
  </si>
  <si>
    <t>ANAS KHAN</t>
  </si>
  <si>
    <t>RAJGARH</t>
  </si>
  <si>
    <t>Myanmar/म्यांमार</t>
  </si>
  <si>
    <t>aman8-b3191.rajgarh@kvsrobpl.online</t>
  </si>
  <si>
    <t>AMAN PATODIYA</t>
  </si>
  <si>
    <t>purviverma8.1427.bangrasia@kvsrobpl.online</t>
  </si>
  <si>
    <t>PURVI VERMA</t>
  </si>
  <si>
    <t>devesh9-b3239.rajgarh@kvsrobpl.online</t>
  </si>
  <si>
    <t>DEVESH VERMA</t>
  </si>
  <si>
    <t>There is a state religion/एक राजधर्म है</t>
  </si>
  <si>
    <t>The elections offer a real choice to people/चुनाव लोगों को वास्तविक विकल्प प्रदान करते हैं</t>
  </si>
  <si>
    <t>abdulahad8kvkswd@kvsrobpl.online</t>
  </si>
  <si>
    <t>ABDUL AHAD KHAN</t>
  </si>
  <si>
    <t>vishal8kvkswd@kvsrobpl.online</t>
  </si>
  <si>
    <t>VISHAL CHOUHAN</t>
  </si>
  <si>
    <t>neeraj9-a00474.rsn@kvsrobpl.online</t>
  </si>
  <si>
    <t>NEERAJ MEENA</t>
  </si>
  <si>
    <t>romit9-a00473.rsn@kvsrobpl.online</t>
  </si>
  <si>
    <t>ROMIT OAD</t>
  </si>
  <si>
    <t>dhruv9-a00468.rsn@kvsrobpl.online</t>
  </si>
  <si>
    <t>DHRUV KATIYAR</t>
  </si>
  <si>
    <t>anadi9-a00862.rsn@kvsrobpl.online</t>
  </si>
  <si>
    <t xml:space="preserve">ANADI SAXENA </t>
  </si>
  <si>
    <t>pragya9-b14909.1nmh@kvsrobpl.online</t>
  </si>
  <si>
    <t>pragya  khoiwal</t>
  </si>
  <si>
    <t>tanya9-b00508.rsn@kvsrobpl.online</t>
  </si>
  <si>
    <t>tanya singh jat</t>
  </si>
  <si>
    <t>samarth9-a00960.rsn@kvsrobpl.online</t>
  </si>
  <si>
    <t>samarth gupta</t>
  </si>
  <si>
    <t>mudita9-b7016.2bpl@kvsrobpl.online</t>
  </si>
  <si>
    <t>MUDITA CHANDAN</t>
  </si>
  <si>
    <t>athrv9-a300935.1bpl@kvsrobpl.online</t>
  </si>
  <si>
    <t>ATHRV VERMA</t>
  </si>
  <si>
    <t>BHOPAL NO 01</t>
  </si>
  <si>
    <t>shourya9-a280270.1bpl@kvsrobpl.online</t>
  </si>
  <si>
    <t>SHAURYA SONEL</t>
  </si>
  <si>
    <t>sarahmansoory9-a743.barwani@kvsrobpl.online</t>
  </si>
  <si>
    <t>SARAH</t>
  </si>
  <si>
    <t>BARWANI</t>
  </si>
  <si>
    <t>urvashi8kvkswd@kvsrobpl.online</t>
  </si>
  <si>
    <t>URVASHI GANGLE</t>
  </si>
  <si>
    <t>kanak9-b7024.2bpl@kvsrobpl.online</t>
  </si>
  <si>
    <t>kanak vishwkarma</t>
  </si>
  <si>
    <t>abhyuday9-b9354.2bpl@kvsrobpl.online</t>
  </si>
  <si>
    <t>ABHYODAY GARG</t>
  </si>
  <si>
    <t>pragyan9-b9673.2bpl@kvsrobpl.online</t>
  </si>
  <si>
    <t>PRAGYAN SINGH</t>
  </si>
  <si>
    <t>ansharya8kvkswd@kvsrobpl.online</t>
  </si>
  <si>
    <t>ANSH ARYA</t>
  </si>
  <si>
    <t>arnav9-b8094.2bpl@kvsrobpl.online</t>
  </si>
  <si>
    <t>ARNAV BADOLIA</t>
  </si>
  <si>
    <t>divya9-b7006.2bpl@kvsrobpl.online</t>
  </si>
  <si>
    <t>DIVYA KHATARKAR</t>
  </si>
  <si>
    <t>bhoomi9a0533.1bau@kvsrobpl.online</t>
  </si>
  <si>
    <t>BHOOMI JAMBEKAR</t>
  </si>
  <si>
    <t>BURHANPUR</t>
  </si>
  <si>
    <t>reva9-b00485.rsn@kvsrobpl.online</t>
  </si>
  <si>
    <t>REVA GURJAR</t>
  </si>
  <si>
    <t>ritesh9-b00517.rsn@kvsrobpl.online</t>
  </si>
  <si>
    <t>RITESH MUKHARIYA</t>
  </si>
  <si>
    <t>sakshishrotriya8.592.bangrasia@kvsrobpl.online</t>
  </si>
  <si>
    <t xml:space="preserve">SAKSHI SHROTRIYA </t>
  </si>
  <si>
    <t>yakshita9-b14928.1nmh@kvsrobpl.online</t>
  </si>
  <si>
    <t xml:space="preserve">YAKSHITA GEHLOT </t>
  </si>
  <si>
    <t>laxmi9-b9136.2bpl@kvsrobpl.online</t>
  </si>
  <si>
    <t>LAXMI BAGHEL</t>
  </si>
  <si>
    <t>ankita9-b7862.2bpl@kvsrobpl.online</t>
  </si>
  <si>
    <t>ANKITA PANDEY</t>
  </si>
  <si>
    <t>anusha9-b7102.2bpl@kvsrobpl.online</t>
  </si>
  <si>
    <t xml:space="preserve">anusha khan </t>
  </si>
  <si>
    <t>ritika9-b00832.rsn@kvsrobpl.online</t>
  </si>
  <si>
    <t>ritika lodhi</t>
  </si>
  <si>
    <t>surabhi8kvkswd@kvsrobpl.online</t>
  </si>
  <si>
    <t>SURBHI KUSHWAH</t>
  </si>
  <si>
    <t>shagun9-b01704.rsn@kvsrobpl.online</t>
  </si>
  <si>
    <t>SHAGUN RAGHUWANSHI</t>
  </si>
  <si>
    <t>shruti9-b00515.rsn@kvsrobpl.online</t>
  </si>
  <si>
    <t>shruti kumre</t>
  </si>
  <si>
    <t>suhana9-b00872.rsn@kvsrobpl.online</t>
  </si>
  <si>
    <t>suhana gupta</t>
  </si>
  <si>
    <t>fatema9-a280232.1bpl@kvsrobpl.online</t>
  </si>
  <si>
    <t>FATEMA SHABBIR</t>
  </si>
  <si>
    <t>riya9-b7160.2bpl@kvsrobpl.online</t>
  </si>
  <si>
    <t xml:space="preserve">RIYA BHADOURIA </t>
  </si>
  <si>
    <t>roop9-b7848.2bpl@kvsrobpl.online</t>
  </si>
  <si>
    <t>ROOP SIDDHARTH PRIYADARSHI</t>
  </si>
  <si>
    <t>niharikakakodiya8.579.bangrasia@kvsrobpl.online</t>
  </si>
  <si>
    <t xml:space="preserve">NIHARIKA KAKODIYA </t>
  </si>
  <si>
    <t>akshatawadrude9-a301238.1bpl@kvsrobpl.online</t>
  </si>
  <si>
    <t>AKSHATA WADBUDE</t>
  </si>
  <si>
    <t>bhavya9-a280897.1bpl@kvsrobpl.online</t>
  </si>
  <si>
    <t>BHAVYA BATHAM</t>
  </si>
  <si>
    <t>08</t>
  </si>
  <si>
    <t>priyansh9-b7523.2bpl@kvsrobpl.online</t>
  </si>
  <si>
    <t>priyansh uikey</t>
  </si>
  <si>
    <t>aryan9-b6924.2bpl@kvsrobpl.online</t>
  </si>
  <si>
    <t>aryan shrivastava</t>
  </si>
  <si>
    <t>janvi9-b01251.rsn@kvsrobpl.online</t>
  </si>
  <si>
    <t>JANVI SONI</t>
  </si>
  <si>
    <t>shrishti9-b6911.2bpl@kvsrobpl.online</t>
  </si>
  <si>
    <t>SHRISHTI NAMDEV</t>
  </si>
  <si>
    <t>bhavya9-b3029.rajgarh@kvsrobpl.online</t>
  </si>
  <si>
    <t>BHAVYASHARMA</t>
  </si>
  <si>
    <t>anjali9-b00519.rsn@kvsrobpl.online</t>
  </si>
  <si>
    <t>anjali</t>
  </si>
  <si>
    <t>komya9-b00744.rsn@kvsrobpl.online</t>
  </si>
  <si>
    <t xml:space="preserve">KOMYA YADAV </t>
  </si>
  <si>
    <t>meenal9-b00772.rsn@kvsrobpl.online</t>
  </si>
  <si>
    <t>MEENAl KUSHWAH</t>
  </si>
  <si>
    <t>amrita9-b01096.rsn@kvsrobpl.online</t>
  </si>
  <si>
    <t>AMRITA LODHI</t>
  </si>
  <si>
    <t>aastha8kvkswd@kvsrobpl.online</t>
  </si>
  <si>
    <t>AASTHA KUSHWAH</t>
  </si>
  <si>
    <t>vishesh9-b00527.rsn@kvsrobpl.online</t>
  </si>
  <si>
    <t>vishesh malviya</t>
  </si>
  <si>
    <t>vaibhav9-b00531.rsn@kvsrobpl.online</t>
  </si>
  <si>
    <t>VAIBHAV DHAKAD</t>
  </si>
  <si>
    <t>mohmmad9-b00513.rsn@kvsrobpl.online</t>
  </si>
  <si>
    <t>MOHMMAD MAAZ</t>
  </si>
  <si>
    <t>shahid9-b14942.1nmh@kvsrobpl.online</t>
  </si>
  <si>
    <t>SHAHID HUSSAIN</t>
  </si>
  <si>
    <t>badak9-b17095.1nmh@kvsrobpl.online</t>
  </si>
  <si>
    <t>AKSHAY JAYRAM BADAK</t>
  </si>
  <si>
    <t>atharv9-b00520.rsn@kvsrobpl.online</t>
  </si>
  <si>
    <t>ATHARV PANDYA</t>
  </si>
  <si>
    <t>mohmmadali8kvkswd@kvsrobpl.online</t>
  </si>
  <si>
    <t>MOHAMMAD ALI KHAN</t>
  </si>
  <si>
    <t>vedang9-a290867.1bpl@kvsrobpl.online</t>
  </si>
  <si>
    <t>VEDANG GUPTA</t>
  </si>
  <si>
    <t>abhay9-a300742.1bpl@kvsrobpl.online</t>
  </si>
  <si>
    <t>abhay pratap singh</t>
  </si>
  <si>
    <t>tanvir8kvkswd@kvsrobpl.online</t>
  </si>
  <si>
    <t>TANVIR PATHAN</t>
  </si>
  <si>
    <t>zeeshan9-b00831.rsn@kvsrobpl.online</t>
  </si>
  <si>
    <t>zeeshan</t>
  </si>
  <si>
    <t>gourisharma8.1020.bangrasia@kvsrobpl.online</t>
  </si>
  <si>
    <t>GOURI SHARMA</t>
  </si>
  <si>
    <t>shristirathod9-a732.barwani@kvsrobpl.online</t>
  </si>
  <si>
    <t>SHRISTI  RATHOS</t>
  </si>
  <si>
    <t>ashutosh9-b00528.rsn@kvsrobpl.online</t>
  </si>
  <si>
    <t>ashutoshgour</t>
  </si>
  <si>
    <t>vanshikabhawsar9-a875.barwani@kvsrobpl.online</t>
  </si>
  <si>
    <t>VANSHIKA BHAWSAR</t>
  </si>
  <si>
    <t>zamer9-b00505.rsn@kvsrobpl.online</t>
  </si>
  <si>
    <t>zamar khan</t>
  </si>
  <si>
    <t>ishan8kvkswd@kvsrobpl.online</t>
  </si>
  <si>
    <t>ISHAN PIPLODIYA</t>
  </si>
  <si>
    <t>shikha9-b6974.2bpl@kvsrobpl.online</t>
  </si>
  <si>
    <t>shikha thakur</t>
  </si>
  <si>
    <t>rashi9-b9129.2bpl@kvsrobpl.online</t>
  </si>
  <si>
    <t>Rashi Tekam</t>
  </si>
  <si>
    <t>monika9-b6916.2bpl@kvsrobpl.online</t>
  </si>
  <si>
    <t>monika sen</t>
  </si>
  <si>
    <t>sudhanshukumar8.766.bangrasia@kvsrobpl.online</t>
  </si>
  <si>
    <t>SUDHANSHU KUMAR</t>
  </si>
  <si>
    <t>avani8kvkswd@kvsrobpl.online</t>
  </si>
  <si>
    <t>AVANI VERMA</t>
  </si>
  <si>
    <t>parth9-b8186.2bpl@kvsrobpl.online</t>
  </si>
  <si>
    <t>PARTH PATEL</t>
  </si>
  <si>
    <t>preeti9-b9432.2bpl@kvsrobpl.online</t>
  </si>
  <si>
    <t>PREETI PRAJAPATI</t>
  </si>
  <si>
    <t>yatharth8-a3579.rajgarh@kvsrobpl.online</t>
  </si>
  <si>
    <t>YATHARTH MEENA</t>
  </si>
  <si>
    <t>pratigya9-b00463.rsn@kvsrobpl.online</t>
  </si>
  <si>
    <t>pratigya karn</t>
  </si>
  <si>
    <t>daksh9-b14934.1nmh@kvsrobpl.online</t>
  </si>
  <si>
    <t>DAKSH KANIK</t>
  </si>
  <si>
    <t>lajina8kvkswd@kvsrobpl.online</t>
  </si>
  <si>
    <t>LAZINA HUSSIAN</t>
  </si>
  <si>
    <t>divyansh9-a300509.1bpl@kvsrobpl.online</t>
  </si>
  <si>
    <t>DIVYANSH SINGH</t>
  </si>
  <si>
    <t>amogh9-b00873.rsn@kvsrobpl.online</t>
  </si>
  <si>
    <t xml:space="preserve">AMOGH VASHISTH DUBEY </t>
  </si>
  <si>
    <t>nandan9-a290349.1bpl@kvsrobpl.online</t>
  </si>
  <si>
    <t>NANDAN KUMAR</t>
  </si>
  <si>
    <t>parw7-d15540.1nmh@kvsrobpl.online</t>
  </si>
  <si>
    <t>KRISHNA</t>
  </si>
  <si>
    <t>g.yogeshwaran9-b17042.1nmh@kvsrobpl.online</t>
  </si>
  <si>
    <t>G.YOGESHWARAN</t>
  </si>
  <si>
    <t>khushbu9-b00503.rsn@kvsrobpl.online</t>
  </si>
  <si>
    <t>khushbu gour</t>
  </si>
  <si>
    <t>disha9-b00530.rsn@kvsrobpl.online</t>
  </si>
  <si>
    <t>DISHA MALVIYA</t>
  </si>
  <si>
    <t>gourang9-a280421.1bpl@kvsrobpl.online</t>
  </si>
  <si>
    <t>GOURANG SAGAR</t>
  </si>
  <si>
    <t>ayush8-a3222.rajgarh@kvsrobpl.online</t>
  </si>
  <si>
    <t>ayush sahu</t>
  </si>
  <si>
    <t>janhvi9-b00756.rsn@kvsrobpl.online</t>
  </si>
  <si>
    <t>janhvi mehar</t>
  </si>
  <si>
    <t>tanmay9-b01370.rsn@kvsrobpl.online</t>
  </si>
  <si>
    <t>TANMAY SAHU</t>
  </si>
  <si>
    <t>jayapatidar9b2237.mds@kvsrobpl.online</t>
  </si>
  <si>
    <t>jaya patidar</t>
  </si>
  <si>
    <t>MANDSAUR</t>
  </si>
  <si>
    <t>janvinokwal9b2250.mds@kvsrobpl.online</t>
  </si>
  <si>
    <t>JANVI NOKWAL</t>
  </si>
  <si>
    <t>kuljeet9-b16263.1nmh@kvsrobpl.online</t>
  </si>
  <si>
    <t>KULJEET SINGH</t>
  </si>
  <si>
    <t>khushikumawat9b2309.mds@kvsrobpl.online</t>
  </si>
  <si>
    <t>khushi kumawat</t>
  </si>
  <si>
    <t>anjaligurjar9b2566.mds@kvsrobpl.online</t>
  </si>
  <si>
    <t>ANJALI GURJAR</t>
  </si>
  <si>
    <t>ayushbharti8.1212.bangrasia@kvsrobpl.online</t>
  </si>
  <si>
    <t>AYUSH BHARTI</t>
  </si>
  <si>
    <t>J</t>
  </si>
  <si>
    <t>kaustubhmoyal9b2878.mds@kvsrobpl.online</t>
  </si>
  <si>
    <t>KAUSTUBH MOYAL</t>
  </si>
  <si>
    <t>garvitdabhi9b2263.mds@kvsrobpl.online</t>
  </si>
  <si>
    <t>GARVIT DABHI</t>
  </si>
  <si>
    <t>harshita9b2272.mds@kvsrobpl.online</t>
  </si>
  <si>
    <t>HARSHITA</t>
  </si>
  <si>
    <t>shruti9-b7056.2bpl@kvsrobpl.online</t>
  </si>
  <si>
    <t>SHRUTI SINGH GAHARWAR</t>
  </si>
  <si>
    <t>pratham9-b15063.1nmh@kvsrobpl.online</t>
  </si>
  <si>
    <t>PRATHAM PLASS</t>
  </si>
  <si>
    <t>harsh9-a280154.1bpl@kvsrobpl.online</t>
  </si>
  <si>
    <t>HARSH KUSHWAHA</t>
  </si>
  <si>
    <t>rudra9-b00752.rsn@kvsrobpl.online</t>
  </si>
  <si>
    <t>RUDRA SHARMA</t>
  </si>
  <si>
    <t>naman9-b14891.1nmh@kvsrobpl.online</t>
  </si>
  <si>
    <t>NAMAN SINGH SHAKTAWAT</t>
  </si>
  <si>
    <t>gaurav9-a09801.dwx@kvsrobpl.online</t>
  </si>
  <si>
    <t>GAURAV BISEN</t>
  </si>
  <si>
    <t>DEWAS</t>
  </si>
  <si>
    <t>jay9-b14915.1nmh@kvsrobpl.online</t>
  </si>
  <si>
    <t>JAY ADITYA SHARMA</t>
  </si>
  <si>
    <t>neel8-a3944.rajgarh@kvsrobpl.online</t>
  </si>
  <si>
    <t xml:space="preserve">NEEL NITIN VIJAYWARGIYA </t>
  </si>
  <si>
    <t>0028</t>
  </si>
  <si>
    <t>tanmay8-a3860.rajgarh@kvsrobpl.online</t>
  </si>
  <si>
    <t>TANMAY PUSHPAD</t>
  </si>
  <si>
    <t>0034</t>
  </si>
  <si>
    <t>nakshparmar9b2312.mds@kvsrobpl.online</t>
  </si>
  <si>
    <t>NAKSH PARMAR</t>
  </si>
  <si>
    <t>dev9-b00509.rsn@kvsrobpl.online</t>
  </si>
  <si>
    <t>DEV GURJAR</t>
  </si>
  <si>
    <t>ahaan9-b00507.rsn@kvsrobpl.online</t>
  </si>
  <si>
    <t>AHAAN QURESHI</t>
  </si>
  <si>
    <t>samriddhisinghsisodia8.1210.bangrasia@kvsrobpl.online</t>
  </si>
  <si>
    <t>SAMRIDDHI SINGH SISODIA</t>
  </si>
  <si>
    <t>aaditya9-b9803.2bpl@kvsrobpl.online</t>
  </si>
  <si>
    <t>AADITYA YOGI SINGH</t>
  </si>
  <si>
    <t>priyanshshrivastav9b2266.mds@kvsrobpl.online</t>
  </si>
  <si>
    <t>PRIYANSH SHRIVASTAVA</t>
  </si>
  <si>
    <t>tiyakhichi9b2246.mds@kvsrobpl.online</t>
  </si>
  <si>
    <t>TIYA KHICHI</t>
  </si>
  <si>
    <t>harshmalviya9b3185.mds@kvsrobpl.online</t>
  </si>
  <si>
    <t>harshmalviya</t>
  </si>
  <si>
    <t>0111</t>
  </si>
  <si>
    <t>arpitagirigoswami9b2594.mds@kvsrobpl.online</t>
  </si>
  <si>
    <t>ARPITA GIRI GOSWAMI</t>
  </si>
  <si>
    <t>vanshika9-b7069.2bpl@kvsrobpl.online</t>
  </si>
  <si>
    <t>VANSHIKA BUNKAR</t>
  </si>
  <si>
    <t>jaypalsingh9b2280.mds@kvsrobpl.online</t>
  </si>
  <si>
    <t>jaypal singh</t>
  </si>
  <si>
    <t>sadhna9-b6985.2bpl@kvsrobpl.online</t>
  </si>
  <si>
    <t>SADHNA MEENA</t>
  </si>
  <si>
    <t>ananya9-b9839.2bpl@kvsrobpl.online</t>
  </si>
  <si>
    <t>ANANYA KHANDELWAL</t>
  </si>
  <si>
    <t>navyanshi9-b00745.rsn@kvsrobpl.online</t>
  </si>
  <si>
    <t>NAVYANSHI SAHU</t>
  </si>
  <si>
    <t>rishiparmar9b2233.mds@kvsrobpl.online</t>
  </si>
  <si>
    <t>RISHI PARMAR</t>
  </si>
  <si>
    <t>simran9-b7001.2bpl@kvsrobpl.online</t>
  </si>
  <si>
    <t>SIMRAN BAGDE</t>
  </si>
  <si>
    <t>shifakhan9b3276.mds@kvsrobpl.online</t>
  </si>
  <si>
    <t>SHIFA KHAN</t>
  </si>
  <si>
    <t>sheetaldamar9b2248.mds@kvsrobpl.online</t>
  </si>
  <si>
    <t>SHEETALDAMAR</t>
  </si>
  <si>
    <t>s11178b.krishna3382@kvsrobpl.online</t>
  </si>
  <si>
    <t>ITBP KARERA</t>
  </si>
  <si>
    <t>parth9-b14892.1nmh@kvsrobpl.online</t>
  </si>
  <si>
    <t>PARTH KUMRAWAT</t>
  </si>
  <si>
    <t>abhishekjatiya9b2275.mds@kvsrobpl.online</t>
  </si>
  <si>
    <t>abhishek jatiya</t>
  </si>
  <si>
    <t>tanmayrunvwal9b2315.mds@kvsrobpl.online</t>
  </si>
  <si>
    <t>TANMAY RUNWAL</t>
  </si>
  <si>
    <t>hemant9-b8255.2bpl@kvsrobpl.online</t>
  </si>
  <si>
    <t>HEMANT BANSAL</t>
  </si>
  <si>
    <t>hitanshkumawat9b2862.mds@kvsrobpl.online</t>
  </si>
  <si>
    <t>HITANSH  KUMAWAT</t>
  </si>
  <si>
    <t>tanishkothari9b2311.mds@kvsrobpl.online</t>
  </si>
  <si>
    <t>TANISHKOTHARI</t>
  </si>
  <si>
    <t>yakshitdamar9b2231.mds@kvsrobpl.online</t>
  </si>
  <si>
    <t>yakshitdamar</t>
  </si>
  <si>
    <t>darshan9-b15030.1nmh@kvsrobpl.online</t>
  </si>
  <si>
    <t>DARSHAN</t>
  </si>
  <si>
    <t>aqib9-b14948.1nmh@kvsrobpl.online</t>
  </si>
  <si>
    <t>AQIB AHMED</t>
  </si>
  <si>
    <t>vandanabania9b2227.mds@kvsrobpl.online</t>
  </si>
  <si>
    <t>VANDANA BAINYA</t>
  </si>
  <si>
    <t>vanshrajrathore9b2290.mds@kvsrobpl.online</t>
  </si>
  <si>
    <t>VANSHRAJ SINGH RATHORE</t>
  </si>
  <si>
    <t>omprakashjatav9b2239.mds@kvsrobpl.online</t>
  </si>
  <si>
    <t>omprakash jatav</t>
  </si>
  <si>
    <t>parth9-b8636.2bpl@kvsrobpl.online</t>
  </si>
  <si>
    <t>PARTH CHOUHAN</t>
  </si>
  <si>
    <t>diya8-a3144.rajgarh@kvsrobpl.online</t>
  </si>
  <si>
    <t xml:space="preserve">DIYA KALOSIYA </t>
  </si>
  <si>
    <t>jagrti8-a3139.rajgarh@kvsrobpl.online</t>
  </si>
  <si>
    <t>JAGRATI BHILALA</t>
  </si>
  <si>
    <t>lavish9-b9065.2bpl@kvsrobpl.online</t>
  </si>
  <si>
    <t xml:space="preserve">LAVISH YADAV </t>
  </si>
  <si>
    <t>naitik9-a3033.rajgarh@kvsrobpl.online</t>
  </si>
  <si>
    <t>NAITIK SINGH LOHIYA</t>
  </si>
  <si>
    <t>atharv9-b9821.2bpl@kvsrobpl.online</t>
  </si>
  <si>
    <t>ATHARV RANE</t>
  </si>
  <si>
    <t>gunjan8-a3171.rajgarh@kvsrobpl.online</t>
  </si>
  <si>
    <t xml:space="preserve">gunjan gurjar </t>
  </si>
  <si>
    <t>05</t>
  </si>
  <si>
    <t>anuj10-b6624.2bpl@kvsrobpl.online</t>
  </si>
  <si>
    <t>anuj lashkara</t>
  </si>
  <si>
    <t>anhad9-b6928.2bpl@kvsrobpl.online</t>
  </si>
  <si>
    <t>anhadsingh</t>
  </si>
  <si>
    <t>nitikabadodiya9b2990.mds@kvsrobpl.online</t>
  </si>
  <si>
    <t>nitika badodiya</t>
  </si>
  <si>
    <t>ananya9-b6993.2bpl@kvsrobpl.online</t>
  </si>
  <si>
    <t>ananya soni</t>
  </si>
  <si>
    <t>riddhimayadav8.816.bangrasia@kvsrobpl.online</t>
  </si>
  <si>
    <t>RIDDHIMA YADAV</t>
  </si>
  <si>
    <t>minaximorya9b2274.mds@kvsrobpl.online</t>
  </si>
  <si>
    <t xml:space="preserve">minaxi morya  </t>
  </si>
  <si>
    <t>nuren8-a3182.rajgarh@kvsrobpl.online</t>
  </si>
  <si>
    <t>NURENFATMA</t>
  </si>
  <si>
    <t>tejas9-b6954.2bpl@kvsrobpl.online</t>
  </si>
  <si>
    <t>TEJAS MALVIYA</t>
  </si>
  <si>
    <t>priyanshu9-b7167.2bpl@kvsrobpl.online</t>
  </si>
  <si>
    <t xml:space="preserve">PRIYANSHU DAMERIYA </t>
  </si>
  <si>
    <t>aavyakochatta9b3003.mds@kvsrobpl.online</t>
  </si>
  <si>
    <t>AAVYA KOCHATTA</t>
  </si>
  <si>
    <t>yug9-b8211.2bpl@kvsrobpl.online</t>
  </si>
  <si>
    <t xml:space="preserve">YUG JADHAV </t>
  </si>
  <si>
    <t>vaibhavsunarthi9b2238.mds@kvsrobpl.online</t>
  </si>
  <si>
    <t>VAIBHAV SUNARTHI</t>
  </si>
  <si>
    <t>shreyansh9-b9000.2bpl@kvsrobpl.online</t>
  </si>
  <si>
    <t>SHREYANSH THAPA</t>
  </si>
  <si>
    <t>pradeepsingh9b3260.mds@kvsrobpl.online</t>
  </si>
  <si>
    <t>pradeep singh</t>
  </si>
  <si>
    <t>simran8-a3800.rajgarh@kvsrobpl.online</t>
  </si>
  <si>
    <t>SIMRAN  SAHRIYA</t>
  </si>
  <si>
    <t>yuvrajgandharv9b2443.mds@kvsrobpl.online</t>
  </si>
  <si>
    <t>YUVRAJ GANDHARV</t>
  </si>
  <si>
    <t>yugamchourdiya9b2891.mds@kvsrobpl.online</t>
  </si>
  <si>
    <t>YUGAMCHOURDIYA</t>
  </si>
  <si>
    <t>yashdeeppatidar9b2741.mds@kvsrobpl.online</t>
  </si>
  <si>
    <t>YASHDEEP PATIDAR</t>
  </si>
  <si>
    <t>malitejasrajendra8.1358.bangrasia@kvsrobpl.online</t>
  </si>
  <si>
    <t>TEJAS RAJENDRA MALI</t>
  </si>
  <si>
    <t>gitikachoudhary9b2264.mds@kvsrobpl.online</t>
  </si>
  <si>
    <t>gitika choudhary</t>
  </si>
  <si>
    <t>aksharasaxena9b2268.mds@kvsrobpl.online</t>
  </si>
  <si>
    <t xml:space="preserve">AKSHARA SAXENA </t>
  </si>
  <si>
    <t>srishtigiri8.1413.bangrasia@kvsrobpl.online</t>
  </si>
  <si>
    <t>SRISHTI GIRI</t>
  </si>
  <si>
    <t>akshatsinghchouhan6-a3419.rajgarh@kvsrobpl.online</t>
  </si>
  <si>
    <t>NIHARIKA BHILALA</t>
  </si>
  <si>
    <t>akshatpatidar8.1314.bangrasia@kvsrobpl.online</t>
  </si>
  <si>
    <t>AKSHAT PATIDAR</t>
  </si>
  <si>
    <t>nehanarware8.594.bangrasia@kvsrobpl.online</t>
  </si>
  <si>
    <t>NEHA NARWARE</t>
  </si>
  <si>
    <t>adarshbaghel8.1420.bangrasia@kvsrobpl.online</t>
  </si>
  <si>
    <t>ADARSH BAGHEL</t>
  </si>
  <si>
    <t>udbhaviarvindpathak8.1271.bangrasia@kvsrobpl.online</t>
  </si>
  <si>
    <t>UDBHAVI .ARVIND. PATHAK</t>
  </si>
  <si>
    <t>anmolpathak8.1403.bangrasia@kvsrobpl.online</t>
  </si>
  <si>
    <t>ANMOL PATHAK</t>
  </si>
  <si>
    <t>omraghuwanshi8.1426.bangrasia@kvsrobpl.online</t>
  </si>
  <si>
    <t>OM RAGHUWANSHI</t>
  </si>
  <si>
    <t>antra9b0692.1bau@kvsrobpl.online</t>
  </si>
  <si>
    <t xml:space="preserve">Antra Londhe </t>
  </si>
  <si>
    <t>ishantgaurav8.1362.bangrasia@kvsrobpl.online</t>
  </si>
  <si>
    <t>ISHANT GORAV SINGH</t>
  </si>
  <si>
    <t>prernakushwaha8.1325.bangrasia@kvsrobpl.online</t>
  </si>
  <si>
    <t>PRERNA KUSHWAHA</t>
  </si>
  <si>
    <t>rudranshviiib1315.daa@kvsrobpl.online</t>
  </si>
  <si>
    <t xml:space="preserve">rudransh rai </t>
  </si>
  <si>
    <t>DATIA</t>
  </si>
  <si>
    <t>hirdayviiib1324.daa@kvsrobpl.online</t>
  </si>
  <si>
    <t>HIRDAY RAJ SEN</t>
  </si>
  <si>
    <t>vijyesh9-a4204ujn@kvsrobpl.online</t>
  </si>
  <si>
    <t xml:space="preserve">VIJYESH SINGH JADAUN </t>
  </si>
  <si>
    <t>UJJAIN</t>
  </si>
  <si>
    <t>ayush9-a3512ujn@kvsrobpl.online</t>
  </si>
  <si>
    <t>AYUSH PATEL</t>
  </si>
  <si>
    <t>aditya9-a4892ujn@kvsrobpl.online</t>
  </si>
  <si>
    <t xml:space="preserve">ADITYA OJHA </t>
  </si>
  <si>
    <t>anuj8-a3266.rajgarh@kvsrobpl.online</t>
  </si>
  <si>
    <t>ANUJ DUBEY</t>
  </si>
  <si>
    <t>0017</t>
  </si>
  <si>
    <t>yuvrajviiib1250.daa@kvsrobpl.online</t>
  </si>
  <si>
    <t>YUVRAJ SINGH DANGI</t>
  </si>
  <si>
    <t>gunit9-a3850ujn@kvsrobpl.online</t>
  </si>
  <si>
    <t>GUNIT UPADHYAY</t>
  </si>
  <si>
    <t>ayush9-a5145ujn@kvsrobpl.online</t>
  </si>
  <si>
    <t>AYUSH MALVIYA</t>
  </si>
  <si>
    <t>kunal9-a3825ujn@kvsrobpl.online</t>
  </si>
  <si>
    <t>Kunal Agnihotri</t>
  </si>
  <si>
    <t>yashika9-c14839.1nmh@kvsrobpl.online</t>
  </si>
  <si>
    <t>YASHIKA PANWAR</t>
  </si>
  <si>
    <t>C</t>
  </si>
  <si>
    <t>sonali9-c16787.1nmh@kvsrobpl.online</t>
  </si>
  <si>
    <t>sonali</t>
  </si>
  <si>
    <t>sanskritirathore8-a2912.kvdhar@kvsrobpl.online</t>
  </si>
  <si>
    <t>SANSKRITI RATHORE</t>
  </si>
  <si>
    <t>DHAR</t>
  </si>
  <si>
    <t>rachita9-a5331ujn@kvsrobpl.online</t>
  </si>
  <si>
    <t>RACHIT CHOUDHARY</t>
  </si>
  <si>
    <t>vaibhavmishra8.591.bangrasia@kvsrobpl.online</t>
  </si>
  <si>
    <t>VAIBHAV MISHRA</t>
  </si>
  <si>
    <t>atharv9-a4938ujn@kvsrobpl.online</t>
  </si>
  <si>
    <t>ATHARV SHARMA</t>
  </si>
  <si>
    <t>vedansh9-a4218ujn@kvsrobpl.online</t>
  </si>
  <si>
    <t>VEDANSH GUPTA</t>
  </si>
  <si>
    <t>kaushik9-a5347ujn@kvsrobpl.online</t>
  </si>
  <si>
    <t>KAUSHIK NAGAR</t>
  </si>
  <si>
    <t>pragyatiwari8.784.bangrasia@kvsrobpl.online</t>
  </si>
  <si>
    <t>PRAGYA TIWARI</t>
  </si>
  <si>
    <t>ketan9-c08490.dwx@kvsrobpl.online</t>
  </si>
  <si>
    <t>KETAN KAYAT</t>
  </si>
  <si>
    <t>ayushisingadiya8-a2929.kvdhar@kvsrobpl.online</t>
  </si>
  <si>
    <t>AYUSHI SINGADIYA</t>
  </si>
  <si>
    <t>durgabhargava8.1213.bangrasia@kvsrobpl.online</t>
  </si>
  <si>
    <t>DURGA BHARGAVA</t>
  </si>
  <si>
    <t>komal9-c14565.1nmh@kvsrobpl.online</t>
  </si>
  <si>
    <t>KOMAL</t>
  </si>
  <si>
    <t>moksh9-a4691ujn@kvsrobpl.online</t>
  </si>
  <si>
    <t>MOKSH CHOUHAN</t>
  </si>
  <si>
    <t>adarsh9-a4721ujn@kvsrobpl.online</t>
  </si>
  <si>
    <t>ADARSH TIWARI</t>
  </si>
  <si>
    <t>divyansh9-a3459ujn@kvsrobpl.online</t>
  </si>
  <si>
    <t>DIVYANSH SHENDRE</t>
  </si>
  <si>
    <t>nayan9-a3527ujn@kvsrobpl.online</t>
  </si>
  <si>
    <t>NAYAN CHOUHAN</t>
  </si>
  <si>
    <t>atharv9-a3911ujn@kvsrobpl.online</t>
  </si>
  <si>
    <t>ATHARV KATARE</t>
  </si>
  <si>
    <t>sonam9-a3570ujn@kvsrobpl.online</t>
  </si>
  <si>
    <t>SONAM MARU</t>
  </si>
  <si>
    <t>jagritiviiib1317.daa@kvsrobpl.online</t>
  </si>
  <si>
    <t>jagriti nigam</t>
  </si>
  <si>
    <t>areeba9-c6953.2bpl@kvsrobpl.online</t>
  </si>
  <si>
    <t>AREEBA KHAN</t>
  </si>
  <si>
    <t>ansh9-a3526ujn@kvsrobpl.online</t>
  </si>
  <si>
    <t>ANSH KUMAR</t>
  </si>
  <si>
    <t>toshi9-a3859ujn@kvsrobpl.online</t>
  </si>
  <si>
    <t>TOSHI SENGAR</t>
  </si>
  <si>
    <t>ankit9-a3509ujn@kvsrobpl.online</t>
  </si>
  <si>
    <t>ANKIT KUMAR</t>
  </si>
  <si>
    <t>renu9-a5366ujn@kvsrobpl.online</t>
  </si>
  <si>
    <t>RENU</t>
  </si>
  <si>
    <t>nandinisingh8.989.bangrasia@kvsrobpl.online</t>
  </si>
  <si>
    <t>NANDINI SINGH</t>
  </si>
  <si>
    <t>kavya9-a3445ujn@kvsrobpl.online</t>
  </si>
  <si>
    <t>KAVYA SHARMA</t>
  </si>
  <si>
    <t>mishika9-a3437ujn@kvsrobpl.online</t>
  </si>
  <si>
    <t>MISHIKA TRIVEDI</t>
  </si>
  <si>
    <t>jaishree9-a3480ujn@kvsrobpl.online</t>
  </si>
  <si>
    <t>JAISHREE SHARMA</t>
  </si>
  <si>
    <t>payal9-a3477ujn@kvsrobpl.online</t>
  </si>
  <si>
    <t>PAYAL GAHALOT</t>
  </si>
  <si>
    <t>arnav9-a3450ujn@kvsrobpl.online</t>
  </si>
  <si>
    <t>ARNAV YADAV</t>
  </si>
  <si>
    <t>ayush9-a4086ujn@kvsrobpl.online</t>
  </si>
  <si>
    <t>AYUSH JAAT</t>
  </si>
  <si>
    <t>muktiviiib1389.daa@kvsrobpl.online</t>
  </si>
  <si>
    <t xml:space="preserve">MUKTI CHAURASIYA </t>
  </si>
  <si>
    <t>09</t>
  </si>
  <si>
    <t>ekaksh9-a3453ujn@kvsrobpl.online</t>
  </si>
  <si>
    <t xml:space="preserve">EKAKSH DHURVE </t>
  </si>
  <si>
    <t>kanikaviiib957.daa@kvsrobpl.online</t>
  </si>
  <si>
    <t>KANIKA DOHARE</t>
  </si>
  <si>
    <t>urwashi9-a3531ujn@kvsrobpl.online</t>
  </si>
  <si>
    <t>urwashi thakur</t>
  </si>
  <si>
    <t>siddhi9-a4472ujn@kvsrobpl.online</t>
  </si>
  <si>
    <t>SIDDHI DEWAKE</t>
  </si>
  <si>
    <t>pankajballa8-a2990.kvdhar@kvsrobpl.online</t>
  </si>
  <si>
    <t>pankaj balla</t>
  </si>
  <si>
    <t>dhruvchouhan8-a3042.kvdhar@kvsrobpl.online</t>
  </si>
  <si>
    <t>dhruv chouhan</t>
  </si>
  <si>
    <t>harshbariya8-a2930.kvdhar@kvsrobpl.online</t>
  </si>
  <si>
    <t>harsh bariya</t>
  </si>
  <si>
    <t>adit8-b15354.1indrs1@kvsrobpl.online</t>
  </si>
  <si>
    <t xml:space="preserve">ADIT RAJ SINGH SISODIYA </t>
  </si>
  <si>
    <t>0001</t>
  </si>
  <si>
    <t>INDORE NO 01 ( FIRST SHIFT )</t>
  </si>
  <si>
    <t>alvira9-c6926.2bpl@kvsrobpl.online</t>
  </si>
  <si>
    <t>ALVIRA KHAN</t>
  </si>
  <si>
    <t>akshan9-c6958.2bpl@kvsrobpl.online</t>
  </si>
  <si>
    <t xml:space="preserve">AKSHAN MISHRA </t>
  </si>
  <si>
    <t>mansiviiib1192.daa@kvsrobpl.online</t>
  </si>
  <si>
    <t>MANSI PANDEY</t>
  </si>
  <si>
    <t>parthvi9-a3931ujn@kvsrobpl.online</t>
  </si>
  <si>
    <t>PARTHVI SAHU</t>
  </si>
  <si>
    <t>akshat9-c7806.2bpl@kvsrobpl.online</t>
  </si>
  <si>
    <t>AKSHATDUBEY</t>
  </si>
  <si>
    <t>aarab9-c7072.2bpl@kvsrobpl.online</t>
  </si>
  <si>
    <t xml:space="preserve">Aarab verma </t>
  </si>
  <si>
    <t>gudiya9-c7435.2bpl@kvsrobpl.online</t>
  </si>
  <si>
    <t>GUDIYA AHIRWAR</t>
  </si>
  <si>
    <t>aman9-c7164.2bpl@kvsrobpl.online</t>
  </si>
  <si>
    <t xml:space="preserve">aman rai </t>
  </si>
  <si>
    <t>kritika9-a3522ujn@kvsrobpl.online</t>
  </si>
  <si>
    <t>KRITIKA SHARMA</t>
  </si>
  <si>
    <t>laxita9-c14903.1nmh@kvsrobpl.online</t>
  </si>
  <si>
    <t>LAITA CHANDEL</t>
  </si>
  <si>
    <t>karanveer9-a3441ujn@kvsrobpl.online</t>
  </si>
  <si>
    <t>karanveeer  singh panwar</t>
  </si>
  <si>
    <t>vikanshi9-c14887.1nmh@kvsrobpl.online</t>
  </si>
  <si>
    <t>VIKANSHI KAUR</t>
  </si>
  <si>
    <t>ifat9-c15026.1nmh@kvsrobpl.online</t>
  </si>
  <si>
    <t>IFAT</t>
  </si>
  <si>
    <t>shivansh9-a3577ujn@kvsrobpl.online</t>
  </si>
  <si>
    <t>SHIVANSH JOSHI</t>
  </si>
  <si>
    <t>rudraksh9-a3452ujn@kvsrobpl.online</t>
  </si>
  <si>
    <t xml:space="preserve">RUDRAKSH VIROLIA </t>
  </si>
  <si>
    <t>anchal9-c15952.1nmh@kvsrobpl.online</t>
  </si>
  <si>
    <t>ANCHAL SISODIA</t>
  </si>
  <si>
    <t>akshita9-c15272.1nmh@kvsrobpl.online</t>
  </si>
  <si>
    <t xml:space="preserve">AKSHITA TRABA </t>
  </si>
  <si>
    <t>chanchal9-c15064.1nmh@kvsrobpl.online</t>
  </si>
  <si>
    <t>CHANCHAL SINGHFARIYA</t>
  </si>
  <si>
    <t>priyanka9-c14845.1nmh@kvsrobpl.online</t>
  </si>
  <si>
    <t>PRIYANKA GAUTAM</t>
  </si>
  <si>
    <t>purvaja9-c15040.1nmh@kvsrobpl.online</t>
  </si>
  <si>
    <t xml:space="preserve">PURVAJ RATHORE </t>
  </si>
  <si>
    <t>mohak9-a3594ujn@kvsrobpl.online</t>
  </si>
  <si>
    <t>MOHAK JOSHI</t>
  </si>
  <si>
    <t>jesalpawar8-a3141.kvdhar@kvsrobpl.online</t>
  </si>
  <si>
    <t>Jesal Pawar</t>
  </si>
  <si>
    <t>anshika9-a3471ujn@kvsrobpl.online</t>
  </si>
  <si>
    <t xml:space="preserve">ANSHIKA GURJAR </t>
  </si>
  <si>
    <t>samiksha9-a3479ujn@kvsrobpl.online</t>
  </si>
  <si>
    <t>SAMIKSHA MEENA</t>
  </si>
  <si>
    <t>riya9a2301.seonimalwa@kvsrobpl.online</t>
  </si>
  <si>
    <t>RIYA CHOUDHARY</t>
  </si>
  <si>
    <t>SEONI MALWA</t>
  </si>
  <si>
    <t>simran9-a3519ujn@kvsrobpl.online</t>
  </si>
  <si>
    <t>SIMRAN SINGH BHADORIYA</t>
  </si>
  <si>
    <t>nikunj9-a3493ujn@kvsrobpl.online</t>
  </si>
  <si>
    <t xml:space="preserve">nikunj bhati </t>
  </si>
  <si>
    <t>bhakti9-c15072.1nmh@kvsrobpl.online</t>
  </si>
  <si>
    <t>BHAKTI PARMAR</t>
  </si>
  <si>
    <t>serena9-c14873.1nmh@kvsrobpl.online</t>
  </si>
  <si>
    <t xml:space="preserve">SERENA NIRWAN </t>
  </si>
  <si>
    <t>sadhana9-a3430ujn@kvsrobpl.online</t>
  </si>
  <si>
    <t>SADHANA MAHOUR</t>
  </si>
  <si>
    <t>nistha9-a3492ujn@kvsrobpl.online</t>
  </si>
  <si>
    <t>NISTHA CHOUHAN</t>
  </si>
  <si>
    <t>anadi9-a3595ujn@kvsrobpl.online</t>
  </si>
  <si>
    <t>ANADI RAO PEHARKAR</t>
  </si>
  <si>
    <t>mokshitaharwal8-a2971.kvdhar@kvsrobpl.online</t>
  </si>
  <si>
    <t>Mokshita Harwal</t>
  </si>
  <si>
    <t>chandrikapaniyare8-a2919.kvdhar@kvsrobpl.online</t>
  </si>
  <si>
    <t>CHANDRIKA PANIYARE</t>
  </si>
  <si>
    <t>pariviiib1316.daa@kvsrobpl.online</t>
  </si>
  <si>
    <t>PARI SHARMA</t>
  </si>
  <si>
    <t>khushi9a2264.seonimalwa@kvsrobpl.online</t>
  </si>
  <si>
    <t>KHUSHI SAHU</t>
  </si>
  <si>
    <t>pranay8-b15361.1indrs1@kvsrobpl.online</t>
  </si>
  <si>
    <t>PRANAY KAUSHAL</t>
  </si>
  <si>
    <t>devansh9-a3944ujn@kvsrobpl.online</t>
  </si>
  <si>
    <t>devansh akodia</t>
  </si>
  <si>
    <t>ritika9a2266.seonimalwa@kvsrobpl.online</t>
  </si>
  <si>
    <t>ritika yaduwanshi</t>
  </si>
  <si>
    <t>harshitaviiib1501.daa@kvsrobpl.online</t>
  </si>
  <si>
    <t>Harshita Singh</t>
  </si>
  <si>
    <t>rudraarya8-a3009.kvdhar@kvsrobpl.online</t>
  </si>
  <si>
    <t>RUDRA ARYA</t>
  </si>
  <si>
    <t>yashwardhan8-b18094.1indrs1@kvsrobpl.online</t>
  </si>
  <si>
    <t>YASHWARDHAN SHARMA</t>
  </si>
  <si>
    <t>swarit8-b15355.1indrs1@kvsrobpl.online</t>
  </si>
  <si>
    <t>SWARIT SONGARA</t>
  </si>
  <si>
    <t>naitik9-c08546.dwx@kvsrobpl.online</t>
  </si>
  <si>
    <t>naitik yadav</t>
  </si>
  <si>
    <t>moh.8-b15398.1indrs1@kvsrobpl.online</t>
  </si>
  <si>
    <t>moh.ayan sulemani</t>
  </si>
  <si>
    <t>aaditya8-b15829.1indrs1@kvsrobpl.online</t>
  </si>
  <si>
    <t xml:space="preserve">AADITYA CHOUHAN </t>
  </si>
  <si>
    <t>kunal8-b18724.1indrs1@kvsrobpl.online</t>
  </si>
  <si>
    <t>KUNAL ASKAR</t>
  </si>
  <si>
    <t>akansha6-c17031.1indrs1@kvsrobpl.online</t>
  </si>
  <si>
    <t>devgurjar</t>
  </si>
  <si>
    <t>aditya8-b15347.1indrs1@kvsrobpl.online</t>
  </si>
  <si>
    <t>ADITYA SINGH</t>
  </si>
  <si>
    <t>radhikaviiib647.daa@kvsrobpl.online</t>
  </si>
  <si>
    <t>RADHIKA YADAV</t>
  </si>
  <si>
    <t>rajparmar8-a3123.kvdhar@kvsrobpl.online</t>
  </si>
  <si>
    <t xml:space="preserve">RAJ PARMAR </t>
  </si>
  <si>
    <t>tashiviiib905.daa@kvsrobpl.online</t>
  </si>
  <si>
    <t>tashi rai</t>
  </si>
  <si>
    <t>raj8-b17458.1indrs1@kvsrobpl.online</t>
  </si>
  <si>
    <t xml:space="preserve">Raj Aishwary Dubey </t>
  </si>
  <si>
    <t>shubh9-a3488ujn@kvsrobpl.online</t>
  </si>
  <si>
    <t>SHUBH MAURYA</t>
  </si>
  <si>
    <t>utkarsh8-b15934.1indrs1@kvsrobpl.online</t>
  </si>
  <si>
    <t>UTKARSH PANTHI</t>
  </si>
  <si>
    <t>harsh8-b15405.1indrs1@kvsrobpl.online</t>
  </si>
  <si>
    <t>HARSH SANCHAR</t>
  </si>
  <si>
    <t>shasvatviiib1322.daa@kvsrobpl.online</t>
  </si>
  <si>
    <t>shasvat puri</t>
  </si>
  <si>
    <t>vaidant9-a4412ujn@kvsrobpl.online</t>
  </si>
  <si>
    <t>VAIDANT SINGH PANWAR</t>
  </si>
  <si>
    <t>netik9-a3781ujn@kvsrobpl.online</t>
  </si>
  <si>
    <t>netik verma</t>
  </si>
  <si>
    <t>divya9a2303.seonimalwa@kvsrobpl.online</t>
  </si>
  <si>
    <t>divya meena</t>
  </si>
  <si>
    <t>lalitpawar8-a2944.kvdhar@kvsrobpl.online</t>
  </si>
  <si>
    <t>LALIT PAWAR</t>
  </si>
  <si>
    <t>rudrakshachawada8-a2974.kvdhar@kvsrobpl.online</t>
  </si>
  <si>
    <t>RUDRAKSH CHAWDA</t>
  </si>
  <si>
    <t>preet9a1247.1bau@kvsrobpl.online</t>
  </si>
  <si>
    <t xml:space="preserve">PREET MATHURIYA </t>
  </si>
  <si>
    <t>yash8-b15500.1indrs1@kvsrobpl.online</t>
  </si>
  <si>
    <t>YASH PATWANE</t>
  </si>
  <si>
    <t>lakshy8-b15389.1indrs1@kvsrobpl.online</t>
  </si>
  <si>
    <t>LAKSHY PARMAR</t>
  </si>
  <si>
    <t>pradumgurjar8-a2913.kvdhar@kvsrobpl.online</t>
  </si>
  <si>
    <t>pradum gurjar</t>
  </si>
  <si>
    <t>vishakha9a2300.seonimalwa@kvsrobpl.online</t>
  </si>
  <si>
    <t>Vishakha verma</t>
  </si>
  <si>
    <t>nishant9-c14905.1nmh@kvsrobpl.online</t>
  </si>
  <si>
    <t>NISHANT SHIV</t>
  </si>
  <si>
    <t>devinwathi9.542.bangrasia@kvsrobpl.online</t>
  </si>
  <si>
    <t>DEV INWATHI</t>
  </si>
  <si>
    <t>vaishnavi9a2332.seonimalwa@kvsrobpl.online</t>
  </si>
  <si>
    <t xml:space="preserve">VAISHNAVI KUSHWAH </t>
  </si>
  <si>
    <t>hardik9-c14920.1nmh@kvsrobpl.online</t>
  </si>
  <si>
    <t>HARDIK</t>
  </si>
  <si>
    <t>samyak8-b15376.1indrs1@kvsrobpl.online</t>
  </si>
  <si>
    <t>SAMYAK SHARMA</t>
  </si>
  <si>
    <t>sakshi9a2277.seonimalwa@kvsrobpl.online</t>
  </si>
  <si>
    <t>sakshi tanwar</t>
  </si>
  <si>
    <t>gaurav9-c14838.1nmh@kvsrobpl.online</t>
  </si>
  <si>
    <t>GAURAV CHOUHAN</t>
  </si>
  <si>
    <t>shivam9-c14940.1nmh@kvsrobpl.online</t>
  </si>
  <si>
    <t xml:space="preserve">SHIVAM PATEL </t>
  </si>
  <si>
    <t>tarun9-c14789.1nmh@kvsrobpl.online</t>
  </si>
  <si>
    <t>TARUN</t>
  </si>
  <si>
    <t>sheetalkansana99.kvcrpfgwl@kvsrobpl.online</t>
  </si>
  <si>
    <t>SHEETAL KANSANA</t>
  </si>
  <si>
    <t>CRPF GWALIOR</t>
  </si>
  <si>
    <t>abhinav8-b18124.1indrs1@kvsrobpl.online</t>
  </si>
  <si>
    <t>ABHINAV MISHRA</t>
  </si>
  <si>
    <t>prateek8-b15472.1indrs1@kvsrobpl.online</t>
  </si>
  <si>
    <t>PRATEEK JHARBADE</t>
  </si>
  <si>
    <t>vaibhav8-b15353.1indrs1@kvsrobpl.online</t>
  </si>
  <si>
    <t>vaibhav</t>
  </si>
  <si>
    <t>ishir8-b16082.1indrs1@kvsrobpl.online</t>
  </si>
  <si>
    <t>ishir abhyankar</t>
  </si>
  <si>
    <t>jogendra9-c14885.1nmh@kvsrobpl.online</t>
  </si>
  <si>
    <t>JOGENDRA KUMAR</t>
  </si>
  <si>
    <t>rishi9a1132.1bau@kvsrobpl.online</t>
  </si>
  <si>
    <t>RISHI NAMDEV</t>
  </si>
  <si>
    <t>meet9-c14851.1nmh@kvsrobpl.online</t>
  </si>
  <si>
    <t>MEET</t>
  </si>
  <si>
    <t>yash9-c14859.1nmh@kvsrobpl.online</t>
  </si>
  <si>
    <t>YASH AHIR</t>
  </si>
  <si>
    <t>tanvi9a2660.seonimalwa@kvsrobpl.online</t>
  </si>
  <si>
    <t>TANVI DAYMA</t>
  </si>
  <si>
    <t>ayman9-c16199.1nmh@kvsrobpl.online</t>
  </si>
  <si>
    <t xml:space="preserve">AYMAN KHAN </t>
  </si>
  <si>
    <t>vidhipandey8.584.bangrasia@kvsrobpl.online</t>
  </si>
  <si>
    <t xml:space="preserve">VIDHI PANDEY </t>
  </si>
  <si>
    <t>ritikayadav8.1490.bangrasia@kvsrobpl.online</t>
  </si>
  <si>
    <t>RITIKA YADAV</t>
  </si>
  <si>
    <t>abhaysingh8.1496.bangrasia@kvsrobpl.online</t>
  </si>
  <si>
    <t>ABHAY SINGH</t>
  </si>
  <si>
    <t>ankittyagi405.kvcrpfgwl@kvsrobpl.online</t>
  </si>
  <si>
    <t>ANKIT TYAGI</t>
  </si>
  <si>
    <t>mohammed9-c14916.1nmh@kvsrobpl.online</t>
  </si>
  <si>
    <t>MOHAMMED ALI KHAN</t>
  </si>
  <si>
    <t>aarav9-c14621.1nmh@kvsrobpl.online</t>
  </si>
  <si>
    <t>aarav kadwa</t>
  </si>
  <si>
    <t>mayank9-c14945.1nmh@kvsrobpl.online</t>
  </si>
  <si>
    <t>MAYANK PRAJAPATI</t>
  </si>
  <si>
    <t>vansh8-b17838.1indrs1@kvsrobpl.online</t>
  </si>
  <si>
    <t>VANSH KANIK</t>
  </si>
  <si>
    <t>naman8-b18017.1indrs1@kvsrobpl.online</t>
  </si>
  <si>
    <t>NAMAN GURUNG</t>
  </si>
  <si>
    <t>kanak9a2294.seonimalwa@kvsrobpl.online</t>
  </si>
  <si>
    <t>KANAK SHARMA</t>
  </si>
  <si>
    <t>narayan9-c16222.1nmh@kvsrobpl.online</t>
  </si>
  <si>
    <t xml:space="preserve">NARAYAN SINGH GURJAR </t>
  </si>
  <si>
    <t>devsingh555.kvcrpfgwl@kvsrobpl.online</t>
  </si>
  <si>
    <t>DEV SINGH SIKARWAR</t>
  </si>
  <si>
    <t>avni9a2305.seonimalwa@kvsrobpl.online</t>
  </si>
  <si>
    <t>AVNI</t>
  </si>
  <si>
    <t>06</t>
  </si>
  <si>
    <t>ektatiwari.469.bangrasia@kvsrobpl.online</t>
  </si>
  <si>
    <t xml:space="preserve">EKTA TIWARI </t>
  </si>
  <si>
    <t>devyadav476.kvcrpfgwl@kvsrobpl.online</t>
  </si>
  <si>
    <t>DEVYADAV</t>
  </si>
  <si>
    <t>shresth9a2290.seonimalwa@kvsrobpl.online</t>
  </si>
  <si>
    <t>SHRESTH</t>
  </si>
  <si>
    <t>yuvraj8-a129.chd@kvsrobpl.online</t>
  </si>
  <si>
    <t xml:space="preserve">Yuvraj Singh Narvariya </t>
  </si>
  <si>
    <t>CHANDERI</t>
  </si>
  <si>
    <t>om8-a17.chd@kvsrobpl.online</t>
  </si>
  <si>
    <t>OM THAPA</t>
  </si>
  <si>
    <t>ankesh8-a78.chd@kvsrobpl.online</t>
  </si>
  <si>
    <t>ANKESH KUSHWAH</t>
  </si>
  <si>
    <t>bhaumik8-a004926.3bpls1@kvsrobpl.online</t>
  </si>
  <si>
    <t xml:space="preserve">Bhaumik guru pawar </t>
  </si>
  <si>
    <t>BHOPAL NO 03 ( FIRST SHIFT )</t>
  </si>
  <si>
    <t>chahattomar541.kvcrpfgwl@kvsrobpl.online</t>
  </si>
  <si>
    <t>chahat tomar</t>
  </si>
  <si>
    <t>swarupa9b0757.1bau@kvsrobpl.online</t>
  </si>
  <si>
    <t>SWARUPA MAHAJAN</t>
  </si>
  <si>
    <t>nisha9a2282.seonimalwa@kvsrobpl.online</t>
  </si>
  <si>
    <t>nisha</t>
  </si>
  <si>
    <t>angel8-a482.chd@kvsrobpl.online</t>
  </si>
  <si>
    <t xml:space="preserve">Angel yadav </t>
  </si>
  <si>
    <t>ziya8-a281.chd@kvsrobpl.online</t>
  </si>
  <si>
    <t xml:space="preserve">Ziya jafri </t>
  </si>
  <si>
    <t>sanskrati8-a305.chd@kvsrobpl.online</t>
  </si>
  <si>
    <t xml:space="preserve">Sanskriti Rajput </t>
  </si>
  <si>
    <t>ayana4-a332.chd@kvsrobpl.online</t>
  </si>
  <si>
    <t>AYARA KHAN</t>
  </si>
  <si>
    <t>suhani8-a185.chd@kvsrobpl.online</t>
  </si>
  <si>
    <t xml:space="preserve">Suhani Shrivastava </t>
  </si>
  <si>
    <t>safiya8-a79.chd@kvsrobpl.online</t>
  </si>
  <si>
    <t>SHAFIYA BEE</t>
  </si>
  <si>
    <t>mandvi8-a5.chd@kvsrobpl.online</t>
  </si>
  <si>
    <t>MANDVI SHESHA</t>
  </si>
  <si>
    <t>shreya9b1422.1bau@kvsrobpl.online</t>
  </si>
  <si>
    <t>Shreya patil</t>
  </si>
  <si>
    <t>aman8-a82.chd@kvsrobpl.online</t>
  </si>
  <si>
    <t>AMAN YADAV</t>
  </si>
  <si>
    <t>laxmirajawat542.kvcrpfgwl@kvsrobpl.online</t>
  </si>
  <si>
    <t>LAXMI RAJAWAT</t>
  </si>
  <si>
    <t>rajuddin8-a189.chd@kvsrobpl.online</t>
  </si>
  <si>
    <t>Rajuddin</t>
  </si>
  <si>
    <t>yashmita8-a260.chd@kvsrobpl.online</t>
  </si>
  <si>
    <t xml:space="preserve">Yashmita Choubey </t>
  </si>
  <si>
    <t>prashansa8-a85.chd@kvsrobpl.online</t>
  </si>
  <si>
    <t xml:space="preserve">PRASHANSA BAMNIYA </t>
  </si>
  <si>
    <t>aditisingh343.kvcrpfgwl@kvsrobpl.online</t>
  </si>
  <si>
    <t>ADITI SINGH</t>
  </si>
  <si>
    <t>manavviiib1321.daa@kvsrobpl.online</t>
  </si>
  <si>
    <t xml:space="preserve">Manav gupta </t>
  </si>
  <si>
    <t>devviiib1362.daa@kvsrobpl.online</t>
  </si>
  <si>
    <t>dev rajpoot</t>
  </si>
  <si>
    <t>sourabhviiib807.daa@kvsrobpl.online</t>
  </si>
  <si>
    <t>SOURAV PRAJAPATI</t>
  </si>
  <si>
    <t>ashutoshviiib1310.daa@kvsrobpl.online</t>
  </si>
  <si>
    <t>ASHUTOSH PRATAP SINGH RAJAWAT</t>
  </si>
  <si>
    <t>arushviiib1061.daa@kvsrobpl.online</t>
  </si>
  <si>
    <t>arush verma</t>
  </si>
  <si>
    <t>amritaviiib1312.daa@kvsrobpl.online</t>
  </si>
  <si>
    <t>AMRITA SINGH</t>
  </si>
  <si>
    <t>sameekshaviiib640.daa@kvsrobpl.online</t>
  </si>
  <si>
    <t>SAMEESHA KAIN</t>
  </si>
  <si>
    <t>arth8-a19.chd@kvsrobpl.online</t>
  </si>
  <si>
    <t>ARTH JAIN</t>
  </si>
  <si>
    <t>arjun8-a150.chd@kvsrobpl.online</t>
  </si>
  <si>
    <t xml:space="preserve">ARJUN DHINGRA </t>
  </si>
  <si>
    <t>tanishq9-d15370.1nmh@kvsrobpl.online</t>
  </si>
  <si>
    <t>TANISHQ GOSWAMI</t>
  </si>
  <si>
    <t>D</t>
  </si>
  <si>
    <t>nakul8-a302.chd@kvsrobpl.online</t>
  </si>
  <si>
    <t xml:space="preserve">Nakul yadav </t>
  </si>
  <si>
    <t>atishay8-a81.chd@kvsrobpl.online</t>
  </si>
  <si>
    <t xml:space="preserve">ATISHAYJAIN </t>
  </si>
  <si>
    <t>kavyansh8-a164.chd@kvsrobpl.online</t>
  </si>
  <si>
    <t xml:space="preserve">KAVYANSH NAMDEV </t>
  </si>
  <si>
    <t>rudra8-a49.chd@kvsrobpl.online</t>
  </si>
  <si>
    <t xml:space="preserve">RUDRA PARMAR </t>
  </si>
  <si>
    <t>anupriya8-a87.chd@kvsrobpl.online</t>
  </si>
  <si>
    <t>ANUPRIYA</t>
  </si>
  <si>
    <t>yashvardhan8-a148.chd@kvsrobpl.online</t>
  </si>
  <si>
    <t xml:space="preserve">YASH VARDHAN KATARE </t>
  </si>
  <si>
    <t>ritesh9a2302.seonimalwa@kvsrobpl.online</t>
  </si>
  <si>
    <t>ritesh</t>
  </si>
  <si>
    <t>vaibhav9a2265.seonimalwa@kvsrobpl.online</t>
  </si>
  <si>
    <t>VAIBHAV BATHAV</t>
  </si>
  <si>
    <t>vaishnaviviiib835.daa@kvsrobpl.online</t>
  </si>
  <si>
    <t>vaishnavi mishra</t>
  </si>
  <si>
    <t>nisha10-a64.chd@kvsrobpl.online</t>
  </si>
  <si>
    <t>SOFIYA ALI</t>
  </si>
  <si>
    <t>pranav8-a199.chd@kvsrobpl.online</t>
  </si>
  <si>
    <t>PRANAV DUBEY</t>
  </si>
  <si>
    <t>harshit9-c280180.1bpl@kvsrobpl.online</t>
  </si>
  <si>
    <t>HARSHIT RAWAT</t>
  </si>
  <si>
    <t>sahil8-a86.chd@kvsrobpl.online</t>
  </si>
  <si>
    <t>SAHIL AHIRWAR</t>
  </si>
  <si>
    <t>samriddhiviiib1394.daa@kvsrobpl.online</t>
  </si>
  <si>
    <t>SAMRIDDHI TIWARI</t>
  </si>
  <si>
    <t>piyush9-d17184.1nmh@kvsrobpl.online</t>
  </si>
  <si>
    <t xml:space="preserve">PIYUSH </t>
  </si>
  <si>
    <t>shreyash9b0735.1bau@kvsrobpl.online</t>
  </si>
  <si>
    <t>SHREYASH BARI</t>
  </si>
  <si>
    <t>manishviiib635.daa@kvsrobpl.online</t>
  </si>
  <si>
    <t>MANISHPAL</t>
  </si>
  <si>
    <t>rudra8-a165.chd@kvsrobpl.online</t>
  </si>
  <si>
    <t xml:space="preserve">Rudra Pratap Singh yadav </t>
  </si>
  <si>
    <t>akshita8-b3149.rajgarh@kvsrobpl.online</t>
  </si>
  <si>
    <t>akshita</t>
  </si>
  <si>
    <t>anjanesh9-d16490.1nmh@kvsrobpl.online</t>
  </si>
  <si>
    <t>ANJANESH SINGH THAKUR</t>
  </si>
  <si>
    <t>nutan9a0069kvmultai@kvsrobpl.online</t>
  </si>
  <si>
    <t>NUTAN</t>
  </si>
  <si>
    <t>MULTAI</t>
  </si>
  <si>
    <t>preksha9-d14862.1nmh@kvsrobpl.online</t>
  </si>
  <si>
    <t xml:space="preserve">PREKSHA SOLANKI </t>
  </si>
  <si>
    <t>tejasvee9a0339kvmultai@kvsrobpl.online</t>
  </si>
  <si>
    <t xml:space="preserve">TEJASVEE GANESHE </t>
  </si>
  <si>
    <t>uzma8-a190.chd@kvsrobpl.online</t>
  </si>
  <si>
    <t>UZMA KHAN</t>
  </si>
  <si>
    <t>ritika9-d15214.1nmh@kvsrobpl.online</t>
  </si>
  <si>
    <t>RITIKA</t>
  </si>
  <si>
    <t>nandinee9a0108kvmultai@kvsrobpl.online</t>
  </si>
  <si>
    <t>NANDINEE BUWADE</t>
  </si>
  <si>
    <t>aksh9-d14926.1nmh@kvsrobpl.online</t>
  </si>
  <si>
    <t xml:space="preserve">AKSH </t>
  </si>
  <si>
    <t>khushi9-d15941.1nmh@kvsrobpl.online</t>
  </si>
  <si>
    <t>KHUSHI PANWAR</t>
  </si>
  <si>
    <t>kousik9-c301138.1bpl@kvsrobpl.online</t>
  </si>
  <si>
    <t>B. KOUSIK</t>
  </si>
  <si>
    <t>garima8-b3145.rajgarh@kvsrobpl.online</t>
  </si>
  <si>
    <t>GARIMA SHARMA</t>
  </si>
  <si>
    <t>suhani9-d14938.1nmh@kvsrobpl.online</t>
  </si>
  <si>
    <t>SUHANI</t>
  </si>
  <si>
    <t>avni9-c280730.1bpl@kvsrobpl.online</t>
  </si>
  <si>
    <t>AVNI BHATNAGAR</t>
  </si>
  <si>
    <t>pihu9a0107kvmultai@kvsrobpl.online</t>
  </si>
  <si>
    <t>PIHU PAWAR</t>
  </si>
  <si>
    <t>mohit8-a21.chd@kvsrobpl.online</t>
  </si>
  <si>
    <t xml:space="preserve">Mohit Lalmani </t>
  </si>
  <si>
    <t>harshita9-c280262.1bpl@kvsrobpl.online</t>
  </si>
  <si>
    <t>harshita</t>
  </si>
  <si>
    <t>urvashi8a0104kvmultai@kvsrobpl.online</t>
  </si>
  <si>
    <t>URVASHI PAWAR</t>
  </si>
  <si>
    <t>binish9-c300337.1bpl@kvsrobpl.online</t>
  </si>
  <si>
    <t>binish fatma rizvi</t>
  </si>
  <si>
    <t>pratibha9-c300478.1bpl@kvsrobpl.online</t>
  </si>
  <si>
    <t xml:space="preserve">PRATIBHA SONI </t>
  </si>
  <si>
    <t>swati8-b3385.rajgarh@kvsrobpl.online</t>
  </si>
  <si>
    <t>swati</t>
  </si>
  <si>
    <t>ayush8-b3185.rajgarh@kvsrobpl.online</t>
  </si>
  <si>
    <t>AYUSH VERMA</t>
  </si>
  <si>
    <t>satyam1-a519.chd@kvsrobpl.online</t>
  </si>
  <si>
    <t xml:space="preserve">Ankit lodhi </t>
  </si>
  <si>
    <t>mihika9-d14853.1nmh@kvsrobpl.online</t>
  </si>
  <si>
    <t>MIHIKA DWIVEDI</t>
  </si>
  <si>
    <t>ishwari9-d16861.1nmh@kvsrobpl.online</t>
  </si>
  <si>
    <t>ISHWARI SUNIL JADHAV</t>
  </si>
  <si>
    <t>ayushmanviiib644.daa@kvsrobpl.online</t>
  </si>
  <si>
    <t>ayushman dev</t>
  </si>
  <si>
    <t>mahima9-c280205.1bpl@kvsrobpl.online</t>
  </si>
  <si>
    <t>MAHIMA KHAPARIYE</t>
  </si>
  <si>
    <t>ansh8-b3131.rajgarh@kvsrobpl.online</t>
  </si>
  <si>
    <t>ANSH JATAV</t>
  </si>
  <si>
    <t>aditya9-d14959.1nmh@kvsrobpl.online</t>
  </si>
  <si>
    <t>ADITYA MALI</t>
  </si>
  <si>
    <t>dilip9-d14922.1nmh@kvsrobpl.online</t>
  </si>
  <si>
    <t>DILIP MEENA</t>
  </si>
  <si>
    <t>bhagyashri9-c280161.1bpl@kvsrobpl.online</t>
  </si>
  <si>
    <t>BHAGYASHRI AHIRWAR</t>
  </si>
  <si>
    <t>aditi9a0202kvmultai@kvsrobpl.online</t>
  </si>
  <si>
    <t>ADITI BARANGE</t>
  </si>
  <si>
    <t>mushkan9a0072kvmultai@kvsrobpl.online</t>
  </si>
  <si>
    <t xml:space="preserve">mushkan </t>
  </si>
  <si>
    <t>bhavana9-d14939.1nmh@kvsrobpl.online</t>
  </si>
  <si>
    <t>BHAVANA PATIDAR</t>
  </si>
  <si>
    <t>shyam9-c280217.1bpl@kvsrobpl.online</t>
  </si>
  <si>
    <t>SHYAM MUWEL</t>
  </si>
  <si>
    <t>rakhi9-c280162.1bpl@kvsrobpl.online</t>
  </si>
  <si>
    <t>rakhi jayswal</t>
  </si>
  <si>
    <t>khanishka9a0106kvmultai@kvsrobpl.online</t>
  </si>
  <si>
    <t>KHANISHKA</t>
  </si>
  <si>
    <t>diksha9a0185kvmultai@kvsrobpl.online</t>
  </si>
  <si>
    <t xml:space="preserve">DIKSHA PANDAGRE </t>
  </si>
  <si>
    <t>shubhi9-c300501.1bpl@kvsrobpl.online</t>
  </si>
  <si>
    <t>shubhi nigam</t>
  </si>
  <si>
    <t>akshat9-d16244.1nmh@kvsrobpl.online</t>
  </si>
  <si>
    <t xml:space="preserve">AKSHAT </t>
  </si>
  <si>
    <t>mahima9-c280195.1bpl@kvsrobpl.online</t>
  </si>
  <si>
    <t>mahima paturkar</t>
  </si>
  <si>
    <t>aabha9-c290516.1bpl@kvsrobpl.online</t>
  </si>
  <si>
    <t>AABHA SHRIVATRI</t>
  </si>
  <si>
    <t>aditi9a0167kvmultai@kvsrobpl.online</t>
  </si>
  <si>
    <t>aditi</t>
  </si>
  <si>
    <t>atharv9-d16493.1nmh@kvsrobpl.online</t>
  </si>
  <si>
    <t>Atharv srivastav</t>
  </si>
  <si>
    <t>anshuman9-c290038.1bpl@kvsrobpl.online</t>
  </si>
  <si>
    <t>ANSHUMAN</t>
  </si>
  <si>
    <t>ayush9-d14918.1nmh@kvsrobpl.online</t>
  </si>
  <si>
    <t>AYUSH SINGH</t>
  </si>
  <si>
    <t>siddharth9-d14855.1nmh@kvsrobpl.online</t>
  </si>
  <si>
    <t>SIDDHARTH MALVIYA</t>
  </si>
  <si>
    <t>naitik9-c300371.1bpl@kvsrobpl.online</t>
  </si>
  <si>
    <t>naitik gupta</t>
  </si>
  <si>
    <t>sameer9a2293.seonimalwa@kvsrobpl.online</t>
  </si>
  <si>
    <t>sameer</t>
  </si>
  <si>
    <t>divyansh9-d14901.1nmh@kvsrobpl.online</t>
  </si>
  <si>
    <t>DIVYANSH</t>
  </si>
  <si>
    <t>jay9-d14860.1nmh@kvsrobpl.online</t>
  </si>
  <si>
    <t>JAY LODWAR</t>
  </si>
  <si>
    <t>anirudra9-c280254.1bpl@kvsrobpl.online</t>
  </si>
  <si>
    <t>ANIRUDRA DHURVE</t>
  </si>
  <si>
    <t>anjal9-c290841.1bpl@kvsrobpl.online</t>
  </si>
  <si>
    <t>anjal mehra</t>
  </si>
  <si>
    <t>swara9-c280290.1bpl@kvsrobpl.online</t>
  </si>
  <si>
    <t>SWARA PATIDAR</t>
  </si>
  <si>
    <t>vaishnavi9-c280255.1bpl@kvsrobpl.online</t>
  </si>
  <si>
    <t xml:space="preserve">VAISHNAVI PAL </t>
  </si>
  <si>
    <t>devraj8-b3127.rajgarh@kvsrobpl.online</t>
  </si>
  <si>
    <t>DEVRAJ DANGI</t>
  </si>
  <si>
    <t>priyanshi9-c300397.1bpl@kvsrobpl.online</t>
  </si>
  <si>
    <t xml:space="preserve">priyanshi tiwari </t>
  </si>
  <si>
    <t>dharitri9-c300744.1bpl@kvsrobpl.online</t>
  </si>
  <si>
    <t>DHARITRI BAIRAGI</t>
  </si>
  <si>
    <t>ayushi9-c290510.1bpl@kvsrobpl.online</t>
  </si>
  <si>
    <t xml:space="preserve">Ayushi Mishra </t>
  </si>
  <si>
    <t>ishika9-c280246.1bpl@kvsrobpl.online</t>
  </si>
  <si>
    <t>ISHIKA KAUSHIK</t>
  </si>
  <si>
    <t>deepak8-b3141.rajgarh@kvsrobpl.online</t>
  </si>
  <si>
    <t>DEEPAK TANWAR</t>
  </si>
  <si>
    <t>akshara9a0184kvmultai@kvsrobpl.online</t>
  </si>
  <si>
    <t>akshara barange</t>
  </si>
  <si>
    <t>dhananjay9a0280kvmultai@kvsrobpl.online</t>
  </si>
  <si>
    <t>DHANANJAY</t>
  </si>
  <si>
    <t>aditya9a2285.seonimalwa@kvsrobpl.online</t>
  </si>
  <si>
    <t xml:space="preserve">ADITYA CHOUDHERY </t>
  </si>
  <si>
    <t>rashmi9a0165kvmultai@kvsrobpl.online</t>
  </si>
  <si>
    <t>RASHMI</t>
  </si>
  <si>
    <t>mayuri9a0135kvmultai@kvsrobpl.online</t>
  </si>
  <si>
    <t>MAYURI RAHUWANSHI</t>
  </si>
  <si>
    <t>piyush9a2287.seonimalwa@kvsrobpl.online</t>
  </si>
  <si>
    <t>PIYUSH</t>
  </si>
  <si>
    <t>sudeep9a2237.seonimalwa@kvsrobpl.online</t>
  </si>
  <si>
    <t>SUDEEP LOWANSHI</t>
  </si>
  <si>
    <t>vasundhara8a0205kvmultai@kvsrobpl.online</t>
  </si>
  <si>
    <t>VASUNDHARA</t>
  </si>
  <si>
    <t>divyansh9-d14756.1nmh@kvsrobpl.online</t>
  </si>
  <si>
    <t>DIVYANSHSHARMA</t>
  </si>
  <si>
    <t>divyanshi9a0472kvmultai@kvsrobpl.online</t>
  </si>
  <si>
    <t>divyanshi</t>
  </si>
  <si>
    <t>prem9-d14952.1nmh@kvsrobpl.online</t>
  </si>
  <si>
    <t>PREM JAISWAR</t>
  </si>
  <si>
    <t>dino9-d14866.1nmh@kvsrobpl.online</t>
  </si>
  <si>
    <t>DINO</t>
  </si>
  <si>
    <t>kartik9a2192.seonimalwa@kvsrobpl.online</t>
  </si>
  <si>
    <t>kartik yaduwanshi</t>
  </si>
  <si>
    <t>daksh9-d14850.1nmh@kvsrobpl.online</t>
  </si>
  <si>
    <t>DAKSH BANODHA</t>
  </si>
  <si>
    <t>twinklenigwal9-a738.barwani@kvsrobpl.online</t>
  </si>
  <si>
    <t>TWINKLE NIGWAL</t>
  </si>
  <si>
    <t>vinayak8-b2440.bhs@kvsrobpl.online</t>
  </si>
  <si>
    <t>Vinayak Rajoriya</t>
  </si>
  <si>
    <t>VIDISHA</t>
  </si>
  <si>
    <t>ashwin8-b2116.bhs@kvsrobpl.online</t>
  </si>
  <si>
    <t xml:space="preserve">ASHWN SINGH CHOUHAN </t>
  </si>
  <si>
    <t>maheen8-b1961.bhs@kvsrobpl.online</t>
  </si>
  <si>
    <t>MAHEEN QURESHI</t>
  </si>
  <si>
    <t>abhasveer8-b2447.bhs@kvsrobpl.online</t>
  </si>
  <si>
    <t>ABHASVEER SINGH</t>
  </si>
  <si>
    <t>aayush9a2286.seonimalwa@kvsrobpl.online</t>
  </si>
  <si>
    <t>AAYUSH VERMA</t>
  </si>
  <si>
    <t>yash8-b1947.bhs@kvsrobpl.online</t>
  </si>
  <si>
    <t>YASH AHIRWAR</t>
  </si>
  <si>
    <t>pushp8-b1949.bhs@kvsrobpl.online</t>
  </si>
  <si>
    <t xml:space="preserve">PUSHP SAMRAT BOUDDH </t>
  </si>
  <si>
    <t>saksham9a2281.seonimalwa@kvsrobpl.online</t>
  </si>
  <si>
    <t xml:space="preserve">SAKSHAM YADUWANSHI </t>
  </si>
  <si>
    <t>H</t>
  </si>
  <si>
    <t>hirendra8-b1914.bhs@kvsrobpl.online</t>
  </si>
  <si>
    <t>HIRENDRA BARVE</t>
  </si>
  <si>
    <t>tarun9a2236.seonimalwa@kvsrobpl.online</t>
  </si>
  <si>
    <t>tarun lowanshi</t>
  </si>
  <si>
    <t>nikhil9a2278.seonimalwa@kvsrobpl.online</t>
  </si>
  <si>
    <t>NIKHIKL</t>
  </si>
  <si>
    <t>lakshitakatariya9b2242.mds@kvsrobpl.online</t>
  </si>
  <si>
    <t xml:space="preserve">LAKSHITA KATARIYA </t>
  </si>
  <si>
    <t>kartik9-a2331.1indrs2@kvsrobpl.online</t>
  </si>
  <si>
    <t>kartik dhamore</t>
  </si>
  <si>
    <t>INDORE NO 01 ( SECOND SHIFT )</t>
  </si>
  <si>
    <t>rishav9a2333.seonimalwa@kvsrobpl.online</t>
  </si>
  <si>
    <t>rishav</t>
  </si>
  <si>
    <t>aishwika8-a3872.1indrs2@kvsrobpl.online</t>
  </si>
  <si>
    <t>AISHWIKA PATIDAR</t>
  </si>
  <si>
    <t>padmaja8-a2961.1indrs2@kvsrobpl.online</t>
  </si>
  <si>
    <t>PADMAJA DUBEY</t>
  </si>
  <si>
    <t>tanvi8-a2565.1indrs2@kvsrobpl.online</t>
  </si>
  <si>
    <t xml:space="preserve">TANVI SOLANKI </t>
  </si>
  <si>
    <t>ritika9-a08472.dwx@kvsrobpl.online</t>
  </si>
  <si>
    <t xml:space="preserve">Ritika charel </t>
  </si>
  <si>
    <t>akshara8-a2505.1indrs2@kvsrobpl.online</t>
  </si>
  <si>
    <t>AKSHARA YADAV</t>
  </si>
  <si>
    <t>kanishka8-a2522.1indrs2@kvsrobpl.online</t>
  </si>
  <si>
    <t>KANISHKA JAT</t>
  </si>
  <si>
    <t>chhavi8-a2620.1indrs2@kvsrobpl.online</t>
  </si>
  <si>
    <t xml:space="preserve">chhavi sharma </t>
  </si>
  <si>
    <t>apoorva8-a3728.1indrs2@kvsrobpl.online</t>
  </si>
  <si>
    <t>APOORVA SINGH THAKUR</t>
  </si>
  <si>
    <t>nandini8-a2543.1indrs2@kvsrobpl.online</t>
  </si>
  <si>
    <t xml:space="preserve">NANDANI SHARMA </t>
  </si>
  <si>
    <t>janvi8-a3849.1indrs2@kvsrobpl.online</t>
  </si>
  <si>
    <t>janvi kesharwani</t>
  </si>
  <si>
    <t>gunjan8-a2477.1indrs2@kvsrobpl.online</t>
  </si>
  <si>
    <t>GUNJAN JOGI</t>
  </si>
  <si>
    <t>khushi9-a2316.1indrs2@kvsrobpl.online</t>
  </si>
  <si>
    <t>KHUSHI DIDWANIYA</t>
  </si>
  <si>
    <t>laxmi8-a2549.1indrs2@kvsrobpl.online</t>
  </si>
  <si>
    <t>LAXMI DEVI</t>
  </si>
  <si>
    <t>mishi8-a2761.1indrs2@kvsrobpl.online</t>
  </si>
  <si>
    <t>MISHI UPADHYAY</t>
  </si>
  <si>
    <t>chhavi8-a3164.1indrs2@kvsrobpl.online</t>
  </si>
  <si>
    <t>CHHAVI DWIVEDI</t>
  </si>
  <si>
    <t>bhawana9-a08473.dwx@kvsrobpl.online</t>
  </si>
  <si>
    <t xml:space="preserve">Bhawna charel </t>
  </si>
  <si>
    <t>honey9-a2306.1indrs2@kvsrobpl.online</t>
  </si>
  <si>
    <t>honey kushwah</t>
  </si>
  <si>
    <t>shraddha8-a2516.1indrs2@kvsrobpl.online</t>
  </si>
  <si>
    <t>SHRADDHA RATHIYA</t>
  </si>
  <si>
    <t>ayushi9-a2336.1indrs2@kvsrobpl.online</t>
  </si>
  <si>
    <t>AYUSHI GOUD</t>
  </si>
  <si>
    <t>sanket8-a2752.1indrs2@kvsrobpl.online</t>
  </si>
  <si>
    <t>sanket gayakwad</t>
  </si>
  <si>
    <t>shravani8-a3589.1indrs2@kvsrobpl.online</t>
  </si>
  <si>
    <t>shravani tarke</t>
  </si>
  <si>
    <t>mainank9-a2317.1indrs2@kvsrobpl.online</t>
  </si>
  <si>
    <t>mainank raikwar</t>
  </si>
  <si>
    <t>hans9-a2327.1indrs2@kvsrobpl.online</t>
  </si>
  <si>
    <t>HANS KUSWAH</t>
  </si>
  <si>
    <t>aditya9-a2435.1indrs2@kvsrobpl.online</t>
  </si>
  <si>
    <t>ADITYA SEN</t>
  </si>
  <si>
    <t>saumya9-a09735.dwx@kvsrobpl.online</t>
  </si>
  <si>
    <t xml:space="preserve">SAUMYA BANJARE </t>
  </si>
  <si>
    <t>garima8-a2478.1indrs2@kvsrobpl.online</t>
  </si>
  <si>
    <t>trupti8-a2474.1indrs2@kvsrobpl.online</t>
  </si>
  <si>
    <t>TRUPTI PATIL</t>
  </si>
  <si>
    <t>angel8-a2500.1indrs2@kvsrobpl.online</t>
  </si>
  <si>
    <t>angel soni</t>
  </si>
  <si>
    <t>priyancy8-a2498.1indrs2@kvsrobpl.online</t>
  </si>
  <si>
    <t>priyancy</t>
  </si>
  <si>
    <t>harshit9-a2346.1indrs2@kvsrobpl.online</t>
  </si>
  <si>
    <t>HARSHIT VISHWAKARMA</t>
  </si>
  <si>
    <t>ranveer8-a2473.1indrs2@kvsrobpl.online</t>
  </si>
  <si>
    <t>RANVEER GHUNGHARWAL</t>
  </si>
  <si>
    <t>ujjwal8-a2492.1indrs2@kvsrobpl.online</t>
  </si>
  <si>
    <t>UJJWAL SINGH THAKUR</t>
  </si>
  <si>
    <t>atharv8-a3096.1indrs2@kvsrobpl.online</t>
  </si>
  <si>
    <t>ATHARV SOLANKI</t>
  </si>
  <si>
    <t>amit9-a2358.1indrs2@kvsrobpl.online</t>
  </si>
  <si>
    <t>AMITVISHWAKARMA</t>
  </si>
  <si>
    <t>laxman9b011234.pach@kvsrobpl.online</t>
  </si>
  <si>
    <t xml:space="preserve">LAXMAN NAGOTRA </t>
  </si>
  <si>
    <t>PACHMARHI</t>
  </si>
  <si>
    <t>vinayak8-a2496.1indrs2@kvsrobpl.online</t>
  </si>
  <si>
    <t>VINAYAKRAI</t>
  </si>
  <si>
    <t>md8-a2529.1indrs2@kvsrobpl.online</t>
  </si>
  <si>
    <t>MOHAMMED ZAID AHMED</t>
  </si>
  <si>
    <t>aarti9-c08463.dwx@kvsrobpl.online</t>
  </si>
  <si>
    <t xml:space="preserve">AARTI BHABHAR </t>
  </si>
  <si>
    <t>bhavishya8-a2514.1indrs2@kvsrobpl.online</t>
  </si>
  <si>
    <t>BHAVISHYA GAUD</t>
  </si>
  <si>
    <t>atharv8-a2860.1indrs2@kvsrobpl.online</t>
  </si>
  <si>
    <t>priyansh8-a2501.1indrs2@kvsrobpl.online</t>
  </si>
  <si>
    <t>PRIYANSH CHAURASIA</t>
  </si>
  <si>
    <t>chayan8-a3391.1indrs2@kvsrobpl.online</t>
  </si>
  <si>
    <t>CHAYAN NAMDEV</t>
  </si>
  <si>
    <t>manav9-b024778.1gwls1@kvsrobpl.online</t>
  </si>
  <si>
    <t>MANAV MANJHI</t>
  </si>
  <si>
    <t>GWALIOR NO 01 ( FIRST SHIFT )</t>
  </si>
  <si>
    <t>pushpraj8-a2506.1indrs2@kvsrobpl.online</t>
  </si>
  <si>
    <t xml:space="preserve">PUSHPRAJ JATAV </t>
  </si>
  <si>
    <t>daksha8-a2590.1indrs2@kvsrobpl.online</t>
  </si>
  <si>
    <t xml:space="preserve">DAKSH RANA </t>
  </si>
  <si>
    <t>arnav8-a3446.1indrs2@kvsrobpl.online</t>
  </si>
  <si>
    <t>ARNAV DONGRE</t>
  </si>
  <si>
    <t>dhruv8-a3333.1indrs2@kvsrobpl.online</t>
  </si>
  <si>
    <t>Dhruv jadhav</t>
  </si>
  <si>
    <t>annam9b012501.pach@kvsrobpl.online</t>
  </si>
  <si>
    <t>RUSHAN .A</t>
  </si>
  <si>
    <t>laxmi9-a08619.dwx@kvsrobpl.online</t>
  </si>
  <si>
    <t xml:space="preserve">LAXMI MALVIYA </t>
  </si>
  <si>
    <t>som9b012502.pach@kvsrobpl.online</t>
  </si>
  <si>
    <t xml:space="preserve">SOM SHANIBIGRAH </t>
  </si>
  <si>
    <t>gagandeep9b011258.pach@kvsrobpl.online</t>
  </si>
  <si>
    <t xml:space="preserve">GAGANDEEP SINGH </t>
  </si>
  <si>
    <t>udita12a010628.kvp@kvsrobpl.online</t>
  </si>
  <si>
    <t xml:space="preserve">TANISHTHA RATHI </t>
  </si>
  <si>
    <t>tejeswaini9b011222.pach@kvsrobpl.online</t>
  </si>
  <si>
    <t xml:space="preserve">TEJESWAINI SHRIVASTAVA </t>
  </si>
  <si>
    <t>aman9-a08488.dwx@kvsrobpl.online</t>
  </si>
  <si>
    <t>AMAN MANDLOI</t>
  </si>
  <si>
    <t>priyanshi9-b00524.rsn@kvsrobpl.online</t>
  </si>
  <si>
    <t xml:space="preserve">PRIYANSHI VISHWAKARMA </t>
  </si>
  <si>
    <t>farha9b011215.pach@kvsrobpl.online</t>
  </si>
  <si>
    <t>FARHA NAZ</t>
  </si>
  <si>
    <t>priyanshi9-c08461.dwx@kvsrobpl.online</t>
  </si>
  <si>
    <t xml:space="preserve">Priyanshi Choudhary </t>
  </si>
  <si>
    <t>chetanya9b012163.pach@kvsrobpl.online</t>
  </si>
  <si>
    <t xml:space="preserve">CHETANYA AHIRWAR </t>
  </si>
  <si>
    <t>ansh9b011263.pach@kvsrobpl.online</t>
  </si>
  <si>
    <t xml:space="preserve">ANSH UPADHYAY </t>
  </si>
  <si>
    <t>nikhil9-b08514.dwx@kvsrobpl.online</t>
  </si>
  <si>
    <t xml:space="preserve">NIKHIL BAGHEL </t>
  </si>
  <si>
    <t>akshita1-a001196.1gwls2@kvsrobpl.online</t>
  </si>
  <si>
    <t>AKSHITA TRIPATHI</t>
  </si>
  <si>
    <t>GWALIOR NO 01 ( SECOND SHIFT )</t>
  </si>
  <si>
    <t>anjali1-a001898.1gwls2@kvsrobpl.online</t>
  </si>
  <si>
    <t>ANJALI SHARMA</t>
  </si>
  <si>
    <t>anvi1-a001627.1gwls2@kvsrobpl.online</t>
  </si>
  <si>
    <t xml:space="preserve">ANVI GUPTA </t>
  </si>
  <si>
    <t>suhana1-a001944.1gwls2@kvsrobpl.online</t>
  </si>
  <si>
    <t>SUHANA SHARMA</t>
  </si>
  <si>
    <t>navya1-a001755.1gwls2@kvsrobpl.online</t>
  </si>
  <si>
    <t>NAVYA TRIPATHI</t>
  </si>
  <si>
    <t>ishika9-c08481.dwx@kvsrobpl.online</t>
  </si>
  <si>
    <t xml:space="preserve">ISHIKA YADAV </t>
  </si>
  <si>
    <t>paridhi1-a001737.1gwls2@kvsrobpl.online</t>
  </si>
  <si>
    <t>paridhi</t>
  </si>
  <si>
    <t>astha1-a001163.1gwls2@kvsrobpl.online</t>
  </si>
  <si>
    <t xml:space="preserve">Astha Kushwah </t>
  </si>
  <si>
    <t>bhavya9b011213.pach@kvsrobpl.online</t>
  </si>
  <si>
    <t xml:space="preserve">BHAVYA SHAKYA </t>
  </si>
  <si>
    <t>huviksha9-c08542.dwx@kvsrobpl.online</t>
  </si>
  <si>
    <t xml:space="preserve">HUVIKSHA SHARMA </t>
  </si>
  <si>
    <t>niyati1-a001908.1gwls2@kvsrobpl.online</t>
  </si>
  <si>
    <t xml:space="preserve">NIYATI NIGAM </t>
  </si>
  <si>
    <t>jagrati8-b2596.1indrs2@kvsrobpl.online</t>
  </si>
  <si>
    <t xml:space="preserve">JAGRATI PARDESHI </t>
  </si>
  <si>
    <t>aditi1-a001907.1gwls2@kvsrobpl.online</t>
  </si>
  <si>
    <t>ADITI NIGAM</t>
  </si>
  <si>
    <t>samarth9a012118.pach@kvsrobpl.online</t>
  </si>
  <si>
    <t>SAMARTH SAHU</t>
  </si>
  <si>
    <t>om9b11353.pach@kvsrobpl.online</t>
  </si>
  <si>
    <t xml:space="preserve">OM Singh </t>
  </si>
  <si>
    <t>bhuneshwari8-b2488.1indrs2@kvsrobpl.online</t>
  </si>
  <si>
    <t>bhuneshwari sagore</t>
  </si>
  <si>
    <t>mahi8-b2542.1indrs2@kvsrobpl.online</t>
  </si>
  <si>
    <t>MAHI SHRIVASTAVA</t>
  </si>
  <si>
    <t>vedanshi8-b2507.1indrs2@kvsrobpl.online</t>
  </si>
  <si>
    <t xml:space="preserve">VEDANSHI TAMRAKAR </t>
  </si>
  <si>
    <t>diya8-b2469.1indrs2@kvsrobpl.online</t>
  </si>
  <si>
    <t>DIYA AHIRWAR</t>
  </si>
  <si>
    <t>ayushi8-b2564.1indrs2@kvsrobpl.online</t>
  </si>
  <si>
    <t>AYUSHI JATAV</t>
  </si>
  <si>
    <t>saksham1-a001260.1gwls2@kvsrobpl.online</t>
  </si>
  <si>
    <t>saksham kushwah</t>
  </si>
  <si>
    <t>hanshika8-b2855.1indrs2@kvsrobpl.online</t>
  </si>
  <si>
    <t>HANSHIKA NAMDEV</t>
  </si>
  <si>
    <t>pratigya8-b2586.1indrs2@kvsrobpl.online</t>
  </si>
  <si>
    <t>PRATIGYA BEGDE</t>
  </si>
  <si>
    <t>darshil8-b2547.1indrs2@kvsrobpl.online</t>
  </si>
  <si>
    <t>DARSHIL PAL</t>
  </si>
  <si>
    <t>alee1-a001224.1gwls2@kvsrobpl.online</t>
  </si>
  <si>
    <t>ALEE VERMA</t>
  </si>
  <si>
    <t>vedant8-b2902.1indrs2@kvsrobpl.online</t>
  </si>
  <si>
    <t>VEDANT MITTAL</t>
  </si>
  <si>
    <t>karan8-b2484.1indrs2@kvsrobpl.online</t>
  </si>
  <si>
    <t>KARAN MEHTA</t>
  </si>
  <si>
    <t>himanshu8-b2508.1indrs2@kvsrobpl.online</t>
  </si>
  <si>
    <t>HIMANSHU AWASTHI</t>
  </si>
  <si>
    <t>archana8-b2494.1indrs2@kvsrobpl.online</t>
  </si>
  <si>
    <t>archana mandloi</t>
  </si>
  <si>
    <t>tanishq8-b2537.1indrs2@kvsrobpl.online</t>
  </si>
  <si>
    <t>TANISHQPANDEY</t>
  </si>
  <si>
    <t>yatharta8-b3369.1indrs2@kvsrobpl.online</t>
  </si>
  <si>
    <t>YATHARTH VERMA</t>
  </si>
  <si>
    <t>mayank8kvkswd@kvsrobpl.online</t>
  </si>
  <si>
    <t>MAYANK</t>
  </si>
  <si>
    <t>aryan8-b2485.1indrs2@kvsrobpl.online</t>
  </si>
  <si>
    <t>ARYAN RAYPURE</t>
  </si>
  <si>
    <t>aditya9-a01250.rsn@kvsrobpl.online</t>
  </si>
  <si>
    <t>Aditya Nemaq</t>
  </si>
  <si>
    <t>priya8-b2480.1indrs2@kvsrobpl.online</t>
  </si>
  <si>
    <t>PRIYA MATKAR</t>
  </si>
  <si>
    <t>virendra8-b2475.1indrs2@kvsrobpl.online</t>
  </si>
  <si>
    <t>VIRENDRA SINGH PARMAR</t>
  </si>
  <si>
    <t>hansika9-c16520.1nmh@kvsrobpl.online</t>
  </si>
  <si>
    <t>HANSIKA</t>
  </si>
  <si>
    <t>aditya9-a08334.dwx@kvsrobpl.online</t>
  </si>
  <si>
    <t xml:space="preserve">Aditya taank </t>
  </si>
  <si>
    <t>somansh8-b3669.1indrs2@kvsrobpl.online</t>
  </si>
  <si>
    <t>somansh</t>
  </si>
  <si>
    <t>smit8-b3178.1indrs2@kvsrobpl.online</t>
  </si>
  <si>
    <t>SMIT KASHYAP</t>
  </si>
  <si>
    <t>abhyudaya8-b3548.1indrs2@kvsrobpl.online</t>
  </si>
  <si>
    <t>ABHYUDAYA HARDIA</t>
  </si>
  <si>
    <t>abhay1-a001187.1gwls2@kvsrobpl.online</t>
  </si>
  <si>
    <t xml:space="preserve">ABHAY   </t>
  </si>
  <si>
    <t>vinayak1-a001206.1gwls2@kvsrobpl.online</t>
  </si>
  <si>
    <t>vinayak tiwari</t>
  </si>
  <si>
    <t>aditya8-b2528.1indrs2@kvsrobpl.online</t>
  </si>
  <si>
    <t>ADITYA KHARE</t>
  </si>
  <si>
    <t>akshat9a011207.pach@kvsrobpl.online</t>
  </si>
  <si>
    <t>Akshat Mandle</t>
  </si>
  <si>
    <t>03</t>
  </si>
  <si>
    <t>prashant1-a001943.1gwls2@kvsrobpl.online</t>
  </si>
  <si>
    <t>prashant sharma</t>
  </si>
  <si>
    <t>samarth1-a001173.1gwls2@kvsrobpl.online</t>
  </si>
  <si>
    <t>SAMARTH  DHAKAD</t>
  </si>
  <si>
    <t>rajat1-a001937.1gwls2@kvsrobpl.online</t>
  </si>
  <si>
    <t>RAJAT SINGH TOMAR</t>
  </si>
  <si>
    <t>abdul1-a001192.1gwls2@kvsrobpl.online</t>
  </si>
  <si>
    <t>ABDULREHMAN</t>
  </si>
  <si>
    <t>ayush1-a001177.1gwls2@kvsrobpl.online</t>
  </si>
  <si>
    <t>AYUSH YADAV</t>
  </si>
  <si>
    <t>F</t>
  </si>
  <si>
    <t>darrsh1-a001201.1gwls2@kvsrobpl.online</t>
  </si>
  <si>
    <t>DARRSH</t>
  </si>
  <si>
    <t>kartik8-b2599.1indrs2@kvsrobpl.online</t>
  </si>
  <si>
    <t>KARTIK  KASHYAP</t>
  </si>
  <si>
    <t>nandini1-a001195.1gwls2@kvsrobpl.online</t>
  </si>
  <si>
    <t>NANDINI BAIS</t>
  </si>
  <si>
    <t>kartik1-a001487.1gwls2@kvsrobpl.online</t>
  </si>
  <si>
    <t>KARTIK SINGH</t>
  </si>
  <si>
    <t>sagar8-b2510.1indrs2@kvsrobpl.online</t>
  </si>
  <si>
    <t>SAGAR KUSHWAH</t>
  </si>
  <si>
    <t>divyansh8-b2483.1indrs2@kvsrobpl.online</t>
  </si>
  <si>
    <t xml:space="preserve">DIVYANSH YADAV </t>
  </si>
  <si>
    <t>samar8-a376.chd@kvsrobpl.online</t>
  </si>
  <si>
    <t xml:space="preserve">Samar singh solanki </t>
  </si>
  <si>
    <t>sparsh1-a001610.1gwls2@kvsrobpl.online</t>
  </si>
  <si>
    <t>SPARSH JAIN</t>
  </si>
  <si>
    <t>sanidhya1-a001214.1gwls2@kvsrobpl.online</t>
  </si>
  <si>
    <t>sanidhya dixit</t>
  </si>
  <si>
    <t>samar1-a001995.1gwls2@kvsrobpl.online</t>
  </si>
  <si>
    <t>SAMAR VARMA</t>
  </si>
  <si>
    <t>somya9b011231.pach@kvsrobpl.online</t>
  </si>
  <si>
    <t>SOUMYA SINGH</t>
  </si>
  <si>
    <t>shaurya8-b3862.1indrs2@kvsrobpl.online</t>
  </si>
  <si>
    <t xml:space="preserve">SHAURYA BANSHIWAL </t>
  </si>
  <si>
    <t>rajveer9-b3450.1indrs2@kvsrobpl.online</t>
  </si>
  <si>
    <t xml:space="preserve">RAJVEER GARG </t>
  </si>
  <si>
    <t>atharva9-b2427.1indrs2@kvsrobpl.online</t>
  </si>
  <si>
    <t>ATHARV MALIK</t>
  </si>
  <si>
    <t>vivek9-c08475.dwx@kvsrobpl.online</t>
  </si>
  <si>
    <t>VIVEK RATHORE</t>
  </si>
  <si>
    <t>yash9b011195.pach@kvsrobpl.online</t>
  </si>
  <si>
    <t>Yash Sharma</t>
  </si>
  <si>
    <t>anshu9-c08465.dwx@kvsrobpl.online</t>
  </si>
  <si>
    <t xml:space="preserve">ANSHU SONI </t>
  </si>
  <si>
    <t>amit9-c10072.dwx@kvsrobpl.online</t>
  </si>
  <si>
    <t xml:space="preserve">AMIT MEENA </t>
  </si>
  <si>
    <t>sidharth9a011362.pach@kvsrobpl.online</t>
  </si>
  <si>
    <t xml:space="preserve">Siddharth Choudhary </t>
  </si>
  <si>
    <t>samarth9b011260.pach@kvsrobpl.online</t>
  </si>
  <si>
    <t>SAMARTH JAIN</t>
  </si>
  <si>
    <t>vanshika9b1093.1bau@kvsrobpl.online</t>
  </si>
  <si>
    <t>Vanshika Gawai</t>
  </si>
  <si>
    <t>shivani10-b08301.dwx@kvsrobpl.online</t>
  </si>
  <si>
    <t xml:space="preserve">SAKSHI </t>
  </si>
  <si>
    <t>vanshika9-c08526.dwx@kvsrobpl.online</t>
  </si>
  <si>
    <t xml:space="preserve">VANSHIKA SAINI </t>
  </si>
  <si>
    <t>prabal9a011270.pach@kvsrobpl.online</t>
  </si>
  <si>
    <t>PRABAL RABDE</t>
  </si>
  <si>
    <t>ashita9b0821.1bau@kvsrobpl.online</t>
  </si>
  <si>
    <t xml:space="preserve">Ashita Mourya </t>
  </si>
  <si>
    <t>shruti9b011257.pach@kvsrobpl.online</t>
  </si>
  <si>
    <t xml:space="preserve">SHRUTI UPADHYAY </t>
  </si>
  <si>
    <t>mahak9b011193.pach@kvsrobpl.online</t>
  </si>
  <si>
    <t>MAHEK PAL</t>
  </si>
  <si>
    <t>himanshi9b011237.pach@kvsrobpl.online</t>
  </si>
  <si>
    <t xml:space="preserve">HIMANSHI KAHAR </t>
  </si>
  <si>
    <t>harshita9-a7027.2bpl@kvsrobpl.online</t>
  </si>
  <si>
    <t>HARSHITA AHIRWAR</t>
  </si>
  <si>
    <t>divyadarshini9b012329.pach@kvsrobpl.online</t>
  </si>
  <si>
    <t>DIVYA DARSHINI</t>
  </si>
  <si>
    <t>mohak9-b08485.dwx@kvsrobpl.online</t>
  </si>
  <si>
    <t xml:space="preserve">MOHAK RATHORE </t>
  </si>
  <si>
    <t>anushka9-a08516.dwx@kvsrobpl.online</t>
  </si>
  <si>
    <t xml:space="preserve">ANUSHKA SANIYER </t>
  </si>
  <si>
    <t>tewa9b011212.pach@kvsrobpl.online</t>
  </si>
  <si>
    <t xml:space="preserve">TEWA HASEN </t>
  </si>
  <si>
    <t>nikunj9a011198.pach@kvsrobpl.online</t>
  </si>
  <si>
    <t xml:space="preserve">Nikunj singh thakur </t>
  </si>
  <si>
    <t>harshita8-a1899.bhs@kvsrobpl.online</t>
  </si>
  <si>
    <t xml:space="preserve">HARSHITA GUPTA </t>
  </si>
  <si>
    <t>vidhya9a012177.pach@kvsrobpl.online</t>
  </si>
  <si>
    <t xml:space="preserve">Vidhya kurmi </t>
  </si>
  <si>
    <t>kavyanshi9b0674.1bau@kvsrobpl.online</t>
  </si>
  <si>
    <t xml:space="preserve">KAVYANSHI </t>
  </si>
  <si>
    <t>navya9-b024743.1gwls1@kvsrobpl.online</t>
  </si>
  <si>
    <t>NAVYA SINGH</t>
  </si>
  <si>
    <t>arpit9-b025479.1gwls1@kvsrobpl.online</t>
  </si>
  <si>
    <t>ARPIT SINGH</t>
  </si>
  <si>
    <t>mohit9a011266.pach@kvsrobpl.online</t>
  </si>
  <si>
    <t xml:space="preserve">Mohit Singh </t>
  </si>
  <si>
    <t>dhruv9a012359.pach@kvsrobpl.online</t>
  </si>
  <si>
    <t xml:space="preserve">DHRUV SHARMA </t>
  </si>
  <si>
    <t>mahi9-b08520.dwx@kvsrobpl.online</t>
  </si>
  <si>
    <t>MAHI PARMAR</t>
  </si>
  <si>
    <t>sanskriti9b011259.pach@kvsrobpl.online</t>
  </si>
  <si>
    <t>SANSKRITI MAHESHWARI</t>
  </si>
  <si>
    <t>apoorva8-a1924.bhs@kvsrobpl.online</t>
  </si>
  <si>
    <t xml:space="preserve">Apoorva kushwah </t>
  </si>
  <si>
    <t>rahul9-b024571.1gwls1@kvsrobpl.online</t>
  </si>
  <si>
    <t>RAHUL DHAKAR</t>
  </si>
  <si>
    <t>ishika9-b08528.dwx@kvsrobpl.online</t>
  </si>
  <si>
    <t xml:space="preserve">ISHIKA SURYAVANSHI </t>
  </si>
  <si>
    <t>priyansh9-c08572.dwx@kvsrobpl.online</t>
  </si>
  <si>
    <t>PRIYANSH SAHU</t>
  </si>
  <si>
    <t>0134</t>
  </si>
  <si>
    <t>kunal9a012159a.pach@kvsrobpl.online</t>
  </si>
  <si>
    <t>KUNAL</t>
  </si>
  <si>
    <t>arush9-a6987.2bpl@kvsrobpl.online</t>
  </si>
  <si>
    <t xml:space="preserve">ARUSH AHUJA </t>
  </si>
  <si>
    <t>yashika9-c08637.dwx@kvsrobpl.online</t>
  </si>
  <si>
    <t>Yashika pathrod</t>
  </si>
  <si>
    <t>aanish9-b024444.1gwls1@kvsrobpl.online</t>
  </si>
  <si>
    <t xml:space="preserve">ANISH KUMAR </t>
  </si>
  <si>
    <t>geetanshi4-c09761.dwx@kvsrobpl.online</t>
  </si>
  <si>
    <t xml:space="preserve">DIVYANSHI BHOGRE </t>
  </si>
  <si>
    <t>arman9-e27815.1gwls1@kvsrobpl.online</t>
  </si>
  <si>
    <t xml:space="preserve">ARMAN SINGH TOMAR </t>
  </si>
  <si>
    <t>E</t>
  </si>
  <si>
    <t>rehan9-a08538.dwx@kvsrobpl.online</t>
  </si>
  <si>
    <t xml:space="preserve">REHAN SHAIKH </t>
  </si>
  <si>
    <t>rohit9a012270.pach@kvsrobpl.online</t>
  </si>
  <si>
    <t xml:space="preserve">Rohit </t>
  </si>
  <si>
    <t>shreya9a01671.1bau@kvsrobpl.online</t>
  </si>
  <si>
    <t xml:space="preserve">Shreya Lalwani </t>
  </si>
  <si>
    <t>shristi9bkvitarsicpe@kvsrobpl.online</t>
  </si>
  <si>
    <t>SHRISTI</t>
  </si>
  <si>
    <t>ITARSI NO 02 CPE</t>
  </si>
  <si>
    <t>9B32</t>
  </si>
  <si>
    <t>divyanshu9-b026642.1gwls1@kvsrobpl.online</t>
  </si>
  <si>
    <t xml:space="preserve">DIVYANSHU JAYANT </t>
  </si>
  <si>
    <t>001</t>
  </si>
  <si>
    <t>bhoomi9-b024448.1gwls1@kvsrobpl.online</t>
  </si>
  <si>
    <t xml:space="preserve">BHOOMI DHAKAR </t>
  </si>
  <si>
    <t>taneesha9-b09368.dwx@kvsrobpl.online</t>
  </si>
  <si>
    <t xml:space="preserve">Taneesha Astaya </t>
  </si>
  <si>
    <t>khushi9-b08545a.dwx@kvsrobpl.online</t>
  </si>
  <si>
    <t xml:space="preserve">KHUSHI SHRIVASTAVA </t>
  </si>
  <si>
    <t>bhavya9a011200.pach@kvsrobpl.online</t>
  </si>
  <si>
    <t xml:space="preserve">BHAVYA SAHU </t>
  </si>
  <si>
    <t>janvi9a011273.pach@kvsrobpl.online</t>
  </si>
  <si>
    <t xml:space="preserve">JANVI SINGH </t>
  </si>
  <si>
    <t>seema9bkvitarsicpe@kvsrobpl.online</t>
  </si>
  <si>
    <t xml:space="preserve">Seema bharti </t>
  </si>
  <si>
    <t>pragya9-b026250.1gwls1@kvsrobpl.online</t>
  </si>
  <si>
    <t xml:space="preserve">Pragya palande </t>
  </si>
  <si>
    <t>himanshu9bkvitarsicpe@kvsrobpl.online</t>
  </si>
  <si>
    <t xml:space="preserve">HIMANSHU YADAV </t>
  </si>
  <si>
    <t>janvi9b1079.1bau@kvsrobpl.online</t>
  </si>
  <si>
    <t xml:space="preserve">Janvi pawan jadhav </t>
  </si>
  <si>
    <t>sharanya9-b024504.1gwls1@kvsrobpl.online</t>
  </si>
  <si>
    <t xml:space="preserve">SHARANYA DUBEY </t>
  </si>
  <si>
    <t>shivanshi9-a08494.dwx@kvsrobpl.online</t>
  </si>
  <si>
    <t>Shivanshi CHOUHAN</t>
  </si>
  <si>
    <t>soham9-c09606.dwx@kvsrobpl.online</t>
  </si>
  <si>
    <t xml:space="preserve">SOHAM TIWARI </t>
  </si>
  <si>
    <t>aryan8-a1966.bhs@kvsrobpl.online</t>
  </si>
  <si>
    <t>ARYAN BHARGAVA</t>
  </si>
  <si>
    <t>tejasv9-a8639.2bpl@kvsrobpl.online</t>
  </si>
  <si>
    <t>TEJASV YADAV</t>
  </si>
  <si>
    <t>shivanshu9ckvitarsicpe@kvsrobpl.online</t>
  </si>
  <si>
    <t xml:space="preserve">SHIVANSHU YADAV </t>
  </si>
  <si>
    <t>tamanna9a183335kvspmhoshangabad@kvsrobpl.online</t>
  </si>
  <si>
    <t>TAMANNA MEHRA</t>
  </si>
  <si>
    <t>HOSHANGABAD ( NARMADAPURAM )</t>
  </si>
  <si>
    <t>vaibhav9-b026420.1gwls1@kvsrobpl.online</t>
  </si>
  <si>
    <t>VAIBHAV GUPTA</t>
  </si>
  <si>
    <t>divyansh9bkvitarsicpe@kvsrobpl.online</t>
  </si>
  <si>
    <t xml:space="preserve">Divyansh Yadav </t>
  </si>
  <si>
    <t>siya9-a6976.2bpl@kvsrobpl.online</t>
  </si>
  <si>
    <t xml:space="preserve">SIYA SHARMA </t>
  </si>
  <si>
    <t>swastik9-c08502.dwx@kvsrobpl.online</t>
  </si>
  <si>
    <t xml:space="preserve">SWASTIK GEHLOT </t>
  </si>
  <si>
    <t>anurag9-b024443.1gwls1@kvsrobpl.online</t>
  </si>
  <si>
    <t xml:space="preserve">Anurag Gurjar </t>
  </si>
  <si>
    <t>rajkumar9-a08515.dwx@kvsrobpl.online</t>
  </si>
  <si>
    <t xml:space="preserve">Rajkumar malviya </t>
  </si>
  <si>
    <t>niharika9a183283kvspmhoshangabad@kvsrobpl.online</t>
  </si>
  <si>
    <t xml:space="preserve">Niharika Baghel </t>
  </si>
  <si>
    <t>harsh9-a08505.dwx@kvsrobpl.online</t>
  </si>
  <si>
    <t xml:space="preserve">Harsh KHALOTIYA </t>
  </si>
  <si>
    <t>paridhi4-b2525.bhs@kvsrobpl.online</t>
  </si>
  <si>
    <t xml:space="preserve">NIVEDITA MALVIYA </t>
  </si>
  <si>
    <t>parth9-c08522.dwx@kvsrobpl.online</t>
  </si>
  <si>
    <t>PARTH PAL</t>
  </si>
  <si>
    <t>dushyant9-b024507.1gwls1@kvsrobpl.online</t>
  </si>
  <si>
    <t>DUSHYANT SINGH SIKARWAR</t>
  </si>
  <si>
    <t>priyanshi9-b026124.1gwls1@kvsrobpl.online</t>
  </si>
  <si>
    <t xml:space="preserve">PRIYANSHI DANTARE </t>
  </si>
  <si>
    <t>monika9a183310kvspmhoshangabad@kvsrobpl.online</t>
  </si>
  <si>
    <t xml:space="preserve">MONIKA DHURWEY </t>
  </si>
  <si>
    <t>geetaliporwal9a2259.mds@kvsrobpl.online</t>
  </si>
  <si>
    <t>GEETALI PORWAL</t>
  </si>
  <si>
    <t>priya9bkvitarsicpe@kvsrobpl.online</t>
  </si>
  <si>
    <t xml:space="preserve">PRIYA RAWAT </t>
  </si>
  <si>
    <t>aditi8-a2761.bhs@kvsrobpl.online</t>
  </si>
  <si>
    <t xml:space="preserve">ADITI CHANDRAVANSHI </t>
  </si>
  <si>
    <t>soumaya8-a1911.bhs@kvsrobpl.online</t>
  </si>
  <si>
    <t xml:space="preserve">SOUMYA SINGH RAJPUT </t>
  </si>
  <si>
    <t>siddhant9-b10388.dwx@kvsrobpl.online</t>
  </si>
  <si>
    <t xml:space="preserve">SIDDHANT KUMAWAT </t>
  </si>
  <si>
    <t>shreya9-a8638.2bpl@kvsrobpl.online</t>
  </si>
  <si>
    <t xml:space="preserve">SHREYA NAGWANSHI </t>
  </si>
  <si>
    <t>lakshita9-a280894.1bpl@kvsrobpl.online</t>
  </si>
  <si>
    <t xml:space="preserve">LAKSHITA KUSHWAHA </t>
  </si>
  <si>
    <t>shreyash9-a7906.2bpl@kvsrobpl.online</t>
  </si>
  <si>
    <t>Shreyash verma</t>
  </si>
  <si>
    <t>kapil9-b27740.1gwls1@kvsrobpl.online</t>
  </si>
  <si>
    <t>KAPIL GARG</t>
  </si>
  <si>
    <t>ashfiya9b0659.1bau@kvsrobpl.online</t>
  </si>
  <si>
    <t>Ashfiya ansari</t>
  </si>
  <si>
    <t>anukalp9ckvitarsicpe@kvsrobpl.online</t>
  </si>
  <si>
    <t xml:space="preserve">ANUKALP CHOUDHARY </t>
  </si>
  <si>
    <t>reetika9bkvitarsicpe@kvsrobpl.online</t>
  </si>
  <si>
    <t xml:space="preserve">REETIKA CHOUDHARY </t>
  </si>
  <si>
    <t>dipanjali9-a6951.2bpl@kvsrobpl.online</t>
  </si>
  <si>
    <t>DEEPANJALI SEN</t>
  </si>
  <si>
    <t>devansh9-c08486.dwx@kvsrobpl.online</t>
  </si>
  <si>
    <t xml:space="preserve">DEVANSH Singh Sisodiya </t>
  </si>
  <si>
    <t>saksham9-a08561.dwx@kvsrobpl.online</t>
  </si>
  <si>
    <t xml:space="preserve">SAKSHAM GEHLODIYA </t>
  </si>
  <si>
    <t>paridhi8kvkswd@kvsrobpl.online</t>
  </si>
  <si>
    <t xml:space="preserve">PARIDHI RUIWALE </t>
  </si>
  <si>
    <t>taniya9a011230.pach@kvsrobpl.online</t>
  </si>
  <si>
    <t>TANIYA KORI</t>
  </si>
  <si>
    <t>shriya9a6447kvitarsiof@kvsrobpl.online</t>
  </si>
  <si>
    <t>Shriya Rajpali</t>
  </si>
  <si>
    <t>ITARSI NO 01 ORDNANCE FACTORY</t>
  </si>
  <si>
    <t>devansh9-d014422.2gwl@kvsrobpl.online</t>
  </si>
  <si>
    <t>DEVANSH PRAJAPATI</t>
  </si>
  <si>
    <t>parth9-a15421.1indrs1@kvsrobpl.online</t>
  </si>
  <si>
    <t>PARTHBHATI</t>
  </si>
  <si>
    <t>shourya9-a17328.1indrs1@kvsrobpl.online</t>
  </si>
  <si>
    <t>SHOURYAPAWAR</t>
  </si>
  <si>
    <t>syed9-a15346.1indrs1@kvsrobpl.online</t>
  </si>
  <si>
    <t>SYED AYAAN ALAM</t>
  </si>
  <si>
    <t>rohit9-d017813.2gwl@kvsrobpl.online</t>
  </si>
  <si>
    <t xml:space="preserve">ROHIT KUMAR </t>
  </si>
  <si>
    <t>GWALIOR NO 02</t>
  </si>
  <si>
    <t>karan9-a15079.1indrs1@kvsrobpl.online</t>
  </si>
  <si>
    <t>KARAN KUMAR BHAGAT</t>
  </si>
  <si>
    <t>arjun9-d014621.2gwl@kvsrobpl.online</t>
  </si>
  <si>
    <t>ARJUN</t>
  </si>
  <si>
    <t>rajnish9-a15493.1indrs1@kvsrobpl.online</t>
  </si>
  <si>
    <t xml:space="preserve">RAJNISH SOLANKI </t>
  </si>
  <si>
    <t>kapil9-d014439.2gwl@kvsrobpl.online</t>
  </si>
  <si>
    <t>KAPIL</t>
  </si>
  <si>
    <t>siddharth9-a17947.1indrs1@kvsrobpl.online</t>
  </si>
  <si>
    <t xml:space="preserve">siddharth singh tomar </t>
  </si>
  <si>
    <t>abhinav9-a15470.1indrs1@kvsrobpl.online</t>
  </si>
  <si>
    <t xml:space="preserve">ABHINAVSHARMA </t>
  </si>
  <si>
    <t>ujjawal9-a15377.1indrs1@kvsrobpl.online</t>
  </si>
  <si>
    <t>UJJAWAL MUJALDA</t>
  </si>
  <si>
    <t>sudhanshu9-a15435.1indrs1@kvsrobpl.online</t>
  </si>
  <si>
    <t>SUDHANSHU SINGH</t>
  </si>
  <si>
    <t>anirudh9-a18114.1indrs1@kvsrobpl.online</t>
  </si>
  <si>
    <t>ANIRUDH TRIPATHI</t>
  </si>
  <si>
    <t>lokesh9-a15384.1indrs1@kvsrobpl.online</t>
  </si>
  <si>
    <t>lokesh</t>
  </si>
  <si>
    <t>saujanya9-d016587.2gwl@kvsrobpl.online</t>
  </si>
  <si>
    <t>SAUJANYA SUMAN</t>
  </si>
  <si>
    <t>chinmay9-a15349.1indrs1@kvsrobpl.online</t>
  </si>
  <si>
    <t>CHINMAY BARPETE</t>
  </si>
  <si>
    <t>laksh9-a15397.1indrs1@kvsrobpl.online</t>
  </si>
  <si>
    <t>LAKSH MEENA</t>
  </si>
  <si>
    <t>rewa9-d014485.2gwl@kvsrobpl.online</t>
  </si>
  <si>
    <t>REWA SHRIVASTAVA</t>
  </si>
  <si>
    <t>abhishek9-b016735.2gwl@kvsrobpl.online</t>
  </si>
  <si>
    <t>ABHISHEK BAGHEL</t>
  </si>
  <si>
    <t>yaseer9-d016391.2gwl@kvsrobpl.online</t>
  </si>
  <si>
    <t>YASEER KHAN</t>
  </si>
  <si>
    <t>anish9-d014997.2gwl@kvsrobpl.online</t>
  </si>
  <si>
    <t>ANISH PANDIT</t>
  </si>
  <si>
    <t>aditya9-b016737.2gwl@kvsrobpl.online</t>
  </si>
  <si>
    <t>ADITYA SHARMA</t>
  </si>
  <si>
    <t>ayushi9-b016856.2gwl@kvsrobpl.online</t>
  </si>
  <si>
    <t>ayushi bhadauria</t>
  </si>
  <si>
    <t>ankush9-b014646.2gwl@kvsrobpl.online</t>
  </si>
  <si>
    <t>ANKUSH GOUR</t>
  </si>
  <si>
    <t>agrika9-b014430.2gwl@kvsrobpl.online</t>
  </si>
  <si>
    <t>AGRIKA KUSHWAHA</t>
  </si>
  <si>
    <t>divyansh9-b014645.2gwl@kvsrobpl.online</t>
  </si>
  <si>
    <t>DIVYANSH GOUR</t>
  </si>
  <si>
    <t>aditya9-b014720a.2gwl@kvsrobpl.online</t>
  </si>
  <si>
    <t>aditya singh bhadouria</t>
  </si>
  <si>
    <t>divyansh9-b015669.2gwl@kvsrobpl.online</t>
  </si>
  <si>
    <t>DIVYANSH SHARMA</t>
  </si>
  <si>
    <t>harshita8-a005145.3bpls1@kvsrobpl.online</t>
  </si>
  <si>
    <t>HARSHITA KUSHWAHA</t>
  </si>
  <si>
    <t>palak9-b014389.2gwl@kvsrobpl.online</t>
  </si>
  <si>
    <t>PALAK BHADOURIYA</t>
  </si>
  <si>
    <t>keshav9-a15511.1indrs1@kvsrobpl.online</t>
  </si>
  <si>
    <t>keshav malviya</t>
  </si>
  <si>
    <t>parth9-a15419.1indrs1@kvsrobpl.online</t>
  </si>
  <si>
    <t>PARTH CHATTERJI</t>
  </si>
  <si>
    <t>shivani9-d015731.2gwl@kvsrobpl.online</t>
  </si>
  <si>
    <t>SHIVANI YADAV</t>
  </si>
  <si>
    <t>sanskriti9-b018142.2gwl@kvsrobpl.online</t>
  </si>
  <si>
    <t>SANSKRITI BHADORIYA</t>
  </si>
  <si>
    <t>radhika9-b017820.2gwl@kvsrobpl.online</t>
  </si>
  <si>
    <t>RADHIKA CHAUHAN</t>
  </si>
  <si>
    <t>nandani9-b014433.2gwl@kvsrobpl.online</t>
  </si>
  <si>
    <t>NANDANI</t>
  </si>
  <si>
    <t>purvi9-b18006.2gwl@kvsrobpl.online</t>
  </si>
  <si>
    <t>PURVI</t>
  </si>
  <si>
    <t>tanvi9-b017788.2gwl@kvsrobpl.online</t>
  </si>
  <si>
    <t>TANVI</t>
  </si>
  <si>
    <t>tanushka9-b014370.2gwl@kvsrobpl.online</t>
  </si>
  <si>
    <t>TANUSHKA RAJAWAT</t>
  </si>
  <si>
    <t>ekta9-b015930a.2gwl@kvsrobpl.online</t>
  </si>
  <si>
    <t>EKTA SHARMA</t>
  </si>
  <si>
    <t>shruti9-b014637.2gwl@kvsrobpl.online</t>
  </si>
  <si>
    <t>SHRUTI INDAPURKAR</t>
  </si>
  <si>
    <t>roshan9-a18438.1indrs1@kvsrobpl.online</t>
  </si>
  <si>
    <t>roshan patil</t>
  </si>
  <si>
    <t>jaylu9-a15065.1indrs1@kvsrobpl.online</t>
  </si>
  <si>
    <t>JAYLU KIRAR</t>
  </si>
  <si>
    <t>aditi9-a15455.1indrs1@kvsrobpl.online</t>
  </si>
  <si>
    <t>aditi vara</t>
  </si>
  <si>
    <t>02</t>
  </si>
  <si>
    <t>gauri9-b014926.2gwl@kvsrobpl.online</t>
  </si>
  <si>
    <t>GAURI TOMAR</t>
  </si>
  <si>
    <t>varsha9-b014584.2gwl@kvsrobpl.online</t>
  </si>
  <si>
    <t>varsha goyal</t>
  </si>
  <si>
    <t>ritu9-b016016.2gwl@kvsrobpl.online</t>
  </si>
  <si>
    <t>RITU KUMARI</t>
  </si>
  <si>
    <t>ritesh9-b014663.2gwl@kvsrobpl.online</t>
  </si>
  <si>
    <t>RITESH KUMAR</t>
  </si>
  <si>
    <t>taraksh9-a15830.1indrs1@kvsrobpl.online</t>
  </si>
  <si>
    <t xml:space="preserve">TARAKSH R RAY </t>
  </si>
  <si>
    <t>durga9-a15337.1indrs1@kvsrobpl.online</t>
  </si>
  <si>
    <t>durga verma</t>
  </si>
  <si>
    <t>hitashi9-a15498.1indrs1@kvsrobpl.online</t>
  </si>
  <si>
    <t>hitashi yadav</t>
  </si>
  <si>
    <t>divya9-a15471.1indrs1@kvsrobpl.online</t>
  </si>
  <si>
    <t>divya</t>
  </si>
  <si>
    <t>dolly9-d014472.2gwl@kvsrobpl.online</t>
  </si>
  <si>
    <t>DOLLY ARGAL</t>
  </si>
  <si>
    <t>deepti9-d017636.2gwl@kvsrobpl.online</t>
  </si>
  <si>
    <t xml:space="preserve"> DEEPTI SINGH</t>
  </si>
  <si>
    <t>megha9-a15336.1indrs1@kvsrobpl.online</t>
  </si>
  <si>
    <t>MEGHA OWHAL</t>
  </si>
  <si>
    <t>kajal9-a15577.1indrs1@kvsrobpl.online</t>
  </si>
  <si>
    <t>KAJAL LASHKARI</t>
  </si>
  <si>
    <t>rishabh9-a15445.1indrs1@kvsrobpl.online</t>
  </si>
  <si>
    <t>RISHABH BHALRAY</t>
  </si>
  <si>
    <t>pranjal9-a15576.1indrs1@kvsrobpl.online</t>
  </si>
  <si>
    <t>PRANJAL SHARMA</t>
  </si>
  <si>
    <t>mohammad9-a15514.1indrs1@kvsrobpl.online</t>
  </si>
  <si>
    <t>MOHAMMAD USAID KHAN</t>
  </si>
  <si>
    <t>vansh9-a15391.1indrs1@kvsrobpl.online</t>
  </si>
  <si>
    <t>SST</t>
  </si>
  <si>
    <t>kavyansh9-a15403.1indrs1@kvsrobpl.online</t>
  </si>
  <si>
    <t>KAVYANSH TIWARI</t>
  </si>
  <si>
    <t>divyansh9-a17513.1indrs1@kvsrobpl.online</t>
  </si>
  <si>
    <t>DIVYANSH SINGH RAJPUT</t>
  </si>
  <si>
    <t>ayushi9-a15517.1indrs1@kvsrobpl.online</t>
  </si>
  <si>
    <t>AYUSHI  NAMJOSHI</t>
  </si>
  <si>
    <t>mayank9-d014377.2gwl@kvsrobpl.online</t>
  </si>
  <si>
    <t>MAYANKSINGHBHADORIYA</t>
  </si>
  <si>
    <t>chetna9-a15350.1indrs1@kvsrobpl.online</t>
  </si>
  <si>
    <t>Chetna jhanjhot</t>
  </si>
  <si>
    <t>anushka9-a15393.1indrs1@kvsrobpl.online</t>
  </si>
  <si>
    <t>ANUSHKA SINGH</t>
  </si>
  <si>
    <t>sakshi9-d017818.2gwl@kvsrobpl.online</t>
  </si>
  <si>
    <t>SAKSHI YADAV</t>
  </si>
  <si>
    <t>himanshi8-a004890.3bpls1@kvsrobpl.online</t>
  </si>
  <si>
    <t>HIMANSHI BARANGE</t>
  </si>
  <si>
    <t>yashaswi8-a003946a.3bpls1@kvsrobpl.online</t>
  </si>
  <si>
    <t>YASHASWI CHATURVEDI</t>
  </si>
  <si>
    <t>aarna8-a005053.3bpls1@kvsrobpl.online</t>
  </si>
  <si>
    <t>AARNA GUPTA</t>
  </si>
  <si>
    <t>gulika8-a003838.3bpls1@kvsrobpl.online</t>
  </si>
  <si>
    <t>GULIKA SAKRE</t>
  </si>
  <si>
    <t>tanushka9-d017032.2gwl@kvsrobpl.online</t>
  </si>
  <si>
    <t xml:space="preserve">TANUSHKA KUMARI </t>
  </si>
  <si>
    <t>tanvi9-d015666a.2gwl@kvsrobpl.online</t>
  </si>
  <si>
    <t>daketi9-d018062.2gwl@kvsrobpl.online</t>
  </si>
  <si>
    <t>D CHANDINI</t>
  </si>
  <si>
    <t>nitika9-b014357.2gwl@kvsrobpl.online</t>
  </si>
  <si>
    <t>NITIKA</t>
  </si>
  <si>
    <t>vansika4-d017266.2gwl@kvsrobpl.online</t>
  </si>
  <si>
    <t>NANDINI</t>
  </si>
  <si>
    <t>trisha8-a003783.3bpls1@kvsrobpl.online</t>
  </si>
  <si>
    <t xml:space="preserve">trisha pal </t>
  </si>
  <si>
    <t>siddharth8-a003831.3bpls1@kvsrobpl.online</t>
  </si>
  <si>
    <t>SIDDHARTH</t>
  </si>
  <si>
    <t>ram9-a0722.sheopur@kvsrobpl.online</t>
  </si>
  <si>
    <t>RAM MEENA</t>
  </si>
  <si>
    <t>SHEOPUR</t>
  </si>
  <si>
    <t>jaya8-a003868.3bpls1@kvsrobpl.online</t>
  </si>
  <si>
    <t>JAYA SINGH</t>
  </si>
  <si>
    <t>ali9-b014428.2gwl@kvsrobpl.online</t>
  </si>
  <si>
    <t>ALI HUSSAIN</t>
  </si>
  <si>
    <t>khushal8-a005429.3bpls1@kvsrobpl.online</t>
  </si>
  <si>
    <t>KHUSHAL SINGH</t>
  </si>
  <si>
    <t>nitish9akviitindore@kvsrobpl.online</t>
  </si>
  <si>
    <t>NITISH RATHORE</t>
  </si>
  <si>
    <t>IIT INDORE</t>
  </si>
  <si>
    <t>ritika8-a003872.3bpls1@kvsrobpl.online</t>
  </si>
  <si>
    <t>RITIKA PARMAR</t>
  </si>
  <si>
    <t>bhumika9-a16alir@kvsrobpl.online</t>
  </si>
  <si>
    <t>BHUMIKA MANDLOI</t>
  </si>
  <si>
    <t>ALIRAJPUR</t>
  </si>
  <si>
    <t>kumari9-d014032.2gwl@kvsrobpl.online</t>
  </si>
  <si>
    <t>KUMARI RAMAN</t>
  </si>
  <si>
    <t>sarthak9-a1485.sheopur@kvsrobpl.online</t>
  </si>
  <si>
    <t>SARHAK DOHARE</t>
  </si>
  <si>
    <t>priyanshu8-a1945.bhs@kvsrobpl.online</t>
  </si>
  <si>
    <t>PRIYANSHU KUSHWAH</t>
  </si>
  <si>
    <t>dipesh8-a003825.3bpls1@kvsrobpl.online</t>
  </si>
  <si>
    <t>DIPESH SUKHDEVE</t>
  </si>
  <si>
    <t>kartikey9-a104alir@kvsrobpl.online</t>
  </si>
  <si>
    <t>KARTIKEY KIRAD</t>
  </si>
  <si>
    <t>ashu9-b014421.2gwl@kvsrobpl.online</t>
  </si>
  <si>
    <t>ashu</t>
  </si>
  <si>
    <t>aaron9akviitindore@kvsrobpl.online</t>
  </si>
  <si>
    <t>AARON PATHAK</t>
  </si>
  <si>
    <t>rohan9-a0735.sheopur@kvsrobpl.online</t>
  </si>
  <si>
    <t>ROHAN BARAIYA</t>
  </si>
  <si>
    <t>bhavya9-a1388.sheopur@kvsrobpl.online</t>
  </si>
  <si>
    <t xml:space="preserve">BHAVYA MEENA </t>
  </si>
  <si>
    <t>deepshikha9-a0736.sheopur@kvsrobpl.online</t>
  </si>
  <si>
    <t xml:space="preserve">DEEPSHIKHA GOVARIYA </t>
  </si>
  <si>
    <t>manvi9b823kvbetul@kvsrobpl.online</t>
  </si>
  <si>
    <t>MANVI MISHRA</t>
  </si>
  <si>
    <t>BETUL</t>
  </si>
  <si>
    <t>nisha9-a1211.sheopur@kvsrobpl.online</t>
  </si>
  <si>
    <t>NISHA MEENA</t>
  </si>
  <si>
    <t>abhay8-a003968.3bpls1@kvsrobpl.online</t>
  </si>
  <si>
    <t>swarit9-d016692.2gwl@kvsrobpl.online</t>
  </si>
  <si>
    <t>SWARIT SHARMA</t>
  </si>
  <si>
    <t>vansh8-a003808.3bpls1@kvsrobpl.online</t>
  </si>
  <si>
    <t>VANSH BAMNIYA</t>
  </si>
  <si>
    <t>mahi9-a0725.sheopur@kvsrobpl.online</t>
  </si>
  <si>
    <t>MAHI DOHARE</t>
  </si>
  <si>
    <t>gunesh9-b014406.2gwl@kvsrobpl.online</t>
  </si>
  <si>
    <t>GUNESH SINGH</t>
  </si>
  <si>
    <t>arun8-a003804.3bpls1@kvsrobpl.online</t>
  </si>
  <si>
    <t xml:space="preserve">ARUNKUMAR </t>
  </si>
  <si>
    <t>yash8-a005329.3bpls1@kvsrobpl.online</t>
  </si>
  <si>
    <t>YASH</t>
  </si>
  <si>
    <t>rishi9-b014801.2gwl@kvsrobpl.online</t>
  </si>
  <si>
    <t>rishi parihar</t>
  </si>
  <si>
    <t>mohammed8-a003786.3bpls1@kvsrobpl.online</t>
  </si>
  <si>
    <t>ANAS</t>
  </si>
  <si>
    <t>sonika9-a0738.sheopur@kvsrobpl.online</t>
  </si>
  <si>
    <t>SONIKA</t>
  </si>
  <si>
    <t>suhana9-a15432.1indrs1@kvsrobpl.online</t>
  </si>
  <si>
    <t>SUHANA GEHLOT</t>
  </si>
  <si>
    <t>harshana9akviitindore@kvsrobpl.online</t>
  </si>
  <si>
    <t>HARSHANA BILONIYA</t>
  </si>
  <si>
    <t>prithvi9-a0731.sheopur@kvsrobpl.online</t>
  </si>
  <si>
    <t>PRITHVI SINGH CHAUHAN</t>
  </si>
  <si>
    <t>arjun8-a003879.3bpls1@kvsrobpl.online</t>
  </si>
  <si>
    <t>anuj4-b017061.2gwl@kvsrobpl.online</t>
  </si>
  <si>
    <t>LAKSHMI</t>
  </si>
  <si>
    <t>abhishek9akviitindore@kvsrobpl.online</t>
  </si>
  <si>
    <t>abhishek tank</t>
  </si>
  <si>
    <t>unnati9akviitindore@kvsrobpl.online</t>
  </si>
  <si>
    <t xml:space="preserve">unnati malviya </t>
  </si>
  <si>
    <t>prince9-a0713.sheopur@kvsrobpl.online</t>
  </si>
  <si>
    <t>PRINCE MEENA</t>
  </si>
  <si>
    <t>naman9-a0720.sheopur@kvsrobpl.online</t>
  </si>
  <si>
    <t xml:space="preserve">NAMAN MEENA </t>
  </si>
  <si>
    <t>pratibha9b1461kvbetul@kvsrobpl.online</t>
  </si>
  <si>
    <t>PRATIBHA SARLE</t>
  </si>
  <si>
    <t>nikita8-a003784.3bpls1@kvsrobpl.online</t>
  </si>
  <si>
    <t>nikita vishwakarma</t>
  </si>
  <si>
    <t>harshita9-a1066.sheopur@kvsrobpl.online</t>
  </si>
  <si>
    <t>HARSHITA JANGAM</t>
  </si>
  <si>
    <t>laxman9-a0723.sheopur@kvsrobpl.online</t>
  </si>
  <si>
    <t>LAXMAN MEENA</t>
  </si>
  <si>
    <t>arjun9-a1876.sheopur@kvsrobpl.online</t>
  </si>
  <si>
    <t>ARJUN SINGH GURJAR</t>
  </si>
  <si>
    <t>sakshi9-a0798.sheopur@kvsrobpl.online</t>
  </si>
  <si>
    <t>SAKSHI RAWAT</t>
  </si>
  <si>
    <t>grathi9akviitindore@kvsrobpl.online</t>
  </si>
  <si>
    <t>grahti upadhyay</t>
  </si>
  <si>
    <t>samksh9-a0746.sheopur@kvsrobpl.online</t>
  </si>
  <si>
    <t>SAMAKSH JADHAV</t>
  </si>
  <si>
    <t>roma9b1509kvbetul@kvsrobpl.online</t>
  </si>
  <si>
    <t>ROMA JHARBADE</t>
  </si>
  <si>
    <t>disha9-a0708.sheopur@kvsrobpl.online</t>
  </si>
  <si>
    <t xml:space="preserve">DISHA MEENA </t>
  </si>
  <si>
    <t>khushi9-a1657.sheopur@kvsrobpl.online</t>
  </si>
  <si>
    <t xml:space="preserve">KHUSHI GAUD </t>
  </si>
  <si>
    <t>kavya9-a0747.sheopur@kvsrobpl.online</t>
  </si>
  <si>
    <t>KAVYA RATHORE</t>
  </si>
  <si>
    <t>mansvi9-a0705.sheopur@kvsrobpl.online</t>
  </si>
  <si>
    <t>MANSVI</t>
  </si>
  <si>
    <t>SEHORE</t>
  </si>
  <si>
    <t>satyam9-b018143.2gwl@kvsrobpl.online</t>
  </si>
  <si>
    <t>SATYAM SINGH TOMAR</t>
  </si>
  <si>
    <t>luckyyadav9akviitindore@kvsrobpl.online</t>
  </si>
  <si>
    <t>Lucky yadav</t>
  </si>
  <si>
    <t>pradumn9akviitindore@kvsrobpl.online</t>
  </si>
  <si>
    <t>PRADHUMN SOLANKI</t>
  </si>
  <si>
    <t>moksha9akviitindore@kvsrobpl.online</t>
  </si>
  <si>
    <t>MOKSHA VERMA</t>
  </si>
  <si>
    <t>harshita8-a1922.bhs@kvsrobpl.online</t>
  </si>
  <si>
    <t>harshita malviya</t>
  </si>
  <si>
    <t>saket9-b016594.2gwl@kvsrobpl.online</t>
  </si>
  <si>
    <t>SAKET SHARMA</t>
  </si>
  <si>
    <t>vaidehi8-a005422.3bpls1@kvsrobpl.online</t>
  </si>
  <si>
    <t xml:space="preserve">VAIDEHI SHARMA </t>
  </si>
  <si>
    <t>khushiyali8-a005428.3bpls1@kvsrobpl.online</t>
  </si>
  <si>
    <t>KHUSHIYALI SINGH</t>
  </si>
  <si>
    <t>aditya9b1551kvbetul@kvsrobpl.online</t>
  </si>
  <si>
    <t>ADITYA BHALEKAR</t>
  </si>
  <si>
    <t>deepraj9-a0718.sheopur@kvsrobpl.online</t>
  </si>
  <si>
    <t xml:space="preserve">DEEPRAJN SINGH JADON </t>
  </si>
  <si>
    <t>aksh8-a2897.bhs@kvsrobpl.online</t>
  </si>
  <si>
    <t>AKSH KUMAR SHAKYA</t>
  </si>
  <si>
    <t>yuvraj8-a005336.3bpls1@kvsrobpl.online</t>
  </si>
  <si>
    <t>Yuvraj Sahu</t>
  </si>
  <si>
    <t>shaurya9-b014353.2gwl@kvsrobpl.online</t>
  </si>
  <si>
    <t>SHAURYA ADITYA</t>
  </si>
  <si>
    <t>raina9-a014664.2gwl@kvsrobpl.online</t>
  </si>
  <si>
    <t>RAINA DABARIYA</t>
  </si>
  <si>
    <t>devesh8-a004134a.3bpls1@kvsrobpl.online</t>
  </si>
  <si>
    <t>DEVESH KUMAR SHRIVASTAVA</t>
  </si>
  <si>
    <t>vedagna9akviitindore@kvsrobpl.online</t>
  </si>
  <si>
    <t>VEDAGNA</t>
  </si>
  <si>
    <t>ram8-a003873.3bpls1@kvsrobpl.online</t>
  </si>
  <si>
    <t>ram singh chouhan</t>
  </si>
  <si>
    <t>kanishka9akviitindore@kvsrobpl.online</t>
  </si>
  <si>
    <t>KANISHKA SOLANKI</t>
  </si>
  <si>
    <t>srashti9-a1087.sheopur@kvsrobpl.online</t>
  </si>
  <si>
    <t>srashti yadav</t>
  </si>
  <si>
    <t>khushi9a6484kvitarsiof@kvsrobpl.online</t>
  </si>
  <si>
    <t xml:space="preserve">KHUSHI UIKIEY </t>
  </si>
  <si>
    <t>anushka9-a017681.2gwl@kvsrobpl.online</t>
  </si>
  <si>
    <t>ANUSHKA</t>
  </si>
  <si>
    <t>durga9akviitindore@kvsrobpl.online</t>
  </si>
  <si>
    <t>DURGA MASKARA</t>
  </si>
  <si>
    <t>priyasha9-a0721.sheopur@kvsrobpl.online</t>
  </si>
  <si>
    <t>PRIYASHA JADON</t>
  </si>
  <si>
    <t>diksha8-a003859.3bpls1@kvsrobpl.online</t>
  </si>
  <si>
    <t>DIKSHA YADAV</t>
  </si>
  <si>
    <t>tanuj9akviitindore@kvsrobpl.online</t>
  </si>
  <si>
    <t>TANUJ SINGH</t>
  </si>
  <si>
    <t>vani9b1434kvbetul@kvsrobpl.online</t>
  </si>
  <si>
    <t>VANI SURYAWANSHI</t>
  </si>
  <si>
    <t>sourabhchoudhary9akviitindore@kvsrobpl.online</t>
  </si>
  <si>
    <t>SOURABH CHOUDHARY</t>
  </si>
  <si>
    <t>chandra9-a0706.sheopur@kvsrobpl.online</t>
  </si>
  <si>
    <t xml:space="preserve">CHANDR SHEKHAR RAJAK </t>
  </si>
  <si>
    <t>ningthoujam9-a015912.2gwl@kvsrobpl.online</t>
  </si>
  <si>
    <t>N CHANU SINTHANGAMBI</t>
  </si>
  <si>
    <t>pravin9akviitindore@kvsrobpl.online</t>
  </si>
  <si>
    <t xml:space="preserve">PRAVEEN RAJP[UT </t>
  </si>
  <si>
    <t>avanthika9-a016530.2gwl@kvsrobpl.online</t>
  </si>
  <si>
    <t>AVANTHIKA</t>
  </si>
  <si>
    <t>kanishka9-a1043.sheopur@kvsrobpl.online</t>
  </si>
  <si>
    <t>KANISHKA RATHOR</t>
  </si>
  <si>
    <t>rashi9-a014654.2gwl@kvsrobpl.online</t>
  </si>
  <si>
    <t xml:space="preserve">RASHI RAJAWAT </t>
  </si>
  <si>
    <t>vedant9b998kvbetul@kvsrobpl.online</t>
  </si>
  <si>
    <t>VEDANT BHALAVI</t>
  </si>
  <si>
    <t>raghvendra9-b014667.2gwl@kvsrobpl.online</t>
  </si>
  <si>
    <t>RAGHVENDRA SINGH</t>
  </si>
  <si>
    <t>nishant9akviitindore@kvsrobpl.online</t>
  </si>
  <si>
    <t>NISHANT PATHAK</t>
  </si>
  <si>
    <t>sagar8-a1941.bhs@kvsrobpl.online</t>
  </si>
  <si>
    <t>SAGAR SEN</t>
  </si>
  <si>
    <t>anurag9-b016297.2gwl@kvsrobpl.online</t>
  </si>
  <si>
    <t>ANURAG SINGH</t>
  </si>
  <si>
    <t>shivam9-b014925.2gwl@kvsrobpl.online</t>
  </si>
  <si>
    <t>SHIVAM SINGH TOMAR</t>
  </si>
  <si>
    <t>anuj9-b014410.2gwl@kvsrobpl.online</t>
  </si>
  <si>
    <t xml:space="preserve">ANUJ SINGH BHADOURIYA </t>
  </si>
  <si>
    <t>leepanshi8-a2423.bhs@kvsrobpl.online</t>
  </si>
  <si>
    <t>LEEPANSHI KURMI</t>
  </si>
  <si>
    <t>harshita8-a2751.bhs@kvsrobpl.online</t>
  </si>
  <si>
    <t>HARSHITA SAHU</t>
  </si>
  <si>
    <t>abhishek9-a0712.sheopur@kvsrobpl.online</t>
  </si>
  <si>
    <t xml:space="preserve">abhishek bisariya </t>
  </si>
  <si>
    <t>naman9b001465akvbetul@kvsrobpl.online</t>
  </si>
  <si>
    <t>NAMAN</t>
  </si>
  <si>
    <t>rahul9b489kvbetul@kvsrobpl.online</t>
  </si>
  <si>
    <t>RAHUL</t>
  </si>
  <si>
    <t>vaishnavi9bkvitarsicpe@kvsrobpl.online</t>
  </si>
  <si>
    <t xml:space="preserve">VAISHNAVI LODHI </t>
  </si>
  <si>
    <t>tejas9b1626kvbetul@kvsrobpl.online</t>
  </si>
  <si>
    <t>TEJAS CHOURASE</t>
  </si>
  <si>
    <t>garima9b1467kvbetul@kvsrobpl.online</t>
  </si>
  <si>
    <t>GARIMA  KATULKER</t>
  </si>
  <si>
    <t>mandeep9a6462kvitarsiof@kvsrobpl.online</t>
  </si>
  <si>
    <t>MANDEEP CHOUREY</t>
  </si>
  <si>
    <t>tushar9b570kvbetul@kvsrobpl.online</t>
  </si>
  <si>
    <t xml:space="preserve">TUSHAR THOTE </t>
  </si>
  <si>
    <t>adarsh8b1433kvbetul@kvsrobpl.online</t>
  </si>
  <si>
    <t>adarsh barasker</t>
  </si>
  <si>
    <t>dhanya8-a004578.3bpls1@kvsrobpl.online</t>
  </si>
  <si>
    <t>DHANYA DESHMUKH</t>
  </si>
  <si>
    <t>satvik9akviitindore@kvsrobpl.online</t>
  </si>
  <si>
    <t>Satvik Chaturvedi</t>
  </si>
  <si>
    <t>pavan9a6445kvitarsiof@kvsrobpl.online</t>
  </si>
  <si>
    <t xml:space="preserve">Pavan Uikey </t>
  </si>
  <si>
    <t>yashika9b1438kvbetul@kvsrobpl.online</t>
  </si>
  <si>
    <t>YASHIka DHAKDE</t>
  </si>
  <si>
    <t>adesh9-a014397.2gwl@kvsrobpl.online</t>
  </si>
  <si>
    <t xml:space="preserve">ADESH KUMAR OJHA </t>
  </si>
  <si>
    <t>aryan9-b017763.2gwl@kvsrobpl.online</t>
  </si>
  <si>
    <t>ARYAN SINGH</t>
  </si>
  <si>
    <t>sakshi9b633kvbetul@kvsrobpl.online</t>
  </si>
  <si>
    <t>SAKSHI</t>
  </si>
  <si>
    <t>vaishnavi9-a17095.1indrs1@kvsrobpl.online</t>
  </si>
  <si>
    <t>VAISHNHAVI VERMA</t>
  </si>
  <si>
    <t>ayaan9-a016715.2gwl@kvsrobpl.online</t>
  </si>
  <si>
    <t xml:space="preserve">AYAAN CHANDRA SHEKHAR </t>
  </si>
  <si>
    <t>divyansh9-b014616.2gwl@kvsrobpl.online</t>
  </si>
  <si>
    <t>anushka9akviitindore@kvsrobpl.online</t>
  </si>
  <si>
    <t xml:space="preserve">ANUSHKA SOLANKI </t>
  </si>
  <si>
    <t>ayush8-a003883a.3bpls1@kvsrobpl.online</t>
  </si>
  <si>
    <t>AYUSH SINGH THAKUR</t>
  </si>
  <si>
    <t>kratika8-a003781.3bpls1@kvsrobpl.online</t>
  </si>
  <si>
    <t>kratika tiwari</t>
  </si>
  <si>
    <t>prabhav8-a005572.3bpls1@kvsrobpl.online</t>
  </si>
  <si>
    <t>PRABHAV PRATAP SINGH</t>
  </si>
  <si>
    <t>megha9b1436kvbetul@kvsrobpl.online</t>
  </si>
  <si>
    <t>MEGHA UIKEY</t>
  </si>
  <si>
    <t>chanchal9-a0709.sheopur@kvsrobpl.online</t>
  </si>
  <si>
    <t>CHANCHAL</t>
  </si>
  <si>
    <t>chitranshi9-a1074.sheopur@kvsrobpl.online</t>
  </si>
  <si>
    <t>CHITRANSHI JAIN</t>
  </si>
  <si>
    <t>harshit8-a003835.3bpls1@kvsrobpl.online</t>
  </si>
  <si>
    <t>HARSHIT PATEL</t>
  </si>
  <si>
    <t>shan9a7283kvitarsiof@kvsrobpl.online</t>
  </si>
  <si>
    <t>SHAN CHOUDHARY</t>
  </si>
  <si>
    <t>sonam9b1501kvbetul@kvsrobpl.online</t>
  </si>
  <si>
    <t>SONAM  KAPSE</t>
  </si>
  <si>
    <t>shikha8-a1909.bhs@kvsrobpl.online</t>
  </si>
  <si>
    <t xml:space="preserve">SHIKHA AHIRWAR </t>
  </si>
  <si>
    <t>khushi9-a014635.2gwl@kvsrobpl.online</t>
  </si>
  <si>
    <t>khushi kushwah</t>
  </si>
  <si>
    <t>sourish8-a005039.3bpls1@kvsrobpl.online</t>
  </si>
  <si>
    <t>Sourish Pandey</t>
  </si>
  <si>
    <t>gautam9b612kvbetul@kvsrobpl.online</t>
  </si>
  <si>
    <t>GAUTAM NAGLE</t>
  </si>
  <si>
    <t>akshay9akviitindore@kvsrobpl.online</t>
  </si>
  <si>
    <t>AKSHAY SHARMA</t>
  </si>
  <si>
    <t>gaurav9akviitindore@kvsrobpl.online</t>
  </si>
  <si>
    <t>GAURAV SHARDIYA</t>
  </si>
  <si>
    <t>shekh9b1410kvbetul@kvsrobpl.online</t>
  </si>
  <si>
    <t>sheakh ayan</t>
  </si>
  <si>
    <t>harshit9b1468kvbetul@kvsrobpl.online</t>
  </si>
  <si>
    <t>HARSHIT BARDE</t>
  </si>
  <si>
    <t>disha9akviitindore@kvsrobpl.online</t>
  </si>
  <si>
    <t>disha sarva</t>
  </si>
  <si>
    <t>ayesha9b613kvbetul@kvsrobpl.online</t>
  </si>
  <si>
    <t>AYESHA ASHRAFI</t>
  </si>
  <si>
    <t>garvita9a6648kvitarsiof@kvsrobpl.online</t>
  </si>
  <si>
    <t xml:space="preserve">GARVITA NAGAR </t>
  </si>
  <si>
    <t>yogita9a7185kvitarsiof@kvsrobpl.online</t>
  </si>
  <si>
    <t>yogita pandey</t>
  </si>
  <si>
    <t>ankita8-a1917.bhs@kvsrobpl.online</t>
  </si>
  <si>
    <t>ANKITA  SHRiVASTAVA</t>
  </si>
  <si>
    <t>anchal9-a15467.1indrs1@kvsrobpl.online</t>
  </si>
  <si>
    <t>anchal hihor</t>
  </si>
  <si>
    <t>s11399a.kuldeep2203@kvsrobpl.online</t>
  </si>
  <si>
    <t>KULDEEP MEENA</t>
  </si>
  <si>
    <t>GAIL GUNA</t>
  </si>
  <si>
    <t>abhiraj9a6776kvitarsiof@kvsrobpl.online</t>
  </si>
  <si>
    <t>ABHIRAJ JAKHODIYA</t>
  </si>
  <si>
    <t>vaishali9-a15402.1indrs1@kvsrobpl.online</t>
  </si>
  <si>
    <t>vaishali singh</t>
  </si>
  <si>
    <t>harsita9-a017590.2gwl@kvsrobpl.online</t>
  </si>
  <si>
    <t>HARSITA</t>
  </si>
  <si>
    <t>harsh9b975kvbetul@kvsrobpl.online</t>
  </si>
  <si>
    <t>HARSH JHARBADE</t>
  </si>
  <si>
    <t>disha9a6483kvitarsiof@kvsrobpl.online</t>
  </si>
  <si>
    <t>DISHA NARWARE</t>
  </si>
  <si>
    <t>pratha9-a15443.1indrs1@kvsrobpl.online</t>
  </si>
  <si>
    <t>Pratha malik</t>
  </si>
  <si>
    <t>muskan9a6497kvitarsiof@kvsrobpl.online</t>
  </si>
  <si>
    <t>Muskan meena</t>
  </si>
  <si>
    <t>saksham9a6448kvitarsiof@kvsrobpl.online</t>
  </si>
  <si>
    <t>SAKSHAM CHIWANDE</t>
  </si>
  <si>
    <t>ashutosh9b1469kvbetul@kvsrobpl.online</t>
  </si>
  <si>
    <t>ASHUTOSH SATHE</t>
  </si>
  <si>
    <t>shraddha9-a15417.1indrs1@kvsrobpl.online</t>
  </si>
  <si>
    <t>Shraddha Barkade</t>
  </si>
  <si>
    <t>soumya9-a15434.1indrs1@kvsrobpl.online</t>
  </si>
  <si>
    <t>SOUMYA YADAV</t>
  </si>
  <si>
    <t>bhumi8-a1927.bhs@kvsrobpl.online</t>
  </si>
  <si>
    <t>BHUMI RAJPUT</t>
  </si>
  <si>
    <t>shashwat9a7175kvitarsiof@kvsrobpl.online</t>
  </si>
  <si>
    <t>SHASHWAT PATEL</t>
  </si>
  <si>
    <t>aditya9-a0014674.2gwl@kvsrobpl.online</t>
  </si>
  <si>
    <t>adeeba8-b003160.guna@kvsrobpl.online</t>
  </si>
  <si>
    <t>ADEEBA</t>
  </si>
  <si>
    <t>GUNA</t>
  </si>
  <si>
    <t>arushi9a6482kvitarsiof@kvsrobpl.online</t>
  </si>
  <si>
    <t xml:space="preserve">ARUSHI KAHAR </t>
  </si>
  <si>
    <t>dipti3-a297alir@kvsrobpl.online</t>
  </si>
  <si>
    <t>bhavya rawat</t>
  </si>
  <si>
    <t>deevyanshu9-a57alir@kvsrobpl.online</t>
  </si>
  <si>
    <t>DEEVYANSHU LOHARIYA</t>
  </si>
  <si>
    <t>vaishnavi9-a017362.2gwl@kvsrobpl.online</t>
  </si>
  <si>
    <t>VAISHNAVI TOMAR</t>
  </si>
  <si>
    <t>parul9akviitindore@kvsrobpl.online</t>
  </si>
  <si>
    <t>Parul Thakur</t>
  </si>
  <si>
    <t>deeksha9a6474kvitarsiof@kvsrobpl.online</t>
  </si>
  <si>
    <t xml:space="preserve">DEEKSHA GAUTAM </t>
  </si>
  <si>
    <t>yukti9a6444kvitarsiof@kvsrobpl.online</t>
  </si>
  <si>
    <t>YUKTI CHOUHAN</t>
  </si>
  <si>
    <t>suyash8-a1915.bhs@kvsrobpl.online</t>
  </si>
  <si>
    <t>SUYASH SHARMA</t>
  </si>
  <si>
    <t>aditya8b608kvbetul@kvsrobpl.online</t>
  </si>
  <si>
    <t>ADITYA JAIN</t>
  </si>
  <si>
    <t>hetvi9-a162alir@kvsrobpl.online</t>
  </si>
  <si>
    <t>HETVI SHAH</t>
  </si>
  <si>
    <t>chahak9-a87alir@kvsrobpl.online</t>
  </si>
  <si>
    <t>Chahak Parihar</t>
  </si>
  <si>
    <t>divya8-b003466.guna@kvsrobpl.online</t>
  </si>
  <si>
    <t>DIVYA SOLANKI</t>
  </si>
  <si>
    <t>anshika9a6461kvitarsiof@kvsrobpl.online</t>
  </si>
  <si>
    <t>ANSHIKA MHALHA</t>
  </si>
  <si>
    <t>s11399a.stuti002275@kvsrobpl.online</t>
  </si>
  <si>
    <t>STUTI JATAV</t>
  </si>
  <si>
    <t>s11399a.bhakti2838@kvsrobpl.online</t>
  </si>
  <si>
    <t>bhakti malviya guna</t>
  </si>
  <si>
    <t>BINA</t>
  </si>
  <si>
    <t>rishabh9b1470kvbetul@kvsrobpl.online</t>
  </si>
  <si>
    <t xml:space="preserve">RISHABH WANJARE </t>
  </si>
  <si>
    <t>s11399a.arpita002464@kvsrobpl.online</t>
  </si>
  <si>
    <t>ARPITA BURAGOHAIN</t>
  </si>
  <si>
    <t>princi8-a1910.bhs@kvsrobpl.online</t>
  </si>
  <si>
    <t>PRINCI NAMDEV</t>
  </si>
  <si>
    <t>shivam9a6476kvitarsiof@kvsrobpl.online</t>
  </si>
  <si>
    <t>SHIVAM RAJ</t>
  </si>
  <si>
    <t>s11399a.manav002390@kvsrobpl.online</t>
  </si>
  <si>
    <t xml:space="preserve">MANAV DHAKAD </t>
  </si>
  <si>
    <t>s11399a.kumari002692@kvsrobpl.online</t>
  </si>
  <si>
    <t xml:space="preserve">SNEHA SIKARWAR </t>
  </si>
  <si>
    <t>s11399a.karnik002269@kvsrobpl.online</t>
  </si>
  <si>
    <t>KARNIK SAHU</t>
  </si>
  <si>
    <t>s11399a.rupali002287@kvsrobpl.online</t>
  </si>
  <si>
    <t>Rupali meena</t>
  </si>
  <si>
    <t>07</t>
  </si>
  <si>
    <t>anshika9a6929kvitarsiof@kvsrobpl.online</t>
  </si>
  <si>
    <t>ANSHIKA SARATHE</t>
  </si>
  <si>
    <t>ayush8-a1921.bhs@kvsrobpl.online</t>
  </si>
  <si>
    <t>AYUSH AHIRWAR</t>
  </si>
  <si>
    <t>gajanan9b595kvbetul@kvsrobpl.online</t>
  </si>
  <si>
    <t>Gajanan kumre</t>
  </si>
  <si>
    <t>tanvi8-a1916.bhs@kvsrobpl.online</t>
  </si>
  <si>
    <t>TANVI  VISHWAKARMA</t>
  </si>
  <si>
    <t>vipul9b1684kvbetul@kvsrobpl.online</t>
  </si>
  <si>
    <t>VIPUL PANDAGRE</t>
  </si>
  <si>
    <t>naman9a6485kvitarsiof@kvsrobpl.online</t>
  </si>
  <si>
    <t>NAMAN IRPAACE</t>
  </si>
  <si>
    <t>divyani9-a90alir@kvsrobpl.online</t>
  </si>
  <si>
    <t>DIVYANI RAWAT</t>
  </si>
  <si>
    <t>04</t>
  </si>
  <si>
    <t>vinayak9a6549kvitarsiof@kvsrobpl.online</t>
  </si>
  <si>
    <t>VINAYAK TIWARI</t>
  </si>
  <si>
    <t>priyanshu9a6437kvitarsiof@kvsrobpl.online</t>
  </si>
  <si>
    <t>priyanshu dhurvey</t>
  </si>
  <si>
    <t>osheen9-c14844.1nmh@kvsrobpl.online</t>
  </si>
  <si>
    <t>OSHEEN</t>
  </si>
  <si>
    <t>bhoomika8-a1958.bhs@kvsrobpl.online</t>
  </si>
  <si>
    <t>BHOOMIKA JATAV</t>
  </si>
  <si>
    <t>himanshu9b1466kvbetul@kvsrobpl.online</t>
  </si>
  <si>
    <t>HIMANSHU PRAJAPATI</t>
  </si>
  <si>
    <t>ishant9b732kvbetul@kvsrobpl.online</t>
  </si>
  <si>
    <t>ISHANT DESHMUKH</t>
  </si>
  <si>
    <t>kinjal9akviitindore@kvsrobpl.online</t>
  </si>
  <si>
    <t>KINJAL RAI</t>
  </si>
  <si>
    <t>aditya8-b003111.guna@kvsrobpl.online</t>
  </si>
  <si>
    <t>ADITYA KUMAR AHIRWAR</t>
  </si>
  <si>
    <t>s11399a.kanika002421@kvsrobpl.online</t>
  </si>
  <si>
    <t>kanika sahu</t>
  </si>
  <si>
    <t>s11399a.disha002267@kvsrobpl.online</t>
  </si>
  <si>
    <t xml:space="preserve">DISHA SHARMA </t>
  </si>
  <si>
    <t>s11399a.chitresh002332@kvsrobpl.online</t>
  </si>
  <si>
    <t xml:space="preserve">CHITTRESH SHARMA </t>
  </si>
  <si>
    <t>s11399a.keshav002290@kvsrobpl.online</t>
  </si>
  <si>
    <t>KESHAV SHARMA</t>
  </si>
  <si>
    <t>s11399a.ashish002292@kvsrobpl.online</t>
  </si>
  <si>
    <t>ASHISH BHIL</t>
  </si>
  <si>
    <t>s11399a.krishna002691@kvsrobpl.online</t>
  </si>
  <si>
    <t xml:space="preserve">KRISHNA </t>
  </si>
  <si>
    <t>s11399a.aayush002262@kvsrobpl.online</t>
  </si>
  <si>
    <t xml:space="preserve">aayush </t>
  </si>
  <si>
    <t>govind8-a1953.bhs@kvsrobpl.online</t>
  </si>
  <si>
    <t>GOVIND GUPTA</t>
  </si>
  <si>
    <t>s11399a.ishant002483@kvsrobpl.online</t>
  </si>
  <si>
    <t>ISHANT DHAKAD</t>
  </si>
  <si>
    <t>s11399a.dhairya002318@kvsrobpl.online</t>
  </si>
  <si>
    <t>DHAIRYA PRATAP SINGH RAJPUT</t>
  </si>
  <si>
    <t>s11399a.nandini002205@kvsrobpl.online</t>
  </si>
  <si>
    <t>nandini saini</t>
  </si>
  <si>
    <t>ujjwal8-a1995.bhs@kvsrobpl.online</t>
  </si>
  <si>
    <t>UJJWAL TIWARI</t>
  </si>
  <si>
    <t>s11399a.golu2241@kvsrobpl.online</t>
  </si>
  <si>
    <t>GOLU LODHA</t>
  </si>
  <si>
    <t>priya8-b003810.3bpls1@kvsrobpl.online</t>
  </si>
  <si>
    <t>PRIYA PATEL</t>
  </si>
  <si>
    <t>samriddhi8-b005524.3bpls1@kvsrobpl.online</t>
  </si>
  <si>
    <t>SAMRIDDHI BAGWAN</t>
  </si>
  <si>
    <t>mahi9-a103alir@kvsrobpl.online</t>
  </si>
  <si>
    <t xml:space="preserve">MAHI RAWAT </t>
  </si>
  <si>
    <t>vedant9-a017581.2gwl@kvsrobpl.online</t>
  </si>
  <si>
    <t>VEDANT</t>
  </si>
  <si>
    <t>shashank9-a014492.2gwl@kvsrobpl.online</t>
  </si>
  <si>
    <t xml:space="preserve">shashank sengar </t>
  </si>
  <si>
    <t>anushka8-a2015.bhs@kvsrobpl.online</t>
  </si>
  <si>
    <t>ANUSHKA SILAWAT</t>
  </si>
  <si>
    <t>aditya9b2319.seonimalwa@kvsrobpl.online</t>
  </si>
  <si>
    <t xml:space="preserve">Aditya purohit </t>
  </si>
  <si>
    <t>bhavishya9b2270.seonimalwa@kvsrobpl.online</t>
  </si>
  <si>
    <t>bhavishya yaduwanshi</t>
  </si>
  <si>
    <t>kavya9b2311.seonimalwa@kvsrobpl.online</t>
  </si>
  <si>
    <t>KAVY RAGHUWANSHI</t>
  </si>
  <si>
    <t>s11399a.mohit002300@kvsrobpl.online</t>
  </si>
  <si>
    <t>MOHIT GAUR</t>
  </si>
  <si>
    <t>s11393a.praarthana2742@kvsrobpl.online</t>
  </si>
  <si>
    <t>mohjued</t>
  </si>
  <si>
    <t>naman9b2343.seonimalwa@kvsrobpl.online</t>
  </si>
  <si>
    <t>NAMAN KUSHWAHA</t>
  </si>
  <si>
    <t>shubhra9-a017583.2gwl@kvsrobpl.online</t>
  </si>
  <si>
    <t>SHUBHRA DUBEY</t>
  </si>
  <si>
    <t>vidhi9-a017049.2gwl@kvsrobpl.online</t>
  </si>
  <si>
    <t>VIDHIN KUMARI</t>
  </si>
  <si>
    <t>s11399a.neeraj002296@kvsrobpl.online</t>
  </si>
  <si>
    <t>NEERAJ RAJAK</t>
  </si>
  <si>
    <t>namrata9-a015876.2gwl@kvsrobpl.online</t>
  </si>
  <si>
    <t>NAMRATA PARASHAR</t>
  </si>
  <si>
    <t>rakhi9-a014387.2gwl@kvsrobpl.online</t>
  </si>
  <si>
    <t xml:space="preserve">RAKHI BHADORIYA </t>
  </si>
  <si>
    <t>kunal9-d14847.1nmh@kvsrobpl.online</t>
  </si>
  <si>
    <t>KUNAL REGAR</t>
  </si>
  <si>
    <t>rishi9-a1809.bhs@kvsrobpl.online</t>
  </si>
  <si>
    <t>RISHI MANJHI</t>
  </si>
  <si>
    <t>bhuwan8-b003832.guna@kvsrobpl.online</t>
  </si>
  <si>
    <t>Bhuwan Kumar Singh</t>
  </si>
  <si>
    <t>s11399a.tripti002281@kvsrobpl.online</t>
  </si>
  <si>
    <t>TRIPTI PATEL</t>
  </si>
  <si>
    <t>ayushi8-b003107.guna@kvsrobpl.online</t>
  </si>
  <si>
    <t xml:space="preserve">AYUSHI PATELIYA </t>
  </si>
  <si>
    <t>kshitij9-a016963a.2gwl@kvsrobpl.online</t>
  </si>
  <si>
    <t>KSHITIJ</t>
  </si>
  <si>
    <t>nishant9-a016624.2gwl@kvsrobpl.online</t>
  </si>
  <si>
    <t>NISHANT KUMAR</t>
  </si>
  <si>
    <t>priya8-a2442.bhs@kvsrobpl.online</t>
  </si>
  <si>
    <t>PRIYA RAJ</t>
  </si>
  <si>
    <t>somya9akviitindore@kvsrobpl.online</t>
  </si>
  <si>
    <t>SOMYA SINGH CHOUHAN</t>
  </si>
  <si>
    <t>vanshika8-b003123.guna@kvsrobpl.online</t>
  </si>
  <si>
    <t>VANSHIKA RAJAK</t>
  </si>
  <si>
    <t>aastha8-b003363.guna@kvsrobpl.online</t>
  </si>
  <si>
    <t xml:space="preserve">AASTHA </t>
  </si>
  <si>
    <t>arth8-a1965.bhs@kvsrobpl.online</t>
  </si>
  <si>
    <t>ARTH SAHU</t>
  </si>
  <si>
    <t>devendra9akviitindore@kvsrobpl.online</t>
  </si>
  <si>
    <t>DEVENDRA PATIDAR</t>
  </si>
  <si>
    <t>vinay9-c8122.2bpl@kvsrobpl.online</t>
  </si>
  <si>
    <t>VINAY NIGAM</t>
  </si>
  <si>
    <t>vaishnavi8-b003159.guna@kvsrobpl.online</t>
  </si>
  <si>
    <t>VAISHNAVI RAI</t>
  </si>
  <si>
    <t>granth9akviitindore@kvsrobpl.online</t>
  </si>
  <si>
    <t>GRANTH PATIDAR</t>
  </si>
  <si>
    <t>alishwa8-b003182.guna@kvsrobpl.online</t>
  </si>
  <si>
    <t>ALISHWA</t>
  </si>
  <si>
    <t>anamika9-a017380.2gwl@kvsrobpl.online</t>
  </si>
  <si>
    <t>ANAMIKA</t>
  </si>
  <si>
    <t>bharti8-b003971.guna@kvsrobpl.online</t>
  </si>
  <si>
    <t>bharti  bairwa</t>
  </si>
  <si>
    <t>darshil9a6454kvitarsiof@kvsrobpl.online</t>
  </si>
  <si>
    <t>DARSHIL CHOUHAN</t>
  </si>
  <si>
    <t>rajneesh8-b003136.guna@kvsrobpl.online</t>
  </si>
  <si>
    <t xml:space="preserve">RAJNEESH JATAV </t>
  </si>
  <si>
    <t>piyush8-b003093.guna@kvsrobpl.online</t>
  </si>
  <si>
    <t>PIYUSH PACHAIRIYA</t>
  </si>
  <si>
    <t>rohan9-a016591.2gwl@kvsrobpl.online</t>
  </si>
  <si>
    <t>ROHAN</t>
  </si>
  <si>
    <t>maseera8-a1908.bhs@kvsrobpl.online</t>
  </si>
  <si>
    <t xml:space="preserve">MASEERA KHAN </t>
  </si>
  <si>
    <t>ankita9-c7798.2bpl@kvsrobpl.online</t>
  </si>
  <si>
    <t>ANKITA YAdav</t>
  </si>
  <si>
    <t>ragini8-b003226.guna@kvsrobpl.online</t>
  </si>
  <si>
    <t>RAGINISINGH</t>
  </si>
  <si>
    <t>tanishk6-b003495.guna@kvsrobpl.online</t>
  </si>
  <si>
    <t>SAURABH AHIRWAR</t>
  </si>
  <si>
    <t>anshika8-a1964.bhs@kvsrobpl.online</t>
  </si>
  <si>
    <t>ANSHIKA GUPTA</t>
  </si>
  <si>
    <t>mayank9-a017601.2gwl@kvsrobpl.online</t>
  </si>
  <si>
    <t>MAYANK MAHARANA</t>
  </si>
  <si>
    <t>shivangi9akviitindore@kvsrobpl.online</t>
  </si>
  <si>
    <t>shivangi upadhyay</t>
  </si>
  <si>
    <t>laxita9-a40alir@kvsrobpl.online</t>
  </si>
  <si>
    <t>LAXITA BHABAR</t>
  </si>
  <si>
    <t>gourav8-b003171.guna@kvsrobpl.online</t>
  </si>
  <si>
    <t>GOURAV AHIRWAR</t>
  </si>
  <si>
    <t>ishika9-a84alir@kvsrobpl.online</t>
  </si>
  <si>
    <t>ISHIKA SOLANKI</t>
  </si>
  <si>
    <t>shubh9-a017582.2gwl@kvsrobpl.online</t>
  </si>
  <si>
    <t>SHUBH JAIN</t>
  </si>
  <si>
    <t>dhruv9-d14895.1nmh@kvsrobpl.online</t>
  </si>
  <si>
    <t>DHRUV LODHA</t>
  </si>
  <si>
    <t>ayush8-b005320.3bpls1@kvsrobpl.online</t>
  </si>
  <si>
    <t>Ayush Dhurve</t>
  </si>
  <si>
    <t>palak9a0067kvmultai@kvsrobpl.online</t>
  </si>
  <si>
    <t>PALAK PAWAR</t>
  </si>
  <si>
    <t>vikash8-b003125.guna@kvsrobpl.online</t>
  </si>
  <si>
    <t>vikash</t>
  </si>
  <si>
    <t>aryan9akviitindore@kvsrobpl.online</t>
  </si>
  <si>
    <t>aryan gehlot</t>
  </si>
  <si>
    <t>kunal9-b15078.1nmh@kvsrobpl.online</t>
  </si>
  <si>
    <t>anirudha9-a017053.2gwl@kvsrobpl.online</t>
  </si>
  <si>
    <t xml:space="preserve">ANIRUDHA KUMAR </t>
  </si>
  <si>
    <t>kalash8-b003817.3bpls1@kvsrobpl.online</t>
  </si>
  <si>
    <t>kalash garhwal</t>
  </si>
  <si>
    <t>yash8-a2019.bhs@kvsrobpl.online</t>
  </si>
  <si>
    <t>YASHVARDHAN AHIRWAR</t>
  </si>
  <si>
    <t>arnav9-b280235.1bpl@kvsrobpl.online</t>
  </si>
  <si>
    <t xml:space="preserve">ARNAV SHANKLYA </t>
  </si>
  <si>
    <t>aarush9-a016653.2gwl@kvsrobpl.online</t>
  </si>
  <si>
    <t>AARUSH SINGH</t>
  </si>
  <si>
    <t>lakshita9-a14872.1nmh@kvsrobpl.online</t>
  </si>
  <si>
    <t xml:space="preserve">LAKSHITA PRAJAPATI </t>
  </si>
  <si>
    <t>deepak9-a016621.2gwl@kvsrobpl.online</t>
  </si>
  <si>
    <t>DEEPAK KUMAR TALDI</t>
  </si>
  <si>
    <t>yash9-a017385.2gwl@kvsrobpl.online</t>
  </si>
  <si>
    <t>YASH PARMAR</t>
  </si>
  <si>
    <t>pranjali8-b003156.guna@kvsrobpl.online</t>
  </si>
  <si>
    <t>PRANJALI MEENA</t>
  </si>
  <si>
    <t>prishika8-b003181.guna@kvsrobpl.online</t>
  </si>
  <si>
    <t>PRISHIKA AGRAWAL</t>
  </si>
  <si>
    <t>kartik8-a1973.bhs@kvsrobpl.online</t>
  </si>
  <si>
    <t xml:space="preserve">KARTIK KUSHWAH </t>
  </si>
  <si>
    <t>vedik9-a14917.1nmh@kvsrobpl.online</t>
  </si>
  <si>
    <t>VEDIK SHARMA</t>
  </si>
  <si>
    <t>leena8-b003211.guna@kvsrobpl.online</t>
  </si>
  <si>
    <t>LEENA BRAHMBHATT</t>
  </si>
  <si>
    <t>nitin9-a14842.1nmh@kvsrobpl.online</t>
  </si>
  <si>
    <t>NITIN YADAV</t>
  </si>
  <si>
    <t>khushbu9a0070kvmultai@kvsrobpl.online</t>
  </si>
  <si>
    <t>KHUSHBU SAHU</t>
  </si>
  <si>
    <t>ayush9-a016994.2gwl@kvsrobpl.online</t>
  </si>
  <si>
    <t xml:space="preserve">AYUSH KUMAR </t>
  </si>
  <si>
    <t>abhinav9-a014649.2gwl@kvsrobpl.online</t>
  </si>
  <si>
    <t>abhinav barua</t>
  </si>
  <si>
    <t>ganesh9-a014620.2gwl@kvsrobpl.online</t>
  </si>
  <si>
    <t>GANESH  PAL</t>
  </si>
  <si>
    <t>charul8-b003139.guna@kvsrobpl.online</t>
  </si>
  <si>
    <t>charul dhakad</t>
  </si>
  <si>
    <t>namisha8-b003280.guna@kvsrobpl.online</t>
  </si>
  <si>
    <t>NAMISHA MEENA</t>
  </si>
  <si>
    <t>karan9-a014332.2gwl@kvsrobpl.online</t>
  </si>
  <si>
    <t>KARAN SINGH</t>
  </si>
  <si>
    <t>bhavya9-a014684.2gwl@kvsrobpl.online</t>
  </si>
  <si>
    <t xml:space="preserve">BHAVYA TOMAR </t>
  </si>
  <si>
    <t>sandhya9-a014603.2gwl@kvsrobpl.online</t>
  </si>
  <si>
    <t>SANDHYA</t>
  </si>
  <si>
    <t>diksha9-c6917.2bpl@kvsrobpl.online</t>
  </si>
  <si>
    <t xml:space="preserve">DIKSHA SURWADE </t>
  </si>
  <si>
    <t>ashish9-a017609.2gwl@kvsrobpl.online</t>
  </si>
  <si>
    <t>ASHISH KUMAR</t>
  </si>
  <si>
    <t>arman9-a014423.2gwl@kvsrobpl.online</t>
  </si>
  <si>
    <t>ARMAN SINGH</t>
  </si>
  <si>
    <t>rudransh9-c8360.2bpl@kvsrobpl.online</t>
  </si>
  <si>
    <t>RUDRANSH OJHA</t>
  </si>
  <si>
    <t>prince9-a016743.2gwl@kvsrobpl.online</t>
  </si>
  <si>
    <t>PRINCE SINGH</t>
  </si>
  <si>
    <t>tanisha8-b003954.guna@kvsrobpl.online</t>
  </si>
  <si>
    <t>TANISHA  SURYAVANSHI</t>
  </si>
  <si>
    <t>aaryan8-b003116.guna@kvsrobpl.online</t>
  </si>
  <si>
    <t>ARYAN BHAISARE</t>
  </si>
  <si>
    <t>lakshya8-b003098.guna@kvsrobpl.online</t>
  </si>
  <si>
    <t>Lakshya sen</t>
  </si>
  <si>
    <t>bhavesh8-b003978.guna@kvsrobpl.online</t>
  </si>
  <si>
    <t>BHAVESH NAHARIYA</t>
  </si>
  <si>
    <t>devansh9-a014344.2gwl@kvsrobpl.online</t>
  </si>
  <si>
    <t>DEVANSH SINGH SENGAR</t>
  </si>
  <si>
    <t>bhanu8-a1955.bhs@kvsrobpl.online</t>
  </si>
  <si>
    <t>BHANU DHAKAD</t>
  </si>
  <si>
    <t>aditya9-a015019.2gwl@kvsrobpl.online</t>
  </si>
  <si>
    <t>Aditya</t>
  </si>
  <si>
    <t>somya8-b003127.guna@kvsrobpl.online</t>
  </si>
  <si>
    <t>SOMYA BHEEL</t>
  </si>
  <si>
    <t>vansh9-b002963.guna@kvsrobpl.online</t>
  </si>
  <si>
    <t>VANSH BHARGAVA</t>
  </si>
  <si>
    <t>uday9-b003019.guna@kvsrobpl.online</t>
  </si>
  <si>
    <t>Uday Ahirwar</t>
  </si>
  <si>
    <t>janhavi9a0340kvmultai@kvsrobpl.online</t>
  </si>
  <si>
    <t xml:space="preserve">JANHAVI KAPSE </t>
  </si>
  <si>
    <t>sharad9-c7138.2bpl@kvsrobpl.online</t>
  </si>
  <si>
    <t xml:space="preserve">SHARAD KUMAR BHAGAT </t>
  </si>
  <si>
    <t>suryansh8-a2897.bhs@kvsrobpl.online</t>
  </si>
  <si>
    <t xml:space="preserve">SURYANSH JAIN </t>
  </si>
  <si>
    <t>arindamjain9-b301245.1bpl@kvsrobpl.online</t>
  </si>
  <si>
    <t>ARINDAM JAIN</t>
  </si>
  <si>
    <t>pushkar9-c9352.2bpl@kvsrobpl.online</t>
  </si>
  <si>
    <t>Pushkar Chourey</t>
  </si>
  <si>
    <t>sabhyta9-b280344.1bpl@kvsrobpl.online</t>
  </si>
  <si>
    <t>SABHYTA GUPTA</t>
  </si>
  <si>
    <t>harshita9-b280177.1bpl@kvsrobpl.online</t>
  </si>
  <si>
    <t>nikhil10-a015082a.2gwl@kvsrobpl.online</t>
  </si>
  <si>
    <t>NIKHIL JADON</t>
  </si>
  <si>
    <t>sweksha9-b280403.1bpl@kvsrobpl.online</t>
  </si>
  <si>
    <t>sweksha</t>
  </si>
  <si>
    <t>krishna9-c7731.2bpl@kvsrobpl.online</t>
  </si>
  <si>
    <t xml:space="preserve">Krishna Batav </t>
  </si>
  <si>
    <t>om9b2670.seonimalwa@kvsrobpl.online</t>
  </si>
  <si>
    <t>OM YADAV</t>
  </si>
  <si>
    <t>mahak9-a89alir@kvsrobpl.online</t>
  </si>
  <si>
    <t xml:space="preserve">MAHAK RATHOD </t>
  </si>
  <si>
    <t>khushi9a0417kvmultai@kvsrobpl.online</t>
  </si>
  <si>
    <t>KHUSHI AMRUTE</t>
  </si>
  <si>
    <t>khizra9-c6932.2bpl@kvsrobpl.online</t>
  </si>
  <si>
    <t>khizra hussain</t>
  </si>
  <si>
    <t>sneha9a0030kvmultai@kvsrobpl.online</t>
  </si>
  <si>
    <t>SNEHA KARDATE</t>
  </si>
  <si>
    <t>devansh9-c6952.2bpl@kvsrobpl.online</t>
  </si>
  <si>
    <t>DEVANSH RAIKWAR</t>
  </si>
  <si>
    <t>lavanya9-c6972.2bpl@kvsrobpl.online</t>
  </si>
  <si>
    <t>lavanya</t>
  </si>
  <si>
    <t>yogyatabadole9-a987.barwani@kvsrobpl.online</t>
  </si>
  <si>
    <t>YOGYATA BADOLE</t>
  </si>
  <si>
    <t>kushlendra9-c7831.2bpl@kvsrobpl.online</t>
  </si>
  <si>
    <t xml:space="preserve">kushlendra mewara </t>
  </si>
  <si>
    <t>manish9-a86alir@kvsrobpl.online</t>
  </si>
  <si>
    <t>MANISH KALESH</t>
  </si>
  <si>
    <t>navdeep9-a126alir@kvsrobpl.online</t>
  </si>
  <si>
    <t>NAVDEEP TANWAR</t>
  </si>
  <si>
    <t>rishi9-b280402.1bpl@kvsrobpl.online</t>
  </si>
  <si>
    <t>RISHI MISHRA</t>
  </si>
  <si>
    <t>divyanka9-b126430.1bpl@kvsrobpl.online</t>
  </si>
  <si>
    <t>DIVYANKA   TRIPATHI</t>
  </si>
  <si>
    <t>priya9-a1034.barwani@kvsrobpl.online</t>
  </si>
  <si>
    <t>PRIYA</t>
  </si>
  <si>
    <t>omish9-a82alir@kvsrobpl.online</t>
  </si>
  <si>
    <t>OMISH BHATODRA</t>
  </si>
  <si>
    <t>rajneesh9-b290828.1bpl@kvsrobpl.online</t>
  </si>
  <si>
    <t>RAJNEESH RAJPUT</t>
  </si>
  <si>
    <t>anjali9-b300176.1bpl@kvsrobpl.online</t>
  </si>
  <si>
    <t>ANJALI GIRI</t>
  </si>
  <si>
    <t>riddhima9-b4221ujn@kvsrobpl.online</t>
  </si>
  <si>
    <t>RIDDHIMA NAMDEO</t>
  </si>
  <si>
    <t>anushree9-b280201.1bpl@kvsrobpl.online</t>
  </si>
  <si>
    <t xml:space="preserve">anushree yadav </t>
  </si>
  <si>
    <t>varun9-b280178.1bpl@kvsrobpl.online</t>
  </si>
  <si>
    <t>VARUN GAWANDE</t>
  </si>
  <si>
    <t>anam9-d15074.1nmh@kvsrobpl.online</t>
  </si>
  <si>
    <t>ANAM BANO</t>
  </si>
  <si>
    <t>arshi9-b280156.1bpl@kvsrobpl.online</t>
  </si>
  <si>
    <t>Arshi Khan</t>
  </si>
  <si>
    <t>krati8-b003837.3bpls1@kvsrobpl.online</t>
  </si>
  <si>
    <t>KRATI YADAV</t>
  </si>
  <si>
    <t>pooja9-a58alir@kvsrobpl.online</t>
  </si>
  <si>
    <t>Pooja Dawar</t>
  </si>
  <si>
    <t>yashasvi8-b003947.3bpls1@kvsrobpl.online</t>
  </si>
  <si>
    <t>YASHASVI GARG</t>
  </si>
  <si>
    <t>bhawana8-b005056.3bpls1@kvsrobpl.online</t>
  </si>
  <si>
    <t>BHAWNA KUMARI</t>
  </si>
  <si>
    <t>nileshwari9-a163alir@kvsrobpl.online</t>
  </si>
  <si>
    <t>NILESHWARI KHOTE</t>
  </si>
  <si>
    <t>tania9-b300743.1bpl@kvsrobpl.online</t>
  </si>
  <si>
    <t>TANIA TRIPATHI</t>
  </si>
  <si>
    <t>ranya9-b280288.1bpl@kvsrobpl.online</t>
  </si>
  <si>
    <t>RANYA THAKUR</t>
  </si>
  <si>
    <t>muskan9-b300797.1bpl@kvsrobpl.online</t>
  </si>
  <si>
    <t>MUSKAN</t>
  </si>
  <si>
    <t>kenisha9-b4469ujn@kvsrobpl.online</t>
  </si>
  <si>
    <t xml:space="preserve">KENISHA CHHAJED </t>
  </si>
  <si>
    <t>charvi9-b3558ujn@kvsrobpl.online</t>
  </si>
  <si>
    <t>CHARVI JAIN</t>
  </si>
  <si>
    <t>ananya9-b300850.1bpl@kvsrobpl.online</t>
  </si>
  <si>
    <t>ananya garg</t>
  </si>
  <si>
    <t>piyush8-b003834.3bpls1@kvsrobpl.online</t>
  </si>
  <si>
    <t xml:space="preserve"> PIYUSH TIWARI</t>
  </si>
  <si>
    <t>ashwani8-b003876.3bpls1@kvsrobpl.online</t>
  </si>
  <si>
    <t>ASHWIN SHARMA</t>
  </si>
  <si>
    <t>shounakpurohit9-a762.barwani@kvsrobpl.online</t>
  </si>
  <si>
    <t>SHOUNAK PUROHIT</t>
  </si>
  <si>
    <t>nirvesh10-a014666.2gwl@kvsrobpl.online</t>
  </si>
  <si>
    <t>nirvesh singh</t>
  </si>
  <si>
    <t>anmol9-c8334.2bpl@kvsrobpl.online</t>
  </si>
  <si>
    <t xml:space="preserve">ANMOL VERMA </t>
  </si>
  <si>
    <t>krishnajatiya9a2223.mds@kvsrobpl.online</t>
  </si>
  <si>
    <t>KRISHNA JATIYA</t>
  </si>
  <si>
    <t>s11177b.bhuvnesh3913@kvsrobpl.online</t>
  </si>
  <si>
    <t>ATUL LODHI</t>
  </si>
  <si>
    <t>yuvraj9b2318.seonimalwa@kvsrobpl.online</t>
  </si>
  <si>
    <t>YUVRAJ SINGH MANDLOI</t>
  </si>
  <si>
    <t>zishan8-b003793.3bpls1@kvsrobpl.online</t>
  </si>
  <si>
    <t xml:space="preserve">ZISHAN KHAN </t>
  </si>
  <si>
    <t>rudra9-b3524ujn@kvsrobpl.online</t>
  </si>
  <si>
    <t>RUDRA SANGTE</t>
  </si>
  <si>
    <t>deepti9b6480kvitarsiof@kvsrobpl.online</t>
  </si>
  <si>
    <t>DEEPTI GAUTAM</t>
  </si>
  <si>
    <t>aadesh9-b3639ujn@kvsrobpl.online</t>
  </si>
  <si>
    <t>AADESH SHARMA</t>
  </si>
  <si>
    <t>akshat8-b003850.3bpls1@kvsrobpl.online</t>
  </si>
  <si>
    <t>akshat</t>
  </si>
  <si>
    <t>mohit9-b3460ujn@kvsrobpl.online</t>
  </si>
  <si>
    <t>MOHIT DEWDA</t>
  </si>
  <si>
    <t>vipin8-b004230.3bpls1@kvsrobpl.online</t>
  </si>
  <si>
    <t xml:space="preserve">VIPIN KUMAR </t>
  </si>
  <si>
    <t>harish9b6492kvitarsiof@kvsrobpl.online</t>
  </si>
  <si>
    <t>HARISH MEENA</t>
  </si>
  <si>
    <t>anuradhabhide9-a763.barwani@kvsrobpl.online</t>
  </si>
  <si>
    <t>ANURADHA BHIDE</t>
  </si>
  <si>
    <t>s11178b.ayush4085@kvsrobpl.online</t>
  </si>
  <si>
    <t>krishna9-b3498ujn@kvsrobpl.online</t>
  </si>
  <si>
    <t>KRISHNA BADGOTIYA</t>
  </si>
  <si>
    <t>gayatrimuvel9-a1209.barwani@kvsrobpl.online</t>
  </si>
  <si>
    <t>GAYATRI MUVEL</t>
  </si>
  <si>
    <t>ansh9-b3496ujn@kvsrobpl.online</t>
  </si>
  <si>
    <t xml:space="preserve">ANSH PAL </t>
  </si>
  <si>
    <t>s11178b.daksh4368@kvsrobpl.online</t>
  </si>
  <si>
    <t>DAKSH</t>
  </si>
  <si>
    <t>anjali9b6455kvitarsiof@kvsrobpl.online</t>
  </si>
  <si>
    <t>ANJALI POANDEY</t>
  </si>
  <si>
    <t>s11178b.arti3390@kvsrobpl.online</t>
  </si>
  <si>
    <t xml:space="preserve">AARTI RAWAT </t>
  </si>
  <si>
    <t>adarsh9-b5349ujn@kvsrobpl.online</t>
  </si>
  <si>
    <t>ADARSH PRAJAPATI</t>
  </si>
  <si>
    <t>subhranshu9-b3675ujn@kvsrobpl.online</t>
  </si>
  <si>
    <t>subhranshu chouhan</t>
  </si>
  <si>
    <t>s11178b.bansh4063@kvsrobpl.online</t>
  </si>
  <si>
    <t>BANSH</t>
  </si>
  <si>
    <t>amruta9b7290kvitarsiof@kvsrobpl.online</t>
  </si>
  <si>
    <t xml:space="preserve">AMRUTA MORE </t>
  </si>
  <si>
    <t>lakshya9-b3630ujn@kvsrobpl.online</t>
  </si>
  <si>
    <t>LAKSHYA MAHADIK</t>
  </si>
  <si>
    <t>rishi9-c6630.2bpl@kvsrobpl.online</t>
  </si>
  <si>
    <t>rishi raikwar</t>
  </si>
  <si>
    <t>s11178b.arun4225@kvsrobpl.online</t>
  </si>
  <si>
    <t>ARUN KUMAR PAL</t>
  </si>
  <si>
    <t>medhavi9b6439kvitarsiof@kvsrobpl.online</t>
  </si>
  <si>
    <t>MEDHAVI MISHRA</t>
  </si>
  <si>
    <t>akshra9b7414.kvitarsiof@kvsrobpl.online</t>
  </si>
  <si>
    <t>AKSHRA CHOUDHARY</t>
  </si>
  <si>
    <t>abhishek9b6501kvitarsiof@kvsrobpl.online</t>
  </si>
  <si>
    <t xml:space="preserve"> ABHISHEK DAVID GARI</t>
  </si>
  <si>
    <t>shubham9-c6676.2bpl@kvsrobpl.online</t>
  </si>
  <si>
    <t>Shubham singh</t>
  </si>
  <si>
    <t>kavy9b6857kvitarsiof@kvsrobpl.online</t>
  </si>
  <si>
    <t>kavykushawha</t>
  </si>
  <si>
    <t>jyoti9-c15412.1indrs1@kvsrobpl.online</t>
  </si>
  <si>
    <t>JYOTI YADAV</t>
  </si>
  <si>
    <t>prabhat9a0478kvmultai@kvsrobpl.online</t>
  </si>
  <si>
    <t>PRABHAT</t>
  </si>
  <si>
    <t>ishaan9-b3508ujn@kvsrobpl.online</t>
  </si>
  <si>
    <t>ISHAAN SONTI</t>
  </si>
  <si>
    <t>pradhumanrathore9-a1554barwani@kvsrobpl.online</t>
  </si>
  <si>
    <t>PRADHUMAN RATHORE</t>
  </si>
  <si>
    <t>mayank9-b3433ujn@kvsrobpl.online</t>
  </si>
  <si>
    <t>mayank sharma</t>
  </si>
  <si>
    <t>nidhi9b6493kvitarsiof@kvsrobpl.online</t>
  </si>
  <si>
    <t>Nidhi Rai</t>
  </si>
  <si>
    <t>raghav9-b3580ujn@kvsrobpl.online</t>
  </si>
  <si>
    <t>RAGHAV SHARMA</t>
  </si>
  <si>
    <t>rishi9-a290842.1bpl@kvsrobpl.online</t>
  </si>
  <si>
    <t>RISHI YADAV</t>
  </si>
  <si>
    <t>redik9-b3606ujn@kvsrobpl.online</t>
  </si>
  <si>
    <t>REDIK JADHAV</t>
  </si>
  <si>
    <t>zoya9b6504kvitarsiof@kvsrobpl.online</t>
  </si>
  <si>
    <t xml:space="preserve">zoya khan </t>
  </si>
  <si>
    <t>dheerendra9-c9818.2bpl@kvsrobpl.online</t>
  </si>
  <si>
    <t>dhirendra sejkar</t>
  </si>
  <si>
    <t>rudra9-c7020.2bpl@kvsrobpl.online</t>
  </si>
  <si>
    <t>Rudra Pratap Singh</t>
  </si>
  <si>
    <t>shruti9b2315.seonimalwa@kvsrobpl.online</t>
  </si>
  <si>
    <t>SHRUTI RAGHUWANSHI</t>
  </si>
  <si>
    <t>sourya9a0133kvmultai@kvsrobpl.online</t>
  </si>
  <si>
    <t>SHOURYA</t>
  </si>
  <si>
    <t>prince9-b00526.rsn@kvsrobpl.online</t>
  </si>
  <si>
    <t>prince chaudhary</t>
  </si>
  <si>
    <t>maahi9-c18478.1indrs1@kvsrobpl.online</t>
  </si>
  <si>
    <t>MAAHI GADLE</t>
  </si>
  <si>
    <t>daksh9-b5336ujn@kvsrobpl.online</t>
  </si>
  <si>
    <t>DAKSH GOTHARWAL</t>
  </si>
  <si>
    <t>pratyaksh9-b4179ujn@kvsrobpl.online</t>
  </si>
  <si>
    <t>PRATYAKSH PAWAR</t>
  </si>
  <si>
    <t>prithvi9-b3482ujn@kvsrobpl.online</t>
  </si>
  <si>
    <t>prathvi chouhan</t>
  </si>
  <si>
    <t>vidhi9-b4410ujn@kvsrobpl.online</t>
  </si>
  <si>
    <t>VIDHI APTE</t>
  </si>
  <si>
    <t>khushi9-b3504ujn@kvsrobpl.online</t>
  </si>
  <si>
    <t>KHUSHI RAIKWAR</t>
  </si>
  <si>
    <t>varun8-a.sehore@kvsrobpl.online</t>
  </si>
  <si>
    <t>VARUN MISHRA</t>
  </si>
  <si>
    <t>nyasa9b2870.seonimalwa@kvsrobpl.online</t>
  </si>
  <si>
    <t>NYASA RAGHUWANSHI</t>
  </si>
  <si>
    <t>anchal9a0153kvmultai@kvsrobpl.online</t>
  </si>
  <si>
    <t xml:space="preserve">ANCHAL </t>
  </si>
  <si>
    <t>shashwatgupta9-a862.barwani@kvsrobpl.online</t>
  </si>
  <si>
    <t>SHASHWAT GUPTA</t>
  </si>
  <si>
    <t>rishab9-b5344ujn@kvsrobpl.online</t>
  </si>
  <si>
    <t>rishabh joshi</t>
  </si>
  <si>
    <t>bhoomi9-b4492ujn@kvsrobpl.online</t>
  </si>
  <si>
    <t>BHUMI PAL</t>
  </si>
  <si>
    <t>somita9b6464kvitarsiof@kvsrobpl.online</t>
  </si>
  <si>
    <t>SOMITA RAJE PRATAP</t>
  </si>
  <si>
    <t>tania9b6499kvitarsiof@kvsrobpl.online</t>
  </si>
  <si>
    <t xml:space="preserve">Tania Hazra </t>
  </si>
  <si>
    <t>yashovardhan8-a.sehore@kvsrobpl.online</t>
  </si>
  <si>
    <t>YASHOVARDHAN SINGH THAKUR</t>
  </si>
  <si>
    <t>bankupalli9-b3592ujn@kvsrobpl.online</t>
  </si>
  <si>
    <t xml:space="preserve">BANKUPALLI PADMAJA SHARMA </t>
  </si>
  <si>
    <t>dheeraj9b6500kvitarsiof@kvsrobpl.online</t>
  </si>
  <si>
    <t xml:space="preserve">DHEERAJ KUMAR MOHONIYA </t>
  </si>
  <si>
    <t>laxmi8-b005173.3bpls1@kvsrobpl.online</t>
  </si>
  <si>
    <t xml:space="preserve">LAXMI CHOURASIYA </t>
  </si>
  <si>
    <t>krishna8-a.sehore@kvsrobpl.online</t>
  </si>
  <si>
    <t>KRISHNA SAGAR</t>
  </si>
  <si>
    <t>rudrajyotisarkar9-a791.barwani@kvsrobpl.online</t>
  </si>
  <si>
    <t>RUDRAJYOTI SARKAR</t>
  </si>
  <si>
    <t>siddharth9a0471kvmultai@kvsrobpl.online</t>
  </si>
  <si>
    <t>siddharth farkade</t>
  </si>
  <si>
    <t>kalash9-c15325.1indrs1@kvsrobpl.online</t>
  </si>
  <si>
    <t xml:space="preserve">KALASH PATHAK </t>
  </si>
  <si>
    <t>anandi9-c18729.1indrs1@kvsrobpl.online</t>
  </si>
  <si>
    <t>ANANDI SHYAM DHOTRE</t>
  </si>
  <si>
    <t>suhani9-b3470ujn@kvsrobpl.online</t>
  </si>
  <si>
    <t xml:space="preserve">SUHANI KUMAWAT </t>
  </si>
  <si>
    <t>muskan9-b3505ujn@kvsrobpl.online</t>
  </si>
  <si>
    <t>MUSKAN PAL</t>
  </si>
  <si>
    <t>syneha9b7416.kvitarsiof@kvsrobpl.online</t>
  </si>
  <si>
    <t>SUNEHA</t>
  </si>
  <si>
    <t>kunal9a0500kvmultai@kvsrobpl.online</t>
  </si>
  <si>
    <t>KUNAL HINGVE</t>
  </si>
  <si>
    <t>anurag9b6506kvitarsiof@kvsrobpl.online</t>
  </si>
  <si>
    <t xml:space="preserve">ANURAG MALVIYA </t>
  </si>
  <si>
    <t>gourang9-c15437.1indrs1@kvsrobpl.online</t>
  </si>
  <si>
    <t>GOURANG BHATT</t>
  </si>
  <si>
    <t>smruti9-b4961ujn@kvsrobpl.online</t>
  </si>
  <si>
    <t>SMRUTI</t>
  </si>
  <si>
    <t>ansh8-a.sehore@kvsrobpl.online</t>
  </si>
  <si>
    <t>ansh raj solanki</t>
  </si>
  <si>
    <t>nihalika9-b4727ujn@kvsrobpl.online</t>
  </si>
  <si>
    <t>Nihalika</t>
  </si>
  <si>
    <t>atharvshrii9a0027kvmultai@kvsrobpl.online</t>
  </si>
  <si>
    <t>ATHARV SHRII MNAGRULKAR</t>
  </si>
  <si>
    <t>kratgya9-c15371.1indrs1@kvsrobpl.online</t>
  </si>
  <si>
    <t>kratgya sen</t>
  </si>
  <si>
    <t>ridhima9-b3573ujn@kvsrobpl.online</t>
  </si>
  <si>
    <t>RIDHIMA MALVIYA</t>
  </si>
  <si>
    <t>arpit9b6647kvitarsiof@kvsrobpl.online</t>
  </si>
  <si>
    <t>vaidansh8-a.sehore@kvsrobpl.online</t>
  </si>
  <si>
    <t>VAIDANSH RATHORE</t>
  </si>
  <si>
    <t>rishi8-a.sehore@kvsrobpl.online</t>
  </si>
  <si>
    <t>RISHI KAITHWAL</t>
  </si>
  <si>
    <t>kartikbathli8-a.sehore@kvsrobpl.online</t>
  </si>
  <si>
    <t>KARTIK BATH LI</t>
  </si>
  <si>
    <t>mahigupta9-a768.barwani@kvsrobpl.online</t>
  </si>
  <si>
    <t>MAHI GUPTA</t>
  </si>
  <si>
    <t>kartik8-a.sehore@kvsrobpl.online</t>
  </si>
  <si>
    <t xml:space="preserve">kartik kushwah </t>
  </si>
  <si>
    <t>ansh9-c6674.2bpl@kvsrobpl.online</t>
  </si>
  <si>
    <t>ANSH DUBEY</t>
  </si>
  <si>
    <t>ahemkumar9-a1174.barwani@kvsrobpl.online</t>
  </si>
  <si>
    <t>AHEM KUMAR</t>
  </si>
  <si>
    <t>akshara8-b003795.3bpls1@kvsrobpl.online</t>
  </si>
  <si>
    <t xml:space="preserve">AKSHARA GADDARIYA </t>
  </si>
  <si>
    <t>ritika9b2330.seonimalwa@kvsrobpl.online</t>
  </si>
  <si>
    <t xml:space="preserve">RITIKA GOUR </t>
  </si>
  <si>
    <t>saanvi9-c8292.2bpl@kvsrobpl.online</t>
  </si>
  <si>
    <t>saanvi gupta</t>
  </si>
  <si>
    <t>elina9-c15466.1indrs1@kvsrobpl.online</t>
  </si>
  <si>
    <t>elina joshi</t>
  </si>
  <si>
    <t>swara8-b003814.3bpls1@kvsrobpl.online</t>
  </si>
  <si>
    <t>SWARA THAKUR</t>
  </si>
  <si>
    <t>niteshbhawsar9-a745.barwani@kvsrobpl.online</t>
  </si>
  <si>
    <t>NITESH BHAWSAR</t>
  </si>
  <si>
    <t>tanishka8-b003851.3bpls1@kvsrobpl.online</t>
  </si>
  <si>
    <t>TANISHKA TIWARI</t>
  </si>
  <si>
    <t>mahima9-a280271.1bpl@kvsrobpl.online</t>
  </si>
  <si>
    <t>MAHIMA VISHWAKARMA</t>
  </si>
  <si>
    <t>miran9-c17084.1indrs1@kvsrobpl.online</t>
  </si>
  <si>
    <t>miran pathan</t>
  </si>
  <si>
    <t>kritika9-c7019.2bpl@kvsrobpl.online</t>
  </si>
  <si>
    <t>kritika lalwani</t>
  </si>
  <si>
    <t>ayush8-a014975.brgh@kvsrobpl.online</t>
  </si>
  <si>
    <t>AYUSHMINAN</t>
  </si>
  <si>
    <t>BAIRAGARH</t>
  </si>
  <si>
    <t>mishti9-c15383.1indrs1@kvsrobpl.online</t>
  </si>
  <si>
    <t>mishti verma</t>
  </si>
  <si>
    <t>hardik8-a.sehore@kvsrobpl.online</t>
  </si>
  <si>
    <t>HARDIK VISHWAKARMA</t>
  </si>
  <si>
    <t>gargi9-c15436.1indrs1@kvsrobpl.online</t>
  </si>
  <si>
    <t>GARGI BHATT</t>
  </si>
  <si>
    <t>suraj8-a.sehore@kvsrobpl.online</t>
  </si>
  <si>
    <t>suraj mewada</t>
  </si>
  <si>
    <t>adarsh9-c15429.1indrs1@kvsrobpl.online</t>
  </si>
  <si>
    <t>adarsh singh rajawat</t>
  </si>
  <si>
    <t>tanu9-a300938.1bpl@kvsrobpl.online</t>
  </si>
  <si>
    <t xml:space="preserve">TANU JAIN </t>
  </si>
  <si>
    <t>deepti8-b005677.3bpls1@kvsrobpl.online</t>
  </si>
  <si>
    <t>DEEPTI RAWAT</t>
  </si>
  <si>
    <t>harsh9-c17044.1indrs1@kvsrobpl.online</t>
  </si>
  <si>
    <t>HARSH PARMAR</t>
  </si>
  <si>
    <t>s11178b.arnav3398@kvsrobpl.online</t>
  </si>
  <si>
    <t xml:space="preserve">ARNAV GUPTA </t>
  </si>
  <si>
    <t>ishan9-c15440.1indrs1@kvsrobpl.online</t>
  </si>
  <si>
    <t>ISHAN MANDLOI</t>
  </si>
  <si>
    <t>anvita9-b3599ujn@kvsrobpl.online</t>
  </si>
  <si>
    <t>ANVITA YADAV</t>
  </si>
  <si>
    <t>kritagya9-c15571.1indrs1@kvsrobpl.online</t>
  </si>
  <si>
    <t xml:space="preserve">kritagya patel </t>
  </si>
  <si>
    <t>prabhav8-a012799.brgh@kvsrobpl.online</t>
  </si>
  <si>
    <t>PRABHAV SHARMA</t>
  </si>
  <si>
    <t>lomesh9-c15446.1indrs1@kvsrobpl.online</t>
  </si>
  <si>
    <t>LOMESH BHURIYA</t>
  </si>
  <si>
    <t>tanish9-a012491.brgh@kvsrobpl.online</t>
  </si>
  <si>
    <t>TANISH KUMAR</t>
  </si>
  <si>
    <t>chandra8-b003836.3bpls1@kvsrobpl.online</t>
  </si>
  <si>
    <t xml:space="preserve">CHANDRASHEKHAR BAGHEL     </t>
  </si>
  <si>
    <t>satyam8-b003813.3bpls1@kvsrobpl.online</t>
  </si>
  <si>
    <t>satyam kumar</t>
  </si>
  <si>
    <t>mayank8-b003822.3bpls1@kvsrobpl.online</t>
  </si>
  <si>
    <t>MAYANK WADIWA</t>
  </si>
  <si>
    <t>sufiyan9-c6992.2bpl@kvsrobpl.online</t>
  </si>
  <si>
    <t>Sufiyan kham</t>
  </si>
  <si>
    <t>aradhay8-b003933.3bpls1@kvsrobpl.online</t>
  </si>
  <si>
    <t>ARADHAY POTPHODE</t>
  </si>
  <si>
    <t>aadarsh9-c15527.1indrs1@kvsrobpl.online</t>
  </si>
  <si>
    <t>AADARSH PATHAK</t>
  </si>
  <si>
    <t>pranav8-b004905.3bpls1@kvsrobpl.online</t>
  </si>
  <si>
    <t>PRANAV PANDIT</t>
  </si>
  <si>
    <t>shreya8-a015949.brgh@kvsrobpl.online</t>
  </si>
  <si>
    <t>SHREYA SHINGARE</t>
  </si>
  <si>
    <t>kushal9a0024kvmultai@kvsrobpl.online</t>
  </si>
  <si>
    <t>KUSHAL</t>
  </si>
  <si>
    <t>riya9-c6994.2bpl@kvsrobpl.online</t>
  </si>
  <si>
    <t>RIYA SEN</t>
  </si>
  <si>
    <t>rajat8-a012808.brgh@kvsrobpl.online</t>
  </si>
  <si>
    <t>RAJAT AHIRWAR</t>
  </si>
  <si>
    <t>yash8-a012800.brgh@kvsrobpl.online</t>
  </si>
  <si>
    <t>YASH MALI</t>
  </si>
  <si>
    <t>nirakul8-b.sehore@kvsrobpl.online</t>
  </si>
  <si>
    <t>NIRAKUL JAIN</t>
  </si>
  <si>
    <t>priyanshi8-b003790.3bpls1@kvsrobpl.online</t>
  </si>
  <si>
    <t>PRIYANSHI</t>
  </si>
  <si>
    <t>piyush10-b3596ujn@kvsrobpl.online</t>
  </si>
  <si>
    <t>piyush jaiswal</t>
  </si>
  <si>
    <t>jay8-b003853.3bpls1@kvsrobpl.online</t>
  </si>
  <si>
    <t>JAY     PARMAR</t>
  </si>
  <si>
    <t>kunal8-a012876.brgh@kvsrobpl.online</t>
  </si>
  <si>
    <t>KUNAL ALAVA</t>
  </si>
  <si>
    <t>chaitanya9-c17304.1indrs1@kvsrobpl.online</t>
  </si>
  <si>
    <t>CHAITANYA RAI</t>
  </si>
  <si>
    <t>dhiraj9-c17079.1indrs1@kvsrobpl.online</t>
  </si>
  <si>
    <t>DHIRAJ WASKEL</t>
  </si>
  <si>
    <t>tanushri8-b005319.3bpls1@kvsrobpl.online</t>
  </si>
  <si>
    <t xml:space="preserve">TANUSHRI SAINI </t>
  </si>
  <si>
    <t>sadiya9-b3454ujn@kvsrobpl.online</t>
  </si>
  <si>
    <t xml:space="preserve">sadiya khan </t>
  </si>
  <si>
    <t>aarna8-a013068.brgh@kvsrobpl.online</t>
  </si>
  <si>
    <t>AARNA R  RAIKWAR</t>
  </si>
  <si>
    <t>abhimanyu10-b3213ujn@kvsrobpl.online</t>
  </si>
  <si>
    <t>ABHIMANYU TADAV</t>
  </si>
  <si>
    <t>arshan8-a015232.brgh@kvsrobpl.online</t>
  </si>
  <si>
    <t>ARSHAN AHMED</t>
  </si>
  <si>
    <t>kavish9-c15381.1indrs1@kvsrobpl.online</t>
  </si>
  <si>
    <t>KAVISH VERMA</t>
  </si>
  <si>
    <t>vedant8a0252kvmultai@kvsrobpl.online</t>
  </si>
  <si>
    <t>VEDANT DESHMUKH</t>
  </si>
  <si>
    <t>aqsa9a011246.pach@kvsrobpl.online</t>
  </si>
  <si>
    <t xml:space="preserve">AQSA TARIQ </t>
  </si>
  <si>
    <t>kartikey9-a280416.1bpl@kvsrobpl.online</t>
  </si>
  <si>
    <t>KARTIKEY DESHMUKH</t>
  </si>
  <si>
    <t>shubh8-b1943.bhs@kvsrobpl.online</t>
  </si>
  <si>
    <t>SHUBH DANGI</t>
  </si>
  <si>
    <t>tarun9-a280238.1bpl@kvsrobpl.online</t>
  </si>
  <si>
    <t>TARUN SINGH</t>
  </si>
  <si>
    <t>prince8-a.sehore@kvsrobpl.online</t>
  </si>
  <si>
    <t>PRINCE VERMA</t>
  </si>
  <si>
    <t>gahanakumawat9a2208.mds@kvsrobpl.online</t>
  </si>
  <si>
    <t>GAHANA KUMAWAT</t>
  </si>
  <si>
    <t>priyanshu8-c010368gwl4@kvsrobpl.online</t>
  </si>
  <si>
    <t xml:space="preserve">PRIYASNHU SINGH </t>
  </si>
  <si>
    <t>GWALIOR NO 04</t>
  </si>
  <si>
    <t>amrita8-b1923.bhs@kvsrobpl.online</t>
  </si>
  <si>
    <t>AMRITA  SAHU</t>
  </si>
  <si>
    <t>devesh9a0182kvmultai@kvsrobpl.online</t>
  </si>
  <si>
    <t>DEVESH PHULWAR</t>
  </si>
  <si>
    <t>nabeela8-a014001.brgh@kvsrobpl.online</t>
  </si>
  <si>
    <t>NABEELA SIDDIQUI</t>
  </si>
  <si>
    <t>aashutosh9-b3466ujn@kvsrobpl.online</t>
  </si>
  <si>
    <t>AASHUTOSH ARWAL</t>
  </si>
  <si>
    <t>siddharth9-b3503ujn@kvsrobpl.online</t>
  </si>
  <si>
    <t>SIDDHARTH DOHARE</t>
  </si>
  <si>
    <t>stuti9-c6956.2bpl@kvsrobpl.online</t>
  </si>
  <si>
    <t>STUTI ARYA</t>
  </si>
  <si>
    <t>himesh9-a280359.1bpl@kvsrobpl.online</t>
  </si>
  <si>
    <t>HIMESH KHAWADE</t>
  </si>
  <si>
    <t>s11178b.helish3901@kvsrobpl.online</t>
  </si>
  <si>
    <t>HELISH PRAJAPATI</t>
  </si>
  <si>
    <t>karan9-c15414.1indrs1@kvsrobpl.online</t>
  </si>
  <si>
    <t>KARAN SINGH CHOUHAN</t>
  </si>
  <si>
    <t>shruti9-a280277.1bpl@kvsrobpl.online</t>
  </si>
  <si>
    <t>shruti wankhede</t>
  </si>
  <si>
    <t>kanishka8-a012874.brgh@kvsrobpl.online</t>
  </si>
  <si>
    <t>kanishka pawar</t>
  </si>
  <si>
    <t>rajbeer8-a015539.brgh@kvsrobpl.online</t>
  </si>
  <si>
    <t xml:space="preserve">RAJVEER SINGH DAWAR </t>
  </si>
  <si>
    <t>vidhan8-a015587.brgh@kvsrobpl.online</t>
  </si>
  <si>
    <t>vidhan</t>
  </si>
  <si>
    <t>bhoomi9-a290743.1bpl@kvsrobpl.online</t>
  </si>
  <si>
    <t>BHOOMI SHARMA</t>
  </si>
  <si>
    <t>priyanshi9-a300544.1bpl@kvsrobpl.online</t>
  </si>
  <si>
    <t>PRIYANSHI KAMARIYA</t>
  </si>
  <si>
    <t>rudransh8-a015124.brgh@kvsrobpl.online</t>
  </si>
  <si>
    <t>Rudransh Raj</t>
  </si>
  <si>
    <t>amanat9-b5354ujn@kvsrobpl.online</t>
  </si>
  <si>
    <t>AMANAT ALI</t>
  </si>
  <si>
    <t>ritika9-c7163.2bpl@kvsrobpl.online</t>
  </si>
  <si>
    <t xml:space="preserve">RITIKA PASI </t>
  </si>
  <si>
    <t>nikita9-c6915.2bpl@kvsrobpl.online</t>
  </si>
  <si>
    <t>NIKITA VISHWAKARMA</t>
  </si>
  <si>
    <t>gouri9-a280468.1bpl@kvsrobpl.online</t>
  </si>
  <si>
    <t>GAURI SINGH</t>
  </si>
  <si>
    <t>aditya8-a.sehore@kvsrobpl.online</t>
  </si>
  <si>
    <t xml:space="preserve">ADITYA SINGH CHOUDHARY </t>
  </si>
  <si>
    <t>mohd9-a280213.1bpl@kvsrobpl.online</t>
  </si>
  <si>
    <t>mohd.ahmed hussain</t>
  </si>
  <si>
    <t>sarthak9a0164kvmultai@kvsrobpl.online</t>
  </si>
  <si>
    <t xml:space="preserve">SARTHAK BARODE </t>
  </si>
  <si>
    <t>zaid9-a280153.1bpl@kvsrobpl.online</t>
  </si>
  <si>
    <t>ZAID MOHAMMED</t>
  </si>
  <si>
    <t>kanishk8-a012817.brgh@kvsrobpl.online</t>
  </si>
  <si>
    <t xml:space="preserve">KANISHK SINGH </t>
  </si>
  <si>
    <t>anshika8-c010956gwl4@kvsrobpl.online</t>
  </si>
  <si>
    <t>ANSHIKA SHARMA</t>
  </si>
  <si>
    <t>ayush8-a015966.brgh@kvsrobpl.online</t>
  </si>
  <si>
    <t>AYUSH SHARMA</t>
  </si>
  <si>
    <t>mimanshaverma8-a3755.kvdhar@kvsrobpl.online</t>
  </si>
  <si>
    <t>mimansha verma</t>
  </si>
  <si>
    <t>kaushik8-a015704.brgh@kvsrobpl.online</t>
  </si>
  <si>
    <t>KAUSHIK KUMAR</t>
  </si>
  <si>
    <t>syed9-c6980.2bpl@kvsrobpl.online</t>
  </si>
  <si>
    <t xml:space="preserve">SYED ALFAIZ ALI </t>
  </si>
  <si>
    <t>yatharth9-c7033.2bpl@kvsrobpl.online</t>
  </si>
  <si>
    <t>YATHARTH NAhariya</t>
  </si>
  <si>
    <t>divyanshiahirwar8-a2955.kvdhar@kvsrobpl.online</t>
  </si>
  <si>
    <t>DIVYANSHI AHIRWAR</t>
  </si>
  <si>
    <t>nivedita8-b2127.bhs@kvsrobpl.online</t>
  </si>
  <si>
    <t>NIVEDITA MALVIYA</t>
  </si>
  <si>
    <t>saurav8-a015902.brgh@kvsrobpl.online</t>
  </si>
  <si>
    <t>SAURAV</t>
  </si>
  <si>
    <t>sujal9-b15008.1nmh@kvsrobpl.online</t>
  </si>
  <si>
    <t xml:space="preserve">SUJAL JOSHI  </t>
  </si>
  <si>
    <t>mohammad9a023akvmultai@kvsrobpl.online</t>
  </si>
  <si>
    <t>DANISH KHAN</t>
  </si>
  <si>
    <t>hersh9-b14868.1nmh@kvsrobpl.online</t>
  </si>
  <si>
    <t>HERSH VARDHAN SINGH PARIHAR</t>
  </si>
  <si>
    <t>deepak8-a015634.brgh@kvsrobpl.online</t>
  </si>
  <si>
    <t xml:space="preserve">DEEPAK KUMAR MISHRA </t>
  </si>
  <si>
    <t>mohd_musa8-a012870.brgh@kvsrobpl.online</t>
  </si>
  <si>
    <t>MUSA</t>
  </si>
  <si>
    <t>komal8-a.sehore@kvsrobpl.online</t>
  </si>
  <si>
    <t>komal mewada</t>
  </si>
  <si>
    <t>nimisharawat8-a2997.kvdhar@kvsrobpl.online</t>
  </si>
  <si>
    <t>NIMISHA RAWAT</t>
  </si>
  <si>
    <t>anumahor8-a.sehore@kvsrobpl.online</t>
  </si>
  <si>
    <t xml:space="preserve">ANUSHKA MAHOR </t>
  </si>
  <si>
    <t>annanya8-a.sehore@kvsrobpl.online</t>
  </si>
  <si>
    <t>ANNANYA UPADHYAY</t>
  </si>
  <si>
    <t>mohd8-a012857.brgh@kvsrobpl.online</t>
  </si>
  <si>
    <t>MOHD AAMIR AFTAB</t>
  </si>
  <si>
    <t>abhilash9b6440kvitarsiof@kvsrobpl.online</t>
  </si>
  <si>
    <t>ABHILASH IRPACHE</t>
  </si>
  <si>
    <t>tamanna8-a.sehore@kvsrobpl.online</t>
  </si>
  <si>
    <t>TAMANNA DOHRE</t>
  </si>
  <si>
    <t>dimpal9-b14902.1nmh@kvsrobpl.online</t>
  </si>
  <si>
    <t xml:space="preserve">DIMPAL MEGHWAL </t>
  </si>
  <si>
    <t>bhavan9a0155kvmultai@kvsrobpl.online</t>
  </si>
  <si>
    <t>BHAWAN CHOUHAN</t>
  </si>
  <si>
    <t>janvi9-b14871.1nmh@kvsrobpl.online</t>
  </si>
  <si>
    <t>JANVI RANWA</t>
  </si>
  <si>
    <t>mahi8-b003858.3bpls1@kvsrobpl.online</t>
  </si>
  <si>
    <t>mahi paul</t>
  </si>
  <si>
    <t>arijeet9b6502kvitarsiof@kvsrobpl.online</t>
  </si>
  <si>
    <t>ARIJEET SHRIVASTAVA</t>
  </si>
  <si>
    <t>manyata9-b3469ujn@kvsrobpl.online</t>
  </si>
  <si>
    <t>MANYATA KUNWAR CHOUHAN</t>
  </si>
  <si>
    <t>adarsh9b6508kvitarsiof@kvsrobpl.online</t>
  </si>
  <si>
    <t>ADARSH PATEL</t>
  </si>
  <si>
    <t>nishika8-a012854.brgh@kvsrobpl.online</t>
  </si>
  <si>
    <t>NISHIKA KANCHLE</t>
  </si>
  <si>
    <t>rudra9a0068kvmultai@kvsrobpl.online</t>
  </si>
  <si>
    <t>RUDRA GOKHE</t>
  </si>
  <si>
    <t>divyansh8-c09497gwl4@kvsrobpl.online</t>
  </si>
  <si>
    <t>DIVYANSHI PRAJAPAT</t>
  </si>
  <si>
    <t>harsh8-b1907.bhs@kvsrobpl.online</t>
  </si>
  <si>
    <t xml:space="preserve">HARSH MALVIYA </t>
  </si>
  <si>
    <t>ashish9-b3554ujn@kvsrobpl.online</t>
  </si>
  <si>
    <t>ashish singh rajawat</t>
  </si>
  <si>
    <t>harsh9-a280208.1bpl@kvsrobpl.online</t>
  </si>
  <si>
    <t xml:space="preserve">HARSHVARDHAN YADAV </t>
  </si>
  <si>
    <t>sumit9-a290498.1bpl@kvsrobpl.online</t>
  </si>
  <si>
    <t>sumit kumar singh</t>
  </si>
  <si>
    <t>yash9-b3481ujn@kvsrobpl.online</t>
  </si>
  <si>
    <t>YASH VERMA</t>
  </si>
  <si>
    <t>mayank9-b3528ujn@kvsrobpl.online</t>
  </si>
  <si>
    <t>MAYANK BHARTI</t>
  </si>
  <si>
    <t>umer8-b1948.bhs@kvsrobpl.online</t>
  </si>
  <si>
    <t>UMER</t>
  </si>
  <si>
    <t>mayank8-a012780.brgh@kvsrobpl.online</t>
  </si>
  <si>
    <t>bushra8-a012839.brgh@kvsrobpl.online</t>
  </si>
  <si>
    <t>BUSHRA KHAN</t>
  </si>
  <si>
    <t>tinu8-b1936.bhs@kvsrobpl.online</t>
  </si>
  <si>
    <t xml:space="preserve">TINU SAHU </t>
  </si>
  <si>
    <t>samar9b6443kvitarsiof@kvsrobpl.online</t>
  </si>
  <si>
    <t xml:space="preserve">SAMAR SINGH CHOUHAN </t>
  </si>
  <si>
    <t>tanmaybhaydiya8-a2975.kvdhar@kvsrobpl.online</t>
  </si>
  <si>
    <t xml:space="preserve">tanmay bhaydiya </t>
  </si>
  <si>
    <t>kashvi8-a.sehore@kvsrobpl.online</t>
  </si>
  <si>
    <t>KASHVI MALVIYA</t>
  </si>
  <si>
    <t>manishka8-a.sehore@kvsrobpl.online</t>
  </si>
  <si>
    <t>MANISHKA SILAWAT</t>
  </si>
  <si>
    <t>yash8-a015662.brgh@kvsrobpl.online</t>
  </si>
  <si>
    <t>YASH KUMAR</t>
  </si>
  <si>
    <t>krati9-c7481.2bpl@kvsrobpl.online</t>
  </si>
  <si>
    <t>KRATI PADWAR</t>
  </si>
  <si>
    <t>jatin9-b1791.bhs@kvsrobpl.online</t>
  </si>
  <si>
    <t>JATIN</t>
  </si>
  <si>
    <t>a_kavinesh8-a15713.brgh@kvsrobpl.online</t>
  </si>
  <si>
    <t>A.KAVINESH</t>
  </si>
  <si>
    <t>alizar8-a013183.brgh@kvsrobpl.online</t>
  </si>
  <si>
    <t xml:space="preserve">ALIZAR MASOOD </t>
  </si>
  <si>
    <t>urvashi9-a280199.1bpl@kvsrobpl.online</t>
  </si>
  <si>
    <t>URVASHI AHIRWAR</t>
  </si>
  <si>
    <t>shagun8-a012822.brgh@kvsrobpl.online</t>
  </si>
  <si>
    <t>SHAGUN KUSHWAHA</t>
  </si>
  <si>
    <t>harshita9-a280373.1bpl@kvsrobpl.online</t>
  </si>
  <si>
    <t>HARSHITA GOSWAMI</t>
  </si>
  <si>
    <t>devansh8-b1918.bhs@kvsrobpl.online</t>
  </si>
  <si>
    <t>DEVANSH RAJ</t>
  </si>
  <si>
    <t>s11178b.hrushikesh4177@kvsrobpl.online</t>
  </si>
  <si>
    <t>HRUSHIKESH JADHAV</t>
  </si>
  <si>
    <t>naincy9-a280184.1bpl@kvsrobpl.online</t>
  </si>
  <si>
    <t xml:space="preserve">NAINCY SINGH </t>
  </si>
  <si>
    <t>bhoomi9-a280228.1bpl@kvsrobpl.online</t>
  </si>
  <si>
    <t>suryansh9b6458kvitarsiof@kvsrobpl.online</t>
  </si>
  <si>
    <t>Suryansh Raghuwanshi</t>
  </si>
  <si>
    <t>sameer9b6354kvitarsiof@kvsrobpl.online</t>
  </si>
  <si>
    <t>sameer mehra</t>
  </si>
  <si>
    <t>ayush8-c09528gwl4@kvsrobpl.online</t>
  </si>
  <si>
    <t xml:space="preserve">AYUSH RAJPUT </t>
  </si>
  <si>
    <t>apoorve9b6478kvitarsiof@kvsrobpl.online</t>
  </si>
  <si>
    <t>APOORVE MAHALAHA</t>
  </si>
  <si>
    <t>shagun9-b3439ujn@kvsrobpl.online</t>
  </si>
  <si>
    <t>shagun kaithwas</t>
  </si>
  <si>
    <t>divyanshu8-a015953.brgh@kvsrobpl.online</t>
  </si>
  <si>
    <t>DIVYANSHU KUMARI</t>
  </si>
  <si>
    <t>harshita8-a013089.brgh@kvsrobpl.online</t>
  </si>
  <si>
    <t>aditya9-d6947.2bpl@kvsrobpl.online</t>
  </si>
  <si>
    <t xml:space="preserve">ADITYA BHARDWAJ </t>
  </si>
  <si>
    <t>aryan9-d7173.2bpl@kvsrobpl.online</t>
  </si>
  <si>
    <t>ARYAN GUPTA</t>
  </si>
  <si>
    <t>abhijeet9-d9674.2bpl@kvsrobpl.online</t>
  </si>
  <si>
    <t>ABHIJEET MISHRA</t>
  </si>
  <si>
    <t>dhanendra8-c09574gwl4@kvsrobpl.online</t>
  </si>
  <si>
    <t>Dhanendra</t>
  </si>
  <si>
    <t>shreyansh8-b2603.bhs@kvsrobpl.online</t>
  </si>
  <si>
    <t>SHREYANSH KUSHWAH</t>
  </si>
  <si>
    <t>anand9-c3604ujn@kvsrobpl.online</t>
  </si>
  <si>
    <t>ANAND RANGOTA</t>
  </si>
  <si>
    <t>sara9-a280170.1bpl@kvsrobpl.online</t>
  </si>
  <si>
    <t>sara</t>
  </si>
  <si>
    <t>shivansh9-c3516ujn@kvsrobpl.online</t>
  </si>
  <si>
    <t>SHIVANSH KAKKAR</t>
  </si>
  <si>
    <t>kritika9-a280332.1bpl@kvsrobpl.online</t>
  </si>
  <si>
    <t>KRITIKA VISHWAKARMA</t>
  </si>
  <si>
    <t>gargi9-a280185.1bpl@kvsrobpl.online</t>
  </si>
  <si>
    <t>Gargi Lodhi</t>
  </si>
  <si>
    <t>mohitmori8-a2934.kvdhar@kvsrobpl.online</t>
  </si>
  <si>
    <t>mohit mori</t>
  </si>
  <si>
    <t>lovely8-a15974.brgh@kvsrobpl.online</t>
  </si>
  <si>
    <t>LOVELY</t>
  </si>
  <si>
    <t>vansh9b2768.seonimalwa@kvsrobpl.online</t>
  </si>
  <si>
    <t xml:space="preserve">VANSH PAGARE </t>
  </si>
  <si>
    <t>akshat9a0025kvmultai@kvsrobpl.online</t>
  </si>
  <si>
    <t xml:space="preserve">AKSHATWANKADE </t>
  </si>
  <si>
    <t>bhoomi8-b1970.bhs@kvsrobpl.online</t>
  </si>
  <si>
    <t>BHOOMI PATIL</t>
  </si>
  <si>
    <t>aakriti9-d6988.2bpl@kvsrobpl.online</t>
  </si>
  <si>
    <t>aakriti dhaneliya</t>
  </si>
  <si>
    <t>bhavesh8kvkswd@kvsrobpl.online</t>
  </si>
  <si>
    <t xml:space="preserve">BHAVESH PATEL </t>
  </si>
  <si>
    <t>anshita9-a290998.1bpl@kvsrobpl.online</t>
  </si>
  <si>
    <t>ANSHITA</t>
  </si>
  <si>
    <t>arshi9a011267.pach@kvsrobpl.online</t>
  </si>
  <si>
    <t xml:space="preserve">ARSHI HASAN </t>
  </si>
  <si>
    <t>kingal9-a280151s.1bpl@kvsrobpl.online</t>
  </si>
  <si>
    <t>KINJAL CHANDRAWANSHI</t>
  </si>
  <si>
    <t>deb10-c4919ujn@kvsrobpl.online</t>
  </si>
  <si>
    <t>DEB KUMARTHAKUR</t>
  </si>
  <si>
    <t>s11177b.adiba3567@kvsrobpl.online</t>
  </si>
  <si>
    <t>HARSHIT TIWARI</t>
  </si>
  <si>
    <t>somya8-c09355gwl4@kvsrobpl.online</t>
  </si>
  <si>
    <t>SOMYA KUMARI</t>
  </si>
  <si>
    <t>bhumi8-c09575gwl4@kvsrobpl.online</t>
  </si>
  <si>
    <t>bhumi bhadouria</t>
  </si>
  <si>
    <t>jeshika8-a012885.brgh@kvsrobpl.online</t>
  </si>
  <si>
    <t>jeshika bamnere</t>
  </si>
  <si>
    <t>uday8-b1920.bhs@kvsrobpl.online</t>
  </si>
  <si>
    <t>UDAYPARTAP</t>
  </si>
  <si>
    <t>ashi8-b1974.bhs@kvsrobpl.online</t>
  </si>
  <si>
    <t>ASHI VALMIK</t>
  </si>
  <si>
    <t>sarthak9-c3467ujn@kvsrobpl.online</t>
  </si>
  <si>
    <t xml:space="preserve">SARTHAK SINGH </t>
  </si>
  <si>
    <t>devansh9-d7162.2bpl@kvsrobpl.online</t>
  </si>
  <si>
    <t>Devansh Manwatkar</t>
  </si>
  <si>
    <t>shreyasi9-a013085.brgh@kvsrobpl.online</t>
  </si>
  <si>
    <t>shreyasi  yadav</t>
  </si>
  <si>
    <t>subham9b2183.seonimalwa@kvsrobpl.online</t>
  </si>
  <si>
    <t>SUBHAM GOUR</t>
  </si>
  <si>
    <t>anushkaahir8-a.sehore@kvsrobpl.online</t>
  </si>
  <si>
    <t>ANUSHKA AHIRWAR</t>
  </si>
  <si>
    <t>sarika7-b2066b.bhs@kvsrobpl.online</t>
  </si>
  <si>
    <t>BHUWNESHWARI</t>
  </si>
  <si>
    <t>kashish8-b010405gwl4@kvsrobpl.online</t>
  </si>
  <si>
    <t>DEEPTI KAUSHAL</t>
  </si>
  <si>
    <t>trishant8a0559kvmultai@kvsrobpl.online</t>
  </si>
  <si>
    <t>trishant</t>
  </si>
  <si>
    <t>shobhangi8-b.sehore@kvsrobpl.online</t>
  </si>
  <si>
    <t>Shobhangi Yadav</t>
  </si>
  <si>
    <t>aditya9-c3518ujn@kvsrobpl.online</t>
  </si>
  <si>
    <t>ADITYA KUMAR</t>
  </si>
  <si>
    <t>akansha8-b.sehore@kvsrobpl.online</t>
  </si>
  <si>
    <t xml:space="preserve">akansha shasta </t>
  </si>
  <si>
    <t>dhairya9a0031kvmultai@kvsrobpl.online</t>
  </si>
  <si>
    <t>DHAIRYA PARIHAR</t>
  </si>
  <si>
    <t>anvesha8-b.sehore@kvsrobpl.online</t>
  </si>
  <si>
    <t xml:space="preserve">ANVESHA SHARMA </t>
  </si>
  <si>
    <t>roopam9a0028kvmultai@kvsrobpl.online</t>
  </si>
  <si>
    <t>ROOPAM</t>
  </si>
  <si>
    <t>bhumika9-d6942.2bpl@kvsrobpl.online</t>
  </si>
  <si>
    <t>bhumikasenthia</t>
  </si>
  <si>
    <t>neyati9-c5372ujn@kvsrobpl.online</t>
  </si>
  <si>
    <t>NEYATI BAIRAGI</t>
  </si>
  <si>
    <t>rajshree9-c4872ujn@kvsrobpl.online</t>
  </si>
  <si>
    <t>RAJSHREE TRIVEDI</t>
  </si>
  <si>
    <t>dikshansh9a0183kvmultai@kvsrobpl.online</t>
  </si>
  <si>
    <t>DIKSHANSH MOHABE</t>
  </si>
  <si>
    <t>anishaviiib1361.daa@kvsrobpl.online</t>
  </si>
  <si>
    <t xml:space="preserve">anisha khan </t>
  </si>
  <si>
    <t>sharad9-c5357ujn@kvsrobpl.online</t>
  </si>
  <si>
    <t>SHARAD</t>
  </si>
  <si>
    <t>dhani8-b1903.bhs@kvsrobpl.online</t>
  </si>
  <si>
    <t>DHANI RiCHHARIYA</t>
  </si>
  <si>
    <t>soumya9b2339.seonimalwa@kvsrobpl.online</t>
  </si>
  <si>
    <t>SOUMYA GOUR</t>
  </si>
  <si>
    <t>shifa9akvitarsicpe@kvsrobpl.online</t>
  </si>
  <si>
    <t>shifakhan</t>
  </si>
  <si>
    <t>jasmine8-c010847gwl4@kvsrobpl.online</t>
  </si>
  <si>
    <t>JASMINE</t>
  </si>
  <si>
    <t>bhavy9-d7054.2bpl@kvsrobpl.online</t>
  </si>
  <si>
    <t>BHAVY CHILMANE</t>
  </si>
  <si>
    <t>eklavya9-d8532.2bpl@kvsrobpl.online</t>
  </si>
  <si>
    <t xml:space="preserve">EKLAVYA  DHURVE </t>
  </si>
  <si>
    <t>harshit9-d9403.2bpl@kvsrobpl.online</t>
  </si>
  <si>
    <t xml:space="preserve">HARSHIT RAGHUWANSHI </t>
  </si>
  <si>
    <t>vinayak9-c3472ujn@kvsrobpl.online</t>
  </si>
  <si>
    <t>VINAYAK DIXIT</t>
  </si>
  <si>
    <t>priyanshi9akvitarsicpe@kvsrobpl.online</t>
  </si>
  <si>
    <t>PRIYANSHI MALVIYA</t>
  </si>
  <si>
    <t>aaditya9-c3676ujn@kvsrobpl.online</t>
  </si>
  <si>
    <t>AADITYA SINGH CHAUHAN</t>
  </si>
  <si>
    <t>kratagya9-c4868ujn@kvsrobpl.online</t>
  </si>
  <si>
    <t>KRATAGYA KUSHWAH</t>
  </si>
  <si>
    <t>atharv9-c3666ujn@kvsrobpl.online</t>
  </si>
  <si>
    <t xml:space="preserve">ATHARAV SHESHA </t>
  </si>
  <si>
    <t>athrv9-d7135.2bpl@kvsrobpl.online</t>
  </si>
  <si>
    <t>ATHARV RAI</t>
  </si>
  <si>
    <t>ananya8-b2315.bhs@kvsrobpl.online</t>
  </si>
  <si>
    <t xml:space="preserve">ANANYA JAIN </t>
  </si>
  <si>
    <t>ayesha9-d9139.2bpl@kvsrobpl.online</t>
  </si>
  <si>
    <t>AYESHA YADAV</t>
  </si>
  <si>
    <t>apurv9-d9672.2bpl@kvsrobpl.online</t>
  </si>
  <si>
    <t>APURV SINGH</t>
  </si>
  <si>
    <t>anshika8a.morena@kvsrobpl.online</t>
  </si>
  <si>
    <t xml:space="preserve">ANSHIKA SHARMA </t>
  </si>
  <si>
    <t>MORENA</t>
  </si>
  <si>
    <t>yug9-d7005.2bpl@kvsrobpl.online</t>
  </si>
  <si>
    <t>YUG</t>
  </si>
  <si>
    <t>anushree9-c3462ujn@kvsrobpl.online</t>
  </si>
  <si>
    <t>ANUSHREE VIRAJ</t>
  </si>
  <si>
    <t>ronak28a.morena@kvsrobpl.online</t>
  </si>
  <si>
    <t>ronak sharma</t>
  </si>
  <si>
    <t>sarita8a.morena@kvsrobpl.online</t>
  </si>
  <si>
    <t>SARITA GURJAR</t>
  </si>
  <si>
    <t>satakshi8-a.sehore@kvsrobpl.online</t>
  </si>
  <si>
    <t>SATAKSHI</t>
  </si>
  <si>
    <t>akanksha8-a.sehore@kvsrobpl.online</t>
  </si>
  <si>
    <t>AKANKSHA BISORIYA</t>
  </si>
  <si>
    <t>purvi6a.morena@kvsrobpl.online</t>
  </si>
  <si>
    <t>YASHODHARA SHARMA</t>
  </si>
  <si>
    <t>divya9-c3463ujn@kvsrobpl.online</t>
  </si>
  <si>
    <t>DIVYA MALVIYA</t>
  </si>
  <si>
    <t>suhana9-c3456ujn@kvsrobpl.online</t>
  </si>
  <si>
    <t>SUHANA KHAN</t>
  </si>
  <si>
    <t>shreya8a.morena@kvsrobpl.online</t>
  </si>
  <si>
    <t>SHREYA CHAUHAN</t>
  </si>
  <si>
    <t>ayush9-d7035.2bpl@kvsrobpl.online</t>
  </si>
  <si>
    <t>ayush kumar dwivedi</t>
  </si>
  <si>
    <t>ojas9a0416kvmultai@kvsrobpl.online</t>
  </si>
  <si>
    <t>OJAS KAROLE</t>
  </si>
  <si>
    <t>pranay9a0026kvmultai@kvsrobpl.online</t>
  </si>
  <si>
    <t>Pranay salame</t>
  </si>
  <si>
    <t>ayushman9-c3438ujn@kvsrobpl.online</t>
  </si>
  <si>
    <t>AYUSHMAN SAXENA</t>
  </si>
  <si>
    <t>yashika8-b1906.bhs@kvsrobpl.online</t>
  </si>
  <si>
    <t>YASHIKA YADAV</t>
  </si>
  <si>
    <t>yashika8-b1963.bhs@kvsrobpl.online</t>
  </si>
  <si>
    <t>YASHIKA MOURYA</t>
  </si>
  <si>
    <t>prithviraj9-c3589ujn@kvsrobpl.online</t>
  </si>
  <si>
    <t>prithvi raj bathri</t>
  </si>
  <si>
    <t>soma8a.morena@kvsrobpl.online</t>
  </si>
  <si>
    <t>SOMA</t>
  </si>
  <si>
    <t>shrastitomar8a.morena@kvsrobpl.online</t>
  </si>
  <si>
    <t>SHRASTI TOMAR</t>
  </si>
  <si>
    <t>ronak18a.morena@kvsrobpl.online</t>
  </si>
  <si>
    <t>ronak khatik</t>
  </si>
  <si>
    <t>pooja8a.morena@kvsrobpl.online</t>
  </si>
  <si>
    <t>POOJA SIKARWAE</t>
  </si>
  <si>
    <t>mandakini8a.morena@kvsrobpl.online</t>
  </si>
  <si>
    <t>madakini bauddh</t>
  </si>
  <si>
    <t>yashika8a.morena@kvsrobpl.online</t>
  </si>
  <si>
    <t>yashika rathore</t>
  </si>
  <si>
    <t>kavya9a0181kvmultai@kvsrobpl.online</t>
  </si>
  <si>
    <t>KAVYA LOKHNDE</t>
  </si>
  <si>
    <t>aayush8-b.sehore@kvsrobpl.online</t>
  </si>
  <si>
    <t>Aayush goyal</t>
  </si>
  <si>
    <t>divyanshu8-b.sehore@kvsrobpl.online</t>
  </si>
  <si>
    <t xml:space="preserve">DIVYANSHU VISHWAKARMA </t>
  </si>
  <si>
    <t>vaishnavi9-a015746.2gwl@kvsrobpl.online</t>
  </si>
  <si>
    <t>VAISHNAVI KUMARI</t>
  </si>
  <si>
    <t>tahzeeb9-c3461ujn@kvsrobpl.online</t>
  </si>
  <si>
    <t>TAHZEEB KHAN</t>
  </si>
  <si>
    <t>shivansh8-c011001gwl4@kvsrobpl.online</t>
  </si>
  <si>
    <t>shivansh tomar</t>
  </si>
  <si>
    <t>prachi9-c3513ujn@kvsrobpl.online</t>
  </si>
  <si>
    <t>PRACHI NARWARIYA</t>
  </si>
  <si>
    <t>divya9-c3536ujn@kvsrobpl.online</t>
  </si>
  <si>
    <t xml:space="preserve">DIVYA KISHORE MAL;VIYA </t>
  </si>
  <si>
    <t>manisha9-c3545ujn@kvsrobpl.online</t>
  </si>
  <si>
    <t>MANISHA KANWAR</t>
  </si>
  <si>
    <t>sanskar8-c09480gwl4@kvsrobpl.online</t>
  </si>
  <si>
    <t>sanskar mahor</t>
  </si>
  <si>
    <t>sagar8-c09573gwl4@kvsrobpl.online</t>
  </si>
  <si>
    <t>SAGAR MAHOR</t>
  </si>
  <si>
    <t>samiksha8a.morena@kvsrobpl.online</t>
  </si>
  <si>
    <t>samiksha sharma</t>
  </si>
  <si>
    <t>anuradha8a.morena@kvsrobpl.online</t>
  </si>
  <si>
    <t>anuradha kushwah</t>
  </si>
  <si>
    <t>rishika9b2314.seonimalwa@kvsrobpl.online</t>
  </si>
  <si>
    <t>RISHIKA DARBAR</t>
  </si>
  <si>
    <t>satyam8-c9474gwl4@kvsrobpl.online</t>
  </si>
  <si>
    <t>SATYAM</t>
  </si>
  <si>
    <t>tanishka9akvitarsicpe@kvsrobpl.online</t>
  </si>
  <si>
    <t>TANISHKA JADHAV</t>
  </si>
  <si>
    <t>riddhi9akvitarsicpe@kvsrobpl.online</t>
  </si>
  <si>
    <t>RIDDHI PANDEY</t>
  </si>
  <si>
    <t>mohan10akvitarsicpe@kvsrobpl.online</t>
  </si>
  <si>
    <t>MOHANBAHTAR</t>
  </si>
  <si>
    <t>nidhi9b2329.seonimalwa@kvsrobpl.online</t>
  </si>
  <si>
    <t>NIDHILOWANSHI</t>
  </si>
  <si>
    <t>abhinav8-b.sehore@kvsrobpl.online</t>
  </si>
  <si>
    <t>ABHINAV YADAV</t>
  </si>
  <si>
    <t>princek8-b.sehore@kvsrobpl.online</t>
  </si>
  <si>
    <t>PRINCE KUMRE</t>
  </si>
  <si>
    <t>uttma9b2317.seonimalwa@kvsrobpl.online</t>
  </si>
  <si>
    <t>uttama kogre</t>
  </si>
  <si>
    <t>keshav9b2173.seonimalwa@kvsrobpl.online</t>
  </si>
  <si>
    <t>keshav kanarde</t>
  </si>
  <si>
    <t>khushi9-a004071.5gwl@kvsrobpl.online</t>
  </si>
  <si>
    <t xml:space="preserve">KHUSHI PARIHAR </t>
  </si>
  <si>
    <t>GWALIOR NO 05</t>
  </si>
  <si>
    <t>anuj8-b.sehore@kvsrobpl.online</t>
  </si>
  <si>
    <t>ANUJ SISODIYA</t>
  </si>
  <si>
    <t>nilesh8-b.sehore@kvsrobpl.online</t>
  </si>
  <si>
    <t>NILESH VERMA</t>
  </si>
  <si>
    <t>anshika9-a004374.5gwl@kvsrobpl.online</t>
  </si>
  <si>
    <t xml:space="preserve">ANSHIKA JINDAL </t>
  </si>
  <si>
    <t>lekhna8-b3667.kvdhar@kvsrobpl.online</t>
  </si>
  <si>
    <t>LEKHNA TAMBOLIA</t>
  </si>
  <si>
    <t>aryansharma8a.morena@kvsrobpl.online</t>
  </si>
  <si>
    <t>Aryan sharma</t>
  </si>
  <si>
    <t>ameya9-a004152.5gwl@kvsrobpl.online</t>
  </si>
  <si>
    <t xml:space="preserve">AMEYA SARA  JOSEPH </t>
  </si>
  <si>
    <t>mayank8-b.sehore@kvsrobpl.online</t>
  </si>
  <si>
    <t>MAYANK KARMODIYA</t>
  </si>
  <si>
    <t>aditi9akvitarsicpe@kvsrobpl.online</t>
  </si>
  <si>
    <t>ADITI RAGHUWANSHI</t>
  </si>
  <si>
    <t>alpana9akvitarsicpe@kvsrobpl.online</t>
  </si>
  <si>
    <t>ALPANA</t>
  </si>
  <si>
    <t>nishika9-a005422.5gwl@kvsrobpl.online</t>
  </si>
  <si>
    <t>NISHIKA TILAK</t>
  </si>
  <si>
    <t>mohini8a.morena@kvsrobpl.online</t>
  </si>
  <si>
    <t>mohini  baghel</t>
  </si>
  <si>
    <t>prabha9-c15488.1indrs1@kvsrobpl.online</t>
  </si>
  <si>
    <t>PRABHA PATEL</t>
  </si>
  <si>
    <t>tanishq9-c15382.1indrs1@kvsrobpl.online</t>
  </si>
  <si>
    <t>TANISHQ PATEL</t>
  </si>
  <si>
    <t>anushkaw9akvitarsicpe@kvsrobpl.online</t>
  </si>
  <si>
    <t>ANUSHKA WARIYA</t>
  </si>
  <si>
    <t>nishant9-c15935.1indrs1@kvsrobpl.online</t>
  </si>
  <si>
    <t xml:space="preserve">NISHANT SHARMA </t>
  </si>
  <si>
    <t>rishabhd8-b.sehore@kvsrobpl.online</t>
  </si>
  <si>
    <t xml:space="preserve">RISHABH DOHARE </t>
  </si>
  <si>
    <t>krishna9b2313.seonimalwa@kvsrobpl.online</t>
  </si>
  <si>
    <t>KRISHNA DHANYASE</t>
  </si>
  <si>
    <t>anisha9akvitarsicpe@kvsrobpl.online</t>
  </si>
  <si>
    <t>ANISHA VERMA</t>
  </si>
  <si>
    <t>pratigyabhati8-a2947.kvdhar@kvsrobpl.online</t>
  </si>
  <si>
    <t>pratigya bhati</t>
  </si>
  <si>
    <t>y9akvitarsicpe@kvsrobpl.online</t>
  </si>
  <si>
    <t xml:space="preserve">Y.PRIYANSHI </t>
  </si>
  <si>
    <t>rajveer9-c16021.1indrs1@kvsrobpl.online</t>
  </si>
  <si>
    <t xml:space="preserve">RAJVEER SINGH CHOUHNAN </t>
  </si>
  <si>
    <t>saransh9-c18128.1indrs1@kvsrobpl.online</t>
  </si>
  <si>
    <t>SARANSH KANESH</t>
  </si>
  <si>
    <t>anushka8akvitarsicpe@kvsrobpl.online</t>
  </si>
  <si>
    <t>ANUSHKA SARATHE</t>
  </si>
  <si>
    <t>akash8a.morena@kvsrobpl.online</t>
  </si>
  <si>
    <t>AKASH</t>
  </si>
  <si>
    <t>nittya9akvitarsicpe@kvsrobpl.online</t>
  </si>
  <si>
    <t>Nittya Choudhary</t>
  </si>
  <si>
    <t>niharika9b2331.seonimalwa@kvsrobpl.online</t>
  </si>
  <si>
    <t>NIHARIKA RAJPUT</t>
  </si>
  <si>
    <t>ruchi9akvitarsicpe@kvsrobpl.online</t>
  </si>
  <si>
    <t>RUCHI JOSHI</t>
  </si>
  <si>
    <t>vaishnavi8-b.sehore@kvsrobpl.online</t>
  </si>
  <si>
    <t xml:space="preserve">VAISHNAVI GOSWAMI </t>
  </si>
  <si>
    <t>priyagirwal8-b2960.kvdhar@kvsrobpl.online</t>
  </si>
  <si>
    <t>PRIYAGIRWAL</t>
  </si>
  <si>
    <t>naitik8-b.sehore@kvsrobpl.online</t>
  </si>
  <si>
    <t xml:space="preserve">naitik verma </t>
  </si>
  <si>
    <t>yash8a.morena@kvsrobpl.online</t>
  </si>
  <si>
    <t>yash sharma</t>
  </si>
  <si>
    <t>awni8-b.sehore@kvsrobpl.online</t>
  </si>
  <si>
    <t>AWNI  PATIDAR</t>
  </si>
  <si>
    <t>atharv9-c15477.1indrs1@kvsrobpl.online</t>
  </si>
  <si>
    <t xml:space="preserve">ATHARV KHARADIYA </t>
  </si>
  <si>
    <t>ananya9akvitarsicpe@kvsrobpl.online</t>
  </si>
  <si>
    <t>ANANYA MALVIYA</t>
  </si>
  <si>
    <t>riddhi8-b3006.kvdhar@kvsrobpl.online</t>
  </si>
  <si>
    <t>RIDDHI SINGH RAJPUT</t>
  </si>
  <si>
    <t>rudra9akvitarsicpe@kvsrobpl.online</t>
  </si>
  <si>
    <t>RUDRA CHOUREY</t>
  </si>
  <si>
    <t>mohammed9-c15370.1indrs1@kvsrobpl.online</t>
  </si>
  <si>
    <t>SIMNAN GORI</t>
  </si>
  <si>
    <t>shubham9akvitarsicpe@kvsrobpl.online</t>
  </si>
  <si>
    <t>SHUBHAM PATEL</t>
  </si>
  <si>
    <t>falguni9b2279.seonimalwa@kvsrobpl.online</t>
  </si>
  <si>
    <t>FALGUNI SONI</t>
  </si>
  <si>
    <t>parth8a.morena@kvsrobpl.online</t>
  </si>
  <si>
    <t>PARTH TIWARI</t>
  </si>
  <si>
    <t>mohd.9akvitarsicpe@kvsrobpl.online</t>
  </si>
  <si>
    <t>MOHD ALI KHAN</t>
  </si>
  <si>
    <t>ishant8-b.sehore@kvsrobpl.online</t>
  </si>
  <si>
    <t>ishant  kumar</t>
  </si>
  <si>
    <t>sandhrabh8-b.sehore@kvsrobpl.online</t>
  </si>
  <si>
    <t>SANDHRABH SINGH SHAKYA</t>
  </si>
  <si>
    <t>aryan8-b.sehore@kvsrobpl.online</t>
  </si>
  <si>
    <t>ARYAN MAHOVIYA</t>
  </si>
  <si>
    <t>tanishq8-b.sehore@kvsrobpl.online</t>
  </si>
  <si>
    <t>Tanishq Mandloi</t>
  </si>
  <si>
    <t>nitin8a.morena@kvsrobpl.online</t>
  </si>
  <si>
    <t>NITIN KUMAR</t>
  </si>
  <si>
    <t>anshul8a.morena@kvsrobpl.online</t>
  </si>
  <si>
    <t>ANSHUL SHARMA</t>
  </si>
  <si>
    <t>nandita9-c15327.1indrs1@kvsrobpl.online</t>
  </si>
  <si>
    <t>NANDITA DEHARIA</t>
  </si>
  <si>
    <t>jatin8a.morena@kvsrobpl.online</t>
  </si>
  <si>
    <t>JATIN SINGH TOMAR</t>
  </si>
  <si>
    <t>puspendar8a.morena@kvsrobpl.online</t>
  </si>
  <si>
    <t>puspendar</t>
  </si>
  <si>
    <t>rudraksha9-c15487.1indrs1@kvsrobpl.online</t>
  </si>
  <si>
    <t>RUDRAKSH KUSHWAH</t>
  </si>
  <si>
    <t>aarinee9-c18798.1indrs1@kvsrobpl.online</t>
  </si>
  <si>
    <t>AARINEE MISHRA</t>
  </si>
  <si>
    <t>aryankirar8a.morena@kvsrobpl.online</t>
  </si>
  <si>
    <t>aryankirar</t>
  </si>
  <si>
    <t>aman8a.morena@kvsrobpl.online</t>
  </si>
  <si>
    <t>AMAN PRAJAPATI</t>
  </si>
  <si>
    <t>srashti9-c17861.1indrs1@kvsrobpl.online</t>
  </si>
  <si>
    <t>SRASHTI DESHMUKH</t>
  </si>
  <si>
    <t>parikshit5-c17385.1indrs1@kvsrobpl.online</t>
  </si>
  <si>
    <t>P.DHARANI</t>
  </si>
  <si>
    <t>manish8a.morena@kvsrobpl.online</t>
  </si>
  <si>
    <t>manish mahor</t>
  </si>
  <si>
    <t>tanishq9akvitarsicpe@kvsrobpl.online</t>
  </si>
  <si>
    <t xml:space="preserve">Tanishq sutar </t>
  </si>
  <si>
    <t>divyanshrathore8-b.sehore@kvsrobpl.online</t>
  </si>
  <si>
    <t>DIVYANSH RATHORE</t>
  </si>
  <si>
    <t>ridhima9b2325.seonimalwa@kvsrobpl.online</t>
  </si>
  <si>
    <t>RIDHIMA LOWANSHI</t>
  </si>
  <si>
    <t>lovishchouhan8-b2976.kvdhar@kvsrobpl.online</t>
  </si>
  <si>
    <t>LOVISH CHOUHAN</t>
  </si>
  <si>
    <t>nandani8-b.sehore@kvsrobpl.online</t>
  </si>
  <si>
    <t>NANDANI PARMAR</t>
  </si>
  <si>
    <t>yaswant9akvitarsicpe@kvsrobpl.online</t>
  </si>
  <si>
    <t>YASWANT PRAJAPATI</t>
  </si>
  <si>
    <t>shivam8a.morena@kvsrobpl.online</t>
  </si>
  <si>
    <t>shivam singh tomar</t>
  </si>
  <si>
    <t>kartik9-b17815.1indrs1@kvsrobpl.online</t>
  </si>
  <si>
    <t>kartik laxman bhagit</t>
  </si>
  <si>
    <t>jai8a.morena@kvsrobpl.online</t>
  </si>
  <si>
    <t>JAI BARARIYA</t>
  </si>
  <si>
    <t>muskan8a.morena@kvsrobpl.online</t>
  </si>
  <si>
    <t>muskan</t>
  </si>
  <si>
    <t>princev8-b.sehore@kvsrobpl.online</t>
  </si>
  <si>
    <t>bhavya8-b.sehore@kvsrobpl.online</t>
  </si>
  <si>
    <t xml:space="preserve">bhavya saxena </t>
  </si>
  <si>
    <t>vaidikamaida8-b2979.kvdhar@kvsrobpl.online</t>
  </si>
  <si>
    <t>VEDIKA MAIDA</t>
  </si>
  <si>
    <t>shivanivasuniya8-b2972.kvdhar@kvsrobpl.online</t>
  </si>
  <si>
    <t>SHIVANI VASUNIYA</t>
  </si>
  <si>
    <t>sakshi9-b15506.1indrs1@kvsrobpl.online</t>
  </si>
  <si>
    <t>sakshidevda</t>
  </si>
  <si>
    <t>gayatriparmar8-b2992.kvdhar@kvsrobpl.online</t>
  </si>
  <si>
    <t>gayatri parmar</t>
  </si>
  <si>
    <t>ishanlashkari8-b2943.kvdhar@kvsrobpl.online</t>
  </si>
  <si>
    <t>ISHANLASHKARI</t>
  </si>
  <si>
    <t>vanshika9-b15214.1indrs1@kvsrobpl.online</t>
  </si>
  <si>
    <t>VANSHIKA KANADE</t>
  </si>
  <si>
    <t>vaishnavi9-b15329.1indrs1@kvsrobpl.online</t>
  </si>
  <si>
    <t xml:space="preserve">VAISHNAVI CHOUDHARY </t>
  </si>
  <si>
    <t>samriddhi9-b15341.1indrs1@kvsrobpl.online</t>
  </si>
  <si>
    <t>samriddhi yadav</t>
  </si>
  <si>
    <t>priyanshi9-b15410.1indrs1@kvsrobpl.online</t>
  </si>
  <si>
    <t>PRIYANSHI PAWAR</t>
  </si>
  <si>
    <t>kaushika9-b15573.1indrs1@kvsrobpl.online</t>
  </si>
  <si>
    <t xml:space="preserve">kaushika chouhan </t>
  </si>
  <si>
    <t>vedika9-b18760.1indrs1@kvsrobpl.online</t>
  </si>
  <si>
    <t xml:space="preserve">VEDIKA PATIL </t>
  </si>
  <si>
    <t>mahimn9-b15413.1indrs1@kvsrobpl.online</t>
  </si>
  <si>
    <t>MAHIMN NAIK</t>
  </si>
  <si>
    <t>ansh9-b15411.1indrs1@kvsrobpl.online</t>
  </si>
  <si>
    <t>Ansh Daniel Sonwani</t>
  </si>
  <si>
    <t>tanishq9-b15029.1indrs1@kvsrobpl.online</t>
  </si>
  <si>
    <t xml:space="preserve">Tanishq panchal </t>
  </si>
  <si>
    <t>sarthak9-b15326.1indrs1@kvsrobpl.online</t>
  </si>
  <si>
    <t>SARTHAK  MALI</t>
  </si>
  <si>
    <t>akansha9-d7127.2bpl@kvsrobpl.online</t>
  </si>
  <si>
    <t>AKANSHA RAI</t>
  </si>
  <si>
    <t>yashwalter8-b2931.kvdhar@kvsrobpl.online</t>
  </si>
  <si>
    <t>yash walter</t>
  </si>
  <si>
    <t>kanishka9-b15572.1indrs1@kvsrobpl.online</t>
  </si>
  <si>
    <t>KANISHKA CHOUHAN</t>
  </si>
  <si>
    <t>chahat9-d7478.2bpl@kvsrobpl.online</t>
  </si>
  <si>
    <t>CHAHAT BAGDE</t>
  </si>
  <si>
    <t>manvi9-d7055.2bpl@kvsrobpl.online</t>
  </si>
  <si>
    <t>MANVI UIKEY</t>
  </si>
  <si>
    <t>aatishbhuriya8-b2945.kvdhar@kvsrobpl.online</t>
  </si>
  <si>
    <t>AATISH BHURIYA</t>
  </si>
  <si>
    <t>vaishali8-b.sehore@kvsrobpl.online</t>
  </si>
  <si>
    <t>VAISHALI SONKAR</t>
  </si>
  <si>
    <t>arpita8-b.sehore@kvsrobpl.online</t>
  </si>
  <si>
    <t>ARPITA BHARTI</t>
  </si>
  <si>
    <t>deepika8-b.sehore@kvsrobpl.online</t>
  </si>
  <si>
    <t xml:space="preserve">DEEPIKA JATAV </t>
  </si>
  <si>
    <t>mehvish9-d8134.2bpl@kvsrobpl.online</t>
  </si>
  <si>
    <t xml:space="preserve">Mehvish Khan </t>
  </si>
  <si>
    <t>afsha9-b15399.1indrs1@kvsrobpl.online</t>
  </si>
  <si>
    <t>afsha sulemani</t>
  </si>
  <si>
    <t>lavanya9-d7170.2bpl@kvsrobpl.online</t>
  </si>
  <si>
    <t>LAVANYA PRAJAPATI</t>
  </si>
  <si>
    <t>lavanya9-d7221.2bpl@kvsrobpl.online</t>
  </si>
  <si>
    <t>LAVNYA KUSHRE</t>
  </si>
  <si>
    <t>jigyasa9-b15581.1indrs1@kvsrobpl.online</t>
  </si>
  <si>
    <t xml:space="preserve">JIGYASA RATHORE </t>
  </si>
  <si>
    <t>kartik9-d7091.2bpl@kvsrobpl.online</t>
  </si>
  <si>
    <t>kartik</t>
  </si>
  <si>
    <t>anshika9-a004059.5gwl@kvsrobpl.online</t>
  </si>
  <si>
    <t>ANSHIKA KUSHWAH</t>
  </si>
  <si>
    <t>mansi9-b15451.1indrs1@kvsrobpl.online</t>
  </si>
  <si>
    <t xml:space="preserve">Mansi singh </t>
  </si>
  <si>
    <t>khushi8-b.sehore@kvsrobpl.online</t>
  </si>
  <si>
    <t>KHUSHI VERMA</t>
  </si>
  <si>
    <t>jiya9-b15484.1indrs1@kvsrobpl.online</t>
  </si>
  <si>
    <t xml:space="preserve">JIYA PARMAR </t>
  </si>
  <si>
    <t>dhanishtha9-b15497.1indrs1@kvsrobpl.online</t>
  </si>
  <si>
    <t>DHANISHTHA JAISWAL</t>
  </si>
  <si>
    <t>rohan9-d8965.2bpl@kvsrobpl.online</t>
  </si>
  <si>
    <t xml:space="preserve">ROHAN PRASAD </t>
  </si>
  <si>
    <t>vanshika8-b.sehore@kvsrobpl.online</t>
  </si>
  <si>
    <t>VANSHIKA BALODIYA</t>
  </si>
  <si>
    <t>smriti9-d7177.2bpl@kvsrobpl.online</t>
  </si>
  <si>
    <t>SMRITY MANU</t>
  </si>
  <si>
    <t>prachi8-b.sehore@kvsrobpl.online</t>
  </si>
  <si>
    <t>PRACHI ARYA</t>
  </si>
  <si>
    <t>tanushka9-d7028.2bpl@kvsrobpl.online</t>
  </si>
  <si>
    <t>tanushka yadav</t>
  </si>
  <si>
    <t>purvi9-d8666.2bpl@kvsrobpl.online</t>
  </si>
  <si>
    <t>PURVI DAHERIYA</t>
  </si>
  <si>
    <t>sambhavi9-d7047.2bpl@kvsrobpl.online</t>
  </si>
  <si>
    <t>sambhavi bhadauriya</t>
  </si>
  <si>
    <t>sweety9-d7012.2bpl@kvsrobpl.online</t>
  </si>
  <si>
    <t>sweety yadav</t>
  </si>
  <si>
    <t>ritishka9-d6950.2bpl@kvsrobpl.online</t>
  </si>
  <si>
    <t>RITISHKA  MAJUMDAR</t>
  </si>
  <si>
    <t>gunjan9-a004031.5gwl@kvsrobpl.online</t>
  </si>
  <si>
    <t>GUNJAN ANDWAR</t>
  </si>
  <si>
    <t>sammara9-d6907.2bpl@kvsrobpl.online</t>
  </si>
  <si>
    <t xml:space="preserve">SAMMARA KHAN </t>
  </si>
  <si>
    <t>ashi8-b.sehore@kvsrobpl.online</t>
  </si>
  <si>
    <t>ASHI RATHORE</t>
  </si>
  <si>
    <t>komal9-d6908.2bpl@kvsrobpl.online</t>
  </si>
  <si>
    <t>KOMAL MANDAL</t>
  </si>
  <si>
    <t>muskan8-b.sehore@kvsrobpl.online</t>
  </si>
  <si>
    <t>muskan sharma</t>
  </si>
  <si>
    <t>priyal8-b.sehore@kvsrobpl.online</t>
  </si>
  <si>
    <t>Priyal Ojha</t>
  </si>
  <si>
    <t>nikita9-d7003.2bpl@kvsrobpl.online</t>
  </si>
  <si>
    <t>nikita shrivas</t>
  </si>
  <si>
    <t>anushka10-c3238ujn@kvsrobpl.online</t>
  </si>
  <si>
    <t xml:space="preserve">ANUSHKA RATHORE </t>
  </si>
  <si>
    <t>suhani10-c3300ujn@kvsrobpl.online</t>
  </si>
  <si>
    <t>SUHANI CHANDAL</t>
  </si>
  <si>
    <t>vidit9-d8783.2bpl@kvsrobpl.online</t>
  </si>
  <si>
    <t>VIDIT KARORIA</t>
  </si>
  <si>
    <t>yash9-d7169.2bpl@kvsrobpl.online</t>
  </si>
  <si>
    <t xml:space="preserve">YASH RAIKWAR </t>
  </si>
  <si>
    <t>radhika9-c3657ujn@kvsrobpl.online</t>
  </si>
  <si>
    <t>RADHIKA PATEL</t>
  </si>
  <si>
    <t>yogita6-b015541.brgh@kvsrobpl.online</t>
  </si>
  <si>
    <t>GARIMA CHANDEL</t>
  </si>
  <si>
    <t>upasna8-b012781.brgh@kvsrobpl.online</t>
  </si>
  <si>
    <t>UPASANA</t>
  </si>
  <si>
    <t>maliha8-b012828.brgh@kvsrobpl.online</t>
  </si>
  <si>
    <t>MALIHA LODI</t>
  </si>
  <si>
    <t>prachi8-b012884.brgh@kvsrobpl.online</t>
  </si>
  <si>
    <t>PRACHI GHAVRI</t>
  </si>
  <si>
    <t>poorvi8-b012838.brgh@kvsrobpl.online</t>
  </si>
  <si>
    <t xml:space="preserve">POORVI VERMA </t>
  </si>
  <si>
    <t>kanishk9-c4690ujn@kvsrobpl.online</t>
  </si>
  <si>
    <t>KANISHK SINGH</t>
  </si>
  <si>
    <t>samrath8-b015934.brgh@kvsrobpl.online</t>
  </si>
  <si>
    <t xml:space="preserve">SAMRATH DAYAL SONI </t>
  </si>
  <si>
    <t>tushar9-c3484ujn@kvsrobpl.online</t>
  </si>
  <si>
    <t>TUSHAR SINGH SENGAR</t>
  </si>
  <si>
    <t>sriyasree8-b015467.brgh@kvsrobpl.online</t>
  </si>
  <si>
    <t>SRIYASREE ROUT</t>
  </si>
  <si>
    <t>meghna8-b015287.brgh@kvsrobpl.online</t>
  </si>
  <si>
    <t>MEGHNA SANKLE</t>
  </si>
  <si>
    <t>janvi8-b012827.brgh@kvsrobpl.online</t>
  </si>
  <si>
    <t>janvi agrawal</t>
  </si>
  <si>
    <t>hitanshi9-a004037.5gwl@kvsrobpl.online</t>
  </si>
  <si>
    <t>HITANSHI RATHORE</t>
  </si>
  <si>
    <t>adamya8-b016080.brgh@kvsrobpl.online</t>
  </si>
  <si>
    <t>ADAMYA</t>
  </si>
  <si>
    <t>siya9-a004392.5gwl@kvsrobpl.online</t>
  </si>
  <si>
    <t>SIYA GUPTA</t>
  </si>
  <si>
    <t>ezan9-b7397.2bpl@kvsrobpl.online</t>
  </si>
  <si>
    <t>EZAN AHMED</t>
  </si>
  <si>
    <t>gouri8-b012904.brgh@kvsrobpl.online</t>
  </si>
  <si>
    <t>GOURI AHIRWAR</t>
  </si>
  <si>
    <t>tejas8-b014464.brgh@kvsrobpl.online</t>
  </si>
  <si>
    <t>Tejas Bachle</t>
  </si>
  <si>
    <t>rudransh8-b012850.brgh@kvsrobpl.online</t>
  </si>
  <si>
    <t>RUDRANSH THAKUR</t>
  </si>
  <si>
    <t>chandraprakash9-b6925.2bpl@kvsrobpl.online</t>
  </si>
  <si>
    <t xml:space="preserve">chandraprakash sharma sharma </t>
  </si>
  <si>
    <t>ayush9-d15457.1indrs1@kvsrobpl.online</t>
  </si>
  <si>
    <t>AYUSH SAGITLA</t>
  </si>
  <si>
    <t>goutami8-b012871.brgh@kvsrobpl.online</t>
  </si>
  <si>
    <t>GOUTAMI GUPTA</t>
  </si>
  <si>
    <t>divyansh8-b012869.brgh@kvsrobpl.online</t>
  </si>
  <si>
    <t>DIVYANSH PULAIYA</t>
  </si>
  <si>
    <t>radhika9-b.1gwls1@kvsrobpl.online</t>
  </si>
  <si>
    <t>radhika chauhan</t>
  </si>
  <si>
    <t>pranjal8-b012789.brgh@kvsrobpl.online</t>
  </si>
  <si>
    <t>PRANJAL NARVARIYA</t>
  </si>
  <si>
    <t>pari9-d15441.1indrs1@kvsrobpl.online</t>
  </si>
  <si>
    <t>pari chandel</t>
  </si>
  <si>
    <t>likhit9-b6922.2bpl@kvsrobpl.online</t>
  </si>
  <si>
    <t xml:space="preserve">likhit yadav </t>
  </si>
  <si>
    <t>abhijeet9-d15362.1indrs1@kvsrobpl.online</t>
  </si>
  <si>
    <t>Abhijeet Mandloi</t>
  </si>
  <si>
    <t>k_yashica8-b015679.brgh@kvsrobpl.online</t>
  </si>
  <si>
    <t>K. YASHICA</t>
  </si>
  <si>
    <t>meet9-d15438.1indrs1@kvsrobpl.online</t>
  </si>
  <si>
    <t>meet kale</t>
  </si>
  <si>
    <t>anuj8-b015922.brgh@kvsrobpl.online</t>
  </si>
  <si>
    <t>ANUJ RANJAN</t>
  </si>
  <si>
    <t>sparsh9-a6944.2bpl@kvsrobpl.online</t>
  </si>
  <si>
    <t>Sparsh Sawner</t>
  </si>
  <si>
    <t>pooja9-d15343.1indrs1@kvsrobpl.online</t>
  </si>
  <si>
    <t xml:space="preserve">pooja chamka </t>
  </si>
  <si>
    <t>hritik9-d18434.1indrs1@kvsrobpl.online</t>
  </si>
  <si>
    <t xml:space="preserve">HRITIK SINHA </t>
  </si>
  <si>
    <t>md.9-d15357.1indrs1@kvsrobpl.online</t>
  </si>
  <si>
    <t>MO.MOINUDDIN KHAN</t>
  </si>
  <si>
    <t>vibhor9-d15229.1indrs1@kvsrobpl.online</t>
  </si>
  <si>
    <t>VIBHOR DUBEY</t>
  </si>
  <si>
    <t>om9-d15415.1indrs1@kvsrobpl.online</t>
  </si>
  <si>
    <t>OM ASALMOL</t>
  </si>
  <si>
    <t>harsh9-d15404.1indrs1@kvsrobpl.online</t>
  </si>
  <si>
    <t>HARSH SISODIYA</t>
  </si>
  <si>
    <t>ishan9-d15482.1indrs1@kvsrobpl.online</t>
  </si>
  <si>
    <t xml:space="preserve">ISHAN SHUKLA </t>
  </si>
  <si>
    <t>prathemsh9-d15331.1indrs1@kvsrobpl.online</t>
  </si>
  <si>
    <t>prathmesh patidar</t>
  </si>
  <si>
    <t>rishabh8-b015628.brgh@kvsrobpl.online</t>
  </si>
  <si>
    <t>RISHABH</t>
  </si>
  <si>
    <t>abishake8-b014959.brgh@kvsrobpl.online</t>
  </si>
  <si>
    <t>abishake sharma</t>
  </si>
  <si>
    <t>vanshsharma159.kvcrpfgwl@kvsrobpl.online</t>
  </si>
  <si>
    <t>VANSH SHARMA</t>
  </si>
  <si>
    <t>kartik8-b013836.brgh@kvsrobpl.online</t>
  </si>
  <si>
    <t>KARTIK SIRADHANA</t>
  </si>
  <si>
    <t>vanshrawat88.kvcrpfgwl@kvsrobpl.online</t>
  </si>
  <si>
    <t>VANSH RAWAT</t>
  </si>
  <si>
    <t>jayesh9-d15423.1indrs1@kvsrobpl.online</t>
  </si>
  <si>
    <t>JAYESH SANKLE</t>
  </si>
  <si>
    <t>adityaprajapati469.kvcrpfgwl@kvsrobpl.online</t>
  </si>
  <si>
    <t>ADITYA PRAJAPATI</t>
  </si>
  <si>
    <t>prakash8-b013802.brgh@kvsrobpl.online</t>
  </si>
  <si>
    <t>PRAKASH KUMAR PRAHARAJ</t>
  </si>
  <si>
    <t>s11399a.satyam002274@kvsrobpl.online</t>
  </si>
  <si>
    <t>satyam pal</t>
  </si>
  <si>
    <t>laxya9-d7423.2bpl@kvsrobpl.online</t>
  </si>
  <si>
    <t>LAXYA GHRETLAHARE</t>
  </si>
  <si>
    <t>ankit9-c3549ujn@kvsrobpl.online</t>
  </si>
  <si>
    <t>ANKIT AKHADHIYA</t>
  </si>
  <si>
    <t>abhinav9-c3458ujn@kvsrobpl.online</t>
  </si>
  <si>
    <t>ABHINAV DOHARE</t>
  </si>
  <si>
    <t>tanmay9-c3575ujn@kvsrobpl.online</t>
  </si>
  <si>
    <t>TANMAY</t>
  </si>
  <si>
    <t>shashank9-c4714ujn@kvsrobpl.online</t>
  </si>
  <si>
    <t>SHASHANK KUMARIYA</t>
  </si>
  <si>
    <t>preet10-c3276ujn@kvsrobpl.online</t>
  </si>
  <si>
    <t>preet lalawat</t>
  </si>
  <si>
    <t>divyanshukumarpaniyare8-b2918.kvdhar@kvsrobpl.online</t>
  </si>
  <si>
    <t>DIVYANSHUKUMARPANIYARE</t>
  </si>
  <si>
    <t>s11399a.shiv002582@kvsrobpl.online</t>
  </si>
  <si>
    <t>SHIV KUMAR</t>
  </si>
  <si>
    <t>mohit9b2274.seonimalwa@kvsrobpl.online</t>
  </si>
  <si>
    <t>mohit bamnya</t>
  </si>
  <si>
    <t>preetam9-d15345.1indrs1@kvsrobpl.online</t>
  </si>
  <si>
    <t>PREETAM KUMAR MOURYA</t>
  </si>
  <si>
    <t>drishti9-d15388.1indrs1@kvsrobpl.online</t>
  </si>
  <si>
    <t>DRISHTI SOLANKI</t>
  </si>
  <si>
    <t>shobhitjayant8-a2950.kvdhar@kvsrobpl.online</t>
  </si>
  <si>
    <t>shobhit jayant</t>
  </si>
  <si>
    <t>anzalna9-d15232.1indrs1@kvsrobpl.online</t>
  </si>
  <si>
    <t>anzalna</t>
  </si>
  <si>
    <t>raksha9-b024447.1gwls1@kvsrobpl.online</t>
  </si>
  <si>
    <t>RAKSHA TOMAR</t>
  </si>
  <si>
    <t>jay9-d15505.1indrs1@kvsrobpl.online</t>
  </si>
  <si>
    <t>Jay Agrawal</t>
  </si>
  <si>
    <t>bhavika9-d15614.1indrs1@kvsrobpl.online</t>
  </si>
  <si>
    <t>BHAVIKA BAROLE</t>
  </si>
  <si>
    <t>rajveer9-a6909.2bpl@kvsrobpl.online</t>
  </si>
  <si>
    <t>RAJVEER SINGH NIJJAR</t>
  </si>
  <si>
    <t>harsh9-b024506.1gwls1@kvsrobpl.online</t>
  </si>
  <si>
    <t>HARSH LIKHAR</t>
  </si>
  <si>
    <t>arpit9-a004056.5gwl@kvsrobpl.online</t>
  </si>
  <si>
    <t>ARPIT SHUKLA</t>
  </si>
  <si>
    <t>aditya9-d18779.1indrs1@kvsrobpl.online</t>
  </si>
  <si>
    <t>ADITYA KHADE</t>
  </si>
  <si>
    <t>purva8-b.sehore@kvsrobpl.online</t>
  </si>
  <si>
    <t xml:space="preserve">PURVA BHARTI </t>
  </si>
  <si>
    <t>krisna9-a7172.2bpl@kvsrobpl.online</t>
  </si>
  <si>
    <t>KRISHNA PAL TOMAR</t>
  </si>
  <si>
    <t>lokesh9-a6999.2bpl@kvsrobpl.online</t>
  </si>
  <si>
    <t>LOKESH BIRARE</t>
  </si>
  <si>
    <t>stuti9-d18076.1indrs1@kvsrobpl.online</t>
  </si>
  <si>
    <t>STUTI PATIDAR</t>
  </si>
  <si>
    <t>sara9-d15406.1indrs1@kvsrobpl.online</t>
  </si>
  <si>
    <t>SARA PARVEEN</t>
  </si>
  <si>
    <t>s11399a.yashraj002283@kvsrobpl.online</t>
  </si>
  <si>
    <t xml:space="preserve"> YASHRAJ BUNKAR</t>
  </si>
  <si>
    <t>s11399a.shivam002411@kvsrobpl.online</t>
  </si>
  <si>
    <t>SHIVAM DHAKAD</t>
  </si>
  <si>
    <t>yuvraj8b2320.seonimalwa@kvsrobpl.online</t>
  </si>
  <si>
    <t>yuvraj malak</t>
  </si>
  <si>
    <t>s11399a.yuvraj002323@kvsrobpl.online</t>
  </si>
  <si>
    <t xml:space="preserve">YUVRAJ SINGH RAJPUT </t>
  </si>
  <si>
    <t>s11399a.yash002341@kvsrobpl.online</t>
  </si>
  <si>
    <t>YASH SAHU</t>
  </si>
  <si>
    <t>s11399a.vinayak002285@kvsrobpl.online</t>
  </si>
  <si>
    <t>vinayak namdev</t>
  </si>
  <si>
    <t>kartik9-a7477.2bpl@kvsrobpl.online</t>
  </si>
  <si>
    <t>KARTIK PADWAR</t>
  </si>
  <si>
    <t>kishan9-d15365.1indrs1@kvsrobpl.online</t>
  </si>
  <si>
    <t>KISHN CHOUHAN</t>
  </si>
  <si>
    <t>ritik9-a9817.2bpl@kvsrobpl.online</t>
  </si>
  <si>
    <t xml:space="preserve">hritik sharma </t>
  </si>
  <si>
    <t>reena9-a004602.5gwl@kvsrobpl.online</t>
  </si>
  <si>
    <t xml:space="preserve">REENA TOMAR </t>
  </si>
  <si>
    <t>khushbu9-d15453.1indrs1@kvsrobpl.online</t>
  </si>
  <si>
    <t>KHUSHBU GOKUL JAT</t>
  </si>
  <si>
    <t>s11399a.priyavrat002484@kvsrobpl.online</t>
  </si>
  <si>
    <t xml:space="preserve">PRIYAVRAT SINGH RAJPUT </t>
  </si>
  <si>
    <t>mahee9-d18356.1indrs1@kvsrobpl.online</t>
  </si>
  <si>
    <t>MAHI LODHI</t>
  </si>
  <si>
    <t>priyanshi9-d15499.1indrs1@kvsrobpl.online</t>
  </si>
  <si>
    <t>PRIYANSHI VYAS</t>
  </si>
  <si>
    <t>kavya9-d15019.1indrs1@kvsrobpl.online</t>
  </si>
  <si>
    <t>KAVYA CHOUHAN</t>
  </si>
  <si>
    <t>s11399a.shreshth002627@kvsrobpl.online</t>
  </si>
  <si>
    <t>shreshth</t>
  </si>
  <si>
    <t>shushant9-a6919.2bpl@kvsrobpl.online</t>
  </si>
  <si>
    <t>SUSHANT KUMAR MAHTO</t>
  </si>
  <si>
    <t>vaishnavikumari510.kvcrpfgwl@kvsrobpl.online</t>
  </si>
  <si>
    <t>vaishnavikumari</t>
  </si>
  <si>
    <t>s11399a.prasann002294@kvsrobpl.online</t>
  </si>
  <si>
    <t>PRASANN SEN</t>
  </si>
  <si>
    <t>dev9-a004300.5gwl@kvsrobpl.online</t>
  </si>
  <si>
    <t>DEV SINGH TOMAR</t>
  </si>
  <si>
    <t>dherya9-b024668.1gwls1@kvsrobpl.online</t>
  </si>
  <si>
    <t>DHERYA</t>
  </si>
  <si>
    <t>rudransh9-d15912.1indrs1@kvsrobpl.online</t>
  </si>
  <si>
    <t>RUDRANSH P. KULKARNI</t>
  </si>
  <si>
    <t>anshuman9-d15363.1indrs1@kvsrobpl.online</t>
  </si>
  <si>
    <t>ANSHUMAN SINGH BHADOURIYA</t>
  </si>
  <si>
    <t>md.9-d15409.1indrs1@kvsrobpl.online</t>
  </si>
  <si>
    <t>MOH.KAIF</t>
  </si>
  <si>
    <t>adityachouhan8-a2996.kvdhar@kvsrobpl.online</t>
  </si>
  <si>
    <t>ADITYA CHOUHAN</t>
  </si>
  <si>
    <t>s11399a.sahil2227@kvsrobpl.online</t>
  </si>
  <si>
    <t>sahil alam</t>
  </si>
  <si>
    <t>kritikakumari460.kvcrpfgwl@kvsrobpl.online</t>
  </si>
  <si>
    <t>KRITIKA KUMARI</t>
  </si>
  <si>
    <t>devyani9-a004084.5gwl@kvsrobpl.online</t>
  </si>
  <si>
    <t>DEVYANI</t>
  </si>
  <si>
    <t>vaibhav9b2336.seonimalwa@kvsrobpl.online</t>
  </si>
  <si>
    <t>VAIBHAVMEHRA</t>
  </si>
  <si>
    <t>aparnabarua539.kvcrpfgwl@kvsrobpl.online</t>
  </si>
  <si>
    <t>APARNA BARUA</t>
  </si>
  <si>
    <t>yuvraj9b2341.seonimalwa@kvsrobpl.online</t>
  </si>
  <si>
    <t>yuvraj barkur</t>
  </si>
  <si>
    <t>bhavishya9-d15580.1indrs1@kvsrobpl.online</t>
  </si>
  <si>
    <t>bhavishya parihar</t>
  </si>
  <si>
    <t>aaradhy9-d15364.1indrs1@kvsrobpl.online</t>
  </si>
  <si>
    <t>AARADHY SINGWADIYA</t>
  </si>
  <si>
    <t>divyansh9-b1384.1mnv@kvsrobpl.online</t>
  </si>
  <si>
    <t>DIVYANSH PUROHIT</t>
  </si>
  <si>
    <t>MUNGAOLI</t>
  </si>
  <si>
    <t>pari9-a004045.5gwl@kvsrobpl.online</t>
  </si>
  <si>
    <t xml:space="preserve">pari </t>
  </si>
  <si>
    <t>vishwa9-d15387.1indrs1@kvsrobpl.online</t>
  </si>
  <si>
    <t>vishwapratap singh thakur</t>
  </si>
  <si>
    <t>komal9-a004122.5gwl@kvsrobpl.online</t>
  </si>
  <si>
    <t>KOMAL SINGH KUSHWAH</t>
  </si>
  <si>
    <t>mohit9-d18695.1indrs1@kvsrobpl.online</t>
  </si>
  <si>
    <t>MOHIT TADWAL</t>
  </si>
  <si>
    <t>shreya9-a004077.5gwl@kvsrobpl.online</t>
  </si>
  <si>
    <t>SHREYA SHARMA</t>
  </si>
  <si>
    <t>manav8-a004070.5gwl@kvsrobpl.online</t>
  </si>
  <si>
    <t>MANAV SINGH</t>
  </si>
  <si>
    <t>gaurav8-a005244a.5gwl@kvsrobpl.online</t>
  </si>
  <si>
    <t>GAURAV SINGH</t>
  </si>
  <si>
    <t>mayank552.kvcrpfgwl@kvsrobpl.online</t>
  </si>
  <si>
    <t>MAYANKSINGH</t>
  </si>
  <si>
    <t>vanshika9-d15351.1indrs1@kvsrobpl.online</t>
  </si>
  <si>
    <t>vanshika</t>
  </si>
  <si>
    <t>mohammad9-c3533ujn@kvsrobpl.online</t>
  </si>
  <si>
    <t>MOHAMMAD ALI MEW</t>
  </si>
  <si>
    <t>ashish9-c5113ujn@kvsrobpl.online</t>
  </si>
  <si>
    <t>ASHISH MOBIYA</t>
  </si>
  <si>
    <t>jayraj9-a004052.5gwl@kvsrobpl.online</t>
  </si>
  <si>
    <t>jayraj singh</t>
  </si>
  <si>
    <t>rythm9-d15473.1indrs1@kvsrobpl.online</t>
  </si>
  <si>
    <t xml:space="preserve">RHYTHM SARAF </t>
  </si>
  <si>
    <t>sudeepsisodiya9-a748.barwani@kvsrobpl.online</t>
  </si>
  <si>
    <t>sudeep sisodiya</t>
  </si>
  <si>
    <t>ravi8-a1493.1mnv@kvsrobpl.online</t>
  </si>
  <si>
    <t>JAGRATI</t>
  </si>
  <si>
    <t>aru9-b1392.1mnv@kvsrobpl.online</t>
  </si>
  <si>
    <t>ARU JAIN</t>
  </si>
  <si>
    <t>apoorva9-b001386a.1mnv@kvsrobpl.online</t>
  </si>
  <si>
    <t>APOORVA RAI</t>
  </si>
  <si>
    <t>humera9-b1397.1mnv@kvsrobpl.online</t>
  </si>
  <si>
    <t>HUMERA KHAN</t>
  </si>
  <si>
    <t>ananya9-b001388a.1mnv@kvsrobpl.online</t>
  </si>
  <si>
    <t>Ananya Dangi</t>
  </si>
  <si>
    <t>krishna9-b001421a.1mnv@kvsrobpl.online</t>
  </si>
  <si>
    <t>anubhuti9-b1394.1mnv@kvsrobpl.online</t>
  </si>
  <si>
    <t>ANUBHUTI DWIVEDI</t>
  </si>
  <si>
    <t>shubh9-b001424a.1mnv@kvsrobpl.online</t>
  </si>
  <si>
    <t>SHUBH</t>
  </si>
  <si>
    <t>krishnansh10-b2030.1mnv@kvsrobpl.online</t>
  </si>
  <si>
    <t>krishnansh</t>
  </si>
  <si>
    <t>apoorwa9-b1395.1mnv@kvsrobpl.online</t>
  </si>
  <si>
    <t>APOORWA RAJPOOT</t>
  </si>
  <si>
    <t>cipy9-b1439.1mnv@kvsrobpl.online</t>
  </si>
  <si>
    <t>CIPY RAI</t>
  </si>
  <si>
    <t>prachi9-a9350.2bpl@kvsrobpl.online</t>
  </si>
  <si>
    <t>PRACHI MAHANTY</t>
  </si>
  <si>
    <t>aakriti9-a8655.2bpl@kvsrobpl.online</t>
  </si>
  <si>
    <t>AAKRITI</t>
  </si>
  <si>
    <t>jaynaran9-b001376a.1mnv@kvsrobpl.online</t>
  </si>
  <si>
    <t>JAYNARAYAN</t>
  </si>
  <si>
    <t>nihaldhuliye9-a2834.kvdhar@kvsrobpl.online</t>
  </si>
  <si>
    <t>nihal dhuliye</t>
  </si>
  <si>
    <t>mahi9-d18144.1indrs1@kvsrobpl.online</t>
  </si>
  <si>
    <t xml:space="preserve">MAHI NAGAR </t>
  </si>
  <si>
    <t>ojas9-a9811.2bpl@kvsrobpl.online</t>
  </si>
  <si>
    <t>ojas shrivastav</t>
  </si>
  <si>
    <t>piyush9-b1441.1mnv@kvsrobpl.online</t>
  </si>
  <si>
    <t>PIYUSH DANGI</t>
  </si>
  <si>
    <t>aditya9-a005070.5gwl@kvsrobpl.online</t>
  </si>
  <si>
    <t>ADIYYA SINGH</t>
  </si>
  <si>
    <t>abdul9-b1385.1mnv@kvsrobpl.online</t>
  </si>
  <si>
    <t>ABDUL AHAD QURESHI</t>
  </si>
  <si>
    <t>md.junaid9-b1374.1mnv@kvsrobpl.online</t>
  </si>
  <si>
    <t>JUNAID LUCKNOWI</t>
  </si>
  <si>
    <t>dhruvkumarsen9-a1259.barwani@kvsrobpl.online</t>
  </si>
  <si>
    <t>dhruvkumarsen</t>
  </si>
  <si>
    <t>parth9-c4440ujn@kvsrobpl.online</t>
  </si>
  <si>
    <t xml:space="preserve">PARTH DAS </t>
  </si>
  <si>
    <t>mohammed9-c3563ujn@kvsrobpl.online</t>
  </si>
  <si>
    <t xml:space="preserve">MOHAMMED USAID QURESHI </t>
  </si>
  <si>
    <t>jatin8-b011199gwl4@kvsrobpl.online</t>
  </si>
  <si>
    <t>jatin singh</t>
  </si>
  <si>
    <t>dhruvdawar8-a2923.kvdhar@kvsrobpl.online</t>
  </si>
  <si>
    <t>DHRUV DAWAR</t>
  </si>
  <si>
    <t>khushi8b.morena@kvsrobpl.online</t>
  </si>
  <si>
    <t>KHUSHI TOMAR</t>
  </si>
  <si>
    <t>somya8b.morena@kvsrobpl.online</t>
  </si>
  <si>
    <t>SOMYA TOMAR</t>
  </si>
  <si>
    <t>vedprakashchouhan9-a733.barwani@kvsrobpl.online</t>
  </si>
  <si>
    <t>vedprakashchouhan</t>
  </si>
  <si>
    <t>vaidikjamliya9-b2788.kvdhar@kvsrobpl.online</t>
  </si>
  <si>
    <t>vaidik jamliya</t>
  </si>
  <si>
    <t>parachi8b.morena@kvsrobpl.online</t>
  </si>
  <si>
    <t>prachi karkhur</t>
  </si>
  <si>
    <t>harshitayadav102.kvcrpfgwl@kvsrobpl.online</t>
  </si>
  <si>
    <t>HARSHITAYADAV</t>
  </si>
  <si>
    <t>khushi8-b003791.3bpls1@kvsrobpl.online</t>
  </si>
  <si>
    <t>KHUSHI CHAKRE</t>
  </si>
  <si>
    <t>nikhil8-b004930.3bpls1@kvsrobpl.online</t>
  </si>
  <si>
    <t>NIKHIL KASLEKAR</t>
  </si>
  <si>
    <t>priyanshu9-b6621.2bpl@kvsrobpl.online</t>
  </si>
  <si>
    <t>PRIYANSHU</t>
  </si>
  <si>
    <t>sakshi8-b003794.3bpls1@kvsrobpl.online</t>
  </si>
  <si>
    <t>SAKSHISONI</t>
  </si>
  <si>
    <t>tanishk9-a7087.2bpl@kvsrobpl.online</t>
  </si>
  <si>
    <t xml:space="preserve">tanishk kelkar </t>
  </si>
  <si>
    <t>pratigya8-b003860.3bpls1@kvsrobpl.online</t>
  </si>
  <si>
    <t>PRATIGYA YADAV</t>
  </si>
  <si>
    <t>labhanish9-a9374.2bpl@kvsrobpl.online</t>
  </si>
  <si>
    <t xml:space="preserve">LABHANISH RANJAN GUPTA </t>
  </si>
  <si>
    <t>mahi8-b003823.3bpls1@kvsrobpl.online</t>
  </si>
  <si>
    <t>MAHI YADAV</t>
  </si>
  <si>
    <t>dipanshu9-a7063.2bpl@kvsrobpl.online</t>
  </si>
  <si>
    <t xml:space="preserve">DIPANSHU DWIVEDI </t>
  </si>
  <si>
    <t>rudranshthakur8-b2952.kvdhar@kvsrobpl.online</t>
  </si>
  <si>
    <t>ranveerdodiyar9-b2815.kvdhar@kvsrobpl.online</t>
  </si>
  <si>
    <t>ranveerdodiyar</t>
  </si>
  <si>
    <t>amanpatel9-a747.barwani@kvsrobpl.online</t>
  </si>
  <si>
    <t xml:space="preserve">aman patel </t>
  </si>
  <si>
    <t>rishit9-a7171.2bpl@kvsrobpl.online</t>
  </si>
  <si>
    <t>rishit</t>
  </si>
  <si>
    <t>yomitgangwal9-a739.barwani@kvsrobpl.online</t>
  </si>
  <si>
    <t>YOMIT GANGWAL</t>
  </si>
  <si>
    <t>ankit9-a005071.5gwl@kvsrobpl.online</t>
  </si>
  <si>
    <t>ANKIT SINGH</t>
  </si>
  <si>
    <t>srishti9b.morena@kvsrobpl.online</t>
  </si>
  <si>
    <t>srishti tomar</t>
  </si>
  <si>
    <t>naitik9-a004795.5gwl@kvsrobpl.online</t>
  </si>
  <si>
    <t>NAITIK SHRIVASTAVA</t>
  </si>
  <si>
    <t>yashi8b.morena@kvsrobpl.online</t>
  </si>
  <si>
    <t>YASHI SIKARWAR</t>
  </si>
  <si>
    <t>shrashti8b.morena@kvsrobpl.online</t>
  </si>
  <si>
    <t xml:space="preserve">SHRASHTI TIWARI </t>
  </si>
  <si>
    <t>vikash9-b6625.2bpl@kvsrobpl.online</t>
  </si>
  <si>
    <t>VIKASH</t>
  </si>
  <si>
    <t>gori8b.morena@kvsrobpl.online</t>
  </si>
  <si>
    <t>gori kushwah</t>
  </si>
  <si>
    <t>saiyadav9-a1350.barwani@kvsrobpl.online</t>
  </si>
  <si>
    <t>SAI YaDAV</t>
  </si>
  <si>
    <t>anushka8b.morena@kvsrobpl.online</t>
  </si>
  <si>
    <t>ANUSHKA SHARMA</t>
  </si>
  <si>
    <t>noorsava8b.morena@kvsrobpl.online</t>
  </si>
  <si>
    <t>NOORSAVA KHAN</t>
  </si>
  <si>
    <t>divyanshi8b.morena@kvsrobpl.online</t>
  </si>
  <si>
    <t>divyanshi sharma</t>
  </si>
  <si>
    <t>shrishti8b.morena@kvsrobpl.online</t>
  </si>
  <si>
    <t>shrishti rathore</t>
  </si>
  <si>
    <t>harshita9b.morena@kvsrobpl.online</t>
  </si>
  <si>
    <t>HARSHITA SHARMA</t>
  </si>
  <si>
    <t>ranjana8b.morena@kvsrobpl.online</t>
  </si>
  <si>
    <t>ranjana kushwah</t>
  </si>
  <si>
    <t>ayushi8b.morena@kvsrobpl.online</t>
  </si>
  <si>
    <t>ayushi</t>
  </si>
  <si>
    <t>sarnajveer9b204383kvspmhoshangabad@kvsrobpl.online</t>
  </si>
  <si>
    <t xml:space="preserve">sarnajveer singh </t>
  </si>
  <si>
    <t>jai9b183373kvspmhoshangabad@kvsrobpl.online</t>
  </si>
  <si>
    <t>JAI KOURAV</t>
  </si>
  <si>
    <t>khushi9ckvitarsicpe@kvsrobpl.online</t>
  </si>
  <si>
    <t>KHUSHI SONI</t>
  </si>
  <si>
    <t>9C10</t>
  </si>
  <si>
    <t>mitee9ckvitarsicpe@kvsrobpl.online</t>
  </si>
  <si>
    <t>Mitee kajoriya</t>
  </si>
  <si>
    <t>tejashvi9ckvitarsicpe@kvsrobpl.online</t>
  </si>
  <si>
    <t>Tejasvi Salve</t>
  </si>
  <si>
    <t>priyanshi9ckvitarsicpe@kvsrobpl.online</t>
  </si>
  <si>
    <t>PRIYANSHI CHIMANIYA</t>
  </si>
  <si>
    <t>riyaz9b.morena@kvsrobpl.online</t>
  </si>
  <si>
    <t>riyaz khan</t>
  </si>
  <si>
    <t>rudraksh8b.morena@kvsrobpl.online</t>
  </si>
  <si>
    <t>RUDRAKSH DUBEY</t>
  </si>
  <si>
    <t>anamika9b183337kvspmhoshangabad@kvsrobpl.online</t>
  </si>
  <si>
    <t>ANAMIKAMEHRA</t>
  </si>
  <si>
    <t>sahdev8b.morena@kvsrobpl.online</t>
  </si>
  <si>
    <t>sahdev singh tomar</t>
  </si>
  <si>
    <t>roshan9b183292kvspmhoshangabad@kvsrobpl.online</t>
  </si>
  <si>
    <t xml:space="preserve">ROSHAN KUMAR GOUR </t>
  </si>
  <si>
    <t>himanshi9ckvitarsicpe@kvsrobpl.online</t>
  </si>
  <si>
    <t>himanshi shukla</t>
  </si>
  <si>
    <t>dev9a2307.seonimalwa@kvsrobpl.online</t>
  </si>
  <si>
    <t>dev</t>
  </si>
  <si>
    <t>qwedf</t>
  </si>
  <si>
    <t>sparsh8b.morena@kvsrobpl.online</t>
  </si>
  <si>
    <t>sparsh</t>
  </si>
  <si>
    <t>abhaysikarwar8b.morena@kvsrobpl.online</t>
  </si>
  <si>
    <t>abhay sikarwar</t>
  </si>
  <si>
    <t>yashvani9ckvitarsicpe@kvsrobpl.online</t>
  </si>
  <si>
    <t>YASHVANI SARATHE</t>
  </si>
  <si>
    <t>vedika9a2263.seonimalwa@kvsrobpl.online</t>
  </si>
  <si>
    <t>VEDIKA</t>
  </si>
  <si>
    <t>neelaksh9a2292.seonimalwa@kvsrobpl.online</t>
  </si>
  <si>
    <t xml:space="preserve">NEELAKSH </t>
  </si>
  <si>
    <t>radhika9ckvitarsicpe@kvsrobpl.online</t>
  </si>
  <si>
    <t>RADHIKA CHOUDHARY</t>
  </si>
  <si>
    <t>abhay9akvitarsicpe@kvsrobpl.online</t>
  </si>
  <si>
    <t>MANU BAIS</t>
  </si>
  <si>
    <t>siddhi9b1080.1bau@kvsrobpl.online</t>
  </si>
  <si>
    <t xml:space="preserve">SIDDHI MAHAJAN </t>
  </si>
  <si>
    <t>s11176b.ranjeet3666@kvsrobpl.online</t>
  </si>
  <si>
    <t>mayankviiib1319.daa@kvsrobpl.online</t>
  </si>
  <si>
    <t>MAYANK KASYAP</t>
  </si>
  <si>
    <t>s11178b.rishabh3400@kvsrobpl.online</t>
  </si>
  <si>
    <t xml:space="preserve">RISHABH BHAINYA  </t>
  </si>
  <si>
    <t>dharm9-a004053.5gwl@kvsrobpl.online</t>
  </si>
  <si>
    <t>DHARM SINGH MAHOR</t>
  </si>
  <si>
    <t>mradul9a2276.seonimalwa@kvsrobpl.online</t>
  </si>
  <si>
    <t xml:space="preserve">MRADUL KRISHNA GOUR </t>
  </si>
  <si>
    <t>drishti8-a.sehore@kvsrobpl.online</t>
  </si>
  <si>
    <t xml:space="preserve">DRISHTI VERMA </t>
  </si>
  <si>
    <t>s11176b.kishan3646@kvsrobpl.online</t>
  </si>
  <si>
    <t>KULDEEP GURJAR</t>
  </si>
  <si>
    <t>tanu8-a.sehore@kvsrobpl.online</t>
  </si>
  <si>
    <t>TANU</t>
  </si>
  <si>
    <t>vaibhav8b.morena@kvsrobpl.online</t>
  </si>
  <si>
    <t>VAIBHAV</t>
  </si>
  <si>
    <t>rudraviiib1254.daa@kvsrobpl.online</t>
  </si>
  <si>
    <t>RUDRA</t>
  </si>
  <si>
    <t>anuj8b.morena@kvsrobpl.online</t>
  </si>
  <si>
    <t>anuj</t>
  </si>
  <si>
    <t>abhimanyu8b.morena@kvsrobpl.online</t>
  </si>
  <si>
    <t>abhimnayu tomar</t>
  </si>
  <si>
    <t>vasudevviiib1327.daa@kvsrobpl.online</t>
  </si>
  <si>
    <t xml:space="preserve">vasudev pal </t>
  </si>
  <si>
    <t>anurag9a2199.seonimalwa@kvsrobpl.online</t>
  </si>
  <si>
    <t>ANURAG</t>
  </si>
  <si>
    <t>piyush9-a004147.5gwl@kvsrobpl.online</t>
  </si>
  <si>
    <t>PIYUSH SINGH</t>
  </si>
  <si>
    <t>ronanki9bkvitarsicpe@kvsrobpl.online</t>
  </si>
  <si>
    <t>LIKHITHA</t>
  </si>
  <si>
    <t>shivam9b.morena@kvsrobpl.online</t>
  </si>
  <si>
    <t>shivam</t>
  </si>
  <si>
    <t>tusharviiib1326.daa@kvsrobpl.online</t>
  </si>
  <si>
    <t>tushar</t>
  </si>
  <si>
    <t>megha8-a.sehore@kvsrobpl.online</t>
  </si>
  <si>
    <t>MEGHA ITAWDIA</t>
  </si>
  <si>
    <t>milan8b.morena@kvsrobpl.online</t>
  </si>
  <si>
    <t>MILANTIWARI</t>
  </si>
  <si>
    <t>himanshu8b.morena@kvsrobpl.online</t>
  </si>
  <si>
    <t xml:space="preserve">Himanshu mourya </t>
  </si>
  <si>
    <t>rohan9a2204.seonimalwa@kvsrobpl.online</t>
  </si>
  <si>
    <t>roham</t>
  </si>
  <si>
    <t>diyal8b.morena@kvsrobpl.online</t>
  </si>
  <si>
    <t>DIYAL SHRIVASTAVA</t>
  </si>
  <si>
    <t>zafeer8b.morena@kvsrobpl.online</t>
  </si>
  <si>
    <t>MOHAMMAD ZAFEER</t>
  </si>
  <si>
    <t>priyanshu8b.morena@kvsrobpl.online</t>
  </si>
  <si>
    <t>priyanshu</t>
  </si>
  <si>
    <t>deepak8b.morena@kvsrobpl.online</t>
  </si>
  <si>
    <t>DEEPAK SINGH SIROTHIYA</t>
  </si>
  <si>
    <t>yashvi9bkvitarsicpe@kvsrobpl.online</t>
  </si>
  <si>
    <t>YASHVI</t>
  </si>
  <si>
    <t>gopal8b.morena@kvsrobpl.online</t>
  </si>
  <si>
    <t xml:space="preserve">gopal </t>
  </si>
  <si>
    <t>anurag8b.morena@kvsrobpl.online</t>
  </si>
  <si>
    <t>ANURAG SINGH TOMAR</t>
  </si>
  <si>
    <t>vansino9bkvitarsicpe@kvsrobpl.online</t>
  </si>
  <si>
    <t>VANSINO VERMA</t>
  </si>
  <si>
    <t>s11178b.shelesh3421@kvsrobpl.online</t>
  </si>
  <si>
    <t>SHELESHLODHI</t>
  </si>
  <si>
    <t>vansh9a2667.seonimalwa@kvsrobpl.online</t>
  </si>
  <si>
    <t>VANSH</t>
  </si>
  <si>
    <t>shree9b193841kvspmhoshangabad@kvsrobpl.online</t>
  </si>
  <si>
    <t>SHREE CHOUREY</t>
  </si>
  <si>
    <t>s11178b.bhoomi3393@kvsrobpl.online</t>
  </si>
  <si>
    <t>BHOOMI GUPTA</t>
  </si>
  <si>
    <t>anuj9-b004034.5gwl@kvsrobpl.online</t>
  </si>
  <si>
    <t>ANUJ SINGH PARMAR</t>
  </si>
  <si>
    <t>abhi9-b004044.5gwl@kvsrobpl.online</t>
  </si>
  <si>
    <t>ABHI SHARMA</t>
  </si>
  <si>
    <t>abhi9-b004090.5gwl@kvsrobpl.online</t>
  </si>
  <si>
    <t>abhisoni</t>
  </si>
  <si>
    <t>yuvraj9a2216.seonimalwa@kvsrobpl.online</t>
  </si>
  <si>
    <t>YUVRAJ</t>
  </si>
  <si>
    <t>aryan9-b004298.5gwl@kvsrobpl.online</t>
  </si>
  <si>
    <t>ARYAN KULSHRESHTHA</t>
  </si>
  <si>
    <t>mayank9-b005089.5gwl@kvsrobpl.online</t>
  </si>
  <si>
    <t>mayank</t>
  </si>
  <si>
    <t>lakshya9-b004112.5gwl@kvsrobpl.online</t>
  </si>
  <si>
    <t>LAKSHYA DWIVEDI</t>
  </si>
  <si>
    <t>shivansh9-a004104.5gwl@kvsrobpl.online</t>
  </si>
  <si>
    <t xml:space="preserve">SHIVANSH GURUDEV </t>
  </si>
  <si>
    <t>jayesh9-b004665.5gwl@kvsrobpl.online</t>
  </si>
  <si>
    <t xml:space="preserve">JAYESH MANDHARE </t>
  </si>
  <si>
    <t>tanush9a2284.seonimalwa@kvsrobpl.online</t>
  </si>
  <si>
    <t>TANUSH</t>
  </si>
  <si>
    <t>ananya9b193944kvspmhoshangabad@kvsrobpl.online</t>
  </si>
  <si>
    <t xml:space="preserve">ANANYA VYAS </t>
  </si>
  <si>
    <t>chahat9bkvitarsicpe@kvsrobpl.online</t>
  </si>
  <si>
    <t>CHAHAT PARDESHI</t>
  </si>
  <si>
    <t>souravrana8-b2953.kvdhar@kvsrobpl.online</t>
  </si>
  <si>
    <t>SOURAV RANA</t>
  </si>
  <si>
    <t>kini8-a.sehore@kvsrobpl.online</t>
  </si>
  <si>
    <t>KINI TYAGI</t>
  </si>
  <si>
    <t>geetansh9bkvitarsicpe@kvsrobpl.online</t>
  </si>
  <si>
    <t>GEETANSH</t>
  </si>
  <si>
    <t>sonakshi8-a002457.3bpls2@kvsrobpl.online</t>
  </si>
  <si>
    <t>SONAKSHI JAGWANSHI</t>
  </si>
  <si>
    <t>BHOPAL NO 03 ( SECOND SHIFT )</t>
  </si>
  <si>
    <t>lavi@kvsrobpl.online</t>
  </si>
  <si>
    <t xml:space="preserve">LAVI SHARMA </t>
  </si>
  <si>
    <t>shraddha8-a002499.3bpls2@kvsrobpl.online</t>
  </si>
  <si>
    <t>SHRADDHA SHARMA</t>
  </si>
  <si>
    <t>tarun9a2338.seonimalwa@kvsrobpl.online</t>
  </si>
  <si>
    <t>kartik8-a002431.3bpls2@kvsrobpl.online</t>
  </si>
  <si>
    <t xml:space="preserve">KARTIK RAI </t>
  </si>
  <si>
    <t>aadityadhakad8-b2959.kvdhar@kvsrobpl.online</t>
  </si>
  <si>
    <t xml:space="preserve">AADITYA DHAKAD </t>
  </si>
  <si>
    <t>bhavesh6b2601.seonimalwa@kvsrobpl.online</t>
  </si>
  <si>
    <t>bhavesh</t>
  </si>
  <si>
    <t>shlok9bkvitarsicpe@kvsrobpl.online</t>
  </si>
  <si>
    <t>SHLOK KUMRE</t>
  </si>
  <si>
    <t>naina9bkvitarsicpe@kvsrobpl.online</t>
  </si>
  <si>
    <t>NAINA</t>
  </si>
  <si>
    <t>seema9b183345kvspmhoshangabad@kvsrobpl.online</t>
  </si>
  <si>
    <t xml:space="preserve">SEMA SAINI </t>
  </si>
  <si>
    <t>abhimanyu9a2532.seonimalwa@kvsrobpl.online</t>
  </si>
  <si>
    <t xml:space="preserve">ABHIMANYU </t>
  </si>
  <si>
    <t>akshita@kvsrobpl.online</t>
  </si>
  <si>
    <t>AKSHITA SHUKLA</t>
  </si>
  <si>
    <t>hansika8-b002402.3bpls2@kvsrobpl.online</t>
  </si>
  <si>
    <t xml:space="preserve">HANSIKA UIIKEY </t>
  </si>
  <si>
    <t>rishav9bkvitarsicpe@kvsrobpl.online</t>
  </si>
  <si>
    <t>RISHAV BHATT</t>
  </si>
  <si>
    <t>mohitapatel8-b2954.kvdhar@kvsrobpl.online</t>
  </si>
  <si>
    <t>MOHITA PATEL</t>
  </si>
  <si>
    <t>avni9bkvitarsicpe@kvsrobpl.online</t>
  </si>
  <si>
    <t>AVNI ARYA</t>
  </si>
  <si>
    <t>bhavya5a1290.1bau@kvsrobpl.online</t>
  </si>
  <si>
    <t xml:space="preserve">Bhumika Pachpande </t>
  </si>
  <si>
    <t>sanskar8-b002452.3bpls2@kvsrobpl.online</t>
  </si>
  <si>
    <t>SANSKAR SHAH</t>
  </si>
  <si>
    <t>pratik9bkvitarsicpe@kvsrobpl.online</t>
  </si>
  <si>
    <t xml:space="preserve">PRATIK CHOUDHARY </t>
  </si>
  <si>
    <t>goutam9b2310.seonimalwa@kvsrobpl.online</t>
  </si>
  <si>
    <t xml:space="preserve">goutam lowanshi </t>
  </si>
  <si>
    <t>mdarmaan9bkvitarsicpe@kvsrobpl.online</t>
  </si>
  <si>
    <t>MD ARMAAN SHAIKH</t>
  </si>
  <si>
    <t>pranjalp9bkvitarsicpe@kvsrobpl.online</t>
  </si>
  <si>
    <t>PRANJAL PATHAK</t>
  </si>
  <si>
    <t>nitesh9bkvitarsicpe@kvsrobpl.online</t>
  </si>
  <si>
    <t>nitesh kori</t>
  </si>
  <si>
    <t>akash9b2223.seonimalwa@kvsrobpl.online</t>
  </si>
  <si>
    <t>AKASH DHURAVE</t>
  </si>
  <si>
    <t>yatharth8-b003366a.3bpls2@kvsrobpl.online</t>
  </si>
  <si>
    <t>YATHARTH AHIRWAR</t>
  </si>
  <si>
    <t>yashika9-b002196.3bpls2@kvsrobpl.online</t>
  </si>
  <si>
    <t>YASHIKA KUSHWAHA</t>
  </si>
  <si>
    <t>ayush8-b002494.3bpls2@kvsrobpl.online</t>
  </si>
  <si>
    <t xml:space="preserve">AYUSH YADAV </t>
  </si>
  <si>
    <t>tejas8-b002436.3bpls2@kvsrobpl.online</t>
  </si>
  <si>
    <t xml:space="preserve">TEJAS RAMTEKE </t>
  </si>
  <si>
    <t>eklavya8-a003361.3bpls2@kvsrobpl.online</t>
  </si>
  <si>
    <t xml:space="preserve">EKLAVYA RAJWADE </t>
  </si>
  <si>
    <t>aryan8-b002414.3bpls2@kvsrobpl.online</t>
  </si>
  <si>
    <t xml:space="preserve">ARYAN JATAV </t>
  </si>
  <si>
    <t>vansh8-b002453.3bpls2@kvsrobpl.online</t>
  </si>
  <si>
    <t>VANSH VERMA</t>
  </si>
  <si>
    <t>harshwardhan8-b002440.3bpls2@kvsrobpl.online</t>
  </si>
  <si>
    <t>HARSHWARDHAN SINGH KUSHWAH</t>
  </si>
  <si>
    <t>divija8-b002482.3bpls2@kvsrobpl.online</t>
  </si>
  <si>
    <t>DIVIJA SIJORIYA</t>
  </si>
  <si>
    <t>parth8-b002638.3bpls2@kvsrobpl.online</t>
  </si>
  <si>
    <t>aman9-b024445.1gwls1@kvsrobpl.online</t>
  </si>
  <si>
    <t>AMAN GARG</t>
  </si>
  <si>
    <t>kartik8-b002441.3bpls2@kvsrobpl.online</t>
  </si>
  <si>
    <t>KARTIK KUMBHARE</t>
  </si>
  <si>
    <t>priyansh8-b002425.3bpls2@kvsrobpl.online</t>
  </si>
  <si>
    <t>PRIYANSH ATHNERE</t>
  </si>
  <si>
    <t>pushkar8-b002410.3bpls2@kvsrobpl.online</t>
  </si>
  <si>
    <t>PUSHKAR POTPHODE</t>
  </si>
  <si>
    <t>devansh8-b002403.3bpls2@kvsrobpl.online</t>
  </si>
  <si>
    <t xml:space="preserve">DEVANSH KUSHWAHA </t>
  </si>
  <si>
    <t>bhavisya8-b002471.3bpls2@kvsrobpl.online</t>
  </si>
  <si>
    <t>BHAVISYA MORELIYA</t>
  </si>
  <si>
    <t>alisha8-b002412.3bpls2@kvsrobpl.online</t>
  </si>
  <si>
    <t>ALISHA MALIK</t>
  </si>
  <si>
    <t>nehal8-b002437.3bpls2@kvsrobpl.online</t>
  </si>
  <si>
    <t xml:space="preserve">NEHAL NARWARIYA </t>
  </si>
  <si>
    <t>anushka8-b003219.3bpls2@kvsrobpl.online</t>
  </si>
  <si>
    <t>ANUSHKA SAHU</t>
  </si>
  <si>
    <t>shivansh8-b003520.3bpls2@kvsrobpl.online</t>
  </si>
  <si>
    <t>SHIVANSH RAWAL</t>
  </si>
  <si>
    <t>tarun8-b003519.3bpls2@kvsrobpl.online</t>
  </si>
  <si>
    <t>TARUN YADAV</t>
  </si>
  <si>
    <t>satyam8-b002423.3bpls2@kvsrobpl.online</t>
  </si>
  <si>
    <t>SATYAM RAJAK</t>
  </si>
  <si>
    <t>abhinav8-b003523.3bpls2@kvsrobpl.online</t>
  </si>
  <si>
    <t>ABHINAV TRIPATHI</t>
  </si>
  <si>
    <t>anushka9-b024583.1gwls1@kvsrobpl.online</t>
  </si>
  <si>
    <t>Anushka Rajput</t>
  </si>
  <si>
    <t>mayankverma8-b2965.kvdhar@kvsrobpl.online</t>
  </si>
  <si>
    <t>MAYANK VERMA</t>
  </si>
  <si>
    <t>aakriti9-c280218.1bpl@kvsrobpl.online</t>
  </si>
  <si>
    <t>AAKRITI DHRUW</t>
  </si>
  <si>
    <t>manali9b183308kvspmhoshangabad@kvsrobpl.online</t>
  </si>
  <si>
    <t xml:space="preserve">MANALI NARREY </t>
  </si>
  <si>
    <t>varshachouhan8-b2964.kvdhar@kvsrobpl.online</t>
  </si>
  <si>
    <t xml:space="preserve">VARSHA CHOUHAN </t>
  </si>
  <si>
    <t>om9a011226.pach@kvsrobpl.online</t>
  </si>
  <si>
    <t xml:space="preserve">Om Dhurway </t>
  </si>
  <si>
    <t>anmol9-a08567.dwx@kvsrobpl.online</t>
  </si>
  <si>
    <t xml:space="preserve">Anmol Garoda </t>
  </si>
  <si>
    <t>aryan1-a001175.1gwls2@kvsrobpl.online</t>
  </si>
  <si>
    <t>ARYAN NIGAM</t>
  </si>
  <si>
    <t>daksh1-a001194.1gwls2@kvsrobpl.online</t>
  </si>
  <si>
    <t>DAKSH AGARWAL</t>
  </si>
  <si>
    <t>arjun1-a001253.1gwls2@kvsrobpl.online</t>
  </si>
  <si>
    <t>ARJUN SINGH TOMAR</t>
  </si>
  <si>
    <t>jatin1-a001190.1gwls2@kvsrobpl.online</t>
  </si>
  <si>
    <t>JATIN CHAUDHARY</t>
  </si>
  <si>
    <t>aditya1-a001188.1gwls2@kvsrobpl.online</t>
  </si>
  <si>
    <t>manas9ckvitarsicpe@kvsrobpl.online</t>
  </si>
  <si>
    <t>Manas nagle</t>
  </si>
  <si>
    <t>mohit1-a001167.1gwls2@kvsrobpl.online</t>
  </si>
  <si>
    <t>MOHIT VERMA</t>
  </si>
  <si>
    <t>love1-a001176.1gwls2@kvsrobpl.online</t>
  </si>
  <si>
    <t>love mandeliya</t>
  </si>
  <si>
    <t>shaury1-a001178.1gwls2@kvsrobpl.online</t>
  </si>
  <si>
    <t xml:space="preserve">SHAURY KUSHWAH </t>
  </si>
  <si>
    <t>raman1-a001233.1gwls2@kvsrobpl.online</t>
  </si>
  <si>
    <t xml:space="preserve">RAMAN SINGH </t>
  </si>
  <si>
    <t>neha8-b010376gwl4@kvsrobpl.online</t>
  </si>
  <si>
    <t xml:space="preserve">Neha tomar </t>
  </si>
  <si>
    <t>atharvabadnora8-b2966.kvdhar@kvsrobpl.online</t>
  </si>
  <si>
    <t>ATHARVA BADNORA</t>
  </si>
  <si>
    <t>jay8b1407kvbetul@kvsrobpl.online</t>
  </si>
  <si>
    <t xml:space="preserve">jay bachle </t>
  </si>
  <si>
    <t>vishesh9a012362.pach@kvsrobpl.online</t>
  </si>
  <si>
    <t>VISHESH PATEL</t>
  </si>
  <si>
    <t>abhinav9-b024505.1gwls1@kvsrobpl.online</t>
  </si>
  <si>
    <t xml:space="preserve">ABHINAV MEENA </t>
  </si>
  <si>
    <t>anshika9-e026665.1gwls1@kvsrobpl.online</t>
  </si>
  <si>
    <t>ANSHIKA DANDOTIYA</t>
  </si>
  <si>
    <t>ankita9b011256.pach@kvsrobpl.online</t>
  </si>
  <si>
    <t xml:space="preserve">Ankita Shrivas </t>
  </si>
  <si>
    <t>suhana9b011192.pach@kvsrobpl.online</t>
  </si>
  <si>
    <t xml:space="preserve">SUHANA BAGRI </t>
  </si>
  <si>
    <t>kajal9-e27813.1gwls1@kvsrobpl.online</t>
  </si>
  <si>
    <t>KAJAL SHARMA</t>
  </si>
  <si>
    <t>suhaniganawa8-b2981.kvdhar@kvsrobpl.online</t>
  </si>
  <si>
    <t xml:space="preserve">SUHANI GANAWA </t>
  </si>
  <si>
    <t>vanshprasad8.569.bangrasia@kvsrobpl.online</t>
  </si>
  <si>
    <t xml:space="preserve">Vansh prasad Ahirwar </t>
  </si>
  <si>
    <t>anshul9-c09343.dwx@kvsrobpl.online</t>
  </si>
  <si>
    <t>ANSHUL MALVIYA</t>
  </si>
  <si>
    <t>sarthak9ckvitarsicpe@kvsrobpl.online</t>
  </si>
  <si>
    <t xml:space="preserve">SARTHAK SONIYA </t>
  </si>
  <si>
    <t>bhoomi9a0569.1bau@kvsrobpl.online</t>
  </si>
  <si>
    <t xml:space="preserve">Bhoomi shankpal </t>
  </si>
  <si>
    <t>paras9b1135.1bau@kvsrobpl.online</t>
  </si>
  <si>
    <t>PARAS MAHAJAN</t>
  </si>
  <si>
    <t>dhairya9-a9051.2bpl@kvsrobpl.online</t>
  </si>
  <si>
    <t xml:space="preserve">Dhairya Singh </t>
  </si>
  <si>
    <t>jayin9b3395.seonimalwa@kvsrobpl.online</t>
  </si>
  <si>
    <t>JAYIN SAINI</t>
  </si>
  <si>
    <t>shubjeet9-b290284.1bpl@kvsrobpl.online</t>
  </si>
  <si>
    <t xml:space="preserve">SHUBJEET SINGH YADAV </t>
  </si>
  <si>
    <t>ajay9-c025663.1gwls1@kvsrobpl.online</t>
  </si>
  <si>
    <t>AJAY RATHOR</t>
  </si>
  <si>
    <t>shrutika9ckvitarsicpe@kvsrobpl.online</t>
  </si>
  <si>
    <t>SHRUTIKA M. DAWARE</t>
  </si>
  <si>
    <t>shiv9-a004781.5gwl@kvsrobpl.online</t>
  </si>
  <si>
    <t>SHIV DUTT</t>
  </si>
  <si>
    <t>avinash9-b08477.dwx@kvsrobpl.online</t>
  </si>
  <si>
    <t xml:space="preserve">AVINASH TIWARI </t>
  </si>
  <si>
    <t>aarna9-c08504.dwx@kvsrobpl.online</t>
  </si>
  <si>
    <t xml:space="preserve">AARNA BAIRAGI </t>
  </si>
  <si>
    <t>anushka9-a09377.dwx@kvsrobpl.online</t>
  </si>
  <si>
    <t xml:space="preserve">ANUSHKA SAXENA </t>
  </si>
  <si>
    <t>akshat9ckvitarsicpe@kvsrobpl.online</t>
  </si>
  <si>
    <t>Akshat Pawar</t>
  </si>
  <si>
    <t>aayushi9b183309kvhoshangabad@kvsrobpl.online</t>
  </si>
  <si>
    <t xml:space="preserve">AAYUSHI DARBAR </t>
  </si>
  <si>
    <t>gourav9-a08518.dwx@kvsrobpl.online</t>
  </si>
  <si>
    <t xml:space="preserve">GOURAV YADAV </t>
  </si>
  <si>
    <t>shreya9a12616.pach@kvsrobpl.online</t>
  </si>
  <si>
    <t xml:space="preserve">SHREYA CHAUHAN </t>
  </si>
  <si>
    <t>tejasvi9-c08517.dwx@kvsrobpl.online</t>
  </si>
  <si>
    <t xml:space="preserve">Tejasvi chalthiya </t>
  </si>
  <si>
    <t>kavya9-c08498.dwx@kvsrobpl.online</t>
  </si>
  <si>
    <t xml:space="preserve">KAVYA GHORSE </t>
  </si>
  <si>
    <t>aryansingh483.kvcrpfgwl@kvsrobpl.online</t>
  </si>
  <si>
    <t>nikhil9-a09716.dwx@kvsrobpl.online</t>
  </si>
  <si>
    <t>NIKHIL MALI</t>
  </si>
  <si>
    <t>sanskriti9a011253.pach@kvsrobpl.online</t>
  </si>
  <si>
    <t xml:space="preserve">Sanskriti Tiwari </t>
  </si>
  <si>
    <t>chitrakshpanwar8-b2937.kvdhar@kvsrobpl.online</t>
  </si>
  <si>
    <t>CHITRAKSH PAWAR</t>
  </si>
  <si>
    <t>garima9-a08482.dwx@kvsrobpl.online</t>
  </si>
  <si>
    <t xml:space="preserve">Garima bhardwaj </t>
  </si>
  <si>
    <t>devraj0023548a.sfy@kvsrobpl.online</t>
  </si>
  <si>
    <t xml:space="preserve">DEVRAJ SINGH DEVADA </t>
  </si>
  <si>
    <t>SHAJAPUR</t>
  </si>
  <si>
    <t>sudhir9-c08534.dwx@kvsrobpl.online</t>
  </si>
  <si>
    <t xml:space="preserve">SUDHIR MEENA </t>
  </si>
  <si>
    <t>tanay0017428a.sfy@kvsrobpl.online</t>
  </si>
  <si>
    <t>TANAY SONI</t>
  </si>
  <si>
    <t>raghvendra0019778a.sfy@kvsrobpl.online</t>
  </si>
  <si>
    <t xml:space="preserve">RAGHVENDRA BHAISANIYA </t>
  </si>
  <si>
    <t>yashika9-c026153.1gwls1@kvsrobpl.online</t>
  </si>
  <si>
    <t>YASHIKA GUPTA</t>
  </si>
  <si>
    <t>kanishka9a011206.pach@kvsrobpl.online</t>
  </si>
  <si>
    <t xml:space="preserve">Kanishka Barkadhe </t>
  </si>
  <si>
    <t>nehal9ckvitarsicpe@kvsrobpl.online</t>
  </si>
  <si>
    <t>NEHAL PARE</t>
  </si>
  <si>
    <t>anay0025238a.sfy@kvsrobpl.online</t>
  </si>
  <si>
    <t>ANAY SHRIVASTAVA</t>
  </si>
  <si>
    <t>priyal8-a1938.bhs@kvsrobpl.online</t>
  </si>
  <si>
    <t xml:space="preserve">PRIYAL TIWARI </t>
  </si>
  <si>
    <t>kartik0018558a.sfy@kvsrobpl.online</t>
  </si>
  <si>
    <t xml:space="preserve">KARTIK KASERA </t>
  </si>
  <si>
    <t>siddhi9a011219.pach@kvsrobpl.online</t>
  </si>
  <si>
    <t xml:space="preserve">SIDDHI AHIRWAR </t>
  </si>
  <si>
    <t>natik9-b024539.1gwls1@kvsrobpl.online</t>
  </si>
  <si>
    <t>NAITIK PAL</t>
  </si>
  <si>
    <t>naitri9b012009.pach@kvsrobpl.online</t>
  </si>
  <si>
    <t xml:space="preserve">Naitri kanojiya </t>
  </si>
  <si>
    <t>yashrajsinghverma9-a744.barwani@kvsrobpl.online</t>
  </si>
  <si>
    <t xml:space="preserve">YASHRAJ SINGH VERMA </t>
  </si>
  <si>
    <t>vedant9ckvitarsicpe@kvsrobpl.online</t>
  </si>
  <si>
    <t xml:space="preserve">VEDANT PATEL </t>
  </si>
  <si>
    <t>lalitverma9-c10406.dwx@kvsrobpl.online</t>
  </si>
  <si>
    <t xml:space="preserve">LALIT VERMA </t>
  </si>
  <si>
    <t>pratishtha9-a08568.dwx@kvsrobpl.online</t>
  </si>
  <si>
    <t xml:space="preserve">PRATISHTHA DESHMUKH </t>
  </si>
  <si>
    <t>naitik0017648a.sfy@kvsrobpl.online</t>
  </si>
  <si>
    <t>NAITIK  BHILALA</t>
  </si>
  <si>
    <t>naitika0022198a.sfy@kvsrobpl.online</t>
  </si>
  <si>
    <t xml:space="preserve">NAITIKA GIRI GOSWAMI </t>
  </si>
  <si>
    <t>riya0017748a.sfy@kvsrobpl.online</t>
  </si>
  <si>
    <t>Riya dubey</t>
  </si>
  <si>
    <t>nivyanshi0017708a.sfy@kvsrobpl.online</t>
  </si>
  <si>
    <t xml:space="preserve">NIVYANSHI KUMBHKAR </t>
  </si>
  <si>
    <t>kavish0022798a.sfy@kvsrobpl.online</t>
  </si>
  <si>
    <t xml:space="preserve">Kavish bhawsar </t>
  </si>
  <si>
    <t>harshit8-c09571gwl4@kvsrobpl.online</t>
  </si>
  <si>
    <t xml:space="preserve">Harshit katare </t>
  </si>
  <si>
    <t>aksha0017548a.sfy@kvsrobpl.online</t>
  </si>
  <si>
    <t xml:space="preserve">AKSH Rawtiya </t>
  </si>
  <si>
    <t>aaradhya0017718a.sfy@kvsrobpl.online</t>
  </si>
  <si>
    <t xml:space="preserve">AARADHYA SINGH </t>
  </si>
  <si>
    <t>himanshu8-b09552gwl4@kvsrobpl.online</t>
  </si>
  <si>
    <t>HIMANSHU SINGH KUSHWAH</t>
  </si>
  <si>
    <t>monal9b0707.1bau@kvsrobpl.online</t>
  </si>
  <si>
    <t xml:space="preserve">MONAL KASKHEDIKAR </t>
  </si>
  <si>
    <t>anvisha0022918a.sfy@kvsrobpl.online</t>
  </si>
  <si>
    <t xml:space="preserve">ANVISHA KHAJURIYA </t>
  </si>
  <si>
    <t>arnika9-a10399.dwx@kvsrobpl.online</t>
  </si>
  <si>
    <t>ARNIKA MISHRA</t>
  </si>
  <si>
    <t>054078</t>
  </si>
  <si>
    <t>giridhar9-c10397.dwx@kvsrobpl.online</t>
  </si>
  <si>
    <t>GIRIDHAR GOPAL SOMVANSHI</t>
  </si>
  <si>
    <t>disha9a1155.1bau@kvsrobpl.online</t>
  </si>
  <si>
    <t xml:space="preserve">Disha Shroff </t>
  </si>
  <si>
    <t>gourav9b2272.seonimalwa@kvsrobpl.online</t>
  </si>
  <si>
    <t xml:space="preserve">Gourav sahu </t>
  </si>
  <si>
    <t>himanshu8-c09483gwl4@kvsrobpl.online</t>
  </si>
  <si>
    <t xml:space="preserve">HIMANSHU </t>
  </si>
  <si>
    <t>anushree9b011868.pach@kvsrobpl.online</t>
  </si>
  <si>
    <t>ANUSHREE SAHU</t>
  </si>
  <si>
    <t>saurabh8-b1926.bhs@kvsrobpl.online</t>
  </si>
  <si>
    <t>SOURABH MEENA</t>
  </si>
  <si>
    <t>mayank8-b1913.bhs@kvsrobpl.online</t>
  </si>
  <si>
    <t>MAYANK LODHI</t>
  </si>
  <si>
    <t>safir8-b2003.bhs@kvsrobpl.online</t>
  </si>
  <si>
    <t>SAFFIRE SUGRA</t>
  </si>
  <si>
    <t>raunak0017458a.sfy@kvsrobpl.online</t>
  </si>
  <si>
    <t>RUNAK SAURASHTRIYA</t>
  </si>
  <si>
    <t>9th</t>
  </si>
  <si>
    <t>manya8-b1969.bhs@kvsrobpl.online</t>
  </si>
  <si>
    <t>MANYA MEHRA</t>
  </si>
  <si>
    <t>sara8-b1959.bhs@kvsrobpl.online</t>
  </si>
  <si>
    <t xml:space="preserve">SARA KOUSAR </t>
  </si>
  <si>
    <t>shashank9-a80alir@kvsrobpl.online</t>
  </si>
  <si>
    <t>SHASHANK GADARIYA</t>
  </si>
  <si>
    <t>deepesh9-c024527.1gwls1@kvsrobpl.online</t>
  </si>
  <si>
    <t xml:space="preserve">DEEPESH SON </t>
  </si>
  <si>
    <t>disha9-a91alir@kvsrobpl.online</t>
  </si>
  <si>
    <t>DISHA KANESH</t>
  </si>
  <si>
    <t>ganga9-a59alir@kvsrobpl.online</t>
  </si>
  <si>
    <t xml:space="preserve">GANGA  KANESH </t>
  </si>
  <si>
    <t>pragya9-a164alir@kvsrobpl.online</t>
  </si>
  <si>
    <t xml:space="preserve">PRAGYA PARMAR </t>
  </si>
  <si>
    <t>pooja9-a14alir@kvsrobpl.online</t>
  </si>
  <si>
    <t>POOJA PATEL</t>
  </si>
  <si>
    <t>urvashi9-a83alir@kvsrobpl.online</t>
  </si>
  <si>
    <t>URVASHI MUJALDA</t>
  </si>
  <si>
    <t>rachna9-a115alir@kvsrobpl.online</t>
  </si>
  <si>
    <t>RACHNA SASTIYA</t>
  </si>
  <si>
    <t>gouri8-b1930.bhs@kvsrobpl.online</t>
  </si>
  <si>
    <t>GOURI BASIA1</t>
  </si>
  <si>
    <t>mihikamandhanya8-b3263.kvdhar@kvsrobpl.online</t>
  </si>
  <si>
    <t xml:space="preserve">MIHIKA MANDHANYA </t>
  </si>
  <si>
    <t>rajveer9b011075.pach@kvsrobpl.online</t>
  </si>
  <si>
    <t>rajveer ban</t>
  </si>
  <si>
    <t>harshita9b011058.pach@kvsrobpl.online</t>
  </si>
  <si>
    <t xml:space="preserve">HARSHITA PATHARIYA </t>
  </si>
  <si>
    <t>vaibhav9b011254.pach@kvsrobpl.online</t>
  </si>
  <si>
    <t>VAIBHAV SAHU</t>
  </si>
  <si>
    <t>vaani0018618a.sfy@kvsrobpl.online</t>
  </si>
  <si>
    <t>VAANI VYAS</t>
  </si>
  <si>
    <t>muddasir9a011037.pach@kvsrobpl.online</t>
  </si>
  <si>
    <t xml:space="preserve">MUDDASSIR AYAAN KHAN </t>
  </si>
  <si>
    <t>khyati9ckvitarsicpe@kvsrobpl.online</t>
  </si>
  <si>
    <t xml:space="preserve">Khyati Goswami </t>
  </si>
  <si>
    <t>kashish9b011367.pach@kvsrobpl.online</t>
  </si>
  <si>
    <t xml:space="preserve">KASHISH CHOUDHARY </t>
  </si>
  <si>
    <t>prince9b011204.pach@kvsrobpl.online</t>
  </si>
  <si>
    <t xml:space="preserve">Prince choudhary </t>
  </si>
  <si>
    <t>adarsh9b012317.pach@kvsrobpl.online</t>
  </si>
  <si>
    <t xml:space="preserve">ADARSH TIWARI </t>
  </si>
  <si>
    <t>anurag9-c026944.1gwls1@kvsrobpl.online</t>
  </si>
  <si>
    <t xml:space="preserve">ANURAG KUMAR </t>
  </si>
  <si>
    <t>aditi0017508a.sfy@kvsrobpl.online</t>
  </si>
  <si>
    <t xml:space="preserve">ADITI VISHWAKARMA </t>
  </si>
  <si>
    <t>yash9-c027060.1gwls1@kvsrobpl.online</t>
  </si>
  <si>
    <t>YASH DHAKAR</t>
  </si>
  <si>
    <t>mohd.9b012164.pach@kvsrobpl.online</t>
  </si>
  <si>
    <t xml:space="preserve">MO ATIF </t>
  </si>
  <si>
    <t>dhruv9a6528kvitarsiof@kvsrobpl.online</t>
  </si>
  <si>
    <t>Dhruv sahu</t>
  </si>
  <si>
    <t>vaishnavi9-c027092.1gwls1@kvsrobpl.online</t>
  </si>
  <si>
    <t xml:space="preserve">VAISHNAVI </t>
  </si>
  <si>
    <t>avani8-a002443.3bpls2@kvsrobpl.online</t>
  </si>
  <si>
    <t>AVANI RAWAT</t>
  </si>
  <si>
    <t>mukteshwari8-b003354.3bpls2@kvsrobpl.online</t>
  </si>
  <si>
    <t>MUKTESHWARI</t>
  </si>
  <si>
    <t>rishika8-a002419.3bpls2@kvsrobpl.online</t>
  </si>
  <si>
    <t xml:space="preserve">RISHIKA RANI </t>
  </si>
  <si>
    <t>sweksha8-a002460.3bpls2@kvsrobpl.online</t>
  </si>
  <si>
    <t>SWEKSHA SEN</t>
  </si>
  <si>
    <t>nupur8-a002492.3bpls2@kvsrobpl.online</t>
  </si>
  <si>
    <t>NUPUR DHOTE</t>
  </si>
  <si>
    <t>khyati8-b002700.3bpls2@kvsrobpl.online</t>
  </si>
  <si>
    <t>KHYATI DIXIT</t>
  </si>
  <si>
    <t>shubhangi8-a003509@kvsrobpl.online</t>
  </si>
  <si>
    <t>SHUBHANGI SINGH</t>
  </si>
  <si>
    <t>naitik8-b002421.3bpls2@kvsrobpl.online</t>
  </si>
  <si>
    <t>NAITIK CHOUHAN</t>
  </si>
  <si>
    <t>samyak9-c024557.1gwls1@kvsrobpl.online</t>
  </si>
  <si>
    <t xml:space="preserve">Samyak Kumar Singh </t>
  </si>
  <si>
    <t>mohammad8-b003982.guna@kvsrobpl.online</t>
  </si>
  <si>
    <t>HASIM KHAN</t>
  </si>
  <si>
    <t>ali9a011292.pach@kvsrobpl.online</t>
  </si>
  <si>
    <t xml:space="preserve">Ali Murtuza khan </t>
  </si>
  <si>
    <t>deepshikha9-c024541.1gwls1@kvsrobpl.online</t>
  </si>
  <si>
    <t>Deepshikha</t>
  </si>
  <si>
    <t>0000</t>
  </si>
  <si>
    <t>urvashi8-a002444.3bpls2@kvsrobpl.online</t>
  </si>
  <si>
    <t>URVAQSHI BHARKE</t>
  </si>
  <si>
    <t>angel8-a002418.3bpls2@kvsrobpl.online</t>
  </si>
  <si>
    <t>ANGEL SONI</t>
  </si>
  <si>
    <t>harshit8-a002387.3bpls2@kvsrobpl.online</t>
  </si>
  <si>
    <t>HARSHIT GOUR</t>
  </si>
  <si>
    <t>arpit@kvsrobpl.online</t>
  </si>
  <si>
    <t>ARPIT GOMEY</t>
  </si>
  <si>
    <t>akshata9-c025192.1gwls1@kvsrobpl.online</t>
  </si>
  <si>
    <t>AKSHATA</t>
  </si>
  <si>
    <t>s11178b.krishika3357@kvsrobpl.online</t>
  </si>
  <si>
    <t xml:space="preserve">Krishika yadav </t>
  </si>
  <si>
    <t>ayushmansinghkushwah8-a3516a.kvdhar@kvsrobpl.online</t>
  </si>
  <si>
    <t xml:space="preserve">AYUSHMAN SINGH KUSHWAH </t>
  </si>
  <si>
    <t>swarnim0018248a.sfy@kvsrobpl.online</t>
  </si>
  <si>
    <t>SWARNIM MEWADA</t>
  </si>
  <si>
    <t>mohmmad9-b08604.dwx@kvsrobpl.online</t>
  </si>
  <si>
    <t xml:space="preserve">ISA SHAIKH </t>
  </si>
  <si>
    <t>maya9-b00791.rsn@kvsrobpl.online</t>
  </si>
  <si>
    <t>MAYA KUSHWAHA</t>
  </si>
  <si>
    <t>tarun9-b00518.rsn@kvsrobpl.online</t>
  </si>
  <si>
    <t>TARUN THAKUR</t>
  </si>
  <si>
    <t>ananya9-b01431.rsn@kvsrobpl.online</t>
  </si>
  <si>
    <t>ANANYA PATHARIYA</t>
  </si>
  <si>
    <t>laxmi9-b01168.rsn@kvsrobpl.online</t>
  </si>
  <si>
    <t>laxmi vishwakarma</t>
  </si>
  <si>
    <t>chandravati9-b00743.rsn@kvsrobpl.online</t>
  </si>
  <si>
    <t>CHANDRAVATI NAMDEV</t>
  </si>
  <si>
    <t>ayush9-a00415.rsn@kvsrobpl.online</t>
  </si>
  <si>
    <t>ayush sen</t>
  </si>
  <si>
    <t>lomash9-a00418.rsn@kvsrobpl.online</t>
  </si>
  <si>
    <t>lomash shakya</t>
  </si>
  <si>
    <t>ganesh9-a00448.rsn@kvsrobpl.online</t>
  </si>
  <si>
    <t>ganesh shakya</t>
  </si>
  <si>
    <t>shivant9-a00440.rsn@kvsrobpl.online</t>
  </si>
  <si>
    <t>SHIVANT</t>
  </si>
  <si>
    <t>divik9-a00459.rsn@kvsrobpl.online</t>
  </si>
  <si>
    <t>Divik rajpit</t>
  </si>
  <si>
    <t>akshat9-a01248.rsn@kvsrobpl.online</t>
  </si>
  <si>
    <t>Akshat lodhi</t>
  </si>
  <si>
    <t>vanshika9-a01449.rsn@kvsrobpl.online</t>
  </si>
  <si>
    <t>VANSHIKA SONI</t>
  </si>
  <si>
    <t>sanskar9-a00480.rsn@kvsrobpl.online</t>
  </si>
  <si>
    <t>SANSKAR</t>
  </si>
  <si>
    <t>trisha9-a00491.rsn@kvsrobpl.online</t>
  </si>
  <si>
    <t>trisha khatri</t>
  </si>
  <si>
    <t>amisha9-a00487.rsn@kvsrobpl.online</t>
  </si>
  <si>
    <t>AMISHA PATHAK</t>
  </si>
  <si>
    <t>kalpana9-a00464.rsn@kvsrobpl.online</t>
  </si>
  <si>
    <t>KALPANA LODHI</t>
  </si>
  <si>
    <t>shoury9-a00475.rsn@kvsrobpl.online</t>
  </si>
  <si>
    <t xml:space="preserve">SHOURY CHOUKSEY </t>
  </si>
  <si>
    <t>naksh9-a00465.rsn@kvsrobpl.online</t>
  </si>
  <si>
    <t>NAKSH LODHI</t>
  </si>
  <si>
    <t>himang9-a00466.rsn@kvsrobpl.online</t>
  </si>
  <si>
    <t>HIMANG DUBEY</t>
  </si>
  <si>
    <t>tejasva9-a00476.rsn@kvsrobpl.online</t>
  </si>
  <si>
    <t>TEJASV RAGHAV  PATHAK</t>
  </si>
  <si>
    <t>krishna9-a00470.rsn@kvsrobpl.online</t>
  </si>
  <si>
    <t>KRISHNA CHAKRAVARTI</t>
  </si>
  <si>
    <t>neetu9-a00483.rsn@kvsrobpl.online</t>
  </si>
  <si>
    <t>NEETU SHARMA</t>
  </si>
  <si>
    <t>princy9-a00501.rsn@kvsrobpl.online</t>
  </si>
  <si>
    <t>PRINCY SINGROLI</t>
  </si>
  <si>
    <t>narendra9-a00489.rsn@kvsrobpl.online</t>
  </si>
  <si>
    <t>NARENDRA SINGH LODHI</t>
  </si>
  <si>
    <t>aditya nema</t>
  </si>
  <si>
    <t>atulya8-a00909.rsn@kvsrobpl.online</t>
  </si>
  <si>
    <t>PRINCE JATAV</t>
  </si>
  <si>
    <t>shivangi9-a00498.rsn@kvsrobpl.online</t>
  </si>
  <si>
    <t xml:space="preserve">SHIVANGI GOUR </t>
  </si>
  <si>
    <t>geeta9-a00478.rsn@kvsrobpl.online</t>
  </si>
  <si>
    <t>GEETA KUMRE</t>
  </si>
  <si>
    <t>aayushi9-a00499.rsn@kvsrobpl.online</t>
  </si>
  <si>
    <t>ayushisen</t>
  </si>
  <si>
    <t>devendra9-a00494.rsn@kvsrobpl.online</t>
  </si>
  <si>
    <t>devendra pal</t>
  </si>
  <si>
    <t>neeetu9-a00854.rsn@kvsrobpl.online</t>
  </si>
  <si>
    <t>NEETU PERMAR</t>
  </si>
  <si>
    <t>kavya9-a00821.rsn@kvsrobpl.online</t>
  </si>
  <si>
    <t>kavya sharma</t>
  </si>
  <si>
    <t>priyanshi9-a00855.rsn@kvsrobpl.online</t>
  </si>
  <si>
    <t>PRIYANSHI SAHU</t>
  </si>
  <si>
    <t>pari9-a00500.rsn@kvsrobpl.online</t>
  </si>
  <si>
    <t>PARI SINGROLI</t>
  </si>
  <si>
    <t xml:space="preserve">DHRUV </t>
  </si>
  <si>
    <t>sarthak9-a00481.rsn@kvsrobpl.online</t>
  </si>
  <si>
    <t xml:space="preserve">SARTHAK SINGH  THAKUR </t>
  </si>
  <si>
    <t>prateek9-a01334.rsn@kvsrobpl.online</t>
  </si>
  <si>
    <t>PRATEEK SHARMA</t>
  </si>
  <si>
    <t>yash9-a00479.rsn@kvsrobpl.online</t>
  </si>
  <si>
    <t>yash chourasiya</t>
  </si>
  <si>
    <t>priya9-a00496.rsn@kvsrobpl.online</t>
  </si>
  <si>
    <t xml:space="preserve">Priya jatav </t>
  </si>
  <si>
    <t>Row Labels</t>
  </si>
  <si>
    <t>Grand Total</t>
  </si>
  <si>
    <t>Column Labels</t>
  </si>
  <si>
    <t>(All)</t>
  </si>
  <si>
    <t>Count of Score</t>
  </si>
  <si>
    <t>STUDENTS WHO SCORE BELOW 50%</t>
  </si>
  <si>
    <t>STUDENTS WHO SCORE 50% AND ABOVE 50%</t>
  </si>
</sst>
</file>

<file path=xl/styles.xml><?xml version="1.0" encoding="utf-8"?>
<styleSheet xmlns="http://schemas.openxmlformats.org/spreadsheetml/2006/main">
  <numFmts count="1">
    <numFmt numFmtId="165" formatCode="0&quot; / 10&quot;"/>
  </numFmts>
  <fonts count="4">
    <font>
      <sz val="10"/>
      <color rgb="FF000000"/>
      <name val="Arial"/>
      <scheme val="minor"/>
    </font>
    <font>
      <sz val="10"/>
      <color theme="1"/>
      <name val="Arial"/>
      <scheme val="minor"/>
    </font>
    <font>
      <b/>
      <sz val="10"/>
      <color theme="1"/>
      <name val="Arial"/>
      <family val="2"/>
      <scheme val="minor"/>
    </font>
    <font>
      <b/>
      <sz val="10"/>
      <color rgb="FF000000"/>
      <name val="Arial"/>
      <family val="2"/>
      <scheme val="minor"/>
    </font>
  </fonts>
  <fills count="3">
    <fill>
      <patternFill patternType="none"/>
    </fill>
    <fill>
      <patternFill patternType="gray125"/>
    </fill>
    <fill>
      <patternFill patternType="solid">
        <fgColor theme="4"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applyFont="1" applyAlignment="1"/>
    <xf numFmtId="0" fontId="0" fillId="0" borderId="0" xfId="0" applyFont="1" applyAlignment="1">
      <alignment horizontal="center"/>
    </xf>
    <xf numFmtId="0" fontId="2" fillId="2" borderId="1" xfId="0" applyFont="1" applyFill="1" applyBorder="1" applyAlignment="1">
      <alignment horizontal="center" vertical="top" wrapText="1"/>
    </xf>
    <xf numFmtId="0" fontId="3" fillId="2" borderId="1" xfId="0" applyFont="1" applyFill="1" applyBorder="1" applyAlignment="1">
      <alignment horizontal="center" vertical="top"/>
    </xf>
    <xf numFmtId="0" fontId="3" fillId="2" borderId="2" xfId="0" applyFont="1" applyFill="1" applyBorder="1" applyAlignment="1">
      <alignment horizontal="center" vertical="top"/>
    </xf>
    <xf numFmtId="0" fontId="1" fillId="0" borderId="1" xfId="0" applyFont="1" applyBorder="1" applyAlignment="1"/>
    <xf numFmtId="165" fontId="1" fillId="0" borderId="1" xfId="0" applyNumberFormat="1" applyFont="1" applyBorder="1" applyAlignment="1">
      <alignment horizontal="center"/>
    </xf>
    <xf numFmtId="0" fontId="1" fillId="0" borderId="1" xfId="0" applyFont="1" applyBorder="1" applyAlignment="1">
      <alignment horizontal="center"/>
    </xf>
    <xf numFmtId="0" fontId="1" fillId="0" borderId="1" xfId="0" quotePrefix="1" applyFont="1" applyBorder="1" applyAlignment="1">
      <alignment horizontal="center"/>
    </xf>
    <xf numFmtId="0" fontId="0" fillId="0" borderId="1" xfId="0" applyFont="1" applyBorder="1" applyAlignment="1">
      <alignment horizontal="center"/>
    </xf>
    <xf numFmtId="0" fontId="0" fillId="0" borderId="1" xfId="0" pivotButton="1" applyFont="1" applyBorder="1" applyAlignment="1"/>
    <xf numFmtId="0" fontId="0" fillId="0" borderId="1" xfId="0" applyFont="1" applyBorder="1" applyAlignment="1">
      <alignment horizontal="left"/>
    </xf>
    <xf numFmtId="0" fontId="0" fillId="0" borderId="1" xfId="0" pivotButton="1" applyFont="1" applyBorder="1" applyAlignment="1">
      <alignment horizontal="center"/>
    </xf>
    <xf numFmtId="165" fontId="0" fillId="0" borderId="1" xfId="0" applyNumberFormat="1" applyFont="1" applyBorder="1" applyAlignment="1">
      <alignment horizontal="center"/>
    </xf>
    <xf numFmtId="0" fontId="0" fillId="0" borderId="1" xfId="0" applyNumberFormat="1" applyFont="1" applyBorder="1" applyAlignment="1">
      <alignment horizontal="center"/>
    </xf>
    <xf numFmtId="0" fontId="3" fillId="2" borderId="1" xfId="0" applyFont="1" applyFill="1" applyBorder="1" applyAlignment="1">
      <alignment horizontal="center" vertical="top" wrapText="1"/>
    </xf>
    <xf numFmtId="0" fontId="3" fillId="0" borderId="1" xfId="0" applyFont="1" applyBorder="1" applyAlignment="1">
      <alignment horizontal="center"/>
    </xf>
  </cellXfs>
  <cellStyles count="1">
    <cellStyle name="Normal" xfId="0" builtinId="0"/>
  </cellStyles>
  <dxfs count="16">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DURGESH" refreshedDate="41640.037593402776" createdVersion="3" refreshedVersion="3" minRefreshableVersion="3" recordCount="2073">
  <cacheSource type="worksheet">
    <worksheetSource ref="A1:R2074" sheet="Form Responses 1"/>
  </cacheSource>
  <cacheFields count="18">
    <cacheField name="Email Address" numFmtId="0">
      <sharedItems/>
    </cacheField>
    <cacheField name="Score" numFmtId="165">
      <sharedItems containsSemiMixedTypes="0" containsString="0" containsNumber="1" containsInteger="1" minValue="0" maxValue="10" count="11">
        <n v="2"/>
        <n v="4"/>
        <n v="3"/>
        <n v="7"/>
        <n v="8"/>
        <n v="1"/>
        <n v="9"/>
        <n v="5"/>
        <n v="0"/>
        <n v="6"/>
        <n v="10"/>
      </sharedItems>
    </cacheField>
    <cacheField name="NAME OF STUDENT (IN CAPITAL)" numFmtId="0">
      <sharedItems count="2035">
        <s v="BHUMIKA MANDLOI"/>
        <s v="KARTIKEY KIRAD"/>
        <s v="bhavya rawat"/>
        <s v="DEEVYANSHU LOHARIYA"/>
        <s v="HETVI SHAH"/>
        <s v="Chahak Parihar"/>
        <s v="DIVYANI RAWAT"/>
        <s v="MAHI RAWAT "/>
        <s v="LAXITA BHABAR"/>
        <s v="ISHIKA SOLANKI"/>
        <s v="MAHAK RATHOD "/>
        <s v="MANISH KALESH"/>
        <s v="NAVDEEP TANWAR"/>
        <s v="OMISH BHATODRA"/>
        <s v="Pooja Dawar"/>
        <s v="NILESHWARI KHOTE"/>
        <s v="SHASHANK GADARIYA"/>
        <s v="DISHA KANESH"/>
        <s v="GANGA  KANESH "/>
        <s v="PRAGYA PARMAR "/>
        <s v="POOJA PATEL"/>
        <s v="URVASHI MUJALDA"/>
        <s v="RACHNA SASTIYA"/>
        <s v="AYUSHMINAN"/>
        <s v="PRABHAV SHARMA"/>
        <s v="TANISH KUMAR"/>
        <s v="SHREYA SHINGARE"/>
        <s v="RAJAT AHIRWAR"/>
        <s v="YASH MALI"/>
        <s v="KUNAL ALAVA"/>
        <s v="AARNA R  RAIKWAR"/>
        <s v="ARSHAN AHMED"/>
        <s v="NABEELA SIDDIQUI"/>
        <s v="kanishka pawar"/>
        <s v="RAJVEER SINGH DAWAR "/>
        <s v="vidhan"/>
        <s v="Rudransh Raj"/>
        <s v="KANISHK SINGH "/>
        <s v="AYUSH SHARMA"/>
        <s v="KAUSHIK KUMAR"/>
        <s v="SAURAV"/>
        <s v="DEEPAK KUMAR MISHRA "/>
        <s v="MUSA"/>
        <s v="MOHD AAMIR AFTAB"/>
        <s v="NISHIKA KANCHLE"/>
        <s v="MAYANK"/>
        <s v="BUSHRA KHAN"/>
        <s v="YASH KUMAR"/>
        <s v="A.KAVINESH"/>
        <s v="ALIZAR MASOOD "/>
        <s v="SHAGUN KUSHWAHA"/>
        <s v="DIVYANSHU KUMARI"/>
        <s v="HARSHITA"/>
        <s v="LOVELY"/>
        <s v="jeshika bamnere"/>
        <s v="shreyasi  yadav"/>
        <s v="GARIMA CHANDEL"/>
        <s v="UPASANA"/>
        <s v="MALIHA LODI"/>
        <s v="PRACHI GHAVRI"/>
        <s v="POORVI VERMA "/>
        <s v="SAMRATH DAYAL SONI "/>
        <s v="SRIYASREE ROUT"/>
        <s v="MEGHNA SANKLE"/>
        <s v="janvi agrawal"/>
        <s v="ADAMYA"/>
        <s v="GOURI AHIRWAR"/>
        <s v="Tejas Bachle"/>
        <s v="RUDRANSH THAKUR"/>
        <s v="GOUTAMI GUPTA"/>
        <s v="DIVYANSH PULAIYA"/>
        <s v="PRANJAL NARVARIYA"/>
        <s v="K. YASHICA"/>
        <s v="ANUJ RANJAN"/>
        <s v="RISHABH"/>
        <s v="abishake sharma"/>
        <s v="KARTIK SIRADHANA"/>
        <s v="PRAKASH KUMAR PRAHARAJ"/>
        <s v="PRIYANK KOHLI"/>
        <s v="VIVEK PAL"/>
        <s v="KRISHNA BHADAURIYA"/>
        <s v=" pooja"/>
        <s v="PURVI VERMA"/>
        <s v="SAKSHI SHROTRIYA "/>
        <s v="NIHARIKA KAKODIYA "/>
        <s v="GOURI SHARMA"/>
        <s v="SUDHANSHU KUMAR"/>
        <s v="AYUSH BHARTI"/>
        <s v="SAMRIDDHI SINGH SISODIA"/>
        <s v="RIDDHIMA YADAV"/>
        <s v="TEJAS RAJENDRA MALI"/>
        <s v="SRISHTI GIRI"/>
        <s v="AKSHAT PATIDAR"/>
        <s v="NEHA NARWARE"/>
        <s v="ADARSH BAGHEL"/>
        <s v="UDBHAVI .ARVIND. PATHAK"/>
        <s v="ANMOL PATHAK"/>
        <s v="OM RAGHUWANSHI"/>
        <s v="ISHANT GORAV SINGH"/>
        <s v="PRERNA KUSHWAHA"/>
        <s v="VAIBHAV MISHRA"/>
        <s v="PRAGYA TIWARI"/>
        <s v="DURGA BHARGAVA"/>
        <s v="NANDINI SINGH"/>
        <s v="DEV INWATHI"/>
        <s v="VIDHI PANDEY "/>
        <s v="RITIKA YADAV"/>
        <s v="ABHAY SINGH"/>
        <s v="EKTA TIWARI "/>
        <s v="Vansh prasad Ahirwar "/>
        <s v="SARAH"/>
        <s v="SHRISTI  RATHOS"/>
        <s v="VANSHIKA BHAWSAR"/>
        <s v="TWINKLE NIGWAL"/>
        <s v="YOGYATA BADOLE"/>
        <s v="PRIYA"/>
        <s v="SHOUNAK PUROHIT"/>
        <s v="ANURADHA BHIDE"/>
        <s v="GAYATRI MUVEL"/>
        <s v="PRADHUMAN RATHORE"/>
        <s v="SHASHWAT GUPTA"/>
        <s v="RUDRAJYOTI SARKAR"/>
        <s v="MAHI GUPTA"/>
        <s v="AHEM KUMAR"/>
        <s v="NITESH BHAWSAR"/>
        <s v="sudeep sisodiya"/>
        <s v="dhruvkumarsen"/>
        <s v="vedprakashchouhan"/>
        <s v="aman patel "/>
        <s v="YOMIT GANGWAL"/>
        <s v="SAI YaDAV"/>
        <s v="YASHRAJ SINGH VERMA "/>
        <s v="MANVI MISHRA"/>
        <s v="PRATIBHA SARLE"/>
        <s v="ROMA JHARBADE"/>
        <s v="ADITYA BHALEKAR"/>
        <s v="VANI SURYAWANSHI"/>
        <s v="VEDANT BHALAVI"/>
        <s v="NAMAN"/>
        <s v="RAHUL"/>
        <s v="TEJAS CHOURASE"/>
        <s v="GARIMA  KATULKER"/>
        <s v="TUSHAR THOTE "/>
        <s v="adarsh barasker"/>
        <s v="YASHIka DHAKDE"/>
        <s v="SAKSHI"/>
        <s v="MEGHA UIKEY"/>
        <s v="SONAM  KAPSE"/>
        <s v="GAUTAM NAGLE"/>
        <s v="sheakh ayan"/>
        <s v="HARSHIT BARDE"/>
        <s v="AYESHA ASHRAFI"/>
        <s v="HARSH JHARBADE"/>
        <s v="ASHUTOSH SATHE"/>
        <s v="ADITYA JAIN"/>
        <s v="RISHABH WANJARE "/>
        <s v="Gajanan kumre"/>
        <s v="VIPUL PANDAGRE"/>
        <s v="HIMANSHU PRAJAPATI"/>
        <s v="ISHANT DESHMUKH"/>
        <s v="jay bachle "/>
        <s v="ATHRV VERMA"/>
        <s v="SHAURYA SONEL"/>
        <s v="FATEMA SHABBIR"/>
        <s v="AKSHATA WADBUDE"/>
        <s v="BHAVYA BATHAM"/>
        <s v="VEDANG GUPTA"/>
        <s v="abhay pratap singh"/>
        <s v="DIVYANSH SINGH"/>
        <s v="NANDAN KUMAR"/>
        <s v="GOURANG SAGAR"/>
        <s v="HARSH KUSHWAHA"/>
        <s v="HARSHIT RAWAT"/>
        <s v="B. KOUSIK"/>
        <s v="AVNI BHATNAGAR"/>
        <s v="binish fatma rizvi"/>
        <s v="PRATIBHA SONI "/>
        <s v="MAHIMA KHAPARIYE"/>
        <s v="BHAGYASHRI AHIRWAR"/>
        <s v="SHYAM MUWEL"/>
        <s v="rakhi jayswal"/>
        <s v="shubhi nigam"/>
        <s v="mahima paturkar"/>
        <s v="AABHA SHRIVATRI"/>
        <s v="ANSHUMAN"/>
        <s v="naitik gupta"/>
        <s v="ANIRUDRA DHURVE"/>
        <s v="anjal mehra"/>
        <s v="SWARA PATIDAR"/>
        <s v="VAISHNAVI PAL "/>
        <s v="priyanshi tiwari "/>
        <s v="DHARITRI BAIRAGI"/>
        <s v="Ayushi Mishra "/>
        <s v="ISHIKA KAUSHIK"/>
        <s v="LAKSHITA KUSHWAHA "/>
        <s v="SHOURYAPAWAR"/>
        <s v="keshav malviya"/>
        <s v="ARNAV SHANKLYA "/>
        <s v="ARINDAM JAIN"/>
        <s v="SABHYTA GUPTA"/>
        <s v="sweksha"/>
        <s v="RISHI MISHRA"/>
        <s v="DIVYANKA   TRIPATHI"/>
        <s v="RAJNEESH RAJPUT"/>
        <s v="ANJALI GIRI"/>
        <s v="anushree yadav "/>
        <s v="VARUN GAWANDE"/>
        <s v="Arshi Khan"/>
        <s v="TANIA TRIPATHI"/>
        <s v="RANYA THAKUR"/>
        <s v="MUSKAN"/>
        <s v="ananya garg"/>
        <s v="VIPIN KUMAR "/>
        <s v="AARTI RAWAT "/>
        <s v="RISHI YADAV"/>
        <s v="MAHIMA VISHWAKARMA"/>
        <s v="KARTIKEY DESHMUKH"/>
        <s v="TARUN SINGH"/>
        <s v="HIMESH KHAWADE"/>
        <s v="shruti wankhede"/>
        <s v="BHOOMI SHARMA"/>
        <s v="PRIYANSHI KAMARIYA"/>
        <s v="GAURI SINGH"/>
        <s v="mohd.ahmed hussain"/>
        <s v="ZAID MOHAMMED"/>
        <s v="HARSHVARDHAN YADAV "/>
        <s v="sumit kumar singh"/>
        <s v="URVASHI AHIRWAR"/>
        <s v="HARSHITA GOSWAMI"/>
        <s v="NAINCY SINGH "/>
        <s v="sara"/>
        <s v="KRITIKA VISHWAKARMA"/>
        <s v="Gargi Lodhi"/>
        <s v="ANSHITA"/>
        <s v="KINJAL CHANDRAWANSHI"/>
        <s v="MOHANBAHTAR"/>
        <s v="kartik laxman bhagit"/>
        <s v="meet kale"/>
        <s v="AAKRITI DHRUW"/>
        <s v="SHUBJEET SINGH YADAV "/>
        <s v="MADHU YADAV"/>
        <s v="kunalshinde"/>
        <s v="MUDITA CHANDAN"/>
        <s v="kanak vishwkarma"/>
        <s v="ABHYODAY GARG"/>
        <s v="PRAGYAN SINGH"/>
        <s v="ARNAV BADOLIA"/>
        <s v="DIVYA KHATARKAR"/>
        <s v="LAXMI BAGHEL"/>
        <s v="ANKITA PANDEY"/>
        <s v="anusha khan "/>
        <s v="RIYA BHADOURIA "/>
        <s v="ROOP SIDDHARTH PRIYADARSHI"/>
        <s v="priyansh uikey"/>
        <s v="aryan shrivastava"/>
        <s v="SHRISHTI NAMDEV"/>
        <s v="shikha thakur"/>
        <s v="Rashi Tekam"/>
        <s v="monika sen"/>
        <s v="PARTH PATEL"/>
        <s v="PREETI PRAJAPATI"/>
        <s v="SHRUTI SINGH GAHARWAR"/>
        <s v="AADITYA YOGI SINGH"/>
        <s v="VANSHIKA BUNKAR"/>
        <s v="SADHNA MEENA"/>
        <s v="ANANYA KHANDELWAL"/>
        <s v="SIMRAN BAGDE"/>
        <s v="HEMANT BANSAL"/>
        <s v="PARTH CHOUHAN"/>
        <s v="LAVISH YADAV "/>
        <s v="ATHARV RANE"/>
        <s v="anuj lashkara"/>
        <s v="anhadsingh"/>
        <s v="ananya soni"/>
        <s v="TEJAS MALVIYA"/>
        <s v="PRIYANSHU DAMERIYA "/>
        <s v="YUG JADHAV "/>
        <s v="SHREYANSH THAPA"/>
        <s v="AREEBA KHAN"/>
        <s v="ALVIRA KHAN"/>
        <s v="AKSHAN MISHRA "/>
        <s v="AKSHATDUBEY"/>
        <s v="Aarab verma "/>
        <s v="GUDIYA AHIRWAR"/>
        <s v="aman rai "/>
        <s v="HARSHITA AHIRWAR"/>
        <s v="ARUSH AHUJA "/>
        <s v="TEJASV YADAV"/>
        <s v="SIYA SHARMA "/>
        <s v="SHREYA NAGWANSHI "/>
        <s v="Shreyash verma"/>
        <s v="DEEPANJALI SEN"/>
        <s v="KUMARI RAMAN"/>
        <s v="VINAY NIGAM"/>
        <s v="ANKITA YAdav"/>
        <s v="DIKSHA SURWADE "/>
        <s v="RUDRANSH OJHA"/>
        <s v="SHARAD KUMAR BHAGAT "/>
        <s v="Pushkar Chourey"/>
        <s v="Krishna Batav "/>
        <s v="khizra hussain"/>
        <s v="DEVANSH RAIKWAR"/>
        <s v="lavanya"/>
        <s v="kushlendra mewara "/>
        <s v="ANMOL VERMA "/>
        <s v="rishi raikwar"/>
        <s v="Shubham singh"/>
        <s v="dhirendra sejkar"/>
        <s v="Rudra Pratap Singh"/>
        <s v="ANSH DUBEY"/>
        <s v="saanvi gupta"/>
        <s v="kritika lalwani"/>
        <s v="Sufiyan kham"/>
        <s v="RIYA SEN"/>
        <s v="STUTI ARYA"/>
        <s v="RITIKA PASI "/>
        <s v="NIKITA VISHWAKARMA"/>
        <s v="SYED ALFAIZ ALI "/>
        <s v="YATHARTH NAhariya"/>
        <s v="KRATI PADWAR"/>
        <s v="ADITYA BHARDWAJ "/>
        <s v="ARYAN GUPTA"/>
        <s v="ABHIJEET MISHRA"/>
        <s v="aakriti dhaneliya"/>
        <s v="Devansh Manwatkar"/>
        <s v="bhumikasenthia"/>
        <s v="BHAVY CHILMANE"/>
        <s v="EKLAVYA  DHURVE "/>
        <s v="HARSHIT RAGHUWANSHI "/>
        <s v="ATHARV RAI"/>
        <s v="AYESHA YADAV"/>
        <s v="APURV SINGH"/>
        <s v="YUG"/>
        <s v="ayush kumar dwivedi"/>
        <s v="AKANSHA RAI"/>
        <s v="CHAHAT BAGDE"/>
        <s v="MANVI UIKEY"/>
        <s v="Mehvish Khan "/>
        <s v="LAVANYA PRAJAPATI"/>
        <s v="LAVNYA KUSHRE"/>
        <s v="kartik"/>
        <s v="ROHAN PRASAD "/>
        <s v="SMRITY MANU"/>
        <s v="tanushka yadav"/>
        <s v="PURVI DAHERIYA"/>
        <s v="sambhavi bhadauriya"/>
        <s v="sweety yadav"/>
        <s v="RITISHKA  MAJUMDAR"/>
        <s v="SAMMARA KHAN "/>
        <s v="KOMAL MANDAL"/>
        <s v="nikita shrivas"/>
        <s v="VIDIT KARORIA"/>
        <s v="YASH RAIKWAR "/>
        <s v="EZAN AHMED"/>
        <s v="chandraprakash sharma sharma "/>
        <s v="likhit yadav "/>
        <s v="Sparsh Sawner"/>
        <s v="LAXYA GHRETLAHARE"/>
        <s v="RAJVEER SINGH NIJJAR"/>
        <s v="KRISHNA PAL TOMAR"/>
        <s v="LOKESH BIRARE"/>
        <s v="KARTIK PADWAR"/>
        <s v="hritik sharma "/>
        <s v="SUSHANT KUMAR MAHTO"/>
        <s v="PRACHI MAHANTY"/>
        <s v="AAKRITI"/>
        <s v="ojas shrivastav"/>
        <s v="PRIYANSHU"/>
        <s v="tanishk kelkar "/>
        <s v="LABHANISH RANJAN GUPTA "/>
        <s v="DIPANSHU DWIVEDI "/>
        <s v="rishit"/>
        <s v="VIKASH"/>
        <s v="Dhairya Singh "/>
        <s v="Bhaumik guru pawar "/>
        <s v="HARSHITA KUSHWAHA"/>
        <s v="PARTH CHATTERJI"/>
        <s v="HIMANSHI BARANGE"/>
        <s v="YASHASWI CHATURVEDI"/>
        <s v="AARNA GUPTA"/>
        <s v="GULIKA SAKRE"/>
        <s v="trisha pal "/>
        <s v="SIDDHARTH"/>
        <s v="JAYA SINGH"/>
        <s v="KHUSHAL SINGH"/>
        <s v="RITIKA PARMAR"/>
        <s v="DIPESH SUKHDEVE"/>
        <s v="VANSH BAMNIYA"/>
        <s v="ARUNKUMAR "/>
        <s v="YASH"/>
        <s v="ANAS"/>
        <s v="ARJUN"/>
        <s v="VAIDEHI SHARMA "/>
        <s v="KHUSHIYALI SINGH"/>
        <s v="Yuvraj Sahu"/>
        <s v="DEVESH KUMAR SHRIVASTAVA"/>
        <s v="ram singh chouhan"/>
        <s v="DIKSHA YADAV"/>
        <s v="DHANYA DESHMUKH"/>
        <s v="AYUSH SINGH THAKUR"/>
        <s v="kratika tiwari"/>
        <s v="PRABHAV PRATAP SINGH"/>
        <s v="HARSHIT PATEL"/>
        <s v="Sourish Pandey"/>
        <s v="PRIYA PATEL"/>
        <s v="SAMRIDDHI BAGWAN"/>
        <s v="Ayush Dhurve"/>
        <s v="kalash garhwal"/>
        <s v="KRATI YADAV"/>
        <s v="YASHASVI GARG"/>
        <s v="BHAWNA KUMARI"/>
        <s v=" PIYUSH TIWARI"/>
        <s v="ASHWIN SHARMA"/>
        <s v="ZISHAN KHAN "/>
        <s v="akshat"/>
        <s v="LAXMI CHOURASIYA "/>
        <s v="AKSHARA GADDARIYA "/>
        <s v="SWARA THAKUR"/>
        <s v="TANISHKA TIWARI"/>
        <s v="TANU JAIN "/>
        <s v="DEEPTI RAWAT"/>
        <s v="CHANDRASHEKHAR BAGHEL     "/>
        <s v="satyam kumar"/>
        <s v="MAYANK WADIWA"/>
        <s v="ARADHAY POTPHODE"/>
        <s v="PRANAV PANDIT"/>
        <s v="PRIYANSHI"/>
        <s v="JAY     PARMAR"/>
        <s v="TANUSHRI SAINI "/>
        <s v="mahi paul"/>
        <s v="KHUSHI CHAKRE"/>
        <s v="NIKHIL KASLEKAR"/>
        <s v="SAKSHISONI"/>
        <s v="PRATIGYA YADAV"/>
        <s v="MAHI YADAV"/>
        <s v="SONAKSHI JAGWANSHI"/>
        <s v="LAVI SHARMA "/>
        <s v="SHRADDHA SHARMA"/>
        <s v="KARTIK RAI "/>
        <s v="AKSHITA SHUKLA"/>
        <s v="HANSIKA UIIKEY "/>
        <s v="SANSKAR SHAH"/>
        <s v="YATHARTH AHIRWAR"/>
        <s v="YASHIKA KUSHWAHA"/>
        <s v="AYUSH YADAV "/>
        <s v="TEJAS RAMTEKE "/>
        <s v="EKLAVYA RAJWADE "/>
        <s v="ARYAN JATAV "/>
        <s v="VANSH VERMA"/>
        <s v="HARSHWARDHAN SINGH KUSHWAH"/>
        <s v="DIVIJA SIJORIYA"/>
        <s v="KARTIK KUMBHARE"/>
        <s v="PRIYANSH ATHNERE"/>
        <s v="PUSHKAR POTPHODE"/>
        <s v="DEVANSH KUSHWAHA "/>
        <s v="BHAVISYA MORELIYA"/>
        <s v="ALISHA MALIK"/>
        <s v="NEHAL NARWARIYA "/>
        <s v="ANUSHKA SAHU"/>
        <s v="SHIVANSH RAWAL"/>
        <s v="TARUN YADAV"/>
        <s v="SATYAM RAJAK"/>
        <s v="ABHINAV TRIPATHI"/>
        <s v="AVANI RAWAT"/>
        <s v="MUKTESHWARI"/>
        <s v="RISHIKA RANI "/>
        <s v="SWEKSHA SEN"/>
        <s v="NUPUR DHOTE"/>
        <s v="KHYATI DIXIT"/>
        <s v="SHUBHANGI SINGH"/>
        <s v="NAITIK CHOUHAN"/>
        <s v="URVAQSHI BHARKE"/>
        <s v="ANGEL SONI"/>
        <s v="HARSHIT GOUR"/>
        <s v="ARPIT GOMEY"/>
        <s v="bhakti malviya guna"/>
        <s v="BHOOMI JAMBEKAR"/>
        <s v="Antra Londhe "/>
        <s v="PREET MATHURIYA "/>
        <s v="RISHI NAMDEV"/>
        <s v="SWARUPA MAHAJAN"/>
        <s v="Shreya patil"/>
        <s v="SHREYASH BARI"/>
        <s v="Vanshika Gawai"/>
        <s v="Ashita Mourya "/>
        <s v="KAVYANSHI "/>
        <s v="Shreya Lalwani "/>
        <s v="Janvi pawan jadhav "/>
        <s v="Ashfiya ansari"/>
        <s v="SIDDHI MAHAJAN "/>
        <s v="Bhumika Pachpande "/>
        <s v="Bhoomi shankpal "/>
        <s v="PARAS MAHAJAN"/>
        <s v="MONAL KASKHEDIKAR "/>
        <s v="Disha Shroff "/>
        <s v="Yuvraj Singh Narvariya "/>
        <s v="OM THAPA"/>
        <s v="ANKESH KUSHWAH"/>
        <s v="Angel yadav "/>
        <s v="Ziya jafri "/>
        <s v="Sanskriti Rajput "/>
        <s v="AYARA KHAN"/>
        <s v="Suhani Shrivastava "/>
        <s v="SHAFIYA BEE"/>
        <s v="MANDVI SHESHA"/>
        <s v="AMAN YADAV"/>
        <s v="Rajuddin"/>
        <s v="Yashmita Choubey "/>
        <s v="PRASHANSA BAMNIYA "/>
        <s v="ARTH JAIN"/>
        <s v="ARJUN DHINGRA "/>
        <s v="Nakul yadav "/>
        <s v="ATISHAYJAIN "/>
        <s v="KAVYANSH NAMDEV "/>
        <s v="RUDRA PARMAR "/>
        <s v="ANUPRIYA"/>
        <s v="YASH VARDHAN KATARE "/>
        <s v="SOFIYA ALI"/>
        <s v="PRANAV DUBEY"/>
        <s v="SAHIL AHIRWAR"/>
        <s v="Rudra Pratap Singh yadav "/>
        <s v="UZMA KHAN"/>
        <s v="Mohit Lalmani "/>
        <s v="Ankit lodhi "/>
        <s v="Samar singh solanki "/>
        <s v="SHEETAL KANSANA"/>
        <s v="ANKIT TYAGI"/>
        <s v="DEV SINGH SIKARWAR"/>
        <s v="DEVYADAV"/>
        <s v="chahat tomar"/>
        <s v="LAXMI RAJAWAT"/>
        <s v="ADITI SINGH"/>
        <s v="VANSH SHARMA"/>
        <s v="VANSH RAWAT"/>
        <s v="ADITYA PRAJAPATI"/>
        <s v="vaishnavikumari"/>
        <s v="KRITIKA KUMARI"/>
        <s v="APARNA BARUA"/>
        <s v="MAYANKSINGH"/>
        <s v="HARSHITAYADAV"/>
        <s v="ARYAN SINGH"/>
        <s v="rudransh rai "/>
        <s v="HIRDAY RAJ SEN"/>
        <s v="YUVRAJ SINGH DANGI"/>
        <s v="jagriti nigam"/>
        <s v="MUKTI CHAURASIYA "/>
        <s v="KANIKA DOHARE"/>
        <s v="MANSI PANDEY"/>
        <s v="PARI SHARMA"/>
        <s v="Harshita Singh"/>
        <s v="RADHIKA YADAV"/>
        <s v="tashi rai"/>
        <s v="shasvat puri"/>
        <s v="Manav gupta "/>
        <s v="dev rajpoot"/>
        <s v="SOURAV PRAJAPATI"/>
        <s v="ASHUTOSH PRATAP SINGH RAJAWAT"/>
        <s v="arush verma"/>
        <s v="AMRITA SINGH"/>
        <s v="SAMEESHA KAIN"/>
        <s v="vaishnavi mishra"/>
        <s v="SAMRIDDHI TIWARI"/>
        <s v="MANISHPAL"/>
        <s v="ayushman dev"/>
        <s v="anisha khan "/>
        <s v="MAYANK KASYAP"/>
        <s v="RUDRA"/>
        <s v="vasudev pal "/>
        <s v="tushar"/>
        <s v="GAURAV BISEN"/>
        <s v="KETAN KAYAT"/>
        <s v="naitik yadav"/>
        <s v="Ritika charel "/>
        <s v="Bhawna charel "/>
        <s v="SAUMYA BANJARE "/>
        <s v="AARTI BHABHAR "/>
        <s v="LAXMI MALVIYA "/>
        <s v="AMAN MANDLOI"/>
        <s v="Priyanshi Choudhary "/>
        <s v="NIKHIL BAGHEL "/>
        <s v="ISHIKA YADAV "/>
        <s v="HUVIKSHA SHARMA "/>
        <s v="Aditya taank "/>
        <s v="VIVEK RATHORE"/>
        <s v="ANSHU SONI "/>
        <s v="AMIT MEENA "/>
        <s v="SAKSHI "/>
        <s v="VANSHIKA SAINI "/>
        <s v="MOHAK RATHORE "/>
        <s v="ANUSHKA SANIYER "/>
        <s v="MAHI PARMAR"/>
        <s v="ISHIKA SURYAVANSHI "/>
        <s v="PRIYANSH SAHU"/>
        <s v="Yashika pathrod"/>
        <s v="DIVYANSHI BHOGRE "/>
        <s v="REHAN SHAIKH "/>
        <s v="Taneesha Astaya "/>
        <s v="KHUSHI SHRIVASTAVA "/>
        <s v="Shivanshi CHOUHAN"/>
        <s v="SOHAM TIWARI "/>
        <s v="SWASTIK GEHLOT "/>
        <s v="Rajkumar malviya "/>
        <s v="Harsh KHALOTIYA "/>
        <s v="PARTH PAL"/>
        <s v="SIDDHANT KUMAWAT "/>
        <s v="DEVANSH Singh Sisodiya "/>
        <s v="SAKSHAM GEHLODIYA "/>
        <s v="Anmol Garoda "/>
        <s v="ANSHUL MALVIYA"/>
        <s v="AVINASH TIWARI "/>
        <s v="AARNA BAIRAGI "/>
        <s v="ANUSHKA SAXENA "/>
        <s v="GOURAV YADAV "/>
        <s v="Tejasvi chalthiya "/>
        <s v="KAVYA GHORSE "/>
        <s v="NIKHIL MALI"/>
        <s v="Garima bhardwaj "/>
        <s v="SUDHIR MEENA "/>
        <s v="LALIT VERMA "/>
        <s v="PRATISHTHA DESHMUKH "/>
        <s v="ARNIKA MISHRA"/>
        <s v="GIRIDHAR GOPAL SOMVANSHI"/>
        <s v="ISA SHAIKH "/>
        <s v="SANSKRITI RATHORE"/>
        <s v="AYUSHI SINGADIYA"/>
        <s v="pankaj balla"/>
        <s v="dhruv chouhan"/>
        <s v="harsh bariya"/>
        <s v="Jesal Pawar"/>
        <s v="Mokshita Harwal"/>
        <s v="CHANDRIKA PANIYARE"/>
        <s v="RUDRA ARYA"/>
        <s v="RAJ PARMAR "/>
        <s v="LALIT PAWAR"/>
        <s v="RUDRAKSH CHAWDA"/>
        <s v="pradum gurjar"/>
        <s v="mimansha verma"/>
        <s v="DIVYANSHI AHIRWAR"/>
        <s v="NIMISHA RAWAT"/>
        <s v="tanmay bhaydiya "/>
        <s v="mohit mori"/>
        <s v="LEKHNA TAMBOLIA"/>
        <s v="pratigya bhati"/>
        <s v="PRIYAGIRWAL"/>
        <s v="RIDDHI SINGH RAJPUT"/>
        <s v="LOVISH CHOUHAN"/>
        <s v="VEDIKA MAIDA"/>
        <s v="SHIVANI VASUNIYA"/>
        <s v="gayatri parmar"/>
        <s v="ISHANLASHKARI"/>
        <s v="yash walter"/>
        <s v="AATISH BHURIYA"/>
        <s v="DIVYANSHUKUMARPANIYARE"/>
        <s v="shobhit jayant"/>
        <s v="ADITYA CHOUHAN"/>
        <s v="nihal dhuliye"/>
        <s v="DHRUV DAWAR"/>
        <s v="vaidik jamliya"/>
        <s v="ranveerdodiyar"/>
        <s v="SOURAV RANA"/>
        <s v="AADITYA DHAKAD "/>
        <s v="MOHITA PATEL"/>
        <s v="MAYANK VERMA"/>
        <s v="VARSHA CHOUHAN "/>
        <s v="ATHARVA BADNORA"/>
        <s v="SUHANI GANAWA "/>
        <s v="CHITRAKSH PAWAR"/>
        <s v="MIHIKA MANDHANYA "/>
        <s v="AYUSHMAN SINGH KUSHWAH "/>
        <s v="KULDEEP MEENA"/>
        <s v="STUTI JATAV"/>
        <s v="ARPITA BURAGOHAIN"/>
        <s v="MANAV DHAKAD "/>
        <s v="SNEHA SIKARWAR "/>
        <s v="KARNIK SAHU"/>
        <s v="Rupali meena"/>
        <s v="kanika sahu"/>
        <s v="DISHA SHARMA "/>
        <s v="CHITTRESH SHARMA "/>
        <s v="KESHAV SHARMA"/>
        <s v="ASHISH BHIL"/>
        <s v="KRISHNA "/>
        <s v="aayush "/>
        <s v="ISHANT DHAKAD"/>
        <s v="DHAIRYA PRATAP SINGH RAJPUT"/>
        <s v="nandini saini"/>
        <s v="GOLU LODHA"/>
        <s v="MOHIT GAUR"/>
        <s v="NEERAJ RAJAK"/>
        <s v="TRIPTI PATEL"/>
        <s v="satyam pal"/>
        <s v="SHIV KUMAR"/>
        <s v=" YASHRAJ BUNKAR"/>
        <s v="SHIVAM DHAKAD"/>
        <s v="YUVRAJ SINGH RAJPUT "/>
        <s v="YASH SAHU"/>
        <s v="vinayak namdev"/>
        <s v="PRIYAVRAT SINGH RAJPUT "/>
        <s v="shreshth"/>
        <s v="PRASANN SEN"/>
        <s v="sahil alam"/>
        <s v="ADEEBA"/>
        <s v="DIVYA SOLANKI"/>
        <s v="ADITYA KUMAR AHIRWAR"/>
        <s v="mohjued"/>
        <s v="Bhuwan Kumar Singh"/>
        <s v="AYUSHI PATELIYA "/>
        <s v="VANSHIKA RAJAK"/>
        <s v="AASTHA "/>
        <s v="VAISHNAVI RAI"/>
        <s v="ALISHWA"/>
        <s v="bharti  bairwa"/>
        <s v="RAJNEESH JATAV "/>
        <s v="PIYUSH PACHAIRIYA"/>
        <s v="RAGINISINGH"/>
        <s v="SAURABH AHIRWAR"/>
        <s v="GOURAV AHIRWAR"/>
        <s v="PRANJALI MEENA"/>
        <s v="PRISHIKA AGRAWAL"/>
        <s v="LEENA BRAHMBHATT"/>
        <s v="charul dhakad"/>
        <s v="NAMISHA MEENA"/>
        <s v="TANISHA  SURYAVANSHI"/>
        <s v="ARYAN BHAISARE"/>
        <s v="Lakshya sen"/>
        <s v="BHAVESH NAHARIYA"/>
        <s v="SOMYA BHEEL"/>
        <s v="VANSH BHARGAVA"/>
        <s v="Uday Ahirwar"/>
        <s v="HASIM KHAN"/>
        <s v="MANAV MANJHI"/>
        <s v="NAVYA SINGH"/>
        <s v="ARPIT SINGH"/>
        <s v="RAHUL DHAKAR"/>
        <s v="ANISH KUMAR "/>
        <s v="ARMAN SINGH TOMAR "/>
        <s v="DIVYANSHU JAYANT "/>
        <s v="BHOOMI DHAKAR "/>
        <s v="Pragya palande "/>
        <s v="SHARANYA DUBEY "/>
        <s v="VAIBHAV GUPTA"/>
        <s v="Anurag Gurjar "/>
        <s v="DUSHYANT SINGH SIKARWAR"/>
        <s v="PRIYANSHI DANTARE "/>
        <s v="KAPIL GARG"/>
        <s v="radhika chauhan"/>
        <s v="RAKSHA TOMAR"/>
        <s v="HARSH LIKHAR"/>
        <s v="DHERYA"/>
        <s v="AMAN GARG"/>
        <s v="Anushka Rajput"/>
        <s v="ABHINAV MEENA "/>
        <s v="ANSHIKA DANDOTIYA"/>
        <s v="KAJAL SHARMA"/>
        <s v="AJAY RATHOR"/>
        <s v="YASHIKA GUPTA"/>
        <s v="NAITIK PAL"/>
        <s v="DEEPESH SON "/>
        <s v="ANURAG KUMAR "/>
        <s v="YASH DHAKAR"/>
        <s v="VAISHNAVI "/>
        <s v="Samyak Kumar Singh "/>
        <s v="Deepshikha"/>
        <s v="AKSHATA"/>
        <s v="AKSHITA TRIPATHI"/>
        <s v="ANJALI SHARMA"/>
        <s v="ANVI GUPTA "/>
        <s v="SUHANA SHARMA"/>
        <s v="NAVYA TRIPATHI"/>
        <s v="paridhi"/>
        <s v="Astha Kushwah "/>
        <s v="NIYATI NIGAM "/>
        <s v="ADITI NIGAM"/>
        <s v="saksham kushwah"/>
        <s v="ALEE VERMA"/>
        <s v="ABHAY   "/>
        <s v="vinayak tiwari"/>
        <s v="prashant sharma"/>
        <s v="SAMARTH  DHAKAD"/>
        <s v="RAJAT SINGH TOMAR"/>
        <s v="ABDULREHMAN"/>
        <s v="AYUSH YADAV"/>
        <s v="DARRSH"/>
        <s v="NANDINI BAIS"/>
        <s v="KARTIK SINGH"/>
        <s v="SPARSH JAIN"/>
        <s v="sanidhya dixit"/>
        <s v="SAMAR VARMA"/>
        <s v="DEVANSH PRAJAPATI"/>
        <s v="ARYAN NIGAM"/>
        <s v="DAKSH AGARWAL"/>
        <s v="ARJUN SINGH TOMAR"/>
        <s v="JATIN CHAUDHARY"/>
        <s v="ADITYA SHARMA"/>
        <s v="MOHIT VERMA"/>
        <s v="love mandeliya"/>
        <s v="SHAURY KUSHWAH "/>
        <s v="RAMAN SINGH "/>
        <s v="ROHIT KUMAR "/>
        <s v="KAPIL"/>
        <s v="SAUJANYA SUMAN"/>
        <s v="REWA SHRIVASTAVA"/>
        <s v="ABHISHEK BAGHEL"/>
        <s v="YASEER KHAN"/>
        <s v="ANISH PANDIT"/>
        <s v="ayushi bhadauria"/>
        <s v="ANKUSH GOUR"/>
        <s v="AGRIKA KUSHWAHA"/>
        <s v="DIVYANSH GOUR"/>
        <s v="aditya singh bhadouria"/>
        <s v="DIVYANSH SHARMA"/>
        <s v="PALAK BHADOURIYA"/>
        <s v="SHIVANI YADAV"/>
        <s v="SANSKRITI BHADORIYA"/>
        <s v="NANDANI"/>
        <s v="PURVI"/>
        <s v="TANVI"/>
        <s v="TANUSHKA RAJAWAT"/>
        <s v="EKTA SHARMA"/>
        <s v="SHRUTI INDAPURKAR"/>
        <s v="GAURI TOMAR"/>
        <s v="varsha goyal"/>
        <s v="RITU KUMARI"/>
        <s v="RITESH KUMAR"/>
        <s v="DOLLY ARGAL"/>
        <s v=" DEEPTI SINGH"/>
        <s v="MAYANKSINGHBHADORIYA"/>
        <s v="SAKSHI YADAV"/>
        <s v="TANUSHKA KUMARI "/>
        <s v="D CHANDINI"/>
        <s v="NITIKA"/>
        <s v="NANDINI"/>
        <s v="ALI HUSSAIN"/>
        <s v="ashu"/>
        <s v="SWARIT SHARMA"/>
        <s v="GUNESH SINGH"/>
        <s v="rishi parihar"/>
        <s v="LAKSHMI"/>
        <s v="SATYAM SINGH TOMAR"/>
        <s v="SAKET SHARMA"/>
        <s v="SHAURYA ADITYA"/>
        <s v="RAINA DABARIYA"/>
        <s v="ANUSHKA"/>
        <s v="N CHANU SINTHANGAMBI"/>
        <s v="AVANTHIKA"/>
        <s v="RASHI RAJAWAT "/>
        <s v="RAGHVENDRA SINGH"/>
        <s v="ANURAG SINGH"/>
        <s v="SHIVAM SINGH TOMAR"/>
        <s v="ANUJ SINGH BHADOURIYA "/>
        <s v="ADESH KUMAR OJHA "/>
        <s v="AYAAN CHANDRA SHEKHAR "/>
        <s v="khushi kushwah"/>
        <s v="HARSITA"/>
        <s v="VAISHNAVI TOMAR"/>
        <s v="VEDANT"/>
        <s v="shashank sengar "/>
        <s v="SHUBHRA DUBEY"/>
        <s v="VIDHIN KUMARI"/>
        <s v="NAMRATA PARASHAR"/>
        <s v="RAKHI BHADORIYA "/>
        <s v="KSHITIJ"/>
        <s v="NISHANT KUMAR"/>
        <s v="ANAMIKA"/>
        <s v="ROHAN"/>
        <s v="MAYANK MAHARANA"/>
        <s v="SHUBH JAIN"/>
        <s v="ANIRUDHA KUMAR "/>
        <s v="AARUSH SINGH"/>
        <s v="DEEPAK KUMAR TALDI"/>
        <s v="YASH PARMAR"/>
        <s v="AYUSH KUMAR "/>
        <s v="abhinav barua"/>
        <s v="GANESH  PAL"/>
        <s v="KARAN SINGH"/>
        <s v="BHAVYA TOMAR "/>
        <s v="SANDHYA"/>
        <s v="ASHISH KUMAR"/>
        <s v="ARMAN SINGH"/>
        <s v="PRINCE SINGH"/>
        <s v="DEVANSH SINGH SENGAR"/>
        <s v="Aditya"/>
        <s v="NIKHIL JADON"/>
        <s v="nirvesh singh"/>
        <s v="VAISHNAVI KUMARI"/>
        <s v="PRIYASNHU SINGH "/>
        <s v="ANSHIKA SHARMA"/>
        <s v="DIVYANSHI PRAJAPAT"/>
        <s v="AYUSH RAJPUT "/>
        <s v="Dhanendra"/>
        <s v="SOMYA KUMARI"/>
        <s v="bhumi bhadouria"/>
        <s v="DEEPTI KAUSHAL"/>
        <s v="JASMINE"/>
        <s v="shivansh tomar"/>
        <s v="sanskar mahor"/>
        <s v="SAGAR MAHOR"/>
        <s v="SATYAM"/>
        <s v="jatin singh"/>
        <s v="Neha tomar "/>
        <s v="Harshit katare "/>
        <s v="HIMANSHU SINGH KUSHWAH"/>
        <s v="HIMANSHU "/>
        <s v="KHUSHI PARIHAR "/>
        <s v="ANSHIKA JINDAL "/>
        <s v="AMEYA SARA  JOSEPH "/>
        <s v="NISHIKA TILAK"/>
        <s v="ANSHIKA KUSHWAH"/>
        <s v="GUNJAN ANDWAR"/>
        <s v="HITANSHI RATHORE"/>
        <s v="SIYA GUPTA"/>
        <s v="ARPIT SHUKLA"/>
        <s v="REENA TOMAR "/>
        <s v="DEV SINGH TOMAR"/>
        <s v="DEVYANI"/>
        <s v="pari "/>
        <s v="KOMAL SINGH KUSHWAH"/>
        <s v="SHREYA SHARMA"/>
        <s v="MANAV SINGH"/>
        <s v="GAURAV SINGH"/>
        <s v="jayraj singh"/>
        <s v="ADIYYA SINGH"/>
        <s v="ANKIT SINGH"/>
        <s v="NAITIK SHRIVASTAVA"/>
        <s v="DHARM SINGH MAHOR"/>
        <s v="PIYUSH SINGH"/>
        <s v="ANUJ SINGH PARMAR"/>
        <s v="ABHI SHARMA"/>
        <s v="abhisoni"/>
        <s v="ARYAN KULSHRESHTHA"/>
        <s v="LAKSHYA DWIVEDI"/>
        <s v="SHIVANSH GURUDEV "/>
        <s v="JAYESH MANDHARE "/>
        <s v="SHIV DUTT"/>
        <s v="TAMANNA MEHRA"/>
        <s v="Niharika Baghel "/>
        <s v="MONIKA DHURWEY "/>
        <s v="sarnajveer singh "/>
        <s v="JAI KOURAV"/>
        <s v="ANAMIKAMEHRA"/>
        <s v="ROSHAN KUMAR GOUR "/>
        <s v="SHREE CHOUREY"/>
        <s v="ANANYA VYAS "/>
        <s v="SEMA SAINI "/>
        <s v="MANALI NARREY "/>
        <s v="AAYUSHI DARBAR "/>
        <s v="NITISH RATHORE"/>
        <s v="AARON PATHAK"/>
        <s v="HARSHANA BILONIYA"/>
        <s v="abhishek tank"/>
        <s v="unnati malviya "/>
        <s v="grahti upadhyay"/>
        <s v="Lucky yadav"/>
        <s v="PRADHUMN SOLANKI"/>
        <s v="MOKSHA VERMA"/>
        <s v="VEDAGNA"/>
        <s v="KANISHKA SOLANKI"/>
        <s v="DURGA MASKARA"/>
        <s v="TANUJ SINGH"/>
        <s v="SOURABH CHOUDHARY"/>
        <s v="PRAVEEN RAJP[UT "/>
        <s v="NISHANT PATHAK"/>
        <s v="Satvik Chaturvedi"/>
        <s v="ANUSHKA SOLANKI "/>
        <s v="AKSHAY SHARMA"/>
        <s v="GAURAV SHARDIYA"/>
        <s v="disha sarva"/>
        <s v="Parul Thakur"/>
        <s v="KINJAL RAI"/>
        <s v="SOMYA SINGH CHOUHAN"/>
        <s v="DEVENDRA PATIDAR"/>
        <s v="GRANTH PATIDAR"/>
        <s v="shivangi upadhyay"/>
        <s v="aryan gehlot"/>
        <s v="ADIT RAJ SINGH SISODIYA "/>
        <s v="PRANAY KAUSHAL"/>
        <s v="YASHWARDHAN SHARMA"/>
        <s v="SWARIT SONGARA"/>
        <s v="moh.ayan sulemani"/>
        <s v="AADITYA CHOUHAN "/>
        <s v="KUNAL ASKAR"/>
        <s v="devgurjar"/>
        <s v="ADITYA SINGH"/>
        <s v="Raj Aishwary Dubey "/>
        <s v="UTKARSH PANTHI"/>
        <s v="HARSH SANCHAR"/>
        <s v="YASH PATWANE"/>
        <s v="LAKSHY PARMAR"/>
        <s v="SAMYAK SHARMA"/>
        <s v="ABHINAV MISHRA"/>
        <s v="PRATEEK JHARBADE"/>
        <s v="vaibhav"/>
        <s v="ishir abhyankar"/>
        <s v="VANSH KANIK"/>
        <s v="NAMAN GURUNG"/>
        <s v="PARTHBHATI"/>
        <s v="SYED AYAAN ALAM"/>
        <s v="KARAN KUMAR BHAGAT"/>
        <s v="RAJNISH SOLANKI "/>
        <s v="siddharth singh tomar "/>
        <s v="ABHINAVSHARMA "/>
        <s v="UJJAWAL MUJALDA"/>
        <s v="SUDHANSHU SINGH"/>
        <s v="ANIRUDH TRIPATHI"/>
        <s v="lokesh"/>
        <s v="CHINMAY BARPETE"/>
        <s v="LAKSH MEENA"/>
        <s v="roshan patil"/>
        <s v="JAYLU KIRAR"/>
        <s v="aditi vara"/>
        <s v="TARAKSH R RAY "/>
        <s v="durga verma"/>
        <s v="hitashi yadav"/>
        <s v="divya"/>
        <s v="MEGHA OWHAL"/>
        <s v="KAJAL LASHKARI"/>
        <s v="RISHABH BHALRAY"/>
        <s v="PRANJAL SHARMA"/>
        <s v="MOHAMMAD USAID KHAN"/>
        <s v="SST"/>
        <s v="KAVYANSH TIWARI"/>
        <s v="DIVYANSH SINGH RAJPUT"/>
        <s v="AYUSHI  NAMJOSHI"/>
        <s v="Chetna jhanjhot"/>
        <s v="ANUSHKA SINGH"/>
        <s v="SUHANA GEHLOT"/>
        <s v="VAISHNHAVI VERMA"/>
        <s v="anchal hihor"/>
        <s v="vaishali singh"/>
        <s v="Pratha malik"/>
        <s v="Shraddha Barkade"/>
        <s v="SOUMYA YADAV"/>
        <s v="JYOTI YADAV"/>
        <s v="MAAHI GADLE"/>
        <s v="KALASH PATHAK "/>
        <s v="ANANDI SHYAM DHOTRE"/>
        <s v="GOURANG BHATT"/>
        <s v="kratgya sen"/>
        <s v="elina joshi"/>
        <s v="miran pathan"/>
        <s v="mishti verma"/>
        <s v="GARGI BHATT"/>
        <s v="adarsh singh rajawat"/>
        <s v="HARSH PARMAR"/>
        <s v="ISHAN MANDLOI"/>
        <s v="kritagya patel "/>
        <s v="LOMESH BHURIYA"/>
        <s v="AADARSH PATHAK"/>
        <s v="CHAITANYA RAI"/>
        <s v="DHIRAJ WASKEL"/>
        <s v="KAVISH VERMA"/>
        <s v="KARAN SINGH CHOUHAN"/>
        <s v="PRABHA PATEL"/>
        <s v="TANISHQ PATEL"/>
        <s v="NISHANT SHARMA "/>
        <s v="RAJVEER SINGH CHOUHNAN "/>
        <s v="SARANSH KANESH"/>
        <s v="ATHARV KHARADIYA "/>
        <s v="SIMNAN GORI"/>
        <s v="NANDITA DEHARIA"/>
        <s v="RUDRAKSH KUSHWAH"/>
        <s v="AARINEE MISHRA"/>
        <s v="SRASHTI DESHMUKH"/>
        <s v="P.DHARANI"/>
        <s v="sakshidevda"/>
        <s v="VANSHIKA KANADE"/>
        <s v="VAISHNAVI CHOUDHARY "/>
        <s v="samriddhi yadav"/>
        <s v="PRIYANSHI PAWAR"/>
        <s v="kaushika chouhan "/>
        <s v="VEDIKA PATIL "/>
        <s v="MAHIMN NAIK"/>
        <s v="Ansh Daniel Sonwani"/>
        <s v="Tanishq panchal "/>
        <s v="SARTHAK  MALI"/>
        <s v="KANISHKA CHOUHAN"/>
        <s v="afsha sulemani"/>
        <s v="JIGYASA RATHORE "/>
        <s v="Mansi singh "/>
        <s v="JIYA PARMAR "/>
        <s v="DHANISHTHA JAISWAL"/>
        <s v="AYUSH SAGITLA"/>
        <s v="pari chandel"/>
        <s v="Abhijeet Mandloi"/>
        <s v="pooja chamka "/>
        <s v="HRITIK SINHA "/>
        <s v="MO.MOINUDDIN KHAN"/>
        <s v="VIBHOR DUBEY"/>
        <s v="OM ASALMOL"/>
        <s v="HARSH SISODIYA"/>
        <s v="ISHAN SHUKLA "/>
        <s v="prathmesh patidar"/>
        <s v="JAYESH SANKLE"/>
        <s v="PREETAM KUMAR MOURYA"/>
        <s v="DRISHTI SOLANKI"/>
        <s v="anzalna"/>
        <s v="Jay Agrawal"/>
        <s v="BHAVIKA BAROLE"/>
        <s v="ADITYA KHADE"/>
        <s v="STUTI PATIDAR"/>
        <s v="SARA PARVEEN"/>
        <s v="KISHN CHOUHAN"/>
        <s v="KHUSHBU GOKUL JAT"/>
        <s v="MAHI LODHI"/>
        <s v="PRIYANSHI VYAS"/>
        <s v="KAVYA CHOUHAN"/>
        <s v="RUDRANSH P. KULKARNI"/>
        <s v="ANSHUMAN SINGH BHADOURIYA"/>
        <s v="MOH.KAIF"/>
        <s v="bhavishya parihar"/>
        <s v="AARADHY SINGWADIYA"/>
        <s v="vishwapratap singh thakur"/>
        <s v="MOHIT TADWAL"/>
        <s v="vanshika"/>
        <s v="RHYTHM SARAF "/>
        <s v="MAHI NAGAR "/>
        <s v="kartik dhamore"/>
        <s v="AISHWIKA PATIDAR"/>
        <s v="PADMAJA DUBEY"/>
        <s v="TANVI SOLANKI "/>
        <s v="AKSHARA YADAV"/>
        <s v="KANISHKA JAT"/>
        <s v="chhavi sharma "/>
        <s v="APOORVA SINGH THAKUR"/>
        <s v="NANDANI SHARMA "/>
        <s v="janvi kesharwani"/>
        <s v="GUNJAN JOGI"/>
        <s v="KHUSHI DIDWANIYA"/>
        <s v="LAXMI DEVI"/>
        <s v="MISHI UPADHYAY"/>
        <s v="CHHAVI DWIVEDI"/>
        <s v="honey kushwah"/>
        <s v="SHRADDHA RATHIYA"/>
        <s v="AYUSHI GOUD"/>
        <s v="sanket gayakwad"/>
        <s v="shravani tarke"/>
        <s v="mainank raikwar"/>
        <s v="HANS KUSWAH"/>
        <s v="ADITYA SEN"/>
        <s v="GARIMA SHARMA"/>
        <s v="TRUPTI PATIL"/>
        <s v="priyancy"/>
        <s v="HARSHIT VISHWAKARMA"/>
        <s v="RANVEER GHUNGHARWAL"/>
        <s v="UJJWAL SINGH THAKUR"/>
        <s v="ATHARV SOLANKI"/>
        <s v="AMITVISHWAKARMA"/>
        <s v="VINAYAKRAI"/>
        <s v="MOHAMMED ZAID AHMED"/>
        <s v="BHAVISHYA GAUD"/>
        <s v="PRIYANSH CHAURASIA"/>
        <s v="CHAYAN NAMDEV"/>
        <s v="PUSHPRAJ JATAV "/>
        <s v="DAKSH RANA "/>
        <s v="ARNAV DONGRE"/>
        <s v="Dhruv jadhav"/>
        <s v="JAGRATI PARDESHI "/>
        <s v="bhuneshwari sagore"/>
        <s v="MAHI SHRIVASTAVA"/>
        <s v="VEDANSHI TAMRAKAR "/>
        <s v="DIYA AHIRWAR"/>
        <s v="AYUSHI JATAV"/>
        <s v="HANSHIKA NAMDEV"/>
        <s v="PRATIGYA BEGDE"/>
        <s v="DARSHIL PAL"/>
        <s v="VEDANT MITTAL"/>
        <s v="KARAN MEHTA"/>
        <s v="HIMANSHU AWASTHI"/>
        <s v="archana mandloi"/>
        <s v="TANISHQPANDEY"/>
        <s v="YATHARTH VERMA"/>
        <s v="ARYAN RAYPURE"/>
        <s v="PRIYA MATKAR"/>
        <s v="VIRENDRA SINGH PARMAR"/>
        <s v="somansh"/>
        <s v="SMIT KASHYAP"/>
        <s v="ABHYUDAYA HARDIA"/>
        <s v="ADITYA KHARE"/>
        <s v="KARTIK  KASHYAP"/>
        <s v="SAGAR KUSHWAH"/>
        <s v="DIVYANSH YADAV "/>
        <s v="SHAURYA BANSHIWAL "/>
        <s v="RAJVEER GARG "/>
        <s v="ATHARV MALIK"/>
        <s v="Shriya Rajpali"/>
        <s v="KHUSHI UIKIEY "/>
        <s v="MANDEEP CHOUREY"/>
        <s v="Pavan Uikey "/>
        <s v="SHAN CHOUDHARY"/>
        <s v="GARVITA NAGAR "/>
        <s v="yogita pandey"/>
        <s v="ABHIRAJ JAKHODIYA"/>
        <s v="DISHA NARWARE"/>
        <s v="Muskan meena"/>
        <s v="SAKSHAM CHIWANDE"/>
        <s v="SHASHWAT PATEL"/>
        <s v="ARUSHI KAHAR "/>
        <s v="DEEKSHA GAUTAM "/>
        <s v="YUKTI CHOUHAN"/>
        <s v="ANSHIKA MHALHA"/>
        <s v="SHIVAM RAJ"/>
        <s v="ANSHIKA SARATHE"/>
        <s v="NAMAN IRPAACE"/>
        <s v="priyanshu dhurvey"/>
        <s v="DARSHIL CHOUHAN"/>
        <s v="DEEPTI GAUTAM"/>
        <s v="HARISH MEENA"/>
        <s v="ANJALI POANDEY"/>
        <s v="AMRUTA MORE "/>
        <s v="MEDHAVI MISHRA"/>
        <s v="AKSHRA CHOUDHARY"/>
        <s v=" ABHISHEK DAVID GARI"/>
        <s v="kavykushawha"/>
        <s v="Nidhi Rai"/>
        <s v="zoya khan "/>
        <s v="SOMITA RAJE PRATAP"/>
        <s v="Tania Hazra "/>
        <s v="DHEERAJ KUMAR MOHONIYA "/>
        <s v="SUNEHA"/>
        <s v="ANURAG MALVIYA "/>
        <s v="ABHILASH IRPACHE"/>
        <s v="ARIJEET SHRIVASTAVA"/>
        <s v="ADARSH PATEL"/>
        <s v="SAMAR SINGH CHOUHAN "/>
        <s v="Suryansh Raghuwanshi"/>
        <s v="sameer mehra"/>
        <s v="APOORVE MAHALAHA"/>
        <s v="Dhruv sahu"/>
        <s v="SHRISTI"/>
        <s v="Seema bharti "/>
        <s v="HIMANSHU YADAV "/>
        <s v="SHIVANSHU YADAV "/>
        <s v="PRIYA RAWAT "/>
        <s v="ANUKALP CHOUDHARY "/>
        <s v="REETIKA CHOUDHARY "/>
        <s v="VAISHNAVI LODHI "/>
        <s v="shifakhan"/>
        <s v="PRIYANSHI MALVIYA"/>
        <s v="TANISHKA JADHAV"/>
        <s v="RIDDHI PANDEY"/>
        <s v="ADITI RAGHUWANSHI"/>
        <s v="ALPANA"/>
        <s v="ANUSHKA WARIYA"/>
        <s v="ANISHA VERMA"/>
        <s v="Y.PRIYANSHI "/>
        <s v="ANUSHKA SARATHE"/>
        <s v="Nittya Choudhary"/>
        <s v="RUCHI JOSHI"/>
        <s v="ANANYA MALVIYA"/>
        <s v="RUDRA CHOUREY"/>
        <s v="SHUBHAM PATEL"/>
        <s v="MOHD ALI KHAN"/>
        <s v="Tanishq sutar "/>
        <s v="YASWANT PRAJAPATI"/>
        <s v="KHUSHI SONI"/>
        <s v="Mitee kajoriya"/>
        <s v="Tejasvi Salve"/>
        <s v="PRIYANSHI CHIMANIYA"/>
        <s v="himanshi shukla"/>
        <s v="YASHVANI SARATHE"/>
        <s v="RADHIKA CHOUDHARY"/>
        <s v="MANU BAIS"/>
        <s v="LIKHITHA"/>
        <s v="YASHVI"/>
        <s v="VANSINO VERMA"/>
        <s v="CHAHAT PARDESHI"/>
        <s v="GEETANSH"/>
        <s v="SHLOK KUMRE"/>
        <s v="NAINA"/>
        <s v="RISHAV BHATT"/>
        <s v="AVNI ARYA"/>
        <s v="PRATIK CHOUDHARY "/>
        <s v="MD ARMAAN SHAIKH"/>
        <s v="PRANJAL PATHAK"/>
        <s v="nitesh kori"/>
        <s v="Manas nagle"/>
        <s v="SARTHAK SONIYA "/>
        <s v="SHRUTIKA M. DAWARE"/>
        <s v="Akshat Pawar"/>
        <s v="NEHAL PARE"/>
        <s v="VEDANT PATEL "/>
        <s v="Khyati Goswami "/>
        <s v="KRISHNA"/>
        <s v="ATUL LODHI"/>
        <s v="AYUSH AHIRWAR"/>
        <s v="DAKSH"/>
        <s v="BANSH"/>
        <s v="ARUN KUMAR PAL"/>
        <s v="ARNAV GUPTA "/>
        <s v="HELISH PRAJAPATI"/>
        <s v="HRUSHIKESH JADHAV"/>
        <s v="HARSHIT TIWARI"/>
        <s v="RISHABH BHAINYA  "/>
        <s v="KULDEEP GURJAR"/>
        <s v="SHELESHLODHI"/>
        <s v="BHOOMI GUPTA"/>
        <s v="Krishika yadav "/>
        <s v="AYUSH NIGWAL"/>
        <s v="ABDUL AHAD KHAN"/>
        <s v="VISHAL CHOUHAN"/>
        <s v="URVASHI GANGLE"/>
        <s v="ANSH ARYA"/>
        <s v="SURBHI KUSHWAH"/>
        <s v="AASTHA KUSHWAH"/>
        <s v="MOHAMMAD ALI KHAN"/>
        <s v="TANVIR PATHAN"/>
        <s v="ISHAN PIPLODIYA"/>
        <s v="AVANI VERMA"/>
        <s v="LAZINA HUSSIAN"/>
        <s v="PARIDHI RUIWALE "/>
        <s v="BHAVESH PATEL "/>
        <s v="jaya patidar"/>
        <s v="JANVI NOKWAL"/>
        <s v="khushi kumawat"/>
        <s v="ANJALI GURJAR"/>
        <s v="KAUSTUBH MOYAL"/>
        <s v="GARVIT DABHI"/>
        <s v="NAKSH PARMAR"/>
        <s v="PRIYANSH SHRIVASTAVA"/>
        <s v="TIYA KHICHI"/>
        <s v="harshmalviya"/>
        <s v="ARPITA GIRI GOSWAMI"/>
        <s v="jaypal singh"/>
        <s v="RISHI PARMAR"/>
        <s v="SHIFA KHAN"/>
        <s v="SHEETALDAMAR"/>
        <s v="abhishek jatiya"/>
        <s v="TANMAY RUNWAL"/>
        <s v="HITANSH  KUMAWAT"/>
        <s v="TANISHKOTHARI"/>
        <s v="yakshitdamar"/>
        <s v="VANDANA BAINYA"/>
        <s v="VANSHRAJ SINGH RATHORE"/>
        <s v="omprakash jatav"/>
        <s v="nitika badodiya"/>
        <s v="minaxi morya  "/>
        <s v="AAVYA KOCHATTA"/>
        <s v="VAIBHAV SUNARTHI"/>
        <s v="pradeep singh"/>
        <s v="YUVRAJ GANDHARV"/>
        <s v="YUGAMCHOURDIYA"/>
        <s v="YASHDEEP PATIDAR"/>
        <s v="gitika choudhary"/>
        <s v="AKSHARA SAXENA "/>
        <s v="LAKSHITA KATARIYA "/>
        <s v="GEETALI PORWAL"/>
        <s v="KRISHNA JATIYA"/>
        <s v="GAHANA KUMAWAT"/>
        <s v="ANSHIKA SHARMA "/>
        <s v="ronak sharma"/>
        <s v="SARITA GURJAR"/>
        <s v="YASHODHARA SHARMA"/>
        <s v="SHREYA CHAUHAN"/>
        <s v="SOMA"/>
        <s v="SHRASTI TOMAR"/>
        <s v="ronak khatik"/>
        <s v="POOJA SIKARWAE"/>
        <s v="madakini bauddh"/>
        <s v="yashika rathore"/>
        <s v="samiksha sharma"/>
        <s v="anuradha kushwah"/>
        <s v="Aryan sharma"/>
        <s v="mohini  baghel"/>
        <s v="AKASH"/>
        <s v="yash sharma"/>
        <s v="PARTH TIWARI"/>
        <s v="NITIN KUMAR"/>
        <s v="ANSHUL SHARMA"/>
        <s v="JATIN SINGH TOMAR"/>
        <s v="puspendar"/>
        <s v="aryankirar"/>
        <s v="AMAN PRAJAPATI"/>
        <s v="manish mahor"/>
        <s v="JAI BARARIYA"/>
        <s v="KHUSHI TOMAR"/>
        <s v="SOMYA TOMAR"/>
        <s v="prachi karkhur"/>
        <s v="srishti tomar"/>
        <s v="YASHI SIKARWAR"/>
        <s v="SHRASHTI TIWARI "/>
        <s v="gori kushwah"/>
        <s v="ANUSHKA SHARMA"/>
        <s v="NOORSAVA KHAN"/>
        <s v="divyanshi sharma"/>
        <s v="shrishti rathore"/>
        <s v="HARSHITA SHARMA"/>
        <s v="ranjana kushwah"/>
        <s v="ayushi"/>
        <s v="riyaz khan"/>
        <s v="RUDRAKSH DUBEY"/>
        <s v="sahdev singh tomar"/>
        <s v="sparsh"/>
        <s v="abhay sikarwar"/>
        <s v="anuj"/>
        <s v="abhimnayu tomar"/>
        <s v="shivam"/>
        <s v="MILANTIWARI"/>
        <s v="Himanshu mourya "/>
        <s v="DIYAL SHRIVASTAVA"/>
        <s v="MOHAMMAD ZAFEER"/>
        <s v="DEEPAK SINGH SIROTHIYA"/>
        <s v="gopal "/>
        <s v="ANURAG SINGH TOMAR"/>
        <s v="NUTAN"/>
        <s v="TEJASVEE GANESHE "/>
        <s v="NANDINEE BUWADE"/>
        <s v="PIHU PAWAR"/>
        <s v="URVASHI PAWAR"/>
        <s v="ADITI BARANGE"/>
        <s v="mushkan "/>
        <s v="KHANISHKA"/>
        <s v="DIKSHA PANDAGRE "/>
        <s v="aditi"/>
        <s v="akshara barange"/>
        <s v="DHANANJAY"/>
        <s v="RASHMI"/>
        <s v="MAYURI RAHUWANSHI"/>
        <s v="VASUNDHARA"/>
        <s v="divyanshi"/>
        <s v="PALAK PAWAR"/>
        <s v="KHUSHBU SAHU"/>
        <s v="JANHAVI KAPSE "/>
        <s v="KHUSHI AMRUTE"/>
        <s v="SNEHA KARDATE"/>
        <s v="PRABHAT"/>
        <s v="SHOURYA"/>
        <s v="ANCHAL "/>
        <s v="siddharth farkade"/>
        <s v="KUNAL HINGVE"/>
        <s v="ATHARV SHRII MNAGRULKAR"/>
        <s v="KUSHAL"/>
        <s v="VEDANT DESHMUKH"/>
        <s v="DEVESH PHULWAR"/>
        <s v="SARTHAK BARODE "/>
        <s v="DANISH KHAN"/>
        <s v="BHAWAN CHOUHAN"/>
        <s v="RUDRA GOKHE"/>
        <s v="AKSHATWANKADE "/>
        <s v="trishant"/>
        <s v="DHAIRYA PARIHAR"/>
        <s v="ROOPAM"/>
        <s v="DIKSHANSH MOHABE"/>
        <s v="OJAS KAROLE"/>
        <s v="Pranay salame"/>
        <s v="KAVYA LOKHNDE"/>
        <s v="DIVYANSH PUROHIT"/>
        <s v="JAGRATI"/>
        <s v="ARU JAIN"/>
        <s v="APOORVA RAI"/>
        <s v="HUMERA KHAN"/>
        <s v="Ananya Dangi"/>
        <s v="ANUBHUTI DWIVEDI"/>
        <s v="SHUBH"/>
        <s v="krishnansh"/>
        <s v="APOORWA RAJPOOT"/>
        <s v="CIPY RAI"/>
        <s v="JAYNARAYAN"/>
        <s v="PIYUSH DANGI"/>
        <s v="ABDUL AHAD QURESHI"/>
        <s v="JUNAID LUCKNOWI"/>
        <s v="TAPASYA "/>
        <s v="AVANTIKA SINGAD"/>
        <s v="pragya  khoiwal"/>
        <s v="YAKSHITA GEHLOT "/>
        <s v="SHAHID HUSSAIN"/>
        <s v="AKSHAY JAYRAM BADAK"/>
        <s v="DAKSH KANIK"/>
        <s v="G.YOGESHWARAN"/>
        <s v="KULJEET SINGH"/>
        <s v="PRATHAM PLASS"/>
        <s v="NAMAN SINGH SHAKTAWAT"/>
        <s v="JAY ADITYA SHARMA"/>
        <s v="PARTH KUMRAWAT"/>
        <s v="DARSHAN"/>
        <s v="AQIB AHMED"/>
        <s v="YASHIKA PANWAR"/>
        <s v="sonali"/>
        <s v="KOMAL"/>
        <s v="LAITA CHANDEL"/>
        <s v="VIKANSHI KAUR"/>
        <s v="IFAT"/>
        <s v="ANCHAL SISODIA"/>
        <s v="AKSHITA TRABA "/>
        <s v="CHANCHAL SINGHFARIYA"/>
        <s v="PRIYANKA GAUTAM"/>
        <s v="PURVAJ RATHORE "/>
        <s v="BHAKTI PARMAR"/>
        <s v="SERENA NIRWAN "/>
        <s v="NISHANT SHIV"/>
        <s v="HARDIK"/>
        <s v="GAURAV CHOUHAN"/>
        <s v="SHIVAM PATEL "/>
        <s v="TARUN"/>
        <s v="JOGENDRA KUMAR"/>
        <s v="MEET"/>
        <s v="YASH AHIR"/>
        <s v="AYMAN KHAN "/>
        <s v="MOHAMMED ALI KHAN"/>
        <s v="aarav kadwa"/>
        <s v="MAYANK PRAJAPATI"/>
        <s v="NARAYAN SINGH GURJAR "/>
        <s v="TANISHQ GOSWAMI"/>
        <s v="PIYUSH "/>
        <s v="ANJANESH SINGH THAKUR"/>
        <s v="PREKSHA SOLANKI "/>
        <s v="RITIKA"/>
        <s v="AKSH "/>
        <s v="KHUSHI PANWAR"/>
        <s v="SUHANI"/>
        <s v="MIHIKA DWIVEDI"/>
        <s v="ISHWARI SUNIL JADHAV"/>
        <s v="ADITYA MALI"/>
        <s v="DILIP MEENA"/>
        <s v="BHAVANA PATIDAR"/>
        <s v="AKSHAT "/>
        <s v="Atharv srivastav"/>
        <s v="AYUSH SINGH"/>
        <s v="SIDDHARTH MALVIYA"/>
        <s v="DIVYANSH"/>
        <s v="JAY LODWAR"/>
        <s v="DIVYANSHSHARMA"/>
        <s v="PREM JAISWAR"/>
        <s v="DINO"/>
        <s v="DAKSH BANODHA"/>
        <s v="HANSIKA"/>
        <s v="OSHEEN"/>
        <s v="KUNAL REGAR"/>
        <s v="DHRUV LODHA"/>
        <s v="KUNAL"/>
        <s v="LAKSHITA PRAJAPATI "/>
        <s v="VEDIK SHARMA"/>
        <s v="NITIN YADAV"/>
        <s v="ANAM BANO"/>
        <s v="SUJAL JOSHI  "/>
        <s v="HERSH VARDHAN SINGH PARIHAR"/>
        <s v="DIMPAL MEGHWAL "/>
        <s v="JANVI RANWA"/>
        <s v="LAXMAN NAGOTRA "/>
        <s v="RUSHAN .A"/>
        <s v="SOM SHANIBIGRAH "/>
        <s v="GAGANDEEP SINGH "/>
        <s v="TANISHTHA RATHI "/>
        <s v="TEJESWAINI SHRIVASTAVA "/>
        <s v="FARHA NAZ"/>
        <s v="CHETANYA AHIRWAR "/>
        <s v="ANSH UPADHYAY "/>
        <s v="BHAVYA SHAKYA "/>
        <s v="SAMARTH SAHU"/>
        <s v="OM Singh "/>
        <s v="Akshat Mandle"/>
        <s v="SOUMYA SINGH"/>
        <s v="Siddharth Choudhary "/>
        <s v="SAMARTH JAIN"/>
        <s v="PRABAL RABDE"/>
        <s v="SHRUTI UPADHYAY "/>
        <s v="MAHEK PAL"/>
        <s v="HIMANSHI KAHAR "/>
        <s v="DIVYA DARSHINI"/>
        <s v="TEWA HASEN "/>
        <s v="Nikunj singh thakur "/>
        <s v="Vidhya kurmi "/>
        <s v="Mohit Singh "/>
        <s v="DHRUV SHARMA "/>
        <s v="SANSKRITI MAHESHWARI"/>
        <s v="Rohit "/>
        <s v="BHAVYA SAHU "/>
        <s v="JANVI SINGH "/>
        <s v="TANIYA KORI"/>
        <s v="AQSA TARIQ "/>
        <s v="ARSHI HASAN "/>
        <s v="Om Dhurway "/>
        <s v="VISHESH PATEL"/>
        <s v="Ankita Shrivas "/>
        <s v="SUHANA BAGRI "/>
        <s v="SHREYA CHAUHAN "/>
        <s v="Sanskriti Tiwari "/>
        <s v="Kanishka Barkadhe "/>
        <s v="SIDDHI AHIRWAR "/>
        <s v="Naitri kanojiya "/>
        <s v="ANUSHREE SAHU"/>
        <s v="rajveer ban"/>
        <s v="HARSHITA PATHARIYA "/>
        <s v="VAIBHAV SAHU"/>
        <s v="MUDDASSIR AYAAN KHAN "/>
        <s v="KASHISH CHOUDHARY "/>
        <s v="Prince choudhary "/>
        <s v="ADARSH TIWARI "/>
        <s v="MO ATIF "/>
        <s v="Ali Murtuza khan "/>
        <s v="veer vanshkar"/>
        <s v="KHUSHI MEHRA"/>
        <s v="NEERAJ MEENA"/>
        <s v="ROMIT OAD"/>
        <s v="DHRUV KATIYAR"/>
        <s v="ANADI SAXENA "/>
        <s v="tanya singh jat"/>
        <s v="samarth gupta"/>
        <s v="REVA GURJAR"/>
        <s v="RITESH MUKHARIYA"/>
        <s v="ritika lodhi"/>
        <s v="SHAGUN RAGHUWANSHI"/>
        <s v="shruti kumre"/>
        <s v="suhana gupta"/>
        <s v="JANVI SONI"/>
        <s v="anjali"/>
        <s v="KOMYA YADAV "/>
        <s v="MEENAl KUSHWAH"/>
        <s v="AMRITA LODHI"/>
        <s v="vishesh malviya"/>
        <s v="VAIBHAV DHAKAD"/>
        <s v="MOHMMAD MAAZ"/>
        <s v="ATHARV PANDYA"/>
        <s v="zeeshan"/>
        <s v="ashutoshgour"/>
        <s v="zamar khan"/>
        <s v="pratigya karn"/>
        <s v="AMOGH VASHISTH DUBEY "/>
        <s v="khushbu gour"/>
        <s v="DISHA MALVIYA"/>
        <s v="janhvi mehar"/>
        <s v="TANMAY SAHU"/>
        <s v="RUDRA SHARMA"/>
        <s v="DEV GURJAR"/>
        <s v="AHAAN QURESHI"/>
        <s v="NAVYANSHI SAHU"/>
        <s v="PRIYANSHI VISHWAKARMA "/>
        <s v="Aditya Nemaq"/>
        <s v="prince chaudhary"/>
        <s v="MAYA KUSHWAHA"/>
        <s v="TARUN THAKUR"/>
        <s v="ANANYA PATHARIYA"/>
        <s v="laxmi vishwakarma"/>
        <s v="CHANDRAVATI NAMDEV"/>
        <s v="ayush sen"/>
        <s v="lomash shakya"/>
        <s v="ganesh shakya"/>
        <s v="SHIVANT"/>
        <s v="Divik rajpit"/>
        <s v="Akshat lodhi"/>
        <s v="VANSHIKA SONI"/>
        <s v="SANSKAR"/>
        <s v="trisha khatri"/>
        <s v="AMISHA PATHAK"/>
        <s v="KALPANA LODHI"/>
        <s v="SHOURY CHOUKSEY "/>
        <s v="NAKSH LODHI"/>
        <s v="HIMANG DUBEY"/>
        <s v="TEJASV RAGHAV  PATHAK"/>
        <s v="KRISHNA CHAKRAVARTI"/>
        <s v="NEETU SHARMA"/>
        <s v="PRINCY SINGROLI"/>
        <s v="NARENDRA SINGH LODHI"/>
        <s v="aditya nema"/>
        <s v="PRINCE JATAV"/>
        <s v="SHIVANGI GOUR "/>
        <s v="GEETA KUMRE"/>
        <s v="ayushisen"/>
        <s v="devendra pal"/>
        <s v="NEETU PERMAR"/>
        <s v="kavya sharma"/>
        <s v="PRIYANSHI SAHU"/>
        <s v="PARI SINGROLI"/>
        <s v="DHRUV "/>
        <s v="SARTHAK SINGH  THAKUR "/>
        <s v="PRATEEK SHARMA"/>
        <s v="yash chourasiya"/>
        <s v="Priya jatav "/>
        <s v="ANAS KHAN"/>
        <s v="AMAN PATODIYA"/>
        <s v="DEVESH VERMA"/>
        <s v="BHAVYASHARMA"/>
        <s v="YATHARTH MEENA"/>
        <s v="ayush sahu"/>
        <s v="NEEL NITIN VIJAYWARGIYA "/>
        <s v="TANMAY PUSHPAD"/>
        <s v="DIYA KALOSIYA "/>
        <s v="JAGRATI BHILALA"/>
        <s v="NAITIK SINGH LOHIYA"/>
        <s v="gunjan gurjar "/>
        <s v="NURENFATMA"/>
        <s v="SIMRAN  SAHRIYA"/>
        <s v="NIHARIKA BHILALA"/>
        <s v="ANUJ DUBEY"/>
        <s v="akshita"/>
        <s v="swati"/>
        <s v="AYUSH VERMA"/>
        <s v="ANSH JATAV"/>
        <s v="DEVRAJ DANGI"/>
        <s v="DEEPAK TANWAR"/>
        <s v="MANSVI"/>
        <s v="VARUN MISHRA"/>
        <s v="YASHOVARDHAN SINGH THAKUR"/>
        <s v="KRISHNA SAGAR"/>
        <s v="ansh raj solanki"/>
        <s v="VAIDANSH RATHORE"/>
        <s v="RISHI KAITHWAL"/>
        <s v="KARTIK BATH LI"/>
        <s v="kartik kushwah "/>
        <s v="HARDIK VISHWAKARMA"/>
        <s v="suraj mewada"/>
        <s v="NIRAKUL JAIN"/>
        <s v="PRINCE VERMA"/>
        <s v="ADITYA SINGH CHOUDHARY "/>
        <s v="komal mewada"/>
        <s v="ANUSHKA MAHOR "/>
        <s v="ANNANYA UPADHYAY"/>
        <s v="TAMANNA DOHRE"/>
        <s v="KASHVI MALVIYA"/>
        <s v="MANISHKA SILAWAT"/>
        <s v="ANUSHKA AHIRWAR"/>
        <s v="Shobhangi Yadav"/>
        <s v="akansha shasta "/>
        <s v="ANVESHA SHARMA "/>
        <s v="SATAKSHI"/>
        <s v="AKANKSHA BISORIYA"/>
        <s v="Aayush goyal"/>
        <s v="DIVYANSHU VISHWAKARMA "/>
        <s v="ABHINAV YADAV"/>
        <s v="PRINCE KUMRE"/>
        <s v="ANUJ SISODIYA"/>
        <s v="NILESH VERMA"/>
        <s v="MAYANK KARMODIYA"/>
        <s v="RISHABH DOHARE "/>
        <s v="VAISHNAVI GOSWAMI "/>
        <s v="naitik verma "/>
        <s v="AWNI  PATIDAR"/>
        <s v="ishant  kumar"/>
        <s v="SANDHRABH SINGH SHAKYA"/>
        <s v="ARYAN MAHOVIYA"/>
        <s v="Tanishq Mandloi"/>
        <s v="DIVYANSH RATHORE"/>
        <s v="NANDANI PARMAR"/>
        <s v="bhavya saxena "/>
        <s v="VAISHALI SONKAR"/>
        <s v="ARPITA BHARTI"/>
        <s v="DEEPIKA JATAV "/>
        <s v="KHUSHI VERMA"/>
        <s v="VANSHIKA BALODIYA"/>
        <s v="PRACHI ARYA"/>
        <s v="ASHI RATHORE"/>
        <s v="muskan sharma"/>
        <s v="Priyal Ojha"/>
        <s v="PURVA BHARTI "/>
        <s v="DRISHTI VERMA "/>
        <s v="TANU"/>
        <s v="MEGHA ITAWDIA"/>
        <s v="KINI TYAGI"/>
        <s v="RIYA CHOUDHARY"/>
        <s v="KHUSHI SAHU"/>
        <s v="ritika yaduwanshi"/>
        <s v="divya meena"/>
        <s v="Vishakha verma"/>
        <s v="VAISHNAVI KUSHWAH "/>
        <s v="sakshi tanwar"/>
        <s v="TANVI DAYMA"/>
        <s v="KANAK SHARMA"/>
        <s v="AVNI"/>
        <s v="SHRESTH"/>
        <s v="nisha"/>
        <s v="ritesh"/>
        <s v="VAIBHAV BATHAV"/>
        <s v="sameer"/>
        <s v="ADITYA CHOUDHERY "/>
        <s v="PIYUSH"/>
        <s v="SUDEEP LOWANSHI"/>
        <s v="kartik yaduwanshi"/>
        <s v="AAYUSH VERMA"/>
        <s v="SAKSHAM YADUWANSHI "/>
        <s v="tarun lowanshi"/>
        <s v="NIKHIKL"/>
        <s v="rishav"/>
        <s v="Aditya purohit "/>
        <s v="bhavishya yaduwanshi"/>
        <s v="KAVY RAGHUWANSHI"/>
        <s v="NAMAN KUSHWAHA"/>
        <s v="OM YADAV"/>
        <s v="YUVRAJ SINGH MANDLOI"/>
        <s v="SHRUTI RAGHUWANSHI"/>
        <s v="NYASA RAGHUWANSHI"/>
        <s v="RITIKA GOUR "/>
        <s v="VANSH PAGARE "/>
        <s v="SUBHAM GOUR"/>
        <s v="SOUMYA GOUR"/>
        <s v="RISHIKA DARBAR"/>
        <s v="NIDHILOWANSHI"/>
        <s v="uttama kogre"/>
        <s v="keshav kanarde"/>
        <s v="KRISHNA DHANYASE"/>
        <s v="NIHARIKA RAJPUT"/>
        <s v="FALGUNI SONI"/>
        <s v="RIDHIMA LOWANSHI"/>
        <s v="mohit bamnya"/>
        <s v="yuvraj malak"/>
        <s v="VAIBHAVMEHRA"/>
        <s v="yuvraj barkur"/>
        <s v="dev"/>
        <s v="VEDIKA"/>
        <s v="NEELAKSH "/>
        <s v="MRADUL KRISHNA GOUR "/>
        <s v="ANURAG"/>
        <s v="roham"/>
        <s v="VANSH"/>
        <s v="YUVRAJ"/>
        <s v="TANUSH"/>
        <s v="bhavesh"/>
        <s v="ABHIMANYU "/>
        <s v="goutam lowanshi "/>
        <s v="AKASH DHURAVE"/>
        <s v="JAYIN SAINI"/>
        <s v="Gourav sahu "/>
        <s v="DEVRAJ SINGH DEVADA "/>
        <s v="TANAY SONI"/>
        <s v="RAGHVENDRA BHAISANIYA "/>
        <s v="ANAY SHRIVASTAVA"/>
        <s v="KARTIK KASERA "/>
        <s v="NAITIK  BHILALA"/>
        <s v="NAITIKA GIRI GOSWAMI "/>
        <s v="Riya dubey"/>
        <s v="NIVYANSHI KUMBHKAR "/>
        <s v="Kavish bhawsar "/>
        <s v="AKSH Rawtiya "/>
        <s v="AARADHYA SINGH "/>
        <s v="ANVISHA KHAJURIYA "/>
        <s v="RUNAK SAURASHTRIYA"/>
        <s v="VAANI VYAS"/>
        <s v="ADITI VISHWAKARMA "/>
        <s v="SWARNIM MEWADA"/>
        <s v="RAM MEENA"/>
        <s v="SARHAK DOHARE"/>
        <s v="ROHAN BARAIYA"/>
        <s v="BHAVYA MEENA "/>
        <s v="DEEPSHIKHA GOVARIYA "/>
        <s v="NISHA MEENA"/>
        <s v="MAHI DOHARE"/>
        <s v="SONIKA"/>
        <s v="PRITHVI SINGH CHAUHAN"/>
        <s v="PRINCE MEENA"/>
        <s v="NAMAN MEENA "/>
        <s v="HARSHITA JANGAM"/>
        <s v="LAXMAN MEENA"/>
        <s v="ARJUN SINGH GURJAR"/>
        <s v="SAKSHI RAWAT"/>
        <s v="SAMAKSH JADHAV"/>
        <s v="DISHA MEENA "/>
        <s v="KHUSHI GAUD "/>
        <s v="KAVYA RATHORE"/>
        <s v="DEEPRAJN SINGH JADON "/>
        <s v="srashti yadav"/>
        <s v="PRIYASHA JADON"/>
        <s v="CHANDR SHEKHAR RAJAK "/>
        <s v="KANISHKA RATHOR"/>
        <s v="abhishek bisariya "/>
        <s v="CHANCHAL"/>
        <s v="CHITRANSHI JAIN"/>
        <s v="VIJYESH SINGH JADAUN "/>
        <s v="AYUSH PATEL"/>
        <s v="ADITYA OJHA "/>
        <s v="GUNIT UPADHYAY"/>
        <s v="AYUSH MALVIYA"/>
        <s v="Kunal Agnihotri"/>
        <s v="RACHIT CHOUDHARY"/>
        <s v="ATHARV SHARMA"/>
        <s v="VEDANSH GUPTA"/>
        <s v="KAUSHIK NAGAR"/>
        <s v="MOKSH CHOUHAN"/>
        <s v="ADARSH TIWARI"/>
        <s v="DIVYANSH SHENDRE"/>
        <s v="NAYAN CHOUHAN"/>
        <s v="ATHARV KATARE"/>
        <s v="SONAM MARU"/>
        <s v="ANSH KUMAR"/>
        <s v="TOSHI SENGAR"/>
        <s v="ANKIT KUMAR"/>
        <s v="RENU"/>
        <s v="MISHIKA TRIVEDI"/>
        <s v="JAISHREE SHARMA"/>
        <s v="PAYAL GAHALOT"/>
        <s v="ARNAV YADAV"/>
        <s v="AYUSH JAAT"/>
        <s v="EKAKSH DHURVE "/>
        <s v="urwashi thakur"/>
        <s v="SIDDHI DEWAKE"/>
        <s v="PARTHVI SAHU"/>
        <s v="KRITIKA SHARMA"/>
        <s v="karanveeer  singh panwar"/>
        <s v="SHIVANSH JOSHI"/>
        <s v="RUDRAKSH VIROLIA "/>
        <s v="MOHAK JOSHI"/>
        <s v="ANSHIKA GURJAR "/>
        <s v="SAMIKSHA MEENA"/>
        <s v="SIMRAN SINGH BHADORIYA"/>
        <s v="nikunj bhati "/>
        <s v="SADHANA MAHOUR"/>
        <s v="NISTHA CHOUHAN"/>
        <s v="ANADI RAO PEHARKAR"/>
        <s v="devansh akodia"/>
        <s v="SHUBH MAURYA"/>
        <s v="VAIDANT SINGH PANWAR"/>
        <s v="netik verma"/>
        <s v="RIDDHIMA NAMDEO"/>
        <s v="KENISHA CHHAJED "/>
        <s v="CHARVI JAIN"/>
        <s v="RUDRA SANGTE"/>
        <s v="AADESH SHARMA"/>
        <s v="MOHIT DEWDA"/>
        <s v="KRISHNA BADGOTIYA"/>
        <s v="ANSH PAL "/>
        <s v="ADARSH PRAJAPATI"/>
        <s v="subhranshu chouhan"/>
        <s v="LAKSHYA MAHADIK"/>
        <s v="ISHAAN SONTI"/>
        <s v="mayank sharma"/>
        <s v="RAGHAV SHARMA"/>
        <s v="REDIK JADHAV"/>
        <s v="DAKSH GOTHARWAL"/>
        <s v="PRATYAKSH PAWAR"/>
        <s v="prathvi chouhan"/>
        <s v="VIDHI APTE"/>
        <s v="KHUSHI RAIKWAR"/>
        <s v="rishabh joshi"/>
        <s v="BHUMI PAL"/>
        <s v="BANKUPALLI PADMAJA SHARMA "/>
        <s v="SUHANI KUMAWAT "/>
        <s v="MUSKAN PAL"/>
        <s v="SMRUTI"/>
        <s v="Nihalika"/>
        <s v="RIDHIMA MALVIYA"/>
        <s v="ANVITA YADAV"/>
        <s v="piyush jaiswal"/>
        <s v="sadiya khan "/>
        <s v="ABHIMANYU TADAV"/>
        <s v="AASHUTOSH ARWAL"/>
        <s v="SIDDHARTH DOHARE"/>
        <s v="AMANAT ALI"/>
        <s v="MANYATA KUNWAR CHOUHAN"/>
        <s v="ashish singh rajawat"/>
        <s v="YASH VERMA"/>
        <s v="MAYANK BHARTI"/>
        <s v="shagun kaithwas"/>
        <s v="ANAND RANGOTA"/>
        <s v="SHIVANSH KAKKAR"/>
        <s v="DEB KUMARTHAKUR"/>
        <s v="SARTHAK SINGH "/>
        <s v="ADITYA KUMAR"/>
        <s v="NEYATI BAIRAGI"/>
        <s v="RAJSHREE TRIVEDI"/>
        <s v="SHARAD"/>
        <s v="VINAYAK DIXIT"/>
        <s v="AADITYA SINGH CHAUHAN"/>
        <s v="KRATAGYA KUSHWAH"/>
        <s v="ATHARAV SHESHA "/>
        <s v="ANUSHREE VIRAJ"/>
        <s v="DIVYA MALVIYA"/>
        <s v="SUHANA KHAN"/>
        <s v="AYUSHMAN SAXENA"/>
        <s v="prithvi raj bathri"/>
        <s v="TAHZEEB KHAN"/>
        <s v="PRACHI NARWARIYA"/>
        <s v="DIVYA KISHORE MAL;VIYA "/>
        <s v="MANISHA KANWAR"/>
        <s v="ANUSHKA RATHORE "/>
        <s v="SUHANI CHANDAL"/>
        <s v="RADHIKA PATEL"/>
        <s v="KANISHK SINGH"/>
        <s v="TUSHAR SINGH SENGAR"/>
        <s v="ANKIT AKHADHIYA"/>
        <s v="ABHINAV DOHARE"/>
        <s v="TANMAY"/>
        <s v="SHASHANK KUMARIYA"/>
        <s v="preet lalawat"/>
        <s v="MOHAMMAD ALI MEW"/>
        <s v="ASHISH MOBIYA"/>
        <s v="PARTH DAS "/>
        <s v="MOHAMMED USAID QURESHI "/>
        <s v="Vinayak Rajoriya"/>
        <s v="ASHWN SINGH CHOUHAN "/>
        <s v="MAHEEN QURESHI"/>
        <s v="ABHASVEER SINGH"/>
        <s v="YASH AHIRWAR"/>
        <s v="PUSHP SAMRAT BOUDDH "/>
        <s v="HIRENDRA BARVE"/>
        <s v="HARSHITA GUPTA "/>
        <s v="Apoorva kushwah "/>
        <s v="ARYAN BHARGAVA"/>
        <s v="NIVEDITA MALVIYA "/>
        <s v="ADITI CHANDRAVANSHI "/>
        <s v="SOUMYA SINGH RAJPUT "/>
        <s v="PRIYANSHU KUSHWAH"/>
        <s v="harshita malviya"/>
        <s v="AKSH KUMAR SHAKYA"/>
        <s v="SAGAR SEN"/>
        <s v="LEEPANSHI KURMI"/>
        <s v="HARSHITA SAHU"/>
        <s v="SHIKHA AHIRWAR "/>
        <s v="ANKITA  SHRiVASTAVA"/>
        <s v="BHUMI RAJPUT"/>
        <s v="SUYASH SHARMA"/>
        <s v="PRINCI NAMDEV"/>
        <s v="TANVI  VISHWAKARMA"/>
        <s v="BHOOMIKA JATAV"/>
        <s v="GOVIND GUPTA"/>
        <s v="UJJWAL TIWARI"/>
        <s v="ANUSHKA SILAWAT"/>
        <s v="RISHI MANJHI"/>
        <s v="PRIYA RAJ"/>
        <s v="ARTH SAHU"/>
        <s v="MASEERA KHAN "/>
        <s v="ANSHIKA GUPTA"/>
        <s v="YASHVARDHAN AHIRWAR"/>
        <s v="BHANU DHAKAD"/>
        <s v="SURYANSH JAIN "/>
        <s v="SHUBH DANGI"/>
        <s v="AMRITA  SAHU"/>
        <s v="NIVEDITA MALVIYA"/>
        <s v="HARSH MALVIYA "/>
        <s v="UMER"/>
        <s v="TINU SAHU "/>
        <s v="JATIN"/>
        <s v="DEVANSH RAJ"/>
        <s v="SHREYANSH KUSHWAH"/>
        <s v="BHOOMI PATIL"/>
        <s v="UDAYPARTAP"/>
        <s v="ASHI VALMIK"/>
        <s v="BHUWNESHWARI"/>
        <s v="DHANI RiCHHARIYA"/>
        <s v="ANANYA JAIN "/>
        <s v="YASHIKA YADAV"/>
        <s v="YASHIKA MOURYA"/>
        <s v="PRIYAL TIWARI "/>
        <s v="SOURABH MEENA"/>
        <s v="MAYANK LODHI"/>
        <s v="SAFFIRE SUGRA"/>
        <s v="MANYA MEHRA"/>
        <s v="SARA KOUSAR "/>
        <s v="GOURI BASIA1"/>
      </sharedItems>
    </cacheField>
    <cacheField name="SCHOOL CODE ( EXAMPLE KV NO 01 BHOPAL 0134 AND SHOULD BE FOUR DIGIT )" numFmtId="0">
      <sharedItems containsMixedTypes="1" containsNumber="1" containsInteger="1" minValue="110" maxValue="100004"/>
    </cacheField>
    <cacheField name="NAME OF KENDRIYA VIDYALAYA" numFmtId="0">
      <sharedItems count="45">
        <s v="ALIRAJPUR"/>
        <s v="BAIRAGARH"/>
        <s v="BANGRASIA"/>
        <s v="BARWANI"/>
        <s v="BETUL"/>
        <s v="BHOPAL NO 01"/>
        <s v="BHOPAL NO 02"/>
        <s v="BHOPAL NO 03 ( FIRST SHIFT )"/>
        <s v="BHOPAL NO 03 ( SECOND SHIFT )"/>
        <s v="BINA"/>
        <s v="BURHANPUR"/>
        <s v="CHANDERI"/>
        <s v="CRPF GWALIOR"/>
        <s v="DATIA"/>
        <s v="DEWAS"/>
        <s v="DHAR"/>
        <s v="GAIL GUNA"/>
        <s v="GUNA"/>
        <s v="GWALIOR NO 01 ( FIRST SHIFT )"/>
        <s v="GWALIOR NO 01 ( SECOND SHIFT )"/>
        <s v="GWALIOR NO 02"/>
        <s v="GWALIOR NO 04"/>
        <s v="GWALIOR NO 05"/>
        <s v="HOSHANGABAD ( NARMADAPURAM )"/>
        <s v="IIT INDORE"/>
        <s v="INDORE NO 01 ( FIRST SHIFT )"/>
        <s v="INDORE NO 01 ( SECOND SHIFT )"/>
        <s v="ITARSI NO 01 ORDNANCE FACTORY"/>
        <s v="ITARSI NO 02 CPE"/>
        <s v="ITBP KARERA"/>
        <s v="KARSWAD"/>
        <s v="MANDSAUR"/>
        <s v="MORENA"/>
        <s v="MULTAI"/>
        <s v="MUNGAOLI"/>
        <s v="NEEMUCH NO 01"/>
        <s v="PACHMARHI"/>
        <s v="RAISEN"/>
        <s v="RAJGARH"/>
        <s v="SEHORE"/>
        <s v="SEONI MALWA"/>
        <s v="SHAJAPUR"/>
        <s v="SHEOPUR"/>
        <s v="UJJAIN"/>
        <s v="VIDISHA"/>
      </sharedItems>
    </cacheField>
    <cacheField name="ROLL NUMBER" numFmtId="0">
      <sharedItems containsBlank="1" containsMixedTypes="1" containsNumber="1" containsInteger="1" minValue="1" maxValue="58489"/>
    </cacheField>
    <cacheField name="CLASS " numFmtId="0">
      <sharedItems count="1">
        <s v="IX"/>
      </sharedItems>
    </cacheField>
    <cacheField name="SECTION" numFmtId="0">
      <sharedItems count="8">
        <s v="A"/>
        <s v="B"/>
        <s v="J"/>
        <s v="C"/>
        <s v="D"/>
        <s v="E"/>
        <s v="F"/>
        <s v="H"/>
      </sharedItems>
    </cacheField>
    <cacheField name="Q1. The Tropic of Cancer does not pass through which of the following state?&#10;कर्क रेखा निम्नलिखित में से किस राज्य से होकर नहीं गुजरती है?" numFmtId="0">
      <sharedItems/>
    </cacheField>
    <cacheField name="Q2. My friend hails from a country which is India’s neighbouring country and is situated to  the south of Lakshadweep Island. Which of the following can it most possibly be?&#10;मेरा मित्र उस देश से है जो भारत का पड़ोसी देश है और लक्षद्वीप द्वीप के दक्षिण में स्थित है। यह संभवतः निम्नलिखित में से कौन सा हो सकता है?" numFmtId="0">
      <sharedItems/>
    </cacheField>
    <cacheField name="Q3. Tina’s aunt lives in Sri Lanka. She wants to visit India. Which places will she have to cross to reach India?&#10;टीना की मौसी श्रीलंका में रहती हैं। वह भारत आना चाहती है. भारत पहुँचने के लिए उसे किन स्थानों को पार करना होगा?" numFmtId="0">
      <sharedItems/>
    </cacheField>
    <cacheField name="Q4. Which part of India protrudes into the Indian Ocean and helps in the establishment of close contact with West Asia, Africa and Europe from the western coast and with Southeast and East Asia from the eastern coast?&#10; भारत का कौन सा हिस्सा हिंद महासागर में फैला हुआ है और पश्चिमी तट से पश्चिम एशिया, अफ्रीका और यूरोप के साथ और पूर्वी तट से दक्षिण पूर्व और पूर्वी एशिया के साथ निकट संपर्क स्थापित करने में मदद करता है?" numFmtId="0">
      <sharedItems/>
    </cacheField>
    <cacheField name="Q5. How has the opening of the Suez Canal helped India?&#10;स्वेज़ नहर के खुलने से भारत को किस प्रकार मदद मिली है?" numFmtId="0">
      <sharedItems/>
    </cacheField>
    <cacheField name="Q6. What is the Standard Meridian of India and from where does it pass through?&#10;भारत की मानक मध्याह्न रेखा क्या है और यह कहाँ से होकर गुजरती है?" numFmtId="0">
      <sharedItems/>
    </cacheField>
    <cacheField name="Q7.  One simple factor common to all democracies is-&#10;सभी लोकतंत्रों में एक सामान्य बात यह है-" numFmtId="0">
      <sharedItems/>
    </cacheField>
    <cacheField name="Q8.In China, the government is always formed by the-&#10;चीन में सरकार हमेशा किसके द्वारा बनाई जाती है?" numFmtId="0">
      <sharedItems/>
    </cacheField>
    <cacheField name="Q9.Which of the following is/are not involved in a free and fair democratic election?&#10;निम्नलिखित में से कौन स्वतंत्र और निष्पक्ष लोकतांत्रिक चुनाव में शामिल नहीं है/हैं?" numFmtId="0">
      <sharedItems/>
    </cacheField>
    <cacheField name="Q10. In which of the following countries did women not have the right to vote till 2015?&#10;निम्नलिखित में से किस देश में 2015 तक महिलाओं को वोट देने का अधिकार नहीं था?" numFmtId="0">
      <sharedItems/>
    </cacheField>
  </cacheFields>
</pivotCacheDefinition>
</file>

<file path=xl/pivotCache/pivotCacheRecords1.xml><?xml version="1.0" encoding="utf-8"?>
<pivotCacheRecords xmlns="http://schemas.openxmlformats.org/spreadsheetml/2006/main" xmlns:r="http://schemas.openxmlformats.org/officeDocument/2006/relationships" count="2073">
  <r>
    <s v="bhumika9-a16alir@kvsrobpl.online"/>
    <x v="0"/>
    <x v="0"/>
    <n v="2422"/>
    <x v="0"/>
    <n v="1"/>
    <x v="0"/>
    <x v="0"/>
    <s v="Maharashtra/महाराष्ट्र"/>
    <s v="Srilanka/श्रीलंका"/>
    <s v="B. Palk strait/पाक जलडमरूमध्य"/>
    <s v="Indira point/इंदिरा प्वाइंट"/>
    <s v="Both A and B/A और B दोनों"/>
    <s v="82°30’E, Uttar Pradesh/82°30'E, उत्तर प्रदेश"/>
    <s v="The Prime Minister is the head of state/प्रधानमंत्री राज्य का प्रमुख होता है"/>
    <s v="Republican party/रिपब्लिकन पार्टी"/>
    <s v="The people have a serious choice/लोगों के पास एक गंभीर विकल्प है"/>
    <s v="USA/यूएसए"/>
  </r>
  <r>
    <s v="kartikey9-a104alir@kvsrobpl.online"/>
    <x v="1"/>
    <x v="1"/>
    <n v="2422"/>
    <x v="0"/>
    <n v="924"/>
    <x v="0"/>
    <x v="0"/>
    <s v="Maharashtra/महाराष्ट्र"/>
    <s v="None of these/निम्नलिखित में से कोई नहीं"/>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Socialist party/सोशलिस्ट पार्टी"/>
    <s v="There is no way the ruling party can be defeated/ऐसा कोई तरीका नहीं है जिससे सत्तारूढ़ दल को हराया जा सके"/>
    <s v="USA/यूएसए"/>
  </r>
  <r>
    <s v="dipti3-a297alir@kvsrobpl.online"/>
    <x v="2"/>
    <x v="2"/>
    <n v="2422"/>
    <x v="0"/>
    <n v="21"/>
    <x v="0"/>
    <x v="0"/>
    <s v="Madhya Pradesh/मध्य प्रदेश"/>
    <s v="None of these/निम्नलिखित में से कोई नहीं"/>
    <s v="B. Palk strait/पाक जलडमरूमध्य"/>
    <s v="None of these/इनमें से कोई नहीं"/>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Republican party/रिपब्लिकन पार्टी"/>
    <s v="The elections offer a real choice to people/चुनाव लोगों को वास्तविक विकल्प प्रदान करते हैं"/>
    <s v="Saudi Arabia/सऊदी अरब"/>
  </r>
  <r>
    <s v="deevyanshu9-a57alir@kvsrobpl.online"/>
    <x v="1"/>
    <x v="3"/>
    <n v="2422"/>
    <x v="0"/>
    <n v="23"/>
    <x v="0"/>
    <x v="0"/>
    <s v="Tripura/त्रिपुरा"/>
    <s v="Myanmar/म्यांमार"/>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Republican party/रिपब्लिकन पार्टी"/>
    <s v="The elections offer a real choice to people/चुनाव लोगों को वास्तविक विकल्प प्रदान करते हैं"/>
    <s v="Saudi Arabia/सऊदी अरब"/>
  </r>
  <r>
    <s v="hetvi9-a162alir@kvsrobpl.online"/>
    <x v="3"/>
    <x v="4"/>
    <n v="2422"/>
    <x v="0"/>
    <s v="06"/>
    <x v="0"/>
    <x v="0"/>
    <s v="Maharashtra/महाराष्ट्र"/>
    <s v="Maldives/मालदीव"/>
    <s v="B. Palk strait/पाक जलडमरूमध्य"/>
    <s v="None of these/इनमें से कोई नहीं"/>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chahak9-a87alir@kvsrobpl.online"/>
    <x v="4"/>
    <x v="5"/>
    <n v="2422"/>
    <x v="0"/>
    <s v="02"/>
    <x v="0"/>
    <x v="0"/>
    <s v="Maharashtra/महाराष्ट्र"/>
    <s v="Maldives/मालदीव"/>
    <s v="B. Palk strait/पाक जलडमरूमध्य"/>
    <s v="None of these/इनमें से कोई नहीं"/>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divyani9-a90alir@kvsrobpl.online"/>
    <x v="0"/>
    <x v="6"/>
    <n v="2422"/>
    <x v="0"/>
    <s v="04"/>
    <x v="0"/>
    <x v="0"/>
    <s v="Madhya Pradesh/मध्य प्रदेश"/>
    <s v="Srilanka/श्रीलंका"/>
    <s v="None of these/इनमें से कोई नहीं"/>
    <s v="Indira point/इंदिरा प्वाइंट"/>
    <s v="Both A and B/A और B दोनों"/>
    <s v="82°30’W, Uttar Pradesh/82°30'W, उत्तर प्रदेश"/>
    <s v="There is a state religion/एक राजधर्म है"/>
    <s v="Communist party/कम्युनिस्ट पार्टी"/>
    <s v="There is no way the ruling party can be defeated/ऐसा कोई तरीका नहीं है जिससे सत्तारूढ़ दल को हराया जा सके"/>
    <s v="UAE/संयुक्त अरब अमीरात"/>
  </r>
  <r>
    <s v="mahi9-a103alir@kvsrobpl.online"/>
    <x v="5"/>
    <x v="7"/>
    <n v="2422"/>
    <x v="0"/>
    <n v="10"/>
    <x v="0"/>
    <x v="0"/>
    <s v="Tripura/त्रिपुरा"/>
    <s v="Srilanka/श्रीलंका"/>
    <s v="B. Palk strait/पाक जलडमरूमध्य"/>
    <s v="None of these/इनमें से कोई नहीं"/>
    <s v="Both A and B/A और B दोनों"/>
    <s v="91°15’E, Uttarakhand/91°15'E, उत्तराखंड"/>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laxita9-a40alir@kvsrobpl.online"/>
    <x v="6"/>
    <x v="8"/>
    <n v="2422"/>
    <x v="0"/>
    <n v="9"/>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ishika9-a84alir@kvsrobpl.online"/>
    <x v="3"/>
    <x v="9"/>
    <n v="2422"/>
    <x v="0"/>
    <n v="907"/>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USA/यूएसए"/>
  </r>
  <r>
    <s v="mahak9-a89alir@kvsrobpl.online"/>
    <x v="3"/>
    <x v="10"/>
    <n v="2422"/>
    <x v="0"/>
    <n v="925"/>
    <x v="0"/>
    <x v="0"/>
    <s v="Tripura/त्रिपुरा"/>
    <s v="Maldives/मालदीव"/>
    <s v="B. Palk strait/पाक जलडमरूमध्य"/>
    <s v="Deccan Plateau/दक्कन का पठार"/>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manish9-a86alir@kvsrobpl.online"/>
    <x v="3"/>
    <x v="11"/>
    <n v="2422"/>
    <x v="0"/>
    <n v="927"/>
    <x v="0"/>
    <x v="0"/>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Pakistan/पाकिस्तान"/>
  </r>
  <r>
    <s v="navdeep9-a126alir@kvsrobpl.online"/>
    <x v="7"/>
    <x v="12"/>
    <n v="2422"/>
    <x v="0"/>
    <n v="928"/>
    <x v="0"/>
    <x v="0"/>
    <s v="Maharashtra/महाराष्ट्र"/>
    <s v="None of these/निम्नलिखित में से कोई नहीं"/>
    <s v="None of these/इनमें से कोई नहीं"/>
    <s v="Indira point/इंदिरा प्वाइंट"/>
    <s v="B.The distance between India and Europe has been reduced by 7000 km/भारत और यूरोप के बीच की दूरी 7000 किमी कम हो गई है।"/>
    <s v="82°30’E, Uttar Pradesh/82°30'E, उत्तर प्रदेश"/>
    <s v="There is a state religion/एक राजधर्म है"/>
    <s v="Communist party/कम्युनिस्ट पार्टी"/>
    <s v="The elections offer a real choice to people/चुनाव लोगों को वास्तविक विकल्प प्रदान करते हैं"/>
    <s v="Saudi Arabia/सऊदी अरब"/>
  </r>
  <r>
    <s v="omish9-a82alir@kvsrobpl.online"/>
    <x v="2"/>
    <x v="13"/>
    <n v="2422"/>
    <x v="0"/>
    <n v="30"/>
    <x v="0"/>
    <x v="0"/>
    <s v="Madhya Pradesh/मध्य प्रदेश"/>
    <s v="None of these/निम्नलिखित में से कोई नहीं"/>
    <s v="Both of these/A और B दोनों"/>
    <s v="Indira point/इंदिरा प्वाइंट"/>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Pakistan/पाकिस्तान"/>
  </r>
  <r>
    <s v="pooja9-a58alir@kvsrobpl.online"/>
    <x v="8"/>
    <x v="14"/>
    <n v="2422"/>
    <x v="0"/>
    <n v="912"/>
    <x v="0"/>
    <x v="0"/>
    <s v="Madhya Pradesh/मध्य प्रदेश"/>
    <s v="Myanmar/म्यांमार"/>
    <s v="None of these/इनमें से कोई नहीं"/>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 Prime Minister is the head of state/प्रधानमंत्री राज्य का प्रमुख होता है"/>
    <s v="Republican party/रिपब्लिकन पार्टी"/>
    <s v="The people have a serious choice/लोगों के पास एक गंभीर विकल्प है"/>
    <s v="USA/यूएसए"/>
  </r>
  <r>
    <s v="nileshwari9-a163alir@kvsrobpl.online"/>
    <x v="2"/>
    <x v="15"/>
    <n v="2422"/>
    <x v="0"/>
    <n v="11"/>
    <x v="0"/>
    <x v="0"/>
    <s v="Maharashtra/महाराष्ट्र"/>
    <s v="Myanmar/म्यांमार"/>
    <s v="None of these/इनमें से कोई नहीं"/>
    <s v="Deccan Plateau/दक्कन का पठार"/>
    <s v="Both A and B/A और B दोनों"/>
    <s v="82°30’W, Uttar Pradesh/82°30'W, उत्तर प्रदेश"/>
    <s v="There is a state religion/एक राजधर्म है"/>
    <s v="Socialist party/सोशलिस्ट पार्टी"/>
    <s v="There is no way the ruling party can be defeated/ऐसा कोई तरीका नहीं है जिससे सत्तारूढ़ दल को हराया जा सके"/>
    <s v="USA/यूएसए"/>
  </r>
  <r>
    <s v="shashank9-a80alir@kvsrobpl.online"/>
    <x v="4"/>
    <x v="16"/>
    <n v="2422"/>
    <x v="0"/>
    <n v="35"/>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disha9-a91alir@kvsrobpl.online"/>
    <x v="2"/>
    <x v="17"/>
    <n v="2422"/>
    <x v="0"/>
    <n v="903"/>
    <x v="0"/>
    <x v="0"/>
    <s v="Tripura/त्रिपुरा"/>
    <s v="Srilanka/श्रीलंका"/>
    <s v="Both of these/A और B दोनों"/>
    <s v="Deccan Plateau/दक्कन का पठार"/>
    <s v="Both A and B/A और B दोनों"/>
    <s v="82°30’W, Uttar Pradesh/82°30'W, उत्तर प्रदेश"/>
    <s v="Rulers are elected by the people/शासक जनता द्वारा चुने जाते हैं"/>
    <s v="Republican party/रिपब्लिकन पार्टी"/>
    <s v="The elections offer a real choice to people/चुनाव लोगों को वास्तविक विकल्प प्रदान करते हैं"/>
    <s v="Pakistan/पाकिस्तान"/>
  </r>
  <r>
    <s v="ganga9-a59alir@kvsrobpl.online"/>
    <x v="7"/>
    <x v="18"/>
    <n v="2422"/>
    <x v="0"/>
    <n v="905"/>
    <x v="0"/>
    <x v="0"/>
    <s v="Chattisgarh/छत्तीसगढ़"/>
    <s v="Myanmar/म्यांमार"/>
    <s v="A. Gulf of Mannar/मन्नार की खाड़ी"/>
    <s v="Deccan Plateau/दक्कन का पठार"/>
    <s v="Both A and B/A और B दोनों"/>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pragya9-a164alir@kvsrobpl.online"/>
    <x v="0"/>
    <x v="19"/>
    <n v="2422"/>
    <x v="0"/>
    <n v="914"/>
    <x v="0"/>
    <x v="0"/>
    <s v="Chattisgarh/छत्तीसगढ़"/>
    <s v="None of these/निम्नलिखित में से कोई नहीं"/>
    <s v="A. Gulf of Mannar/मन्नार की खाड़ी"/>
    <s v="Deccan Plateau/दक्कन का पठार"/>
    <s v="Both A and B/A और B दोनों"/>
    <s v="91°15’E, Uttarakhand/91°15'E, उत्तराखंड"/>
    <s v="Rulers are elected by the people/शासक जनता द्वारा चुने जाते हैं"/>
    <s v="Socialist party/सोशलिस्ट पार्टी"/>
    <s v="The people have a serious choice/लोगों के पास एक गंभीर विकल्प है"/>
    <s v="Pakistan/पाकिस्तान"/>
  </r>
  <r>
    <s v="pooja9-a14alir@kvsrobpl.online"/>
    <x v="2"/>
    <x v="20"/>
    <n v="2422"/>
    <x v="0"/>
    <n v="13"/>
    <x v="0"/>
    <x v="0"/>
    <s v="Chattisgarh/छत्तीसगढ़"/>
    <s v="Maldives/मालदीव"/>
    <s v="A. Gulf of Mannar/मन्नार की खाड़ी"/>
    <s v="Indira point/इंदिरा प्वाइंट"/>
    <s v="Both A and B/A और B दोनों"/>
    <s v="82°30’W, Uttar Pradesh/82°30'W,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Pakistan/पाकिस्तान"/>
  </r>
  <r>
    <s v="urvashi9-a83alir@kvsrobpl.online"/>
    <x v="8"/>
    <x v="21"/>
    <n v="2422"/>
    <x v="0"/>
    <n v="920"/>
    <x v="0"/>
    <x v="0"/>
    <s v="Chattisgarh/छत्तीसगढ़"/>
    <s v="None of these/निम्नलिखित में से कोई नहीं"/>
    <s v="A. Gulf of Mannar/मन्नार की खाड़ी"/>
    <s v="None of these/इनमें से कोई नहीं"/>
    <s v="Both A and B/A और B दोनों"/>
    <s v="91°15’E, Uttarakhand/91°15'E, उत्तराखंड"/>
    <s v="Elections are held every 5 years/चुनाव हर 5 साल में होते हैं"/>
    <s v="Republican party/रिपब्लिकन पार्टी"/>
    <s v="The people have a serious choice/लोगों के पास एक गंभीर विकल्प है"/>
    <s v="Pakistan/पाकिस्तान"/>
  </r>
  <r>
    <s v="rachna9-a115alir@kvsrobpl.online"/>
    <x v="5"/>
    <x v="22"/>
    <n v="2422"/>
    <x v="0"/>
    <n v="915"/>
    <x v="0"/>
    <x v="0"/>
    <s v="Chattisgarh/छत्तीसगढ़"/>
    <s v="Srilanka/श्रीलंका"/>
    <s v="B. Palk strait/पाक जलडमरूमध्य"/>
    <s v="Indira point/इंदिरा प्वाइंट"/>
    <s v="Both A and B/A और B दोनों"/>
    <s v="91°15’E, Uttarakhand/91°15'E, उत्तराखंड"/>
    <s v="Elections are held every 5 years/चुनाव हर 5 साल में होते हैं"/>
    <s v="Republican party/रिपब्लिकन पार्टी"/>
    <s v="There is no way the ruling party can be defeated/ऐसा कोई तरीका नहीं है जिससे सत्तारूढ़ दल को हराया जा सके"/>
    <s v="Pakistan/पाकिस्तान"/>
  </r>
  <r>
    <s v="ayush8-a014975.brgh@kvsrobpl.online"/>
    <x v="5"/>
    <x v="23"/>
    <n v="1091"/>
    <x v="1"/>
    <n v="30"/>
    <x v="0"/>
    <x v="0"/>
    <s v="Maharashtra/महाराष्ट्र"/>
    <s v="Myanmar/म्यांमार"/>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 Prime Minister is the head of state/प्रधानमंत्री राज्य का प्रमुख होता है"/>
    <s v="Republican party/रिपब्लिकन पार्टी"/>
    <s v="The people have a serious choice/लोगों के पास एक गंभीर विकल्प है"/>
    <s v="USA/यूएसए"/>
  </r>
  <r>
    <s v="prabhav8-a012799.brgh@kvsrobpl.online"/>
    <x v="1"/>
    <x v="24"/>
    <n v="1091"/>
    <x v="1"/>
    <n v="9121"/>
    <x v="0"/>
    <x v="0"/>
    <s v="Tripura/त्रिपु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There is a state religion/एक राजधर्म है"/>
    <s v="Socialist party/सोशलिस्ट पार्टी"/>
    <s v="The people have a serious choice/लोगों के पास एक गंभीर विकल्प है"/>
    <s v="UAE/संयुक्त अरब अमीरात"/>
  </r>
  <r>
    <s v="tanish9-a012491.brgh@kvsrobpl.online"/>
    <x v="0"/>
    <x v="25"/>
    <n v="1091"/>
    <x v="1"/>
    <n v="49"/>
    <x v="0"/>
    <x v="0"/>
    <s v="Madhya Pradesh/मध्य प्रदेश"/>
    <s v="Maldives/मालदीव"/>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USA/यूएसए"/>
  </r>
  <r>
    <s v="shreya8-a015949.brgh@kvsrobpl.online"/>
    <x v="2"/>
    <x v="26"/>
    <n v="1091"/>
    <x v="1"/>
    <n v="9144"/>
    <x v="0"/>
    <x v="0"/>
    <s v="Tripura/त्रिपुरा"/>
    <s v="Myanmar/म्यांमार"/>
    <s v="B. Palk strait/पाक जलडमरूमध्य"/>
    <s v="The Himalayas/हिमालय"/>
    <s v="None of these/इनमें से कोई नहीं"/>
    <s v="82°30’E, Uttar Pradesh/82°30'E,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UAE/संयुक्त अरब अमीरात"/>
  </r>
  <r>
    <s v="rajat8-a012808.brgh@kvsrobpl.online"/>
    <x v="9"/>
    <x v="27"/>
    <n v="1091"/>
    <x v="1"/>
    <n v="9122"/>
    <x v="0"/>
    <x v="0"/>
    <s v="Tripura/त्रिपु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There is a state religion/एक राजधर्म है"/>
    <s v="Communist party/कम्युनिस्ट पार्टी"/>
    <s v="The people have a serious choice/लोगों के पास एक गंभीर विकल्प है"/>
    <s v="Saudi Arabia/सऊदी अरब"/>
  </r>
  <r>
    <s v="yash8-a012800.brgh@kvsrobpl.online"/>
    <x v="9"/>
    <x v="28"/>
    <n v="1091"/>
    <x v="1"/>
    <n v="9129"/>
    <x v="0"/>
    <x v="0"/>
    <s v="Tripura/त्रिपु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There is a state religion/एक राजधर्म है"/>
    <s v="Communist party/कम्युनिस्ट पार्टी"/>
    <s v="The people have a serious choice/लोगों के पास एक गंभीर विकल्प है"/>
    <s v="Saudi Arabia/सऊदी अरब"/>
  </r>
  <r>
    <s v="kunal8-a012876.brgh@kvsrobpl.online"/>
    <x v="3"/>
    <x v="29"/>
    <n v="1091"/>
    <x v="1"/>
    <n v="9113"/>
    <x v="0"/>
    <x v="0"/>
    <s v="Tripura/त्रिपु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Saudi Arabia/सऊदी अरब"/>
  </r>
  <r>
    <s v="aarna8-a013068.brgh@kvsrobpl.online"/>
    <x v="2"/>
    <x v="30"/>
    <n v="1091"/>
    <x v="1"/>
    <n v="9101"/>
    <x v="0"/>
    <x v="0"/>
    <s v="Maharashtra/महाराष्ट्र"/>
    <s v="Srilanka/श्रीलंका"/>
    <s v="A. Gulf of Mannar/मन्नार की खाड़ी"/>
    <s v="None of these/इनमें से कोई नहीं"/>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Popular opinion/लोकप्रिय राय"/>
    <s v="There is no way the ruling party can be defeated/ऐसा कोई तरीका नहीं है जिससे सत्तारूढ़ दल को हराया जा सके"/>
    <s v="UAE/संयुक्त अरब अमीरात"/>
  </r>
  <r>
    <s v="arshan8-a015232.brgh@kvsrobpl.online"/>
    <x v="0"/>
    <x v="31"/>
    <n v="1091"/>
    <x v="1"/>
    <n v="9133"/>
    <x v="0"/>
    <x v="0"/>
    <s v="Chattisgarh/छत्तीसगढ़"/>
    <s v="Maldives/मालदीव"/>
    <s v="B. Palk strait/पाक जलडमरूमध्य"/>
    <s v="Indira point/इंदिरा प्वाइंट"/>
    <s v="Both A and B/A और B दोनों"/>
    <s v="82°30’W, Uttar Pradesh/82°30'W,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nabeela8-a014001.brgh@kvsrobpl.online"/>
    <x v="8"/>
    <x v="32"/>
    <n v="1091"/>
    <x v="1"/>
    <n v="18"/>
    <x v="0"/>
    <x v="0"/>
    <s v="Madhya Pradesh/मध्य प्रदेश"/>
    <s v="Srilanka/श्रीलंका"/>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 Prime Minister is the head of state/प्रधानमंत्री राज्य का प्रमुख होता है"/>
    <s v="Popular opinion/लोकप्रिय राय"/>
    <s v="The people have a serious choice/लोगों के पास एक गंभीर विकल्प है"/>
    <s v="Pakistan/पाकिस्तान"/>
  </r>
  <r>
    <s v="kanishka8-a012874.brgh@kvsrobpl.online"/>
    <x v="0"/>
    <x v="33"/>
    <n v="1091"/>
    <x v="1"/>
    <n v="12"/>
    <x v="0"/>
    <x v="0"/>
    <s v="Tripura/त्रिपुरा"/>
    <s v="Maldives/मालदीव"/>
    <s v="None of these/इनमें से कोई नहीं"/>
    <s v="The Himalayas/हिमालय"/>
    <s v="None of these/इनमें से कोई नहीं"/>
    <s v="91°15’E, Uttarakhand/91°15'E, उत्तराखंड"/>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rajbeer8-a015539.brgh@kvsrobpl.online"/>
    <x v="0"/>
    <x v="34"/>
    <n v="1091"/>
    <x v="1"/>
    <n v="35"/>
    <x v="0"/>
    <x v="0"/>
    <s v="Chattisgarh/छत्तीसगढ़"/>
    <s v="Maldives/मालदीव"/>
    <s v="A. Gulf of Mannar/मन्नार की खाड़ी"/>
    <s v="The Himalayas/हिमालय"/>
    <s v="Both A and B/A और B दोनों"/>
    <s v="91°15’E, Uttarakhand/91°15'E, उत्तराखंड"/>
    <s v="Elections are held every 5 years/चुनाव हर 5 साल में होते हैं"/>
    <s v="Communist party/कम्युनिस्ट पार्टी"/>
    <s v="The elections offer a real choice to people/चुनाव लोगों को वास्तविक विकल्प प्रदान करते हैं"/>
    <s v="Pakistan/पाकिस्तान"/>
  </r>
  <r>
    <s v="vidhan8-a015587.brgh@kvsrobpl.online"/>
    <x v="0"/>
    <x v="35"/>
    <n v="1091"/>
    <x v="1"/>
    <n v="37"/>
    <x v="0"/>
    <x v="0"/>
    <s v="Chattisgarh/छत्तीसगढ़"/>
    <s v="Maldives/मालदीव"/>
    <s v="A. Gulf of Mannar/मन्नार की खाड़ी"/>
    <s v="Indira point/इंदिरा प्वाइंट"/>
    <s v="Both A and B/A और B दोनों"/>
    <s v="None of these/इनमें से कोई नहीं"/>
    <s v="Elections are held every 5 years/चुनाव हर 5 साल में होते हैं"/>
    <s v="Communist party/कम्युनिस्ट पार्टी"/>
    <s v="The elections offer a real choice to people/चुनाव लोगों को वास्तविक विकल्प प्रदान करते हैं"/>
    <s v="Pakistan/पाकिस्तान"/>
  </r>
  <r>
    <s v="rudransh8-a015124.brgh@kvsrobpl.online"/>
    <x v="5"/>
    <x v="36"/>
    <n v="1091"/>
    <x v="1"/>
    <n v="9131"/>
    <x v="0"/>
    <x v="0"/>
    <s v="Tripura/त्रिपुरा"/>
    <s v="Myanmar/म्यांमार"/>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None of these/इनमें से कोई नहीं"/>
    <s v="Elections are held every 5 years/चुनाव हर 5 साल में होते हैं"/>
    <s v="Socialist party/सोशलिस्ट पार्टी"/>
    <s v="The people have a serious choice/लोगों के पास एक गंभीर विकल्प है"/>
    <s v="Pakistan/पाकिस्तान"/>
  </r>
  <r>
    <s v="kanishk8-a012817.brgh@kvsrobpl.online"/>
    <x v="7"/>
    <x v="37"/>
    <n v="1091"/>
    <x v="1"/>
    <n v="9111"/>
    <x v="0"/>
    <x v="0"/>
    <s v="Madhya Pradesh/मध्य प्रदेश"/>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The elections offer a real choice to people/चुनाव लोगों को वास्तविक विकल्प प्रदान करते हैं"/>
    <s v="Pakistan/पाकिस्तान"/>
  </r>
  <r>
    <s v="ayush8-a015966.brgh@kvsrobpl.online"/>
    <x v="7"/>
    <x v="38"/>
    <n v="1091"/>
    <x v="1"/>
    <n v="9146"/>
    <x v="0"/>
    <x v="0"/>
    <s v="Tripura/त्रिपुरा"/>
    <s v="Srilanka/श्रीलंका"/>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kaushik8-a015704.brgh@kvsrobpl.online"/>
    <x v="7"/>
    <x v="39"/>
    <n v="1091"/>
    <x v="1"/>
    <n v="1091"/>
    <x v="0"/>
    <x v="0"/>
    <s v="Tripura/त्रिपुरा"/>
    <s v="Srilanka/श्रीलंका"/>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aurav8-a015902.brgh@kvsrobpl.online"/>
    <x v="9"/>
    <x v="40"/>
    <n v="1091"/>
    <x v="1"/>
    <n v="9143"/>
    <x v="0"/>
    <x v="0"/>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Pakistan/पाकिस्तान"/>
  </r>
  <r>
    <s v="deepak8-a015634.brgh@kvsrobpl.online"/>
    <x v="9"/>
    <x v="41"/>
    <n v="1091"/>
    <x v="1"/>
    <n v="38"/>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mohd_musa8-a012870.brgh@kvsrobpl.online"/>
    <x v="3"/>
    <x v="42"/>
    <n v="1091"/>
    <x v="1"/>
    <n v="17"/>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mohd8-a012857.brgh@kvsrobpl.online"/>
    <x v="2"/>
    <x v="43"/>
    <n v="1091"/>
    <x v="1"/>
    <n v="9116"/>
    <x v="0"/>
    <x v="0"/>
    <s v="Maharashtra/महाराष्ट्र"/>
    <s v="Maldives/मालदीव"/>
    <s v="B. Palk strait/पाक जलडमरूमध्य"/>
    <s v="Indira point/इंदिरा प्वाइंट"/>
    <s v="Both A and B/A और B दोनों"/>
    <s v="82°30’E, Uttar Pradesh/82°30'E, उत्तर प्रदेश"/>
    <s v="Elections are held every 5 years/चुनाव हर 5 साल में होते हैं"/>
    <s v="Republican party/रिपब्लिकन पार्टी"/>
    <s v="The elections offer a real choice to people/चुनाव लोगों को वास्तविक विकल्प प्रदान करते हैं"/>
    <s v="Pakistan/पाकिस्तान"/>
  </r>
  <r>
    <s v="nishika8-a012854.brgh@kvsrobpl.online"/>
    <x v="8"/>
    <x v="44"/>
    <n v="1091"/>
    <x v="1"/>
    <n v="19"/>
    <x v="0"/>
    <x v="0"/>
    <s v="Chattisgarh/छत्तीसगढ़"/>
    <s v="Myanmar/म्यांमार"/>
    <s v="B. Palk strait/पाक जलडमरूमध्य"/>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 Prime Minister is the head of state/प्रधानमंत्री राज्य का प्रमुख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mayank8-a012780.brgh@kvsrobpl.online"/>
    <x v="0"/>
    <x v="45"/>
    <n v="1091"/>
    <x v="1"/>
    <n v="9115"/>
    <x v="0"/>
    <x v="0"/>
    <s v="Tripura/त्रिपुरा"/>
    <s v="Maldives/मालदीव"/>
    <s v="A. Gulf of Mannar/मन्नार की खाड़ी"/>
    <s v="Deccan Plateau/दक्कन का पठार"/>
    <s v="A.It is a tourist attraction spot and so, the tourism industry of India has flourished/यह एक पर्यटक आकर्षण स्थल है और इसलिए, भारत का पर्यटन उद्योग फला-फूला है।"/>
    <s v="91°15’E, Uttarakhand/91°15'E, उत्तराखंड"/>
    <s v="The Prime Minister is the head of state/प्रधानमंत्री राज्य का प्रमुख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bushra8-a012839.brgh@kvsrobpl.online"/>
    <x v="1"/>
    <x v="46"/>
    <n v="1091"/>
    <x v="1"/>
    <n v="9106"/>
    <x v="0"/>
    <x v="0"/>
    <s v="Madhya Pradesh/मध्य प्रदेश"/>
    <s v="Maldives/मालदीव"/>
    <s v="A. Gulf of Mannar/मन्नार की खाड़ी"/>
    <s v="Deccan Plateau/दक्कन का पठार"/>
    <s v="B.The distance between India and Europe has been reduced by 7000 km/भारत और यूरोप के बीच की दूरी 7000 किमी कम हो गई है।"/>
    <s v="91°15’E, Uttarakhand/91°15'E, उत्तराखंड"/>
    <s v="Elections are held every 5 years/चुनाव हर 5 साल में होते हैं"/>
    <s v="Communist party/कम्युनिस्ट पार्टी"/>
    <s v="The elections offer a real choice to people/चुनाव लोगों को वास्तविक विकल्प प्रदान करते हैं"/>
    <s v="UAE/संयुक्त अरब अमीरात"/>
  </r>
  <r>
    <s v="yash8-a015662.brgh@kvsrobpl.online"/>
    <x v="7"/>
    <x v="47"/>
    <n v="1091"/>
    <x v="1"/>
    <n v="9140"/>
    <x v="0"/>
    <x v="0"/>
    <s v="Maharashtra/महाराष्ट्र"/>
    <s v="Maldives/मालदीव"/>
    <s v="A. Gulf of Mannar/मन्नार की खाड़ी"/>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Socialist party/सोशलिस्ट पार्टी"/>
    <s v="The elections offer a real choice to people/चुनाव लोगों को वास्तविक विकल्प प्रदान करते हैं"/>
    <s v="Pakistan/पाकिस्तान"/>
  </r>
  <r>
    <s v="a_kavinesh8-a15713.brgh@kvsrobpl.online"/>
    <x v="1"/>
    <x v="48"/>
    <n v="1091"/>
    <x v="1"/>
    <n v="9142"/>
    <x v="0"/>
    <x v="0"/>
    <s v="Maharashtra/महाराष्ट्र"/>
    <s v="Maldives/मालदीव"/>
    <s v="Both of these/A और B दोनों"/>
    <s v="Indira point/इंदिरा प्वाइंट"/>
    <s v="Both A and B/A और B दोनों"/>
    <s v="91°15’E, Uttarakhand/91°15'E, उत्तराखंड"/>
    <s v="Elections are held every 5 years/चुनाव हर 5 साल में होते हैं"/>
    <s v="Republican party/रिपब्लिकन पार्टी"/>
    <s v="The elections offer a real choice to people/चुनाव लोगों को वास्तविक विकल्प प्रदान करते हैं"/>
    <s v="Saudi Arabia/सऊदी अरब"/>
  </r>
  <r>
    <s v="alizar8-a013183.brgh@kvsrobpl.online"/>
    <x v="0"/>
    <x v="49"/>
    <n v="1091"/>
    <x v="1"/>
    <n v="9103"/>
    <x v="0"/>
    <x v="0"/>
    <s v="Maharashtra/महाराष्ट्र"/>
    <s v="Srilanka/श्रीलंका"/>
    <s v="Both of these/A और B दोनों"/>
    <s v="Indira point/इंदिरा प्वाइंट"/>
    <s v="Both A and B/A और B दोनों"/>
    <s v="91°15’E, Uttarakhand/91°15'E, उत्तराखंड"/>
    <s v="Elections are held every 5 years/चुनाव हर 5 साल में होते हैं"/>
    <s v="Socialist party/सोशलिस्ट पार्टी"/>
    <s v="The elections offer a real choice to people/चुनाव लोगों को वास्तविक विकल्प प्रदान करते हैं"/>
    <s v="UAE/संयुक्त अरब अमीरात"/>
  </r>
  <r>
    <s v="shagun8-a012822.brgh@kvsrobpl.online"/>
    <x v="0"/>
    <x v="50"/>
    <n v="1091"/>
    <x v="1"/>
    <n v="9124"/>
    <x v="0"/>
    <x v="0"/>
    <s v="Chattisgarh/छत्तीसगढ़"/>
    <s v="Srilanka/श्रीलंका"/>
    <s v="Both of these/A और B दोनों"/>
    <s v="The Himalayas/हिमालय"/>
    <s v="None of these/इनमें से कोई नहीं"/>
    <s v="91°15’E, Uttarakhand/91°15'E, उत्तराखंड"/>
    <s v="Elections are held every 5 years/चुनाव हर 5 साल में होते हैं"/>
    <s v="Popular opinion/लोकप्रिय राय"/>
    <s v="There is no way the ruling party can be defeated/ऐसा कोई तरीका नहीं है जिससे सत्तारूढ़ दल को हराया जा सके"/>
    <s v="Pakistan/पाकिस्तान"/>
  </r>
  <r>
    <s v="divyanshu8-a015953.brgh@kvsrobpl.online"/>
    <x v="7"/>
    <x v="51"/>
    <n v="1091"/>
    <x v="1"/>
    <n v="8145"/>
    <x v="0"/>
    <x v="0"/>
    <s v="Maharashtra/महाराष्ट्र"/>
    <s v="Srilanka/श्रीलंका"/>
    <s v="A. Gulf of Mannar/मन्नार की खाड़ी"/>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Pakistan/पाकिस्तान"/>
  </r>
  <r>
    <s v="harshita8-a013089.brgh@kvsrobpl.online"/>
    <x v="2"/>
    <x v="52"/>
    <n v="1091"/>
    <x v="1"/>
    <n v="9108"/>
    <x v="0"/>
    <x v="0"/>
    <s v="Maharashtra/महाराष्ट्र"/>
    <s v="Srilanka/श्रीलंका"/>
    <s v="A. Gulf of Mannar/मन्नार की खाड़ी"/>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lovely8-a15974.brgh@kvsrobpl.online"/>
    <x v="2"/>
    <x v="53"/>
    <s v="0134"/>
    <x v="1"/>
    <n v="9147"/>
    <x v="0"/>
    <x v="0"/>
    <s v="Chattisgarh/छत्तीसगढ़"/>
    <s v="Srilanka/श्रीलंका"/>
    <s v="A. Gulf of Mannar/मन्नार की खाड़ी"/>
    <s v="Deccan Plateau/दक्कन का पठार"/>
    <s v="B.The distance between India and Europe has been reduced by 7000 km/भारत और यूरोप के बीच की दूरी 7000 किमी कम हो गई है।"/>
    <s v="91°15’E, Uttarakhand/91°15'E, उत्तराखंड"/>
    <s v="Elections are held every 5 years/चुनाव हर 5 साल में होते हैं"/>
    <s v="Republican party/रिपब्लिकन पार्टी"/>
    <s v="There is no way the ruling party can be defeated/ऐसा कोई तरीका नहीं है जिससे सत्तारूढ़ दल को हराया जा सके"/>
    <s v="Pakistan/पाकिस्तान"/>
  </r>
  <r>
    <s v="jeshika8-a012885.brgh@kvsrobpl.online"/>
    <x v="3"/>
    <x v="54"/>
    <n v="1091"/>
    <x v="1"/>
    <n v="9110"/>
    <x v="0"/>
    <x v="0"/>
    <s v="Tripura/त्रिपुरा"/>
    <s v="Maldives/मालदीव"/>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shreyasi9-a013085.brgh@kvsrobpl.online"/>
    <x v="0"/>
    <x v="55"/>
    <n v="1091"/>
    <x v="1"/>
    <n v="9146"/>
    <x v="0"/>
    <x v="0"/>
    <s v="Madhya Pradesh/मध्य प्रदेश"/>
    <s v="Myanmar/म्यांमार"/>
    <s v="A. Gulf of Mannar/मन्नार की खाड़ी"/>
    <s v="Deccan Plateau/दक्कन का पठार"/>
    <s v="None of these/इनमें से कोई नहीं"/>
    <s v="82°30’E, Uttar Pradesh/82°30'E, उत्तर प्रदेश"/>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yogita6-b015541.brgh@kvsrobpl.online"/>
    <x v="2"/>
    <x v="56"/>
    <n v="1091"/>
    <x v="1"/>
    <n v="9205"/>
    <x v="0"/>
    <x v="1"/>
    <s v="Tripura/त्रिपुरा"/>
    <s v="Maldives/मालदीव"/>
    <s v="Both of these/A और B दोनों"/>
    <s v="Indira point/इंदिरा प्वाइंट"/>
    <s v="Both A and B/A और B दोनों"/>
    <s v="91°15’E, Uttarakhand/91°15'E, उत्तराखंड"/>
    <s v="Rulers are elected by the people/शासक जनता द्वारा चुने जाते हैं"/>
    <s v="Popular opinion/लोकप्रिय राय"/>
    <s v="The people have a serious choice/लोगों के पास एक गंभीर विकल्प है"/>
    <s v="Pakistan/पाकिस्तान"/>
  </r>
  <r>
    <s v="upasna8-b012781.brgh@kvsrobpl.online"/>
    <x v="2"/>
    <x v="57"/>
    <n v="1091"/>
    <x v="1"/>
    <n v="9220"/>
    <x v="0"/>
    <x v="1"/>
    <s v="Tripura/त्रिपुरा"/>
    <s v="Maldives/मालदीव"/>
    <s v="Both of these/A और B दोनों"/>
    <s v="Indira point/इंदिरा प्वाइंट"/>
    <s v="Both A and B/A और B दोनों"/>
    <s v="91°15’E, Uttarakhand/91°15'E, उत्तराखंड"/>
    <s v="Rulers are elected by the people/शासक जनता द्वारा चुने जाते हैं"/>
    <s v="Popular opinion/लोकप्रिय राय"/>
    <s v="The people have a serious choice/लोगों के पास एक गंभीर विकल्प है"/>
    <s v="Pakistan/पाकिस्तान"/>
  </r>
  <r>
    <s v="maliha8-b012828.brgh@kvsrobpl.online"/>
    <x v="0"/>
    <x v="58"/>
    <n v="1091"/>
    <x v="1"/>
    <n v="9211"/>
    <x v="0"/>
    <x v="1"/>
    <s v="Tripura/त्रिपुरा"/>
    <s v="Maldives/मालदीव"/>
    <s v="Both of these/A और B दोनों"/>
    <s v="Indira point/इंदिरा प्वाइंट"/>
    <s v="Both A and B/A और B दोनों"/>
    <s v="91°15’E, Uttarakhand/91°15'E, उत्तराखंड"/>
    <s v="The Prime Minister is the head of state/प्रधानमंत्री राज्य का प्रमुख होता है"/>
    <s v="Popular opinion/लोकप्रिय राय"/>
    <s v="The people have a serious choice/लोगों के पास एक गंभीर विकल्प है"/>
    <s v="Pakistan/पाकिस्तान"/>
  </r>
  <r>
    <s v="prachi8-b012884.brgh@kvsrobpl.online"/>
    <x v="2"/>
    <x v="59"/>
    <n v="1091"/>
    <x v="1"/>
    <n v="9216"/>
    <x v="0"/>
    <x v="1"/>
    <s v="Tripura/त्रिपुरा"/>
    <s v="Maldives/मालदीव"/>
    <s v="Both of these/A और B दोनों"/>
    <s v="Indira point/इंदिरा प्वाइंट"/>
    <s v="None of these/इनमें से कोई नहीं"/>
    <s v="91°15’E, Uttarakhand/91°15'E, उत्तराखंड"/>
    <s v="Rulers are elected by the people/शासक जनता द्वारा चुने जाते हैं"/>
    <s v="Popular opinion/लोकप्रिय राय"/>
    <s v="The elections offer a real choice to people/चुनाव लोगों को वास्तविक विकल्प प्रदान करते हैं"/>
    <s v="Pakistan/पाकिस्तान"/>
  </r>
  <r>
    <s v="poorvi8-b012838.brgh@kvsrobpl.online"/>
    <x v="1"/>
    <x v="60"/>
    <n v="1091"/>
    <x v="1"/>
    <n v="9215"/>
    <x v="0"/>
    <x v="1"/>
    <s v="Tripura/त्रिपुरा"/>
    <s v="Maldives/मालदीव"/>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Popular opinion/लोकप्रिय राय"/>
    <s v="The elections offer a real choice to people/चुनाव लोगों को वास्तविक विकल्प प्रदान करते हैं"/>
    <s v="Saudi Arabia/सऊदी अरब"/>
  </r>
  <r>
    <s v="samrath8-b015934.brgh@kvsrobpl.online"/>
    <x v="7"/>
    <x v="61"/>
    <n v="1091"/>
    <x v="1"/>
    <n v="41"/>
    <x v="0"/>
    <x v="1"/>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 elections offer a real choice to people/चुनाव लोगों को वास्तविक विकल्प प्रदान करते हैं"/>
    <s v="Pakistan/पाकिस्तान"/>
  </r>
  <r>
    <s v="sriyasree8-b015467.brgh@kvsrobpl.online"/>
    <x v="2"/>
    <x v="62"/>
    <n v="1091"/>
    <x v="1"/>
    <n v="9219"/>
    <x v="0"/>
    <x v="1"/>
    <s v="Tripura/त्रिपुरा"/>
    <s v="Myanmar/म्यांमार"/>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 elections offer a real choice to people/चुनाव लोगों को वास्तविक विकल्प प्रदान करते हैं"/>
    <s v="Pakistan/पाकिस्तान"/>
  </r>
  <r>
    <s v="meghna8-b015287.brgh@kvsrobpl.online"/>
    <x v="2"/>
    <x v="63"/>
    <n v="1091"/>
    <x v="1"/>
    <n v="9212"/>
    <x v="0"/>
    <x v="1"/>
    <s v="Tripura/त्रिपुरा"/>
    <s v="Myanmar/म्यांमार"/>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 elections offer a real choice to people/चुनाव लोगों को वास्तविक विकल्प प्रदान करते हैं"/>
    <s v="Pakistan/पाकिस्तान"/>
  </r>
  <r>
    <s v="janvi8-b012827.brgh@kvsrobpl.online"/>
    <x v="0"/>
    <x v="64"/>
    <n v="1091"/>
    <x v="1"/>
    <n v="9208"/>
    <x v="0"/>
    <x v="1"/>
    <s v="Tripura/त्रिपुरा"/>
    <s v="Srilanka/श्रीलंका"/>
    <s v="B. Palk strait/पाक जलडमरूमध्य"/>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Republican party/रिपब्लिकन पार्टी"/>
    <s v="The elections offer a real choice to people/चुनाव लोगों को वास्तविक विकल्प प्रदान करते हैं"/>
    <s v="Pakistan/पाकिस्तान"/>
  </r>
  <r>
    <s v="adamya8-b016080.brgh@kvsrobpl.online"/>
    <x v="1"/>
    <x v="65"/>
    <n v="1091"/>
    <x v="1"/>
    <n v="45"/>
    <x v="0"/>
    <x v="1"/>
    <s v="Tripura/त्रिपुरा"/>
    <s v="Maldives/मालदीव"/>
    <s v="A. Gulf of Mannar/मन्नार की खाड़ी"/>
    <s v="Indira point/इंदिरा प्वाइंट"/>
    <s v="Both A and B/A और B दोनों"/>
    <s v="91°15’E, Uttarakhand/91°15'E, उत्तराखंड"/>
    <s v="Rulers are elected by the people/शासक जनता द्वारा चुने जाते हैं"/>
    <s v="Communist party/कम्युनिस्ट पार्टी"/>
    <s v="There is no way the ruling party can be defeated/ऐसा कोई तरीका नहीं है जिससे सत्तारूढ़ दल को हराया जा सके"/>
    <s v="UAE/संयुक्त अरब अमीरात"/>
  </r>
  <r>
    <s v="gouri8-b012904.brgh@kvsrobpl.online"/>
    <x v="0"/>
    <x v="66"/>
    <n v="1091"/>
    <x v="1"/>
    <n v="9206"/>
    <x v="0"/>
    <x v="1"/>
    <s v="Maharashtra/महाराष्ट्र"/>
    <s v="Myanmar/म्यांमार"/>
    <s v="B. Palk strait/पाक जलडमरूमध्य"/>
    <s v="Indira point/इंदिरा प्वाइंट"/>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Socialist party/सोशलिस्ट पार्टी"/>
    <s v="The elections offer a real choice to people/चुनाव लोगों को वास्तविक विकल्प प्रदान करते हैं"/>
    <s v="Pakistan/पाकिस्तान"/>
  </r>
  <r>
    <s v="tejas8-b014464.brgh@kvsrobpl.online"/>
    <x v="1"/>
    <x v="67"/>
    <n v="1091"/>
    <x v="1"/>
    <n v="9242"/>
    <x v="0"/>
    <x v="1"/>
    <s v="Tripura/त्रिपुरा"/>
    <s v="Maldives/मालदीव"/>
    <s v="Both of these/A और B दोनों"/>
    <s v="The Himalayas/हिमालय"/>
    <s v="Both A and B/A और B दोनों"/>
    <s v="82°30’W, Uttar Pradesh/82°30'W,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Pakistan/पाकिस्तान"/>
  </r>
  <r>
    <s v="rudransh8-b012850.brgh@kvsrobpl.online"/>
    <x v="1"/>
    <x v="68"/>
    <n v="1091"/>
    <x v="1"/>
    <n v="9237"/>
    <x v="0"/>
    <x v="1"/>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Popular opinion/लोकप्रिय राय"/>
    <s v="There is no way the ruling party can be defeated/ऐसा कोई तरीका नहीं है जिससे सत्तारूढ़ दल को हराया जा सके"/>
    <s v="Pakistan/पाकिस्तान"/>
  </r>
  <r>
    <s v="goutami8-b012871.brgh@kvsrobpl.online"/>
    <x v="5"/>
    <x v="69"/>
    <n v="1091"/>
    <x v="1"/>
    <n v="9207"/>
    <x v="0"/>
    <x v="1"/>
    <s v="Chattisgarh/छत्तीसगढ़"/>
    <s v="Myanmar/म्यांमार"/>
    <s v="Both of these/A और B दोनों"/>
    <s v="None of these/इनमें से कोई नहीं"/>
    <s v="Both A and B/A और B दोनों"/>
    <s v="None of these/इनमें से कोई नहीं"/>
    <s v="The Prime Minister is the head of state/प्रधानमंत्री राज्य का प्रमुख होता है"/>
    <s v="Popular opinion/लोकप्रिय राय"/>
    <s v="The elections offer a real choice to people/चुनाव लोगों को वास्तविक विकल्प प्रदान करते हैं"/>
    <s v="Pakistan/पाकिस्तान"/>
  </r>
  <r>
    <s v="divyansh8-b012869.brgh@kvsrobpl.online"/>
    <x v="2"/>
    <x v="70"/>
    <n v="1091"/>
    <x v="1"/>
    <n v="9228"/>
    <x v="0"/>
    <x v="1"/>
    <s v="Madhya Pradesh/मध्य प्रदेश"/>
    <s v="Srilanka/श्रीलंका"/>
    <s v="A. Gulf of Mannar/मन्नार की खाड़ी"/>
    <s v="The Himalayas/हिमालय"/>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Saudi Arabia/सऊदी अरब"/>
  </r>
  <r>
    <s v="pranjal8-b012789.brgh@kvsrobpl.online"/>
    <x v="1"/>
    <x v="71"/>
    <n v="1091"/>
    <x v="1"/>
    <n v="1091"/>
    <x v="0"/>
    <x v="1"/>
    <s v="Tripura/त्रिपुरा"/>
    <s v="Maldives/मालदीव"/>
    <s v="None of these/इनमें से कोई नहीं"/>
    <s v="Deccan Plateau/दक्कन का पठार"/>
    <s v="B.The distance between India and Europe has been reduced by 7000 km/भारत और यूरोप के बीच की दूरी 7000 किमी कम हो गई है।"/>
    <s v="91°15’E, Uttarakhand/91°15'E, उत्तराखंड"/>
    <s v="There is a state religion/एक राजधर्म है"/>
    <s v="Republican party/रिपब्लिकन पार्टी"/>
    <s v="There is no way the ruling party can be defeated/ऐसा कोई तरीका नहीं है जिससे सत्तारूढ़ दल को हराया जा सके"/>
    <s v="USA/यूएसए"/>
  </r>
  <r>
    <s v="k_yashica8-b015679.brgh@kvsrobpl.online"/>
    <x v="0"/>
    <x v="72"/>
    <n v="1091"/>
    <x v="1"/>
    <n v="9209"/>
    <x v="0"/>
    <x v="1"/>
    <s v="Maharashtra/महाराष्ट्र"/>
    <s v="Maldives/मालदीव"/>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anuj8-b015922.brgh@kvsrobpl.online"/>
    <x v="1"/>
    <x v="73"/>
    <n v="1091"/>
    <x v="1"/>
    <n v="23"/>
    <x v="0"/>
    <x v="1"/>
    <s v="Tripura/त्रिपुरा"/>
    <s v="Srilanka/श्रीलंका"/>
    <s v="B. Palk strait/पाक जलडमरूमध्य"/>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rishabh8-b015628.brgh@kvsrobpl.online"/>
    <x v="9"/>
    <x v="74"/>
    <n v="1091"/>
    <x v="1"/>
    <n v="36"/>
    <x v="0"/>
    <x v="1"/>
    <s v="Madhya Pradesh/मध्य प्रदेश"/>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USA/यूएसए"/>
  </r>
  <r>
    <s v="abishake8-b014959.brgh@kvsrobpl.online"/>
    <x v="2"/>
    <x v="75"/>
    <n v="1091"/>
    <x v="1"/>
    <n v="9222"/>
    <x v="0"/>
    <x v="1"/>
    <s v="Tripura/त्रिपुरा"/>
    <s v="Maldives/मालदीव"/>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91°15’E, Uttarakhand/91°15'E, उत्तराखंड"/>
    <s v="The Prime Minister is the head of state/प्रधानमंत्री राज्य का प्रमुख होता है"/>
    <s v="Popular opinion/लोकप्रिय राय"/>
    <s v="The elections offer a real choice to people/चुनाव लोगों को वास्तविक विकल्प प्रदान करते हैं"/>
    <s v="USA/यूएसए"/>
  </r>
  <r>
    <s v="kartik8-b013836.brgh@kvsrobpl.online"/>
    <x v="3"/>
    <x v="76"/>
    <n v="1091"/>
    <x v="1"/>
    <n v="9230"/>
    <x v="0"/>
    <x v="1"/>
    <s v="Chattisgarh/छत्तीसगढ़"/>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There is a state religion/एक राजधर्म है"/>
    <s v="Republican party/रिपब्लिकन पार्टी"/>
    <s v="There is no way the ruling party can be defeated/ऐसा कोई तरीका नहीं है जिससे सत्तारूढ़ दल को हराया जा सके"/>
    <s v="Saudi Arabia/सऊदी अरब"/>
  </r>
  <r>
    <s v="prakash8-b013802.brgh@kvsrobpl.online"/>
    <x v="7"/>
    <x v="77"/>
    <n v="1091"/>
    <x v="1"/>
    <n v="9233"/>
    <x v="0"/>
    <x v="1"/>
    <s v="Chattisgarh/छत्तीसगढ़"/>
    <s v="Maldives/मालदीव"/>
    <s v="Both of these/A और B दोनों"/>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Popular opinion/लोकप्रिय राय"/>
    <s v="There is no way the ruling party can be defeated/ऐसा कोई तरीका नहीं है जिससे सत्तारूढ़ दल को हराया जा सके"/>
    <s v="USA/यूएसए"/>
  </r>
  <r>
    <s v="priyankkohli8.1361.bangrasia@kvsrobpl.online"/>
    <x v="7"/>
    <x v="78"/>
    <n v="2199"/>
    <x v="2"/>
    <n v="931"/>
    <x v="0"/>
    <x v="0"/>
    <s v="Chattisgarh/छत्तीसगढ़"/>
    <s v="Maldives/मालदीव"/>
    <s v="B. Palk strait/पाक जलडमरूमध्य"/>
    <s v="Deccan Plateau/दक्कन का पठार"/>
    <s v="None of these/इनमें से कोई नहीं"/>
    <s v="82°30’E, Uttar Pradesh/82°30'E, उत्तर प्रदेश"/>
    <s v="Rulers are elected by the people/शासक जनता द्वारा चुने जाते हैं"/>
    <s v="Popular opinion/लोकप्रिय राय"/>
    <s v="The people have a serious choice/लोगों के पास एक गंभीर विकल्प है"/>
    <s v="Saudi Arabia/सऊदी अरब"/>
  </r>
  <r>
    <s v="vivekpal8.598.bangrasia@kvsrobpl.online"/>
    <x v="1"/>
    <x v="79"/>
    <n v="2199"/>
    <x v="2"/>
    <n v="952"/>
    <x v="0"/>
    <x v="0"/>
    <s v="Tripura/त्रिपुरा"/>
    <s v="Maldives/मालदीव"/>
    <s v="B. Palk strait/पाक जलडमरूमध्य"/>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Pakistan/पाकिस्तान"/>
  </r>
  <r>
    <s v="krishnabhadauriya8.1464.bangrasia@kvsrobpl.online"/>
    <x v="0"/>
    <x v="80"/>
    <n v="2199"/>
    <x v="2"/>
    <n v="16"/>
    <x v="0"/>
    <x v="0"/>
    <s v="Tripura/त्रिपुरा"/>
    <s v="Maldives/मालदीव"/>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Republican party/रिपब्लिकन पार्टी"/>
    <s v="The people have a serious choice/लोगों के पास एक गंभीर विकल्प है"/>
    <s v="USA/यूएसए"/>
  </r>
  <r>
    <s v="pooja8.1476.bangrasia@kvsrobpl.online"/>
    <x v="0"/>
    <x v="81"/>
    <n v="2199"/>
    <x v="2"/>
    <s v="01"/>
    <x v="0"/>
    <x v="0"/>
    <s v="Chattisgarh/छत्तीसगढ़"/>
    <s v="Srilanka/श्रीलंका"/>
    <s v="None of these/इनमें से कोई नहीं"/>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 Prime Minister is the head of state/प्रधानमंत्री राज्य का प्रमुख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purviverma8.1427.bangrasia@kvsrobpl.online"/>
    <x v="2"/>
    <x v="82"/>
    <n v="2199"/>
    <x v="2"/>
    <n v="931"/>
    <x v="0"/>
    <x v="0"/>
    <s v="Maharashtra/महाराष्ट्र"/>
    <s v="Maldives/मालदीव"/>
    <s v="A. Gulf of Mannar/मन्नार की खाड़ी"/>
    <s v="The Himalayas/हिमालय"/>
    <s v="Both A and B/A और B दोनों"/>
    <s v="82°30’W, Uttar Pradesh/82°30'W, उत्तर प्रदेश"/>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USA/यूएसए"/>
  </r>
  <r>
    <s v="sakshishrotriya8.592.bangrasia@kvsrobpl.online"/>
    <x v="7"/>
    <x v="83"/>
    <n v="2199"/>
    <x v="2"/>
    <n v="26"/>
    <x v="0"/>
    <x v="0"/>
    <s v="Chattisgarh/छत्तीसगढ़"/>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 elections offer a real choice to people/चुनाव लोगों को वास्तविक विकल्प प्रदान करते हैं"/>
    <s v="Pakistan/पाकिस्तान"/>
  </r>
  <r>
    <s v="niharikakakodiya8.579.bangrasia@kvsrobpl.online"/>
    <x v="9"/>
    <x v="84"/>
    <n v="2199"/>
    <x v="2"/>
    <n v="924"/>
    <x v="0"/>
    <x v="0"/>
    <s v="Maharashtra/महाराष्ट्र"/>
    <s v="Maldives/मालदीव"/>
    <s v="None of these/इनमें से कोई नहीं"/>
    <s v="None of these/इनमें से कोई नहीं"/>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gourisharma8.1020.bangrasia@kvsrobpl.online"/>
    <x v="9"/>
    <x v="85"/>
    <n v="2199"/>
    <x v="2"/>
    <n v="912"/>
    <x v="0"/>
    <x v="0"/>
    <s v="Chattisgarh/छत्तीसगढ़"/>
    <s v="Maldives/मालदीव"/>
    <s v="None of these/इनमें से कोई नहीं"/>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UAE/संयुक्त अरब अमीरात"/>
  </r>
  <r>
    <s v="sudhanshukumar8.766.bangrasia@kvsrobpl.online"/>
    <x v="7"/>
    <x v="86"/>
    <n v="2199"/>
    <x v="2"/>
    <n v="38"/>
    <x v="0"/>
    <x v="0"/>
    <s v="Maharashtra/महाराष्ट्र"/>
    <s v="Maldives/मालदीव"/>
    <s v="None of these/इनमें से कोई नहीं"/>
    <s v="Indira point/इंदिरा प्वाइंट"/>
    <s v="Both A and B/A और B दोनों"/>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ayushbharti8.1212.bangrasia@kvsrobpl.online"/>
    <x v="1"/>
    <x v="87"/>
    <n v="2199"/>
    <x v="2"/>
    <n v="907"/>
    <x v="0"/>
    <x v="2"/>
    <s v="Chattisgarh/छत्तीसगढ़"/>
    <s v="Srilanka/श्रीलंका"/>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 elections offer a real choice to people/चुनाव लोगों को वास्तविक विकल्प प्रदान करते हैं"/>
    <s v="Pakistan/पाकिस्तान"/>
  </r>
  <r>
    <s v="samriddhisinghsisodia8.1210.bangrasia@kvsrobpl.online"/>
    <x v="3"/>
    <x v="88"/>
    <n v="2199"/>
    <x v="2"/>
    <n v="27"/>
    <x v="0"/>
    <x v="0"/>
    <s v="Chattisgarh/छत्तीसगढ़"/>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riddhimayadav8.816.bangrasia@kvsrobpl.online"/>
    <x v="7"/>
    <x v="89"/>
    <n v="2199"/>
    <x v="2"/>
    <n v="25"/>
    <x v="0"/>
    <x v="0"/>
    <s v="Chattisgarh/छत्तीसगढ़"/>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Pakistan/पाकिस्तान"/>
  </r>
  <r>
    <s v="malitejasrajendra8.1358.bangrasia@kvsrobpl.online"/>
    <x v="9"/>
    <x v="90"/>
    <n v="2199"/>
    <x v="2"/>
    <n v="21"/>
    <x v="0"/>
    <x v="0"/>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None of these/इनमें से कोई नहीं"/>
    <s v="Rulers are elected by the people/शासक जनता द्वारा चुने जाते हैं"/>
    <s v="Popular opinion/लोकप्रिय राय"/>
    <s v="There is no way the ruling party can be defeated/ऐसा कोई तरीका नहीं है जिससे सत्तारूढ़ दल को हराया जा सके"/>
    <s v="Saudi Arabia/सऊदी अरब"/>
  </r>
  <r>
    <s v="srishtigiri8.1413.bangrasia@kvsrobpl.online"/>
    <x v="7"/>
    <x v="91"/>
    <n v="2199"/>
    <x v="2"/>
    <n v="28"/>
    <x v="0"/>
    <x v="0"/>
    <s v="Chattisgarh/छत्तीसगढ़"/>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Pakistan/पाकिस्तान"/>
  </r>
  <r>
    <s v="akshatpatidar8.1314.bangrasia@kvsrobpl.online"/>
    <x v="9"/>
    <x v="92"/>
    <n v="2199"/>
    <x v="2"/>
    <n v="904"/>
    <x v="0"/>
    <x v="0"/>
    <s v="Chattisgarh/छत्तीसगढ़"/>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nehanarware8.594.bangrasia@kvsrobpl.online"/>
    <x v="7"/>
    <x v="93"/>
    <n v="2199"/>
    <x v="2"/>
    <n v="18"/>
    <x v="0"/>
    <x v="0"/>
    <s v="Chattisgarh/छत्तीसगढ़"/>
    <s v="Maldives/मालदीव"/>
    <s v="A. Gulf of Mannar/मन्नार की खाड़ी"/>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Pakistan/पाकिस्तान"/>
  </r>
  <r>
    <s v="adarshbaghel8.1420.bangrasia@kvsrobpl.online"/>
    <x v="3"/>
    <x v="94"/>
    <n v="2199"/>
    <x v="2"/>
    <n v="902"/>
    <x v="0"/>
    <x v="0"/>
    <s v="Maharashtra/महाराष्ट्र"/>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Saudi Arabia/सऊदी अरब"/>
  </r>
  <r>
    <s v="udbhaviarvindpathak8.1271.bangrasia@kvsrobpl.online"/>
    <x v="7"/>
    <x v="95"/>
    <n v="2199"/>
    <x v="2"/>
    <n v="33"/>
    <x v="0"/>
    <x v="0"/>
    <s v="Chattisgarh/छत्तीसगढ़"/>
    <s v="Maldives/मालदीव"/>
    <s v="A. Gulf of Mannar/मन्नार की खाड़ी"/>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Pakistan/पाकिस्तान"/>
  </r>
  <r>
    <s v="anmolpathak8.1403.bangrasia@kvsrobpl.online"/>
    <x v="3"/>
    <x v="96"/>
    <n v="2199"/>
    <x v="2"/>
    <n v="805"/>
    <x v="0"/>
    <x v="0"/>
    <s v="Maharashtra/महाराष्ट्र"/>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Pakistan/पाकिस्तान"/>
  </r>
  <r>
    <s v="omraghuwanshi8.1426.bangrasia@kvsrobpl.online"/>
    <x v="7"/>
    <x v="97"/>
    <n v="2199"/>
    <x v="2"/>
    <n v="21"/>
    <x v="0"/>
    <x v="0"/>
    <s v="Chattisgarh/छत्तीसगढ़"/>
    <s v="Maldives/मालदीव"/>
    <s v="A. Gulf of Mannar/मन्नार की खाड़ी"/>
    <s v="Deccan Plateau/दक्कन का पठार"/>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Popular opinion/लोकप्रिय राय"/>
    <s v="There is no way the ruling party can be defeated/ऐसा कोई तरीका नहीं है जिससे सत्तारूढ़ दल को हराया जा सके"/>
    <s v="Pakistan/पाकिस्तान"/>
  </r>
  <r>
    <s v="ishantgaurav8.1362.bangrasia@kvsrobpl.online"/>
    <x v="7"/>
    <x v="98"/>
    <n v="2199"/>
    <x v="2"/>
    <n v="10"/>
    <x v="0"/>
    <x v="0"/>
    <s v="Tripura/त्रिपुरा"/>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USA/यूएसए"/>
  </r>
  <r>
    <s v="prernakushwaha8.1325.bangrasia@kvsrobpl.online"/>
    <x v="3"/>
    <x v="99"/>
    <n v="2199"/>
    <x v="2"/>
    <n v="928"/>
    <x v="0"/>
    <x v="0"/>
    <s v="Maharashtra/महाराष्ट्र"/>
    <s v="Srilanka/श्रीलंका"/>
    <s v="A. Gulf of Mannar/मन्नार की खाड़ी"/>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vaibhavmishra8.591.bangrasia@kvsrobpl.online"/>
    <x v="9"/>
    <x v="100"/>
    <n v="2199"/>
    <x v="2"/>
    <n v="34"/>
    <x v="0"/>
    <x v="0"/>
    <s v="Chattisgarh/छत्तीसगढ़"/>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Pakistan/पाकिस्तान"/>
  </r>
  <r>
    <s v="pragyatiwari8.784.bangrasia@kvsrobpl.online"/>
    <x v="9"/>
    <x v="101"/>
    <n v="2199"/>
    <x v="2"/>
    <n v="927"/>
    <x v="0"/>
    <x v="0"/>
    <s v="Maharashtra/महाराष्ट्र"/>
    <s v="Srilanka/श्रीलंका"/>
    <s v="A. Gulf of Mannar/मन्नार की खाड़ी"/>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UAE/संयुक्त अरब अमीरात"/>
  </r>
  <r>
    <s v="durgabhargava8.1213.bangrasia@kvsrobpl.online"/>
    <x v="2"/>
    <x v="102"/>
    <n v="2199"/>
    <x v="2"/>
    <n v="11"/>
    <x v="0"/>
    <x v="0"/>
    <s v="Tripura/त्रिपुरा"/>
    <s v="Srilanka/श्रीलंका"/>
    <s v="A. Gulf of Mannar/मन्नार की खाड़ी"/>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Pakistan/पाकिस्तान"/>
  </r>
  <r>
    <s v="nandinisingh8.989.bangrasia@kvsrobpl.online"/>
    <x v="1"/>
    <x v="103"/>
    <n v="2199"/>
    <x v="2"/>
    <n v="22"/>
    <x v="0"/>
    <x v="0"/>
    <s v="Maharashtra/महाराष्ट्र"/>
    <s v="Myanmar/म्यांमार"/>
    <s v="A. Gulf of Mannar/मन्नार की खाड़ी"/>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Popular opinion/लोकप्रिय राय"/>
    <s v="There is no way the ruling party can be defeated/ऐसा कोई तरीका नहीं है जिससे सत्तारूढ़ दल को हराया जा सके"/>
    <s v="Pakistan/पाकिस्तान"/>
  </r>
  <r>
    <s v="devinwathi9.542.bangrasia@kvsrobpl.online"/>
    <x v="7"/>
    <x v="104"/>
    <n v="2199"/>
    <x v="2"/>
    <n v="31"/>
    <x v="0"/>
    <x v="0"/>
    <s v="Chattisgarh/छत्तीसगढ़"/>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 elections offer a real choice to people/चुनाव लोगों को वास्तविक विकल्प प्रदान करते हैं"/>
    <s v="Pakistan/पाकिस्तान"/>
  </r>
  <r>
    <s v="vidhipandey8.584.bangrasia@kvsrobpl.online"/>
    <x v="7"/>
    <x v="105"/>
    <n v="2199"/>
    <x v="2"/>
    <n v="946"/>
    <x v="0"/>
    <x v="0"/>
    <s v="Tripura/त्रिपुरा"/>
    <s v="Maldives/मालदीव"/>
    <s v="A. Gulf of Mannar/मन्नार की खाड़ी"/>
    <s v="Deccan Plateau/दक्कन का पठार"/>
    <s v="Both A and B/A और B दोनों"/>
    <s v="82°30’E, Uttar Pradesh/82°30'E, उत्तर प्रदेश"/>
    <s v="Elections are held every 5 years/चुनाव हर 5 साल में होते हैं"/>
    <s v="Communist party/कम्युनिस्ट पार्टी"/>
    <s v="The people have a serious choice/लोगों के पास एक गंभीर विकल्प है"/>
    <s v="Saudi Arabia/सऊदी अरब"/>
  </r>
  <r>
    <s v="ritikayadav8.1490.bangrasia@kvsrobpl.online"/>
    <x v="2"/>
    <x v="106"/>
    <n v="2199"/>
    <x v="2"/>
    <n v="33"/>
    <x v="0"/>
    <x v="0"/>
    <s v="Chattisgarh/छत्तीसगढ़"/>
    <s v="Srilanka/श्रीलंका"/>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abhaysingh8.1496.bangrasia@kvsrobpl.online"/>
    <x v="9"/>
    <x v="107"/>
    <n v="2199"/>
    <x v="2"/>
    <n v="47"/>
    <x v="0"/>
    <x v="0"/>
    <s v="Chattisgarh/छत्तीसगढ़"/>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Pakistan/पाकिस्तान"/>
  </r>
  <r>
    <s v="ektatiwari.469.bangrasia@kvsrobpl.online"/>
    <x v="1"/>
    <x v="108"/>
    <n v="2199"/>
    <x v="2"/>
    <n v="908"/>
    <x v="0"/>
    <x v="0"/>
    <s v="Maharashtra/महाराष्ट्र"/>
    <s v="Srilanka/श्रीलंका"/>
    <s v="Both of these/A और B दोनों"/>
    <s v="Indira point/इंदिरा प्वाइंट"/>
    <s v="None of these/इनमें से कोई नहीं"/>
    <s v="91°15’E, Uttarakhand/91°15'E, उत्तराखंड"/>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vanshprasad8.569.bangrasia@kvsrobpl.online"/>
    <x v="7"/>
    <x v="109"/>
    <n v="1199"/>
    <x v="2"/>
    <n v="943"/>
    <x v="0"/>
    <x v="0"/>
    <s v="Madhya Pradesh/मध्य प्रदेश"/>
    <s v="Maldives/मालदीव"/>
    <s v="B. Palk strait/पाक जलडमरूमध्य"/>
    <s v="Deccan Plateau/दक्कन का पठार"/>
    <s v="Both A and B/A और B दोनों"/>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arahmansoory9-a743.barwani@kvsrobpl.online"/>
    <x v="3"/>
    <x v="110"/>
    <n v="2093"/>
    <x v="3"/>
    <n v="18"/>
    <x v="0"/>
    <x v="0"/>
    <s v="Maharashtra/महाराष्ट्र"/>
    <s v="Maldives/मालदीव"/>
    <s v="B. Palk strait/पाक जलडमरूमध्य"/>
    <s v="None of these/इनमें से कोई नहीं"/>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USA/यूएसए"/>
  </r>
  <r>
    <s v="shristirathod9-a732.barwani@kvsrobpl.online"/>
    <x v="0"/>
    <x v="111"/>
    <n v="2093"/>
    <x v="3"/>
    <n v="920"/>
    <x v="0"/>
    <x v="0"/>
    <s v="Tripura/त्रिपुरा"/>
    <s v="Maldives/मालदीव"/>
    <s v="None of these/इनमें से कोई नहीं"/>
    <s v="Indira point/इंदिरा प्वाइंट"/>
    <s v="Both A and B/A और B दोनों"/>
    <s v="82°30’E, Uttar Pradesh/82°30'E, उत्तर प्रदेश"/>
    <s v="The Prime Minister is the head of state/प्रधानमंत्री राज्य का प्रमुख होता है"/>
    <s v="Republican party/रिपब्लिकन पार्टी"/>
    <s v="The elections offer a real choice to people/चुनाव लोगों को वास्तविक विकल्प प्रदान करते हैं"/>
    <s v="USA/यूएसए"/>
  </r>
  <r>
    <s v="vanshikabhawsar9-a875.barwani@kvsrobpl.online"/>
    <x v="0"/>
    <x v="112"/>
    <n v="2093"/>
    <x v="3"/>
    <n v="923"/>
    <x v="0"/>
    <x v="0"/>
    <s v="Chattisgarh/छत्तीसगढ़"/>
    <s v="Myanmar/म्यांमार"/>
    <s v="A. Gulf of Mannar/मन्नार की खाड़ी"/>
    <s v="The Himalayas/हिमालय"/>
    <s v="Both A and B/A और B दोनों"/>
    <s v="91°15’E, Uttarakhand/91°15'E, उत्तराखंड"/>
    <s v="Elections are held every 5 years/चुनाव हर 5 साल में होते हैं"/>
    <s v="Communist party/कम्युनिस्ट पार्टी"/>
    <s v="The people have a serious choice/लोगों के पास एक गंभीर विकल्प है"/>
    <s v="Saudi Arabia/सऊदी अरब"/>
  </r>
  <r>
    <s v="twinklenigwal9-a738.barwani@kvsrobpl.online"/>
    <x v="7"/>
    <x v="113"/>
    <n v="2093"/>
    <x v="3"/>
    <n v="22"/>
    <x v="0"/>
    <x v="0"/>
    <s v="Tripura/त्रिपुरा"/>
    <s v="Maldives/मालदीव"/>
    <s v="B. Palk strait/पाक जलडमरूमध्य"/>
    <s v="Deccan Plateau/दक्कन का पठार"/>
    <s v="B.The distance between India and Europe has been reduced by 7000 km/भारत और यूरोप के बीच की दूरी 7000 किमी कम हो गई है।"/>
    <s v="91°15’E, Uttarakhand/91°15'E, उत्तराखंड"/>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yogyatabadole9-a987.barwani@kvsrobpl.online"/>
    <x v="1"/>
    <x v="114"/>
    <n v="2093"/>
    <x v="3"/>
    <n v="24"/>
    <x v="0"/>
    <x v="0"/>
    <s v="Tripura/त्रिपुरा"/>
    <s v="Maldives/मालदीव"/>
    <s v="None of these/इनमें से कोई नहीं"/>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Republican party/रिपब्लिकन पार्टी"/>
    <s v="The people have a serious choice/लोगों के पास एक गंभीर विकल्प है"/>
    <s v="USA/यूएसए"/>
  </r>
  <r>
    <s v="priya9-a1034.barwani@kvsrobpl.online"/>
    <x v="1"/>
    <x v="115"/>
    <n v="2093"/>
    <x v="3"/>
    <n v="915"/>
    <x v="0"/>
    <x v="0"/>
    <s v="Chattisgarh/छत्तीसगढ़"/>
    <s v="Myanmar/म्यांमार"/>
    <s v="None of these/इनमें से कोई नहीं"/>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Popular opinion/लोकप्रिय राय"/>
    <s v="There is no way the ruling party can be defeated/ऐसा कोई तरीका नहीं है जिससे सत्तारूढ़ दल को हराया जा सके"/>
    <s v="Saudi Arabia/सऊदी अरब"/>
  </r>
  <r>
    <s v="shounakpurohit9-a762.barwani@kvsrobpl.online"/>
    <x v="9"/>
    <x v="116"/>
    <n v="2093"/>
    <x v="3"/>
    <n v="943"/>
    <x v="0"/>
    <x v="0"/>
    <s v="Maharashtra/महाराष्ट्र"/>
    <s v="Maldives/मालदीव"/>
    <s v="A. Gulf of Mannar/मन्नार की खाड़ी"/>
    <s v="Deccan Plateau/दक्कन का पठार"/>
    <s v="Both A and B/A और B दोनों"/>
    <s v="82°30’E, Uttar Pradesh/82°30'E, उत्तर प्रदेश"/>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UAE/संयुक्त अरब अमीरात"/>
  </r>
  <r>
    <s v="anuradhabhide9-a763.barwani@kvsrobpl.online"/>
    <x v="1"/>
    <x v="117"/>
    <n v="2093"/>
    <x v="3"/>
    <n v="3"/>
    <x v="0"/>
    <x v="0"/>
    <s v="Tripura/त्रिपुरा"/>
    <s v="Maldives/मालदीव"/>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gayatrimuvel9-a1209.barwani@kvsrobpl.online"/>
    <x v="2"/>
    <x v="118"/>
    <n v="2093"/>
    <x v="3"/>
    <n v="906"/>
    <x v="0"/>
    <x v="0"/>
    <s v="Chattisgarh/छत्तीसगढ़"/>
    <s v="Myanmar/म्यांमार"/>
    <s v="None of these/इनमें से कोई नहीं"/>
    <s v="None of these/इनमें से कोई नहीं"/>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Popular opinion/लोकप्रिय राय"/>
    <s v="The elections offer a real choice to people/चुनाव लोगों को वास्तविक विकल्प प्रदान करते हैं"/>
    <s v="Saudi Arabia/सऊदी अरब"/>
  </r>
  <r>
    <s v="pradhumanrathore9-a1554barwani@kvsrobpl.online"/>
    <x v="2"/>
    <x v="119"/>
    <n v="2093"/>
    <x v="3"/>
    <n v="936"/>
    <x v="0"/>
    <x v="0"/>
    <s v="Maharashtra/महाराष्ट्र"/>
    <s v="Srilanka/श्रीलंका"/>
    <s v="None of these/इनमें से कोई नहीं"/>
    <s v="Deccan Plateau/दक्कन का पठार"/>
    <s v="Both A and B/A और B दोनों"/>
    <s v="91°15’E, Uttarakhand/91°15'E, उत्तराखंड"/>
    <s v="Elections are held every 5 years/चुनाव हर 5 साल में होते हैं"/>
    <s v="Republican party/रिपब्लिकन पार्टी"/>
    <s v="There is no way the ruling party can be defeated/ऐसा कोई तरीका नहीं है जिससे सत्तारूढ़ दल को हराया जा सके"/>
    <s v="UAE/संयुक्त अरब अमीरात"/>
  </r>
  <r>
    <s v="shashwatgupta9-a862.barwani@kvsrobpl.online"/>
    <x v="1"/>
    <x v="120"/>
    <n v="2093"/>
    <x v="3"/>
    <n v="942"/>
    <x v="0"/>
    <x v="0"/>
    <s v="Tripura/त्रिपुरा"/>
    <s v="Srilanka/श्रीलंका"/>
    <s v="B. Palk strait/पाक जलडमरूमध्य"/>
    <s v="The Himalayas/हिमालय"/>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rudrajyotisarkar9-a791.barwani@kvsrobpl.online"/>
    <x v="1"/>
    <x v="121"/>
    <n v="2093"/>
    <x v="3"/>
    <n v="938"/>
    <x v="0"/>
    <x v="0"/>
    <s v="Tripura/त्रिपुरा"/>
    <s v="Srilanka/श्रीलंका"/>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There is a state religion/एक राजधर्म है"/>
    <s v="Communist party/कम्युनि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mahigupta9-a768.barwani@kvsrobpl.online"/>
    <x v="2"/>
    <x v="122"/>
    <n v="2093"/>
    <x v="3"/>
    <n v="907"/>
    <x v="0"/>
    <x v="0"/>
    <s v="Maharashtra/महाराष्ट्र"/>
    <s v="Srilanka/श्रीलंका"/>
    <s v="A. Gulf of Mannar/मन्नार की खाड़ी"/>
    <s v="The Himalayas/हिमालय"/>
    <s v="B.The distance between India and Europe has been reduced by 7000 km/भारत और यूरोप के बीच की दूरी 7000 किमी कम हो गई है।"/>
    <s v="91°15’E, Uttarakhand/91°15'E, उत्तराखंड"/>
    <s v="Elections are held every 5 years/चुनाव हर 5 साल में होते हैं"/>
    <s v="Communist party/कम्युनिस्ट पार्टी"/>
    <s v="The elections offer a real choice to people/चुनाव लोगों को वास्तविक विकल्प प्रदान करते हैं"/>
    <s v="Pakistan/पाकिस्तान"/>
  </r>
  <r>
    <s v="ahemkumar9-a1174.barwani@kvsrobpl.online"/>
    <x v="3"/>
    <x v="123"/>
    <n v="2093"/>
    <x v="3"/>
    <n v="925"/>
    <x v="0"/>
    <x v="0"/>
    <s v="Madhya Pradesh/मध्य प्रदेश"/>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USA/यूएसए"/>
  </r>
  <r>
    <s v="niteshbhawsar9-a745.barwani@kvsrobpl.online"/>
    <x v="7"/>
    <x v="124"/>
    <n v="2093"/>
    <x v="3"/>
    <n v="934"/>
    <x v="0"/>
    <x v="0"/>
    <s v="Maharashtra/महाराष्ट्र"/>
    <s v="Maldives/मालदीव"/>
    <s v="None of these/इनमें से कोई नहीं"/>
    <s v="The Himalayas/हिमालय"/>
    <s v="B.The distance between India and Europe has been reduced by 7000 km/भारत और यूरोप के बीच की दूरी 7000 किमी कम हो गई है।"/>
    <s v="82°30’E, Uttar Pradesh/82°30'E, उत्तर प्रदेश"/>
    <s v="There is a state religion/एक राजधर्म है"/>
    <s v="Socialist party/सोशलिस्ट पार्टी"/>
    <s v="The people have a serious choice/लोगों के पास एक गंभीर विकल्प है"/>
    <s v="Saudi Arabia/सऊदी अरब"/>
  </r>
  <r>
    <s v="sudeepsisodiya9-a748.barwani@kvsrobpl.online"/>
    <x v="9"/>
    <x v="125"/>
    <n v="2093"/>
    <x v="3"/>
    <n v="945"/>
    <x v="0"/>
    <x v="0"/>
    <s v="Maharashtra/महाराष्ट्र"/>
    <s v="Maldives/मालदीव"/>
    <s v="A. Gulf of Mannar/मन्नार की खाड़ी"/>
    <s v="The Himalayas/हिमालय"/>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dhruvkumarsen9-a1259.barwani@kvsrobpl.online"/>
    <x v="1"/>
    <x v="126"/>
    <n v="2093"/>
    <x v="3"/>
    <n v="930"/>
    <x v="0"/>
    <x v="0"/>
    <s v="Tripura/त्रिपुरा"/>
    <s v="Srilanka/श्रीलंका"/>
    <s v="Both of these/A और B दोनों"/>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vedprakashchouhan9-a733.barwani@kvsrobpl.online"/>
    <x v="0"/>
    <x v="127"/>
    <n v="2093"/>
    <x v="3"/>
    <n v="947"/>
    <x v="0"/>
    <x v="0"/>
    <s v="Tripura/त्रिपुरा"/>
    <s v="Srilanka/श्रीलंका"/>
    <s v="A. Gulf of Mannar/मन्नार की खाड़ी"/>
    <s v="The Himalayas/हिमालय"/>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Republican party/रिपब्लिकन पार्टी"/>
    <s v="The people have a serious choice/लोगों के पास एक गंभीर विकल्प है"/>
    <s v="USA/यूएसए"/>
  </r>
  <r>
    <s v="amanpatel9-a747.barwani@kvsrobpl.online"/>
    <x v="4"/>
    <x v="128"/>
    <n v="2093"/>
    <x v="3"/>
    <n v="926"/>
    <x v="0"/>
    <x v="0"/>
    <s v="Chattisgarh/छत्तीसगढ़"/>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yomitgangwal9-a739.barwani@kvsrobpl.online"/>
    <x v="3"/>
    <x v="129"/>
    <n v="2093"/>
    <x v="3"/>
    <n v="949"/>
    <x v="0"/>
    <x v="0"/>
    <s v="Maharashtra/महाराष्ट्र"/>
    <s v="Srilanka/श्रीलंका"/>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Pakistan/पाकिस्तान"/>
  </r>
  <r>
    <s v="saiyadav9-a1350.barwani@kvsrobpl.online"/>
    <x v="6"/>
    <x v="130"/>
    <n v="2093"/>
    <x v="3"/>
    <n v="939"/>
    <x v="0"/>
    <x v="0"/>
    <s v="Maharashtra/महाराष्ट्र"/>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yashrajsinghverma9-a744.barwani@kvsrobpl.online"/>
    <x v="4"/>
    <x v="131"/>
    <n v="2093"/>
    <x v="3"/>
    <n v="948"/>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manvi9b823kvbetul@kvsrobpl.online"/>
    <x v="5"/>
    <x v="132"/>
    <n v="2201"/>
    <x v="4"/>
    <n v="21"/>
    <x v="0"/>
    <x v="1"/>
    <s v="Madhya Pradesh/मध्य प्रदेश"/>
    <s v="Myanmar/म्यांमार"/>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 Prime Minister is the head of state/प्रधानमंत्री राज्य का प्रमुख होता है"/>
    <s v="Communist party/कम्युनिस्ट पार्टी"/>
    <s v="The elections offer a real choice to people/चुनाव लोगों को वास्तविक विकल्प प्रदान करते हैं"/>
    <s v="USA/यूएसए"/>
  </r>
  <r>
    <s v="pratibha9b1461kvbetul@kvsrobpl.online"/>
    <x v="7"/>
    <x v="133"/>
    <n v="2201"/>
    <x v="4"/>
    <n v="26"/>
    <x v="0"/>
    <x v="1"/>
    <s v="Madhya Pradesh/मध्य प्रदेश"/>
    <s v="Myanmar/म्यांमार"/>
    <s v="A. Gulf of Mannar/मन्नार की खाड़ी"/>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Saudi Arabia/सऊदी अरब"/>
  </r>
  <r>
    <s v="roma9b1509kvbetul@kvsrobpl.online"/>
    <x v="0"/>
    <x v="134"/>
    <n v="2201"/>
    <x v="4"/>
    <n v="29"/>
    <x v="0"/>
    <x v="1"/>
    <s v="Maharashtra/महाराष्ट्र"/>
    <s v="Srilanka/श्रीलंका"/>
    <s v="B. Palk strait/पाक जलडमरूमध्य"/>
    <s v="The Himalayas/हिमालय"/>
    <s v="Both A and B/A और B दोनों"/>
    <s v="91°15’E, Uttarakhand/91°15'E, उत्तराखंड"/>
    <s v="Elections are held every 5 years/चुनाव हर 5 साल में होते हैं"/>
    <s v="Republican party/रिपब्लिकन पार्टी"/>
    <s v="The elections offer a real choice to people/चुनाव लोगों को वास्तविक विकल्प प्रदान करते हैं"/>
    <s v="Saudi Arabia/सऊदी अरब"/>
  </r>
  <r>
    <s v="aditya9b1551kvbetul@kvsrobpl.online"/>
    <x v="1"/>
    <x v="135"/>
    <n v="2201"/>
    <x v="4"/>
    <n v="1"/>
    <x v="0"/>
    <x v="1"/>
    <s v="Tripura/त्रिपुरा"/>
    <s v="Maldives/मालदीव"/>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vani9b1434kvbetul@kvsrobpl.online"/>
    <x v="0"/>
    <x v="136"/>
    <n v="2201"/>
    <x v="4"/>
    <n v="36"/>
    <x v="0"/>
    <x v="1"/>
    <s v="Tripura/त्रिपुरा"/>
    <s v="Myanmar/म्यांमार"/>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91°15’E, Uttarakhand/91°15'E, उत्तराखंड"/>
    <s v="The Prime Minister is the head of state/प्रधानमंत्री राज्य का प्रमुख होता है"/>
    <s v="Popular opinion/लोकप्रिय राय"/>
    <s v="The people have a serious choice/लोगों के पास एक गंभीर विकल्प है"/>
    <s v="Saudi Arabia/सऊदी अरब"/>
  </r>
  <r>
    <s v="vedant9b998kvbetul@kvsrobpl.online"/>
    <x v="5"/>
    <x v="137"/>
    <n v="2201"/>
    <x v="4"/>
    <n v="35"/>
    <x v="0"/>
    <x v="1"/>
    <s v="Tripura/त्रिपुरा"/>
    <s v="Maldives/मालदीव"/>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naman9b001465akvbetul@kvsrobpl.online"/>
    <x v="2"/>
    <x v="138"/>
    <n v="2201"/>
    <x v="4"/>
    <n v="9224"/>
    <x v="0"/>
    <x v="1"/>
    <s v="Madhya Pradesh/मध्य प्रदेश"/>
    <s v="Srilanka/श्रीलंका"/>
    <s v="Both of these/A और B दोनों"/>
    <s v="Deccan Plateau/दक्कन का पठार"/>
    <s v="Both A and B/A और B दोनों"/>
    <s v="91°15’E, Uttarakhand/91°15'E, उत्तराखंड"/>
    <s v="Elections are held every 5 years/चुनाव हर 5 साल में होते हैं"/>
    <s v="Popular opinion/लोकप्रिय राय"/>
    <s v="There is no way the ruling party can be defeated/ऐसा कोई तरीका नहीं है जिससे सत्तारूढ़ दल को हराया जा सके"/>
    <s v="Pakistan/पाकिस्तान"/>
  </r>
  <r>
    <s v="rahul9b489kvbetul@kvsrobpl.online"/>
    <x v="2"/>
    <x v="139"/>
    <n v="2201"/>
    <x v="4"/>
    <n v="42"/>
    <x v="0"/>
    <x v="1"/>
    <s v="Maharashtra/महाराष्ट्र"/>
    <s v="None of these/निम्नलिखित में से कोई नहीं"/>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Socialist party/सोशलिस्ट पार्टी"/>
    <s v="The elections offer a real choice to people/चुनाव लोगों को वास्तविक विकल्प प्रदान करते हैं"/>
    <s v="UAE/संयुक्त अरब अमीरात"/>
  </r>
  <r>
    <s v="tejas9b1626kvbetul@kvsrobpl.online"/>
    <x v="0"/>
    <x v="140"/>
    <n v="2201"/>
    <x v="4"/>
    <m/>
    <x v="0"/>
    <x v="1"/>
    <s v="Chattisgarh/छत्तीसगढ़"/>
    <s v="Srilanka/श्रीलंका"/>
    <s v="B. Palk strait/पाक जलडमरूमध्य"/>
    <s v="None of these/इनमें से कोई नहीं"/>
    <s v="A.It is a tourist attraction spot and so, the tourism industry of India has flourished/यह एक पर्यटक आकर्षण स्थल है और इसलिए, भारत का पर्यटन उद्योग फला-फूला है।"/>
    <s v="None of these/इनमें से कोई नहीं"/>
    <s v="Elections are held every 5 years/चुनाव हर 5 साल में होते हैं"/>
    <s v="Socialist party/सोशलिस्ट पार्टी"/>
    <s v="There is no way the ruling party can be defeated/ऐसा कोई तरीका नहीं है जिससे सत्तारूढ़ दल को हराया जा सके"/>
    <s v="Saudi Arabia/सऊदी अरब"/>
  </r>
  <r>
    <s v="garima9b1467kvbetul@kvsrobpl.online"/>
    <x v="1"/>
    <x v="141"/>
    <n v="2201"/>
    <x v="4"/>
    <n v="10"/>
    <x v="0"/>
    <x v="1"/>
    <s v="Chattisgarh/छत्तीसगढ़"/>
    <s v="Maldives/मालदीव"/>
    <s v="A. Gulf of Mannar/मन्नार की खाड़ी"/>
    <s v="Indira point/इंदिरा प्वाइंट"/>
    <s v="B.The distance between India and Europe has been reduced by 7000 km/भारत और यूरोप के बीच की दूरी 7000 किमी कम हो गई है।"/>
    <s v="91°15’E, Uttarakhand/91°15'E, उत्तराखंड"/>
    <s v="There is a state religion/एक राजधर्म है"/>
    <s v="Communist party/कम्युनिस्ट पार्टी"/>
    <s v="The people have a serious choice/लोगों के पास एक गंभीर विकल्प है"/>
    <s v="Saudi Arabia/सऊदी अरब"/>
  </r>
  <r>
    <s v="tushar9b570kvbetul@kvsrobpl.online"/>
    <x v="0"/>
    <x v="142"/>
    <n v="2201"/>
    <x v="4"/>
    <n v="9234"/>
    <x v="0"/>
    <x v="1"/>
    <s v="Chattisgarh/छत्तीसगढ़"/>
    <s v="Myanmar/म्यांमार"/>
    <s v="B. Palk strait/पाक जलडमरूमध्य"/>
    <s v="The Himalayas/हिमालय"/>
    <s v="Both A and B/A और B दोनों"/>
    <s v="82°30’E, Uttar Pradesh/82°30'E, उत्तर प्रदेश"/>
    <s v="Elections are held every 5 years/चुनाव हर 5 साल में होते हैं"/>
    <s v="Popular opinion/लोकप्रिय राय"/>
    <s v="There is no way the ruling party can be defeated/ऐसा कोई तरीका नहीं है जिससे सत्तारूढ़ दल को हराया जा सके"/>
    <s v="Pakistan/पाकिस्तान"/>
  </r>
  <r>
    <s v="adarsh8b1433kvbetul@kvsrobpl.online"/>
    <x v="1"/>
    <x v="143"/>
    <n v="2201"/>
    <x v="4"/>
    <n v="9240"/>
    <x v="0"/>
    <x v="1"/>
    <s v="Madhya Pradesh/मध्य प्रदेश"/>
    <s v="Srilanka/श्रीलंका"/>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Pakistan/पाकिस्तान"/>
  </r>
  <r>
    <s v="yashika9b1438kvbetul@kvsrobpl.online"/>
    <x v="5"/>
    <x v="144"/>
    <n v="2201"/>
    <x v="4"/>
    <n v="9238"/>
    <x v="0"/>
    <x v="1"/>
    <s v="Tripura/त्रिपुरा"/>
    <s v="Srilanka/श्रीलंका"/>
    <s v="B. Palk strait/पाक जलडमरूमध्य"/>
    <s v="Indira point/इंदिरा प्वाइंट"/>
    <s v="Both A and B/A और B दोनों"/>
    <s v="None of these/इनमें से कोई नहीं"/>
    <s v="Rulers are elected by the people/शासक जनता द्वारा चुने जाते हैं"/>
    <s v="Socialist party/सोशलिस्ट पार्टी"/>
    <s v="The people have a serious choice/लोगों के पास एक गंभीर विकल्प है"/>
    <s v="Pakistan/पाकिस्तान"/>
  </r>
  <r>
    <s v="sakshi9b633kvbetul@kvsrobpl.online"/>
    <x v="0"/>
    <x v="145"/>
    <n v="2201"/>
    <x v="4"/>
    <n v="30"/>
    <x v="0"/>
    <x v="1"/>
    <s v="Tripura/त्रिपुरा"/>
    <s v="Maldives/मालदीव"/>
    <s v="None of these/इनमें से कोई नहीं"/>
    <s v="The Himalayas/हिमालय"/>
    <s v="Both A and B/A और B दोनों"/>
    <s v="None of these/इनमें से कोई नहीं"/>
    <s v="There is a state religion/एक राजधर्म है"/>
    <s v="Socialist party/सोशलिस्ट पार्टी"/>
    <s v="There is no way the ruling party can be defeated/ऐसा कोई तरीका नहीं है जिससे सत्तारूढ़ दल को हराया जा सके"/>
    <s v="UAE/संयुक्त अरब अमीरात"/>
  </r>
  <r>
    <s v="megha9b1436kvbetul@kvsrobpl.online"/>
    <x v="1"/>
    <x v="146"/>
    <n v="2201"/>
    <x v="4"/>
    <n v="23"/>
    <x v="0"/>
    <x v="1"/>
    <s v="Tripura/त्रिपुरा"/>
    <s v="Srilanka/श्रीलंका"/>
    <s v="A. Gulf of Mannar/मन्नार की खाड़ी"/>
    <s v="The Himalayas/हिमालय"/>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people have a serious choice/लोगों के पास एक गंभीर विकल्प है"/>
    <s v="Pakistan/पाकिस्तान"/>
  </r>
  <r>
    <s v="sonam9b1501kvbetul@kvsrobpl.online"/>
    <x v="5"/>
    <x v="147"/>
    <n v="2201"/>
    <x v="4"/>
    <n v="9233"/>
    <x v="0"/>
    <x v="1"/>
    <s v="Madhya Pradesh/मध्य प्रदेश"/>
    <s v="Srilanka/श्रीलंका"/>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Communist party/कम्युनिस्ट पार्टी"/>
    <s v="The people have a serious choice/लोगों के पास एक गंभीर विकल्प है"/>
    <s v="Pakistan/पाकिस्तान"/>
  </r>
  <r>
    <s v="gautam9b612kvbetul@kvsrobpl.online"/>
    <x v="2"/>
    <x v="148"/>
    <n v="2201"/>
    <x v="4"/>
    <n v="9211"/>
    <x v="0"/>
    <x v="1"/>
    <s v="Chattisgarh/छत्तीसगढ़"/>
    <s v="Myanmar/म्यांमार"/>
    <s v="Both of these/A और B दोनों"/>
    <s v="Indira point/इंदिरा प्वाइंट"/>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shekh9b1410kvbetul@kvsrobpl.online"/>
    <x v="5"/>
    <x v="149"/>
    <n v="2201"/>
    <x v="4"/>
    <n v="32"/>
    <x v="0"/>
    <x v="1"/>
    <s v="Madhya Pradesh/मध्य प्रदेश"/>
    <s v="Srilanka/श्रीलंका"/>
    <s v="A. Gulf of Mannar/मन्नार की खाड़ी"/>
    <s v="The Himalayas/हिमालय"/>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Popular opinion/लोकप्रिय राय"/>
    <s v="The people have a serious choice/लोगों के पास एक गंभीर विकल्प है"/>
    <s v="USA/यूएसए"/>
  </r>
  <r>
    <s v="harshit9b1468kvbetul@kvsrobpl.online"/>
    <x v="7"/>
    <x v="150"/>
    <n v="2201"/>
    <x v="4"/>
    <n v="9213"/>
    <x v="0"/>
    <x v="1"/>
    <s v="Tripura/त्रिपुरा"/>
    <s v="None of these/निम्नलिखित में से कोई नहीं"/>
    <s v="Both of these/A और B दोनों"/>
    <s v="Deccan Plateau/दक्कन का पठार"/>
    <s v="Both A and B/A और B दोनों"/>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ayesha9b613kvbetul@kvsrobpl.online"/>
    <x v="0"/>
    <x v="151"/>
    <n v="2201"/>
    <x v="4"/>
    <n v="6"/>
    <x v="0"/>
    <x v="1"/>
    <s v="Tripura/त्रिपुरा"/>
    <s v="Maldives/मालदीव"/>
    <s v="B. Palk strait/पाक जलडमरूमध्य"/>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re is a state religion/एक राजधर्म है"/>
    <s v="Republican party/रिपब्लिकन पार्टी"/>
    <s v="There is no way the ruling party can be defeated/ऐसा कोई तरीका नहीं है जिससे सत्तारूढ़ दल को हराया जा सके"/>
    <s v="USA/यूएसए"/>
  </r>
  <r>
    <s v="harsh9b975kvbetul@kvsrobpl.online"/>
    <x v="5"/>
    <x v="152"/>
    <n v="2201"/>
    <x v="4"/>
    <n v="8211"/>
    <x v="0"/>
    <x v="1"/>
    <s v="Maharashtra/महाराष्ट्र"/>
    <s v="Srilanka/श्रीलंका"/>
    <s v="None of these/इनमें से कोई नहीं"/>
    <s v="Indira point/इंदिरा प्वाइंट"/>
    <s v="Both A and B/A और B दोनों"/>
    <s v="91°15’E, Uttarakhand/91°15'E, उत्तराखंड"/>
    <s v="The Prime Minister is the head of state/प्रधानमंत्री राज्य का प्रमुख होता है"/>
    <s v="Popular opinion/लोकप्रिय राय"/>
    <s v="The people have a serious choice/लोगों के पास एक गंभीर विकल्प है"/>
    <s v="Pakistan/पाकिस्तान"/>
  </r>
  <r>
    <s v="ashutosh9b1469kvbetul@kvsrobpl.online"/>
    <x v="2"/>
    <x v="153"/>
    <n v="2201"/>
    <x v="4"/>
    <n v="9204"/>
    <x v="0"/>
    <x v="1"/>
    <s v="Tripura/त्रिपुरा"/>
    <s v="Maldives/मालदीव"/>
    <s v="A. Gulf of Mannar/मन्नार की खाड़ी"/>
    <s v="Indira point/इंदिरा प्वाइंट"/>
    <s v="Both A and B/A और B दोनों"/>
    <s v="82°30’W, Uttar Pradesh/82°30'W,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aditya8b608kvbetul@kvsrobpl.online"/>
    <x v="0"/>
    <x v="154"/>
    <n v="2201"/>
    <x v="4"/>
    <n v="9202"/>
    <x v="0"/>
    <x v="1"/>
    <s v="Tripura/त्रिपुरा"/>
    <s v="Srilanka/श्रीलंका"/>
    <s v="None of these/इनमें से कोई नहीं"/>
    <s v="Deccan Plateau/दक्कन का पठार"/>
    <s v="B.The distance between India and Europe has been reduced by 7000 km/भारत और यूरोप के बीच की दूरी 7000 किमी कम हो गई है।"/>
    <s v="None of these/इनमें से कोई नहीं"/>
    <s v="Elections are held every 5 years/चुनाव हर 5 साल में होते हैं"/>
    <s v="Socialist party/सोशलिस्ट पार्टी"/>
    <s v="The elections offer a real choice to people/चुनाव लोगों को वास्तविक विकल्प प्रदान करते हैं"/>
    <s v="Pakistan/पाकिस्तान"/>
  </r>
  <r>
    <s v="rishabh9b1470kvbetul@kvsrobpl.online"/>
    <x v="0"/>
    <x v="155"/>
    <n v="2201"/>
    <x v="4"/>
    <n v="8228"/>
    <x v="0"/>
    <x v="1"/>
    <s v="Maharashtra/महाराष्ट्र"/>
    <s v="Srilanka/श्रीलंका"/>
    <s v="None of these/इनमें से कोई नहीं"/>
    <s v="Deccan Plateau/दक्कन का पठार"/>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gajanan9b595kvbetul@kvsrobpl.online"/>
    <x v="8"/>
    <x v="156"/>
    <n v="2201"/>
    <x v="4"/>
    <n v="9"/>
    <x v="0"/>
    <x v="1"/>
    <s v="Tripura/त्रिपुरा"/>
    <s v="Srilanka/श्रीलंका"/>
    <s v="None of these/इनमें से कोई नहीं"/>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The Prime Minister is the head of state/प्रधानमंत्री राज्य का प्रमुख होता है"/>
    <s v="Popular opinion/लोकप्रिय राय"/>
    <s v="The people have a serious choice/लोगों के पास एक गंभीर विकल्प है"/>
    <s v="UAE/संयुक्त अरब अमीरात"/>
  </r>
  <r>
    <s v="vipul9b1684kvbetul@kvsrobpl.online"/>
    <x v="2"/>
    <x v="157"/>
    <n v="2201"/>
    <x v="4"/>
    <n v="9237"/>
    <x v="0"/>
    <x v="1"/>
    <s v="Maharashtra/महाराष्ट्र"/>
    <s v="Srilanka/श्रीलंका"/>
    <s v="B. Palk strait/पाक जलडमरूमध्य"/>
    <s v="The Himalayas/हिमालय"/>
    <s v="Both A and B/A और B दोनों"/>
    <s v="91°15’E, Uttarakhand/91°15'E, उत्तराखंड"/>
    <s v="There is a state religion/एक राजधर्म है"/>
    <s v="Popular opinion/लोकप्रिय राय"/>
    <s v="There is no way the ruling party can be defeated/ऐसा कोई तरीका नहीं है जिससे सत्तारूढ़ दल को हराया जा सके"/>
    <s v="Saudi Arabia/सऊदी अरब"/>
  </r>
  <r>
    <s v="himanshu9b1466kvbetul@kvsrobpl.online"/>
    <x v="7"/>
    <x v="158"/>
    <n v="2201"/>
    <x v="4"/>
    <n v="9214"/>
    <x v="0"/>
    <x v="1"/>
    <s v="Chattisgarh/छत्तीसगढ़"/>
    <s v="Maldives/मालदीव"/>
    <s v="None of these/इनमें से कोई नहीं"/>
    <s v="Deccan Plateau/दक्कन का पठार"/>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Communist party/कम्युनिस्ट पार्टी"/>
    <s v="The elections offer a real choice to people/चुनाव लोगों को वास्तविक विकल्प प्रदान करते हैं"/>
    <s v="Pakistan/पाकिस्तान"/>
  </r>
  <r>
    <s v="ishant9b732kvbetul@kvsrobpl.online"/>
    <x v="7"/>
    <x v="159"/>
    <n v="2201"/>
    <x v="4"/>
    <n v="9215"/>
    <x v="0"/>
    <x v="1"/>
    <s v="Chattisgarh/छत्तीसगढ़"/>
    <s v="Maldives/मालदीव"/>
    <s v="A. Gulf of Mannar/मन्नार की खाड़ी"/>
    <s v="Deccan Plateau/दक्कन का पठार"/>
    <s v="B.The distance between India and Europe has been reduced by 7000 km/भारत और यूरोप के बीच की दूरी 7000 किमी कम हो गई है।"/>
    <s v="91°15’E, Uttarakhand/91°15'E, उत्तराखंड"/>
    <s v="Elections are held every 5 years/चुनाव हर 5 साल में होते हैं"/>
    <s v="Communist party/कम्युनिस्ट पार्टी"/>
    <s v="There is no way the ruling party can be defeated/ऐसा कोई तरीका नहीं है जिससे सत्तारूढ़ दल को हराया जा सके"/>
    <s v="Pakistan/पाकिस्तान"/>
  </r>
  <r>
    <s v="jay8b1407kvbetul@kvsrobpl.online"/>
    <x v="0"/>
    <x v="160"/>
    <n v="2201"/>
    <x v="4"/>
    <n v="16"/>
    <x v="0"/>
    <x v="1"/>
    <s v="Madhya Pradesh/मध्य प्रदेश"/>
    <s v="Maldives/मालदीव"/>
    <s v="B. Palk strait/पाक जलडमरूमध्य"/>
    <s v="Indira point/इंदिरा प्वाइंट"/>
    <s v="B.The distance between India and Europe has been reduced by 7000 km/भारत और यूरोप के बीच की दूरी 7000 किमी कम हो गई है।"/>
    <s v="91°15’E, Uttarakhand/91°15'E, उत्तराखंड"/>
    <s v="Elections are held every 5 years/चुनाव हर 5 साल में होते हैं"/>
    <s v="Republican party/रिपब्लिकन पार्टी"/>
    <s v="The elections offer a real choice to people/चुनाव लोगों को वास्तविक विकल्प प्रदान करते हैं"/>
    <s v="USA/यूएसए"/>
  </r>
  <r>
    <s v="athrv9-a300935.1bpl@kvsrobpl.online"/>
    <x v="9"/>
    <x v="161"/>
    <n v="1092"/>
    <x v="5"/>
    <n v="9107"/>
    <x v="0"/>
    <x v="0"/>
    <s v="Tripura/त्रिपुरा"/>
    <s v="Maldives/मालदीव"/>
    <s v="Both of these/A और B दोनों"/>
    <s v="Deccan Plateau/दक्कन का पठार"/>
    <s v="Both A and B/A और B दोनों"/>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UAE/संयुक्त अरब अमीरात"/>
  </r>
  <r>
    <s v="shourya9-a280270.1bpl@kvsrobpl.online"/>
    <x v="1"/>
    <x v="162"/>
    <n v="1092"/>
    <x v="5"/>
    <n v="9145"/>
    <x v="0"/>
    <x v="0"/>
    <s v="Tripura/त्रिपुरा"/>
    <s v="Maldives/मालदीव"/>
    <s v="Both of these/A और B दोनों"/>
    <s v="Deccan Plateau/दक्कन का पठार"/>
    <s v="Both A and B/A और B दोनों"/>
    <s v="82°30’W, Uttar Pradesh/82°30'W, उत्तर प्रदेश"/>
    <s v="Elections are held every 5 years/चुनाव हर 5 साल में होते हैं"/>
    <s v="Communist party/कम्युनिस्ट पार्टी"/>
    <s v="The elections offer a real choice to people/चुनाव लोगों को वास्तविक विकल्प प्रदान करते हैं"/>
    <s v="UAE/संयुक्त अरब अमीरात"/>
  </r>
  <r>
    <s v="fatema9-a280232.1bpl@kvsrobpl.online"/>
    <x v="7"/>
    <x v="163"/>
    <n v="1092"/>
    <x v="5"/>
    <n v="17"/>
    <x v="0"/>
    <x v="0"/>
    <s v="Tripura/त्रिपुरा"/>
    <s v="None of these/निम्नलिखित में से कोई नहीं"/>
    <s v="B. Palk strait/पाक जलडमरूमध्य"/>
    <s v="Deccan Plateau/दक्कन का पठार"/>
    <s v="Both A and B/A और B दोनों"/>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akshatawadrude9-a301238.1bpl@kvsrobpl.online"/>
    <x v="4"/>
    <x v="164"/>
    <n v="1096"/>
    <x v="5"/>
    <n v="56"/>
    <x v="0"/>
    <x v="0"/>
    <s v="Maharashtra/महाराष्ट्र"/>
    <s v="Maldives/मालदीव"/>
    <s v="Both of these/A और B दोनों"/>
    <s v="Deccan Plateau/दक्कन का पठार"/>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UAE/संयुक्त अरब अमीरात"/>
  </r>
  <r>
    <s v="bhavya9-a280897.1bpl@kvsrobpl.online"/>
    <x v="4"/>
    <x v="165"/>
    <n v="1092"/>
    <x v="5"/>
    <s v="08"/>
    <x v="0"/>
    <x v="0"/>
    <s v="Maharashtra/महाराष्ट्र"/>
    <s v="Maldives/मालदीव"/>
    <s v="Both of these/A और B दोनों"/>
    <s v="Deccan Plateau/दक्कन का पठार"/>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UAE/संयुक्त अरब अमीरात"/>
  </r>
  <r>
    <s v="vedang9-a290867.1bpl@kvsrobpl.online"/>
    <x v="3"/>
    <x v="166"/>
    <n v="1092"/>
    <x v="5"/>
    <n v="9153"/>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people have a serious choice/लोगों के पास एक गंभीर विकल्प है"/>
    <s v="Saudi Arabia/सऊदी अरब"/>
  </r>
  <r>
    <s v="abhay9-a300742.1bpl@kvsrobpl.online"/>
    <x v="3"/>
    <x v="167"/>
    <n v="1092"/>
    <x v="5"/>
    <n v="9101"/>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people have a serious choice/लोगों के पास एक गंभीर विकल्प है"/>
    <s v="Saudi Arabia/सऊदी अरब"/>
  </r>
  <r>
    <s v="divyansh9-a300509.1bpl@kvsrobpl.online"/>
    <x v="3"/>
    <x v="168"/>
    <n v="1092"/>
    <x v="5"/>
    <n v="9116"/>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people have a serious choice/लोगों के पास एक गंभीर विकल्प है"/>
    <s v="Saudi Arabia/सऊदी अरब"/>
  </r>
  <r>
    <s v="nandan9-a290349.1bpl@kvsrobpl.online"/>
    <x v="6"/>
    <x v="169"/>
    <n v="1092"/>
    <x v="5"/>
    <n v="9139"/>
    <x v="0"/>
    <x v="0"/>
    <s v="Maharashtra/महाराष्ट्र"/>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gourang9-a280421.1bpl@kvsrobpl.online"/>
    <x v="9"/>
    <x v="170"/>
    <n v="1092"/>
    <x v="5"/>
    <n v="9119"/>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The people have a serious choice/लोगों के पास एक गंभीर विकल्प है"/>
    <s v="Saudi Arabia/सऊदी अरब"/>
  </r>
  <r>
    <s v="harsh9-a280154.1bpl@kvsrobpl.online"/>
    <x v="3"/>
    <x v="171"/>
    <n v="1092"/>
    <x v="5"/>
    <n v="24"/>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people have a serious choice/लोगों के पास एक गंभीर विकल्प है"/>
    <s v="Saudi Arabia/सऊदी अरब"/>
  </r>
  <r>
    <s v="harshit9-c280180.1bpl@kvsrobpl.online"/>
    <x v="7"/>
    <x v="172"/>
    <n v="1092"/>
    <x v="5"/>
    <n v="27"/>
    <x v="0"/>
    <x v="3"/>
    <s v="Maharashtra/महाराष्ट्र"/>
    <s v="Srilanka/श्रीलंका"/>
    <s v="A. Gulf of Mannar/मन्नार की खाड़ी"/>
    <s v="Deccan Plateau/दक्कन का पठार"/>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Republican party/रिपब्लिकन पार्टी"/>
    <s v="There is no way the ruling party can be defeated/ऐसा कोई तरीका नहीं है जिससे सत्तारूढ़ दल को हराया जा सके"/>
    <s v="USA/यूएसए"/>
  </r>
  <r>
    <s v="kousik9-c301138.1bpl@kvsrobpl.online"/>
    <x v="3"/>
    <x v="173"/>
    <n v="1092"/>
    <x v="5"/>
    <m/>
    <x v="0"/>
    <x v="3"/>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Saudi Arabia/सऊदी अरब"/>
  </r>
  <r>
    <s v="avni9-c280730.1bpl@kvsrobpl.online"/>
    <x v="4"/>
    <x v="174"/>
    <n v="1092"/>
    <x v="5"/>
    <n v="14"/>
    <x v="0"/>
    <x v="3"/>
    <s v="Maharashtra/महाराष्ट्र"/>
    <s v="Maldives/मालदीव"/>
    <s v="Both of these/A और B दोनों"/>
    <s v="None of these/इनमें से कोई नहीं"/>
    <s v="B.The distance between India and Europe has been reduced by 7000 km/भारत और यूरोप के बीच की दूरी 7000 किमी कम हो गई है।"/>
    <s v="None of these/इनमें से कोई नहीं"/>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harshita9-c280262.1bpl@kvsrobpl.online"/>
    <x v="3"/>
    <x v="52"/>
    <n v="1092"/>
    <x v="5"/>
    <n v="28"/>
    <x v="0"/>
    <x v="3"/>
    <s v="Maharashtra/महाराष्ट्र"/>
    <s v="Maldives/मालदीव"/>
    <s v="Both of these/A और B दोनों"/>
    <s v="None of these/इनमें से कोई नहीं"/>
    <s v="None of these/इनमें से कोई नहीं"/>
    <s v="None of these/इनमें से कोई नहीं"/>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binish9-c300337.1bpl@kvsrobpl.online"/>
    <x v="3"/>
    <x v="175"/>
    <n v="1092"/>
    <x v="5"/>
    <n v="20"/>
    <x v="0"/>
    <x v="3"/>
    <s v="Maharashtra/महाराष्ट्र"/>
    <s v="Maldives/मालदीव"/>
    <s v="Both of these/A और B दोनों"/>
    <s v="Indira point/इंदिरा प्वाइंट"/>
    <s v="Both A and B/A और B दोनों"/>
    <s v="None of these/इनमें से कोई नहीं"/>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pratibha9-c300478.1bpl@kvsrobpl.online"/>
    <x v="7"/>
    <x v="176"/>
    <n v="1092"/>
    <x v="5"/>
    <n v="9339"/>
    <x v="0"/>
    <x v="3"/>
    <s v="Maharashtra/महाराष्ट्र"/>
    <s v="Maldives/मालदीव"/>
    <s v="A. Gulf of Mannar/मन्नार की खाड़ी"/>
    <s v="None of these/इनमें से कोई नहीं"/>
    <s v="B.The distance between India and Europe has been reduced by 7000 km/भारत और यूरोप के बीच की दूरी 7000 किमी कम हो गई है।"/>
    <s v="91°15’E, Uttarakhand/91°15'E, उत्तराखंड"/>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mahima9-c280205.1bpl@kvsrobpl.online"/>
    <x v="7"/>
    <x v="177"/>
    <n v="1092"/>
    <x v="5"/>
    <n v="34"/>
    <x v="0"/>
    <x v="3"/>
    <s v="Madhya Pradesh/मध्य प्रदेश"/>
    <s v="Srilanka/श्रीलंका"/>
    <s v="None of these/इनमें से कोई नहीं"/>
    <s v="Indira point/इंदिरा प्वाइंट"/>
    <s v="None of these/इनमें से कोई न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bhagyashri9-c280161.1bpl@kvsrobpl.online"/>
    <x v="1"/>
    <x v="178"/>
    <n v="1024"/>
    <x v="5"/>
    <n v="19"/>
    <x v="0"/>
    <x v="3"/>
    <s v="Tripura/त्रिपुरा"/>
    <s v="Maldives/मालदीव"/>
    <s v="Both of these/A और B दोनों"/>
    <s v="The Himalayas/हिमालय"/>
    <s v="None of these/इनमें से कोई नहीं"/>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shyam9-c280217.1bpl@kvsrobpl.online"/>
    <x v="1"/>
    <x v="179"/>
    <n v="1092"/>
    <x v="5"/>
    <n v="9350"/>
    <x v="0"/>
    <x v="3"/>
    <s v="Maharashtra/महाराष्ट्र"/>
    <s v="Maldives/मालदीव"/>
    <s v="B. Palk strait/पाक जलडमरूमध्य"/>
    <s v="Indira point/इंदिरा प्वाइंट"/>
    <s v="Both A and B/A और B दोनों"/>
    <s v="None of these/इनमें से कोई नहीं"/>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Saudi Arabia/सऊदी अरब"/>
  </r>
  <r>
    <s v="rakhi9-c280162.1bpl@kvsrobpl.online"/>
    <x v="3"/>
    <x v="180"/>
    <n v="1092"/>
    <x v="5"/>
    <n v="43"/>
    <x v="0"/>
    <x v="3"/>
    <s v="Maharashtra/महाराष्ट्र"/>
    <s v="Maldives/मालदीव"/>
    <s v="Both of these/A और B दोनों"/>
    <s v="Indira point/इंदिरा प्वाइंट"/>
    <s v="None of these/इनमें से कोई नहीं"/>
    <s v="None of these/इनमें से कोई नहीं"/>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shubhi9-c300501.1bpl@kvsrobpl.online"/>
    <x v="0"/>
    <x v="181"/>
    <n v="1098"/>
    <x v="5"/>
    <n v="49"/>
    <x v="0"/>
    <x v="3"/>
    <s v="Maharashtra/महाराष्ट्र"/>
    <s v="Myanmar/म्यांमार"/>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 Prime Minister is the head of state/प्रधानमंत्री राज्य का प्रमुख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USA/यूएसए"/>
  </r>
  <r>
    <s v="mahima9-c280195.1bpl@kvsrobpl.online"/>
    <x v="1"/>
    <x v="182"/>
    <n v="1092"/>
    <x v="5"/>
    <n v="35"/>
    <x v="0"/>
    <x v="3"/>
    <s v="Chattisgarh/छत्तीसगढ़"/>
    <s v="Srilanka/श्रीलंका"/>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Saudi Arabia/सऊदी अरब"/>
  </r>
  <r>
    <s v="aabha9-c290516.1bpl@kvsrobpl.online"/>
    <x v="2"/>
    <x v="183"/>
    <n v="1092"/>
    <x v="5"/>
    <s v="01"/>
    <x v="0"/>
    <x v="3"/>
    <s v="Tripura/त्रिपुरा"/>
    <s v="Maldives/मालदीव"/>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Republican party/रिपब्लिकन पार्टी"/>
    <s v="The people have a serious choice/लोगों के पास एक गंभीर विकल्प है"/>
    <s v="UAE/संयुक्त अरब अमीरात"/>
  </r>
  <r>
    <s v="anshuman9-c290038.1bpl@kvsrobpl.online"/>
    <x v="8"/>
    <x v="184"/>
    <n v="1092"/>
    <x v="5"/>
    <n v="9311"/>
    <x v="0"/>
    <x v="3"/>
    <s v="Madhya Pradesh/मध्य प्रदेश"/>
    <s v="Myanmar/म्यांमार"/>
    <s v="None of these/इनमें से कोई नहीं"/>
    <s v="None of these/इनमें से कोई नहीं"/>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 Prime Minister is the head of state/प्रधानमंत्री राज्य का प्रमुख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naitik9-c300371.1bpl@kvsrobpl.online"/>
    <x v="1"/>
    <x v="185"/>
    <n v="1092"/>
    <x v="5"/>
    <n v="38"/>
    <x v="0"/>
    <x v="3"/>
    <s v="Tripura/त्रिपुरा"/>
    <s v="None of these/निम्नलिखित में से कोई नहीं"/>
    <s v="Both of these/A और B दोनों"/>
    <s v="None of these/इनमें से कोई नहीं"/>
    <s v="None of these/इनमें से कोई नहीं"/>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USA/यूएसए"/>
  </r>
  <r>
    <s v="anirudra9-c280254.1bpl@kvsrobpl.online"/>
    <x v="3"/>
    <x v="186"/>
    <n v="1092"/>
    <x v="5"/>
    <n v="9"/>
    <x v="0"/>
    <x v="3"/>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Saudi Arabia/सऊदी अरब"/>
  </r>
  <r>
    <s v="anjal9-c290841.1bpl@kvsrobpl.online"/>
    <x v="9"/>
    <x v="187"/>
    <n v="1908"/>
    <x v="5"/>
    <n v="10"/>
    <x v="0"/>
    <x v="3"/>
    <s v="Tripura/त्रिपुरा"/>
    <s v="Maldives/मालदीव"/>
    <s v="A. Gulf of Mannar/मन्नार की खाड़ी"/>
    <s v="The Himalayas/हिमालय"/>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swara9-c280290.1bpl@kvsrobpl.online"/>
    <x v="9"/>
    <x v="188"/>
    <n v="1092"/>
    <x v="5"/>
    <n v="51"/>
    <x v="0"/>
    <x v="3"/>
    <s v="Tripura/त्रिपुरा"/>
    <s v="Maldives/मालदीव"/>
    <s v="A. Gulf of Mannar/मन्नार की खाड़ी"/>
    <s v="The Himalayas/हिमालय"/>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vaishnavi9-c280255.1bpl@kvsrobpl.online"/>
    <x v="1"/>
    <x v="189"/>
    <n v="1092"/>
    <x v="5"/>
    <n v="54"/>
    <x v="0"/>
    <x v="3"/>
    <s v="Maharashtra/महाराष्ट्र"/>
    <s v="Myanmar/म्यांमार"/>
    <s v="A. Gulf of Mannar/मन्नार की खाड़ी"/>
    <s v="None of these/इनमें से कोई नहीं"/>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Saudi Arabia/सऊदी अरब"/>
  </r>
  <r>
    <s v="priyanshi9-c300397.1bpl@kvsrobpl.online"/>
    <x v="0"/>
    <x v="190"/>
    <n v="1092"/>
    <x v="5"/>
    <n v="9341"/>
    <x v="0"/>
    <x v="3"/>
    <s v="Maharashtra/महाराष्ट्र"/>
    <s v="Srilanka/श्रीलंका"/>
    <s v="B. Palk strait/पाक जलडमरूमध्य"/>
    <s v="Indira point/इंदिरा प्वाइंट"/>
    <s v="B.The distance between India and Europe has been reduced by 7000 km/भारत और यूरोप के बीच की दूरी 7000 किमी कम हो गई है।"/>
    <s v="82°30’W, Uttar Pradesh/82°30'W, उत्तर प्रदेश"/>
    <s v="There is a state religion/एक राजधर्म है"/>
    <s v="Popular opinion/लोकप्रिय राय"/>
    <s v="It should be possible for people to use this choice to remove the existing rulers/मौजूदा शासकों को हटाने के लिए लोगों के लिए इस विकल्प का उपयोग करना संभव होना चाहिए"/>
    <s v="UAE/संयुक्त अरब अमीरात"/>
  </r>
  <r>
    <s v="dharitri9-c300744.1bpl@kvsrobpl.online"/>
    <x v="7"/>
    <x v="191"/>
    <n v="1092"/>
    <x v="5"/>
    <n v="23"/>
    <x v="0"/>
    <x v="3"/>
    <s v="Maharashtra/महाराष्ट्र"/>
    <s v="Maldives/मालदीव"/>
    <s v="A. Gulf of Mannar/मन्नार की खाड़ी"/>
    <s v="The Himalayas/हिमालय"/>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USA/यूएसए"/>
  </r>
  <r>
    <s v="ayushi9-c290510.1bpl@kvsrobpl.online"/>
    <x v="9"/>
    <x v="192"/>
    <n v="1092"/>
    <x v="5"/>
    <n v="9317"/>
    <x v="0"/>
    <x v="3"/>
    <s v="Maharashtra/महाराष्ट्र"/>
    <s v="Srilanka/श्रीलंका"/>
    <s v="A. Gulf of Mannar/मन्नार की खाड़ी"/>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ishika9-c280246.1bpl@kvsrobpl.online"/>
    <x v="0"/>
    <x v="193"/>
    <n v="1092"/>
    <x v="5"/>
    <n v="30"/>
    <x v="0"/>
    <x v="3"/>
    <s v="Maharashtra/महाराष्ट्र"/>
    <s v="Srilanka/श्रीलंका"/>
    <s v="B. Palk strait/पाक जलडमरूमध्य"/>
    <s v="Indira point/इंदिरा प्वाइंट"/>
    <s v="B.The distance between India and Europe has been reduced by 7000 km/भारत और यूरोप के बीच की दूरी 7000 किमी कम हो गई है।"/>
    <s v="91°15’E, Uttarakhand/91°15'E, उत्तराखंड"/>
    <s v="There is a state religion/एक राजधर्म है"/>
    <s v="Socialist party/सोशलिस्ट पार्टी"/>
    <s v="The elections offer a real choice to people/चुनाव लोगों को वास्तविक विकल्प प्रदान करते हैं"/>
    <s v="Pakistan/पाकिस्तान"/>
  </r>
  <r>
    <s v="lakshita9-a280894.1bpl@kvsrobpl.online"/>
    <x v="7"/>
    <x v="194"/>
    <n v="1092"/>
    <x v="5"/>
    <n v="9134"/>
    <x v="0"/>
    <x v="0"/>
    <s v="Tripura/त्रिपुरा"/>
    <s v="Maldives/मालदीव"/>
    <s v="None of these/इनमें से कोई नहीं"/>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shourya9-a17328.1indrs1@kvsrobpl.online"/>
    <x v="0"/>
    <x v="195"/>
    <n v="1101"/>
    <x v="5"/>
    <n v="9133"/>
    <x v="0"/>
    <x v="0"/>
    <s v="Tripura/त्रिपुरा"/>
    <s v="Maldives/मालदीव"/>
    <s v="None of these/इनमें से कोई नहीं"/>
    <s v="Deccan Plateau/दक्कन का पठार"/>
    <s v="A.It is a tourist attraction spot and so, the tourism industry of India has flourished/यह एक पर्यटक आकर्षण स्थल है और इसलिए, भारत का पर्यटन उद्योग फला-फूला है।"/>
    <s v="None of these/इनमें से कोई नहीं"/>
    <s v="The Prime Minister is the head of state/प्रधानमंत्री राज्य का प्रमुख होता है"/>
    <s v="Socialist party/सोशलिस्ट पार्टी"/>
    <s v="The people have a serious choice/लोगों के पास एक गंभीर विकल्प है"/>
    <s v="UAE/संयुक्त अरब अमीरात"/>
  </r>
  <r>
    <s v="keshav9-a15511.1indrs1@kvsrobpl.online"/>
    <x v="1"/>
    <x v="196"/>
    <n v="1110"/>
    <x v="5"/>
    <n v="9117"/>
    <x v="0"/>
    <x v="0"/>
    <s v="Maharashtra/महाराष्ट्र"/>
    <s v="Srilanka/श्रीलंका"/>
    <s v="B. Palk strait/पाक जलडमरूमध्य"/>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USA/यूएसए"/>
  </r>
  <r>
    <s v="arnav9-b280235.1bpl@kvsrobpl.online"/>
    <x v="1"/>
    <x v="197"/>
    <n v="1092"/>
    <x v="5"/>
    <n v="9208"/>
    <x v="0"/>
    <x v="1"/>
    <s v="Maharashtra/महाराष्ट्र"/>
    <s v="Maldives/मालदीव"/>
    <s v="Both of these/A और B दोनों"/>
    <s v="Indira point/इंदिरा प्वाइंट"/>
    <s v="None of these/इनमें से कोई नहीं"/>
    <s v="91°15’E, Uttarakhand/91°15'E, उत्तराखंड"/>
    <s v="Elections are held every 5 years/चुनाव हर 5 साल में होते हैं"/>
    <s v="Socialist party/सोशलिस्ट पार्टी"/>
    <s v="The people have a serious choice/लोगों के पास एक गंभीर विकल्प है"/>
    <s v="Saudi Arabia/सऊदी अरब"/>
  </r>
  <r>
    <s v="arindamjain9-b301245.1bpl@kvsrobpl.online"/>
    <x v="6"/>
    <x v="198"/>
    <n v="1092"/>
    <x v="5"/>
    <n v="9256"/>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Saudi Arabia/सऊदी अरब"/>
  </r>
  <r>
    <s v="sabhyta9-b280344.1bpl@kvsrobpl.online"/>
    <x v="4"/>
    <x v="199"/>
    <s v="0134"/>
    <x v="5"/>
    <n v="39"/>
    <x v="0"/>
    <x v="1"/>
    <s v="Maharashtra/महाराष्ट्र"/>
    <s v="Maldives/मालदीव"/>
    <s v="Both of these/A और B दोनों"/>
    <s v="Indira point/इंदिरा प्वाइंट"/>
    <s v="None of these/इनमें से कोई न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harshita9-b280177.1bpl@kvsrobpl.online"/>
    <x v="3"/>
    <x v="52"/>
    <s v="0134"/>
    <x v="5"/>
    <n v="19"/>
    <x v="0"/>
    <x v="1"/>
    <s v="Maharashtra/महाराष्ट्र"/>
    <s v="Maldives/मालदीव"/>
    <s v="Both of these/A और B दोनों"/>
    <s v="Indira point/इंदिरा प्वाइंट"/>
    <s v="None of these/इनमें से कोई न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sweksha9-b280403.1bpl@kvsrobpl.online"/>
    <x v="3"/>
    <x v="200"/>
    <s v="0134"/>
    <x v="5"/>
    <m/>
    <x v="0"/>
    <x v="1"/>
    <s v="Maharashtra/महाराष्ट्र"/>
    <s v="Maldives/मालदीव"/>
    <s v="B. Palk strait/पाक जलडमरूमध्य"/>
    <s v="Indira point/इंदिरा प्वाइंट"/>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rishi9-b280402.1bpl@kvsrobpl.online"/>
    <x v="7"/>
    <x v="201"/>
    <n v="1092"/>
    <x v="5"/>
    <n v="9236"/>
    <x v="0"/>
    <x v="1"/>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W, Uttar Pradesh/82°30'W, उत्तर प्रदेश"/>
    <s v="There is a state religion/एक राजधर्म है"/>
    <s v="Socialist party/सोशलिस्ट पार्टी"/>
    <s v="There is no way the ruling party can be defeated/ऐसा कोई तरीका नहीं है जिससे सत्तारूढ़ दल को हराया जा सके"/>
    <s v="Pakistan/पाकिस्तान"/>
  </r>
  <r>
    <s v="divyanka9-b126430.1bpl@kvsrobpl.online"/>
    <x v="7"/>
    <x v="202"/>
    <s v="0134"/>
    <x v="5"/>
    <n v="9257"/>
    <x v="0"/>
    <x v="1"/>
    <s v="Maharashtra/महाराष्ट्र"/>
    <s v="Srilanka/श्रीलंका"/>
    <s v="None of these/इनमें से कोई नहीं"/>
    <s v="Indira point/इंदिरा प्वाइंट"/>
    <s v="A.It is a tourist attraction spot and so, the tourism industry of India has flourished/यह एक पर्यटक आकर्षण स्थल है और इसलिए, भारत का पर्यटन उद्योग फला-फूला है।"/>
    <s v="None of these/इनमें से कोई नहीं"/>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rajneesh9-b290828.1bpl@kvsrobpl.online"/>
    <x v="0"/>
    <x v="203"/>
    <n v="1092"/>
    <x v="5"/>
    <n v="9234"/>
    <x v="0"/>
    <x v="1"/>
    <s v="Madhya Pradesh/मध्य प्रदेश"/>
    <s v="None of these/निम्नलिखित में से कोई नहीं"/>
    <s v="None of these/इनमें से कोई नहीं"/>
    <s v="The Himalayas/हिमालय"/>
    <s v="Both A and B/A और B दोनों"/>
    <s v="82°30’E, Uttar Pradesh/82°30'E, उत्तर प्रदेश"/>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USA/यूएसए"/>
  </r>
  <r>
    <s v="anjali9-b300176.1bpl@kvsrobpl.online"/>
    <x v="2"/>
    <x v="204"/>
    <n v="1092"/>
    <x v="5"/>
    <n v="9205"/>
    <x v="0"/>
    <x v="1"/>
    <s v="Madhya Pradesh/मध्य प्रदेश"/>
    <s v="Srilanka/श्रीलंका"/>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Socialist party/सोशलिस्ट पार्टी"/>
    <s v="The people have a serious choice/लोगों के पास एक गंभीर विकल्प है"/>
    <s v="USA/यूएसए"/>
  </r>
  <r>
    <s v="anushree9-b280201.1bpl@kvsrobpl.online"/>
    <x v="7"/>
    <x v="205"/>
    <n v="1092"/>
    <x v="5"/>
    <n v="9206"/>
    <x v="0"/>
    <x v="1"/>
    <s v="Maharashtra/महाराष्ट्र"/>
    <s v="Srilanka/श्रीलंका"/>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varun9-b280178.1bpl@kvsrobpl.online"/>
    <x v="2"/>
    <x v="206"/>
    <n v="1092"/>
    <x v="5"/>
    <n v="9253"/>
    <x v="0"/>
    <x v="1"/>
    <s v="Tripura/त्रिपुरा"/>
    <s v="None of these/निम्नलिखित में से कोई नहीं"/>
    <s v="None of these/इनमें से कोई नहीं"/>
    <s v="Indira point/इंदिरा प्वाइंट"/>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Pakistan/पाकिस्तान"/>
  </r>
  <r>
    <s v="arshi9-b280156.1bpl@kvsrobpl.online"/>
    <x v="7"/>
    <x v="207"/>
    <n v="1092"/>
    <x v="5"/>
    <n v="9209"/>
    <x v="0"/>
    <x v="1"/>
    <s v="Madhya Pradesh/मध्य प्रदेश"/>
    <s v="Srilanka/श्रीलंका"/>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tania9-b300743.1bpl@kvsrobpl.online"/>
    <x v="4"/>
    <x v="208"/>
    <s v="0134"/>
    <x v="5"/>
    <n v="51"/>
    <x v="0"/>
    <x v="1"/>
    <s v="Maharashtra/महाराष्ट्र"/>
    <s v="Maldives/मालदीव"/>
    <s v="B. Palk strait/पाक जलडमरूमध्य"/>
    <s v="Deccan Plateau/दक्कन का पठार"/>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ranya9-b280288.1bpl@kvsrobpl.online"/>
    <x v="9"/>
    <x v="209"/>
    <s v="0134"/>
    <x v="5"/>
    <n v="35"/>
    <x v="0"/>
    <x v="1"/>
    <s v="Maharashtra/महाराष्ट्र"/>
    <s v="Srilanka/श्रीलंका"/>
    <s v="B. Palk strait/पाक जलडमरूमध्य"/>
    <s v="Indira point/इंदिरा प्वाइंट"/>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muskan9-b300797.1bpl@kvsrobpl.online"/>
    <x v="3"/>
    <x v="210"/>
    <s v="0134"/>
    <x v="5"/>
    <n v="31"/>
    <x v="0"/>
    <x v="1"/>
    <s v="Maharashtra/महाराष्ट्र"/>
    <s v="Srilanka/श्रीलंका"/>
    <s v="B. Palk strait/पाक जलडमरूमध्य"/>
    <s v="Deccan Plateau/दक्कन का पठार"/>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nanya9-b300850.1bpl@kvsrobpl.online"/>
    <x v="2"/>
    <x v="211"/>
    <n v="1092"/>
    <x v="5"/>
    <n v="9203"/>
    <x v="0"/>
    <x v="1"/>
    <s v="Madhya Pradesh/मध्य प्रदेश"/>
    <s v="Myanmar/म्यांमार"/>
    <s v="A. Gulf of Mannar/मन्नार की खाड़ी"/>
    <s v="Indira point/इंदिरा प्वाइंट"/>
    <s v="Both A and B/A और B दोनों"/>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vipin8-b004230.3bpls1@kvsrobpl.online"/>
    <x v="7"/>
    <x v="212"/>
    <n v="1094"/>
    <x v="5"/>
    <n v="9247"/>
    <x v="0"/>
    <x v="1"/>
    <s v="Madhya Pradesh/मध्य प्रदेश"/>
    <s v="Maldives/मालदीव"/>
    <s v="Both of these/A और B दोनों"/>
    <s v="Deccan Plateau/दक्कन का पठार"/>
    <s v="B.The distance between India and Europe has been reduced by 7000 km/भारत और यूरोप के बीच की दूरी 7000 किमी कम हो गई है।"/>
    <s v="91°15’E, Uttarakhand/91°15'E, उत्तराखंड"/>
    <s v="Elections are held every 5 years/चुनाव हर 5 साल में होते हैं"/>
    <s v="Communist party/कम्युनिस्ट पार्टी"/>
    <s v="The elections offer a real choice to people/चुनाव लोगों को वास्तविक विकल्प प्रदान करते हैं"/>
    <s v="USA/यूएसए"/>
  </r>
  <r>
    <s v="s11178b.arti3390@kvsrobpl.online"/>
    <x v="1"/>
    <x v="213"/>
    <n v="1117"/>
    <x v="5"/>
    <n v="5"/>
    <x v="0"/>
    <x v="1"/>
    <s v="Tripura/त्रिपुरा"/>
    <s v="Srilanka/श्रीलंका"/>
    <s v="Both of these/A और B दोनों"/>
    <s v="The Himalayas/हिमालय"/>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Saudi Arabia/सऊदी अरब"/>
  </r>
  <r>
    <s v="rishi9-a290842.1bpl@kvsrobpl.online"/>
    <x v="0"/>
    <x v="214"/>
    <n v="1092"/>
    <x v="5"/>
    <n v="9142"/>
    <x v="0"/>
    <x v="0"/>
    <s v="Tripura/त्रिपुरा"/>
    <s v="Myanmar/म्यांमार"/>
    <s v="None of these/इनमें से कोई नहीं"/>
    <s v="Deccan Plateau/दक्कन का पठार"/>
    <s v="Both A and B/A और B दोनों"/>
    <s v="82°30’E, Uttar Pradesh/82°30'E, उत्तर प्रदेश"/>
    <s v="There is a state religion/एक राजधर्म है"/>
    <s v="Socialist party/सोशलिस्ट पार्टी"/>
    <s v="The people have a serious choice/लोगों के पास एक गंभीर विकल्प है"/>
    <s v="USA/यूएसए"/>
  </r>
  <r>
    <s v="mahima9-a280271.1bpl@kvsrobpl.online"/>
    <x v="5"/>
    <x v="215"/>
    <n v="1092"/>
    <x v="5"/>
    <n v="9135"/>
    <x v="0"/>
    <x v="0"/>
    <s v="Maharashtra/महाराष्ट्र"/>
    <s v="Srilanka/श्रीलंका"/>
    <s v="None of these/इनमें से कोई नहीं"/>
    <s v="Indira point/इंदिरा प्वाइंट"/>
    <s v="Both A and B/A और B दोनों"/>
    <s v="None of these/इनमें से कोई नहीं"/>
    <s v="There is a state religion/एक राजधर्म है"/>
    <s v="Popular opinion/लोकप्रिय राय"/>
    <s v="The elections offer a real choice to people/चुनाव लोगों को वास्तविक विकल्प प्रदान करते हैं"/>
    <s v="Pakistan/पाकिस्तान"/>
  </r>
  <r>
    <s v="kartikey9-a280416.1bpl@kvsrobpl.online"/>
    <x v="3"/>
    <x v="216"/>
    <n v="1092"/>
    <x v="5"/>
    <n v="31"/>
    <x v="0"/>
    <x v="0"/>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None of these/इनमें से कोई नहीं"/>
    <s v="Rulers are elected by the people/शासक जनता द्वारा चुने जाते हैं"/>
    <s v="Socialist party/सोशलिस्ट पार्टी"/>
    <s v="The people have a serious choice/लोगों के पास एक गंभीर विकल्प है"/>
    <s v="Saudi Arabia/सऊदी अरब"/>
  </r>
  <r>
    <s v="tarun9-a280238.1bpl@kvsrobpl.online"/>
    <x v="9"/>
    <x v="217"/>
    <n v="1092"/>
    <x v="5"/>
    <n v="50"/>
    <x v="0"/>
    <x v="0"/>
    <s v="Maharashtra/महाराष्ट्र"/>
    <s v="Maldives/मालदीव"/>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UAE/संयुक्त अरब अमीरात"/>
  </r>
  <r>
    <s v="himesh9-a280359.1bpl@kvsrobpl.online"/>
    <x v="2"/>
    <x v="218"/>
    <n v="1092"/>
    <x v="5"/>
    <n v="9127"/>
    <x v="0"/>
    <x v="0"/>
    <s v="Maharashtra/महाराष्ट्र"/>
    <s v="Myanmar/म्यांमार"/>
    <s v="A. Gulf of Mannar/मन्नार की खाड़ी"/>
    <s v="The Himalayas/हिमालय"/>
    <s v="Both A and B/A और B दोनों"/>
    <s v="91°15’E, Uttarakhand/91°15'E, उत्तराखंड"/>
    <s v="Rulers are elected by the people/शासक जनता द्वारा चुने जाते हैं"/>
    <s v="Socialist party/सोशलिस्ट पार्टी"/>
    <s v="There is no way the ruling party can be defeated/ऐसा कोई तरीका नहीं है जिससे सत्तारूढ़ दल को हराया जा सके"/>
    <s v="UAE/संयुक्त अरब अमीरात"/>
  </r>
  <r>
    <s v="shruti9-a280277.1bpl@kvsrobpl.online"/>
    <x v="7"/>
    <x v="219"/>
    <n v="1092"/>
    <x v="5"/>
    <n v="9146"/>
    <x v="0"/>
    <x v="0"/>
    <s v="Maharashtra/महाराष्ट्र"/>
    <s v="Srilanka/श्रीलंका"/>
    <s v="None of these/इनमें से कोई नहीं"/>
    <s v="Deccan Plateau/दक्कन का पठार"/>
    <s v="None of these/इनमें से कोई नहीं"/>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bhoomi9-a290743.1bpl@kvsrobpl.online"/>
    <x v="7"/>
    <x v="220"/>
    <s v="0134"/>
    <x v="5"/>
    <n v="10"/>
    <x v="0"/>
    <x v="0"/>
    <s v="Tripura/त्रिपुरा"/>
    <s v="Srilanka/श्रीलंका"/>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UAE/संयुक्त अरब अमीरात"/>
  </r>
  <r>
    <s v="priyanshi9-a300544.1bpl@kvsrobpl.online"/>
    <x v="7"/>
    <x v="221"/>
    <n v="1092"/>
    <x v="5"/>
    <n v="41"/>
    <x v="0"/>
    <x v="0"/>
    <s v="Maharashtra/महाराष्ट्र"/>
    <s v="Srilanka/श्रीलंका"/>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Communist party/कम्युनिस्ट पार्टी"/>
    <s v="The people have a serious choice/लोगों के पास एक गंभीर विकल्प है"/>
    <s v="Pakistan/पाकिस्तान"/>
  </r>
  <r>
    <s v="gouri9-a280468.1bpl@kvsrobpl.online"/>
    <x v="7"/>
    <x v="222"/>
    <n v="1092"/>
    <x v="5"/>
    <n v="21"/>
    <x v="0"/>
    <x v="0"/>
    <s v="Maharashtra/महाराष्ट्र"/>
    <s v="Maldives/मालदीव"/>
    <s v="Both of these/A और B दोनों"/>
    <s v="Indira point/इंदिरा प्वाइंट"/>
    <s v="Both A and B/A और B दोनों"/>
    <s v="82°30’W, Uttar Pradesh/82°30'W, उत्तर प्रदेश"/>
    <s v="The Prime Minister is the head of state/प्रधानमंत्री राज्य का प्रमुख होता है"/>
    <s v="Communist party/कम्युनिस्ट पार्टी"/>
    <s v="The people have a serious choice/लोगों के पास एक गंभीर विकल्प है"/>
    <s v="Saudi Arabia/सऊदी अरब"/>
  </r>
  <r>
    <s v="mohd9-a280213.1bpl@kvsrobpl.online"/>
    <x v="7"/>
    <x v="223"/>
    <n v="1092"/>
    <x v="5"/>
    <n v="9137"/>
    <x v="0"/>
    <x v="0"/>
    <s v="Maharashtra/महाराष्ट्र"/>
    <s v="Maldives/मालदीव"/>
    <s v="B. Palk strait/पाक जलडमरूमध्य"/>
    <s v="Deccan Plateau/दक्कन का पठार"/>
    <s v="Both A and B/A और B दोनों"/>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zaid9-a280153.1bpl@kvsrobpl.online"/>
    <x v="4"/>
    <x v="224"/>
    <n v="1092"/>
    <x v="5"/>
    <n v="9155"/>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UAE/संयुक्त अरब अमीरात"/>
  </r>
  <r>
    <s v="harsh9-a280208.1bpl@kvsrobpl.online"/>
    <x v="9"/>
    <x v="225"/>
    <n v="1092"/>
    <x v="5"/>
    <n v="25"/>
    <x v="0"/>
    <x v="0"/>
    <s v="Maharashtra/महाराष्ट्र"/>
    <s v="Maldives/मालदीव"/>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Communist party/कम्युनिस्ट पार्टी"/>
    <s v="The people have a serious choice/लोगों के पास एक गंभीर विकल्प है"/>
    <s v="UAE/संयुक्त अरब अमीरात"/>
  </r>
  <r>
    <s v="sumit9-a290498.1bpl@kvsrobpl.online"/>
    <x v="4"/>
    <x v="226"/>
    <n v="1092"/>
    <x v="5"/>
    <n v="9148"/>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UAE/संयुक्त अरब अमीरात"/>
  </r>
  <r>
    <s v="urvashi9-a280199.1bpl@kvsrobpl.online"/>
    <x v="3"/>
    <x v="227"/>
    <n v="1092"/>
    <x v="5"/>
    <n v="9151"/>
    <x v="0"/>
    <x v="0"/>
    <s v="Maharashtra/महाराष्ट्र"/>
    <s v="Maldives/मालदीव"/>
    <s v="B. Palk strait/पाक जलडमरूमध्य"/>
    <s v="None of these/इनमें से कोई नहीं"/>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harshita9-a280373.1bpl@kvsrobpl.online"/>
    <x v="4"/>
    <x v="228"/>
    <n v="1092"/>
    <x v="5"/>
    <n v="9126"/>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naincy9-a280184.1bpl@kvsrobpl.online"/>
    <x v="3"/>
    <x v="229"/>
    <n v="1092"/>
    <x v="5"/>
    <n v="9138"/>
    <x v="0"/>
    <x v="0"/>
    <s v="Maharashtra/महाराष्ट्र"/>
    <s v="Myanmar/म्यांमार"/>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bhoomi9-a280228.1bpl@kvsrobpl.online"/>
    <x v="3"/>
    <x v="220"/>
    <n v="1092"/>
    <x v="5"/>
    <n v="9109"/>
    <x v="0"/>
    <x v="0"/>
    <s v="Maharashtra/महाराष्ट्र"/>
    <s v="Myanmar/म्यांमार"/>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ara9-a280170.1bpl@kvsrobpl.online"/>
    <x v="1"/>
    <x v="230"/>
    <n v="1092"/>
    <x v="5"/>
    <n v="9144"/>
    <x v="0"/>
    <x v="0"/>
    <s v="Maharashtra/महाराष्ट्र"/>
    <s v="Srilanka/श्रीलंका"/>
    <s v="None of these/इनमें से कोई नहीं"/>
    <s v="Deccan Plateau/दक्कन का पठार"/>
    <s v="A.It is a tourist attraction spot and so, the tourism industry of India has flourished/यह एक पर्यटक आकर्षण स्थल है और इसलिए, भारत का पर्यटन उद्योग फला-फूला है।"/>
    <s v="None of these/इनमें से कोई नहीं"/>
    <s v="Rulers are elected by the people/शासक जनता द्वारा चुने जाते हैं"/>
    <s v="Communist party/कम्युनिस्ट पार्टी"/>
    <s v="The elections offer a real choice to people/चुनाव लोगों को वास्तविक विकल्प प्रदान करते हैं"/>
    <s v="UAE/संयुक्त अरब अमीरात"/>
  </r>
  <r>
    <s v="kritika9-a280332.1bpl@kvsrobpl.online"/>
    <x v="6"/>
    <x v="231"/>
    <n v="1092"/>
    <x v="5"/>
    <n v="9133"/>
    <x v="0"/>
    <x v="0"/>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Saudi Arabia/सऊदी अरब"/>
  </r>
  <r>
    <s v="gargi9-a280185.1bpl@kvsrobpl.online"/>
    <x v="6"/>
    <x v="232"/>
    <n v="1092"/>
    <x v="5"/>
    <n v="9118"/>
    <x v="0"/>
    <x v="0"/>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Saudi Arabia/सऊदी अरब"/>
  </r>
  <r>
    <s v="anshita9-a290998.1bpl@kvsrobpl.online"/>
    <x v="1"/>
    <x v="233"/>
    <n v="1092"/>
    <x v="5"/>
    <n v="5"/>
    <x v="0"/>
    <x v="0"/>
    <s v="Maharashtra/महाराष्ट्र"/>
    <s v="Srilanka/श्रीलंका"/>
    <s v="None of these/इनमें से कोई नहीं"/>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Republican party/रिपब्लिकन पार्टी"/>
    <s v="The elections offer a real choice to people/चुनाव लोगों को वास्तविक विकल्प प्रदान करते हैं"/>
    <s v="UAE/संयुक्त अरब अमीरात"/>
  </r>
  <r>
    <s v="kingal9-a280151s.1bpl@kvsrobpl.online"/>
    <x v="3"/>
    <x v="234"/>
    <n v="1092"/>
    <x v="5"/>
    <n v="9132"/>
    <x v="0"/>
    <x v="0"/>
    <s v="Maharashtra/महाराष्ट्र"/>
    <s v="Myanmar/म्यांमार"/>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mohan10akvitarsicpe@kvsrobpl.online"/>
    <x v="1"/>
    <x v="235"/>
    <n v="1114"/>
    <x v="5"/>
    <n v="41"/>
    <x v="0"/>
    <x v="0"/>
    <s v="Maharashtra/महाराष्ट्र"/>
    <s v="Srilanka/श्रीलंका"/>
    <s v="None of these/इनमें से कोई नहीं"/>
    <s v="The Himalayas/हिमालय"/>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USA/यूएसए"/>
  </r>
  <r>
    <s v="kartik9-b17815.1indrs1@kvsrobpl.online"/>
    <x v="1"/>
    <x v="236"/>
    <n v="1110"/>
    <x v="5"/>
    <n v="9234"/>
    <x v="0"/>
    <x v="1"/>
    <s v="Madhya Pradesh/मध्य प्रदेश"/>
    <s v="Maldives/मालदीव"/>
    <s v="B. Palk strait/पाक जलडमरूमध्य"/>
    <s v="Deccan Plateau/दक्कन का पठार"/>
    <s v="None of these/इनमें से कोई नहीं"/>
    <s v="82°30’E, Uttar Pradesh/82°30'E, उत्तर प्रदेश"/>
    <s v="The Prime Minister is the head of state/प्रधानमंत्री राज्य का प्रमुख होता है"/>
    <s v="Popular opinion/लोकप्रिय राय"/>
    <s v="The people have a serious choice/लोगों के पास एक गंभीर विकल्प है"/>
    <s v="Saudi Arabia/सऊदी अरब"/>
  </r>
  <r>
    <s v="meet9-d15438.1indrs1@kvsrobpl.online"/>
    <x v="2"/>
    <x v="237"/>
    <n v="1110"/>
    <x v="5"/>
    <n v="9424"/>
    <x v="0"/>
    <x v="4"/>
    <s v="Maharashtra/महाराष्ट्र"/>
    <s v="Maldives/मालदीव"/>
    <s v="None of these/इनमें से कोई नहीं"/>
    <s v="The Himalayas/हिमालय"/>
    <s v="Both A and B/A और B दोनों"/>
    <s v="91°15’E, Uttarakhand/91°15'E, उत्तराखंड"/>
    <s v="The Prime Minister is the head of state/प्रधानमंत्री राज्य का प्रमुख होता है"/>
    <s v="Communist party/कम्युनिस्ट पार्टी"/>
    <s v="The people have a serious choice/लोगों के पास एक गंभीर विकल्प है"/>
    <s v="Pakistan/पाकिस्तान"/>
  </r>
  <r>
    <s v="aakriti9-c280218.1bpl@kvsrobpl.online"/>
    <x v="9"/>
    <x v="238"/>
    <n v="1092"/>
    <x v="5"/>
    <n v="9302"/>
    <x v="0"/>
    <x v="3"/>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Popular opinion/लोकप्रिय राय"/>
    <s v="There is no way the ruling party can be defeated/ऐसा कोई तरीका नहीं है जिससे सत्तारूढ़ दल को हराया जा सके"/>
    <s v="Pakistan/पाकिस्तान"/>
  </r>
  <r>
    <s v="shubjeet9-b290284.1bpl@kvsrobpl.online"/>
    <x v="1"/>
    <x v="239"/>
    <s v="0134"/>
    <x v="5"/>
    <n v="46"/>
    <x v="0"/>
    <x v="1"/>
    <s v="Tripura/त्रिपुरा"/>
    <s v="Srilanka/श्रीलंका"/>
    <s v="A. Gulf of Mannar/मन्नार की खाड़ी"/>
    <s v="None of these/इनमें से कोई नहीं"/>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USA/यूएसए"/>
  </r>
  <r>
    <s v="madhu9-b6929.2bpl@kvsrobpl.online"/>
    <x v="6"/>
    <x v="240"/>
    <n v="1093"/>
    <x v="6"/>
    <n v="21"/>
    <x v="0"/>
    <x v="1"/>
    <s v="Maharashtra/महाराष्ट्र"/>
    <s v="Maldives/मालदीव"/>
    <s v="Both of these/A और B दोनों"/>
    <s v="Deccan Plateau/दक्कन का पठार"/>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kunal9-b7067.2bpl@kvsrobpl.online"/>
    <x v="5"/>
    <x v="241"/>
    <n v="1093"/>
    <x v="6"/>
    <n v="9217"/>
    <x v="0"/>
    <x v="1"/>
    <s v="Tripura/त्रिपुरा"/>
    <s v="Maldives/मालदीव"/>
    <s v="None of these/इनमें से कोई नहीं"/>
    <s v="The Himalayas/हिमालय"/>
    <s v="None of these/इनमें से कोई नहीं"/>
    <s v="None of these/इनमें से कोई नहीं"/>
    <s v="The Prime Minister is the head of state/प्रधानमंत्री राज्य का प्रमुख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mudita9-b7016.2bpl@kvsrobpl.online"/>
    <x v="9"/>
    <x v="242"/>
    <n v="1093"/>
    <x v="6"/>
    <n v="9223"/>
    <x v="0"/>
    <x v="1"/>
    <s v="Maharashtra/महाराष्ट्र"/>
    <s v="Maldives/मालदीव"/>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Pakistan/पाकिस्तान"/>
  </r>
  <r>
    <s v="kanak9-b7024.2bpl@kvsrobpl.online"/>
    <x v="9"/>
    <x v="243"/>
    <n v="1093"/>
    <x v="6"/>
    <n v="9216"/>
    <x v="0"/>
    <x v="1"/>
    <s v="Maharashtra/महाराष्ट्र"/>
    <s v="Maldives/मालदीव"/>
    <s v="Both of these/A और B दोनों"/>
    <s v="The Himalayas/हिमालय"/>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Pakistan/पाकिस्तान"/>
  </r>
  <r>
    <s v="abhyuday9-b9354.2bpl@kvsrobpl.online"/>
    <x v="3"/>
    <x v="244"/>
    <n v="1093"/>
    <x v="6"/>
    <s v="01"/>
    <x v="0"/>
    <x v="1"/>
    <s v="Maharashtra/महाराष्ट्र"/>
    <s v="Maldives/मालदीव"/>
    <s v="B. Palk strait/पाक जलडमरूमध्य"/>
    <s v="None of these/इनमें से कोई नहीं"/>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pragyan9-b9673.2bpl@kvsrobpl.online"/>
    <x v="4"/>
    <x v="245"/>
    <n v="1093"/>
    <x v="6"/>
    <n v="28"/>
    <x v="0"/>
    <x v="1"/>
    <s v="Tripura/त्रिपु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rnav9-b8094.2bpl@kvsrobpl.online"/>
    <x v="9"/>
    <x v="246"/>
    <n v="1093"/>
    <x v="6"/>
    <n v="9209"/>
    <x v="0"/>
    <x v="1"/>
    <s v="Chattisgarh/छत्तीसगढ़"/>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Saudi Arabia/सऊदी अरब"/>
  </r>
  <r>
    <s v="divya9-b7006.2bpl@kvsrobpl.online"/>
    <x v="9"/>
    <x v="247"/>
    <n v="1093"/>
    <x v="6"/>
    <n v="9212"/>
    <x v="0"/>
    <x v="1"/>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UAE/संयुक्त अरब अमीरात"/>
  </r>
  <r>
    <s v="laxmi9-b9136.2bpl@kvsrobpl.online"/>
    <x v="9"/>
    <x v="248"/>
    <n v="1093"/>
    <x v="6"/>
    <n v="9219"/>
    <x v="0"/>
    <x v="1"/>
    <s v="Maharashtra/महाराष्ट्र"/>
    <s v="Maldives/मालदीव"/>
    <s v="B. Palk strait/पाक जलडमरूमध्य"/>
    <s v="Indira point/इंदिरा प्वाइंट"/>
    <s v="Both A and B/A और B दोनों"/>
    <s v="None of these/इनमें से कोई नहीं"/>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nkita9-b7862.2bpl@kvsrobpl.online"/>
    <x v="7"/>
    <x v="249"/>
    <n v="1093"/>
    <x v="6"/>
    <n v="9204"/>
    <x v="0"/>
    <x v="1"/>
    <s v="Maharashtra/महाराष्ट्र"/>
    <s v="Srilanka/श्रीलंका"/>
    <s v="B. Palk strait/पाक जलडमरूमध्य"/>
    <s v="Indira point/इंदिरा प्वाइंट"/>
    <s v="Both A and B/A और B दोनों"/>
    <s v="None of these/इनमें से कोई नहीं"/>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nusha9-b7102.2bpl@kvsrobpl.online"/>
    <x v="7"/>
    <x v="250"/>
    <n v="1093"/>
    <x v="6"/>
    <n v="9207"/>
    <x v="0"/>
    <x v="1"/>
    <s v="Maharashtra/महाराष्ट्र"/>
    <s v="Srilanka/श्रीलंका"/>
    <s v="B. Palk strait/पाक जलडमरूमध्य"/>
    <s v="Indira point/इंदिरा प्वाइंट"/>
    <s v="Both A and B/A और B दोनों"/>
    <s v="None of these/इनमें से कोई नहीं"/>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riya9-b7160.2bpl@kvsrobpl.online"/>
    <x v="7"/>
    <x v="251"/>
    <n v="1093"/>
    <x v="6"/>
    <n v="9234"/>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Popular opinion/लोकप्रिय राय"/>
    <s v="The people have a serious choice/लोगों के पास एक गंभीर विकल्प है"/>
    <s v="Pakistan/पाकिस्तान"/>
  </r>
  <r>
    <s v="roop9-b7848.2bpl@kvsrobpl.online"/>
    <x v="7"/>
    <x v="252"/>
    <n v="1093"/>
    <x v="6"/>
    <n v="9235"/>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Popular opinion/लोकप्रिय राय"/>
    <s v="The people have a serious choice/लोगों के पास एक गंभीर विकल्प है"/>
    <s v="Pakistan/पाकिस्तान"/>
  </r>
  <r>
    <s v="priyansh9-b7523.2bpl@kvsrobpl.online"/>
    <x v="4"/>
    <x v="253"/>
    <n v="1093"/>
    <x v="6"/>
    <n v="9230"/>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aryan9-b6924.2bpl@kvsrobpl.online"/>
    <x v="4"/>
    <x v="254"/>
    <n v="1093"/>
    <x v="6"/>
    <n v="9208"/>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shrishti9-b6911.2bpl@kvsrobpl.online"/>
    <x v="7"/>
    <x v="255"/>
    <n v="1093"/>
    <x v="6"/>
    <n v="9241"/>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There is a state religion/एक राजधर्म है"/>
    <s v="Popular opinion/लोकप्रिय राय"/>
    <s v="The people have a serious choice/लोगों के पास एक गंभीर विकल्प है"/>
    <s v="Pakistan/पाकिस्तान"/>
  </r>
  <r>
    <s v="shikha9-b6974.2bpl@kvsrobpl.online"/>
    <x v="0"/>
    <x v="256"/>
    <n v="1094"/>
    <x v="6"/>
    <n v="9240"/>
    <x v="0"/>
    <x v="1"/>
    <s v="Madhya Pradesh/मध्य प्रदेश"/>
    <s v="None of these/निम्नलिखित में से कोई नहीं"/>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The people have a serious choice/लोगों के पास एक गंभीर विकल्प है"/>
    <s v="USA/यूएसए"/>
  </r>
  <r>
    <s v="rashi9-b9129.2bpl@kvsrobpl.online"/>
    <x v="2"/>
    <x v="257"/>
    <n v="1928"/>
    <x v="6"/>
    <n v="9232"/>
    <x v="0"/>
    <x v="1"/>
    <s v="Chattisgarh/छत्तीसगढ़"/>
    <s v="Srilanka/श्रीलंका"/>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Communist party/कम्युनिस्ट पार्टी"/>
    <s v="The elections offer a real choice to people/चुनाव लोगों को वास्तविक विकल्प प्रदान करते हैं"/>
    <s v="Pakistan/पाकिस्तान"/>
  </r>
  <r>
    <s v="monika9-b6916.2bpl@kvsrobpl.online"/>
    <x v="7"/>
    <x v="258"/>
    <n v="1093"/>
    <x v="6"/>
    <n v="9222"/>
    <x v="0"/>
    <x v="1"/>
    <s v="Maharashtra/महाराष्ट्र"/>
    <s v="Maldives/मालदीव"/>
    <s v="Both of these/A और B दोनों"/>
    <s v="None of these/इनमें से कोई नहीं"/>
    <s v="Both A and B/A और B दोनों"/>
    <s v="None of these/इनमें से कोई नहीं"/>
    <s v="Rulers are elected by the people/शासक जनता द्वारा चुने जाते हैं"/>
    <s v="Communist party/कम्युनिस्ट पार्टी"/>
    <s v="The elections offer a real choice to people/चुनाव लोगों को वास्तविक विकल्प प्रदान करते हैं"/>
    <s v="UAE/संयुक्त अरब अमीरात"/>
  </r>
  <r>
    <s v="parth9-b8186.2bpl@kvsrobpl.online"/>
    <x v="1"/>
    <x v="259"/>
    <n v="1093"/>
    <x v="6"/>
    <n v="27"/>
    <x v="0"/>
    <x v="1"/>
    <s v="Maharashtra/महाराष्ट्र"/>
    <s v="Srilanka/श्रीलंका"/>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Pakistan/पाकिस्तान"/>
  </r>
  <r>
    <s v="preeti9-b9432.2bpl@kvsrobpl.online"/>
    <x v="1"/>
    <x v="260"/>
    <n v="1093"/>
    <x v="6"/>
    <n v="9229"/>
    <x v="0"/>
    <x v="1"/>
    <s v="Maharashtra/महाराष्ट्र"/>
    <s v="Srilanka/श्रीलंका"/>
    <s v="A. Gulf of Mannar/मन्नार की खाड़ी"/>
    <s v="Deccan Plateau/दक्कन का पठार"/>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Popular opinion/लोकप्रिय राय"/>
    <s v="There is no way the ruling party can be defeated/ऐसा कोई तरीका नहीं है जिससे सत्तारूढ़ दल को हराया जा सके"/>
    <s v="USA/यूएसए"/>
  </r>
  <r>
    <s v="shruti9-b7056.2bpl@kvsrobpl.online"/>
    <x v="2"/>
    <x v="261"/>
    <n v="1093"/>
    <x v="6"/>
    <n v="9243"/>
    <x v="0"/>
    <x v="1"/>
    <s v="Maharashtra/महाराष्ट्र"/>
    <s v="Maldives/मालदीव"/>
    <s v="B. Palk strait/पाक जलडमरूमध्य"/>
    <s v="Indira point/इंदिरा प्वाइंट"/>
    <s v="None of these/इनमें से कोई नहीं"/>
    <s v="91°15’E, Uttarakhand/91°15'E, उत्तराखंड"/>
    <s v="There is a state religion/एक राजधर्म है"/>
    <s v="Popular opinion/लोकप्रिय राय"/>
    <s v="The people have a serious choice/लोगों के पास एक गंभीर विकल्प है"/>
    <s v="Saudi Arabia/सऊदी अरब"/>
  </r>
  <r>
    <s v="aaditya9-b9803.2bpl@kvsrobpl.online"/>
    <x v="5"/>
    <x v="262"/>
    <n v="1093"/>
    <x v="6"/>
    <n v="9251"/>
    <x v="0"/>
    <x v="1"/>
    <s v="Tripura/त्रिपुरा"/>
    <s v="Myanmar/म्यांमार"/>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UAE/संयुक्त अरब अमीरात"/>
  </r>
  <r>
    <s v="vanshika9-b7069.2bpl@kvsrobpl.online"/>
    <x v="5"/>
    <x v="263"/>
    <n v="1093"/>
    <x v="6"/>
    <n v="49"/>
    <x v="0"/>
    <x v="1"/>
    <s v="Tripura/त्रिपुरा"/>
    <s v="Srilanka/श्रीलंका"/>
    <s v="A. Gulf of Mannar/मन्नार की खाड़ी"/>
    <s v="The Himalayas/हिमालय"/>
    <s v="Both A and B/A और B दोनों"/>
    <s v="91°15’E, Uttarakhand/91°15'E, उत्तराखंड"/>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sadhna9-b6985.2bpl@kvsrobpl.online"/>
    <x v="1"/>
    <x v="264"/>
    <n v="1093"/>
    <x v="6"/>
    <n v="37"/>
    <x v="0"/>
    <x v="1"/>
    <s v="Maharashtra/महाराष्ट्र"/>
    <s v="Myanmar/म्यांमार"/>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There is a state religion/एक राजधर्म है"/>
    <s v="Communist party/कम्युनिस्ट पार्टी"/>
    <s v="The people have a serious choice/लोगों के पास एक गंभीर विकल्प है"/>
    <s v="USA/यूएसए"/>
  </r>
  <r>
    <s v="ananya9-b9839.2bpl@kvsrobpl.online"/>
    <x v="0"/>
    <x v="265"/>
    <n v="1093"/>
    <x v="6"/>
    <n v="53"/>
    <x v="0"/>
    <x v="1"/>
    <s v="Tripura/त्रिपुरा"/>
    <s v="Srilanka/श्रीलंका"/>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Pakistan/पाकिस्तान"/>
  </r>
  <r>
    <s v="simran9-b7001.2bpl@kvsrobpl.online"/>
    <x v="0"/>
    <x v="266"/>
    <n v="1093"/>
    <x v="6"/>
    <n v="9244"/>
    <x v="0"/>
    <x v="1"/>
    <s v="Maharashtra/महाराष्ट्र"/>
    <s v="Srilanka/श्रीलंका"/>
    <s v="Both of these/A और B दोनों"/>
    <s v="Indira point/इंदिरा प्वाइंट"/>
    <s v="Both A and B/A और B दोनों"/>
    <s v="82°30’W, Uttar Pradesh/82°30'W, उत्तर प्रदेश"/>
    <s v="Elections are held every 5 years/चुनाव हर 5 साल में होते हैं"/>
    <s v="Republican party/रिपब्लिकन पार्टी"/>
    <s v="The elections offer a real choice to people/चुनाव लोगों को वास्तविक विकल्प प्रदान करते हैं"/>
    <s v="Pakistan/पाकिस्तान"/>
  </r>
  <r>
    <s v="hemant9-b8255.2bpl@kvsrobpl.online"/>
    <x v="7"/>
    <x v="267"/>
    <n v="1093"/>
    <x v="6"/>
    <n v="14"/>
    <x v="0"/>
    <x v="1"/>
    <s v="Maharashtra/महाराष्ट्र"/>
    <s v="Srilanka/श्रीलंका"/>
    <s v="Both of these/A और B दोनों"/>
    <s v="Deccan Plateau/दक्कन का पठार"/>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parth9-b8636.2bpl@kvsrobpl.online"/>
    <x v="3"/>
    <x v="268"/>
    <n v="1093"/>
    <x v="6"/>
    <n v="9226"/>
    <x v="0"/>
    <x v="1"/>
    <s v="Maharashtra/महाराष्ट्र"/>
    <s v="Srilanka/श्रीलंका"/>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lavish9-b9065.2bpl@kvsrobpl.online"/>
    <x v="1"/>
    <x v="269"/>
    <n v="1093"/>
    <x v="6"/>
    <n v="9218"/>
    <x v="0"/>
    <x v="1"/>
    <s v="Maharashtra/महाराष्ट्र"/>
    <s v="None of these/निम्नलिखित में से कोई नहीं"/>
    <s v="A. Gulf of Mannar/मन्नार की खाड़ी"/>
    <s v="Deccan Plateau/दक्कन का पठार"/>
    <s v="B.The distance between India and Europe has been reduced by 7000 km/भारत और यूरोप के बीच की दूरी 7000 किमी कम हो गई है।"/>
    <s v="91°15’E, Uttarakhand/91°15'E, उत्तराखंड"/>
    <s v="Elections are held every 5 years/चुनाव हर 5 साल में होते हैं"/>
    <s v="Socialist party/सोशलिस्ट पार्टी"/>
    <s v="There is no way the ruling party can be defeated/ऐसा कोई तरीका नहीं है जिससे सत्तारूढ़ दल को हराया जा सके"/>
    <s v="UAE/संयुक्त अरब अमीरात"/>
  </r>
  <r>
    <s v="atharv9-b9821.2bpl@kvsrobpl.online"/>
    <x v="9"/>
    <x v="270"/>
    <n v="1093"/>
    <x v="6"/>
    <n v="52"/>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USA/यूएसए"/>
  </r>
  <r>
    <s v="anuj10-b6624.2bpl@kvsrobpl.online"/>
    <x v="1"/>
    <x v="271"/>
    <n v="1093"/>
    <x v="6"/>
    <n v="55"/>
    <x v="0"/>
    <x v="1"/>
    <s v="Chattisgarh/छत्तीसगढ़"/>
    <s v="Maldives/मालदीव"/>
    <s v="B. Palk strait/पाक जलडमरूमध्य"/>
    <s v="Deccan Plateau/दक्कन का पठार"/>
    <s v="B.The distance between India and Europe has been reduced by 7000 km/भारत और यूरोप के बीच की दूरी 7000 किमी कम हो गई है।"/>
    <s v="None of these/इनमें से कोई नहीं"/>
    <s v="There is a state religion/एक राजधर्म है"/>
    <s v="Socialist party/सोशलिस्ट पार्टी"/>
    <s v="The people have a serious choice/लोगों के पास एक गंभीर विकल्प है"/>
    <s v="Saudi Arabia/सऊदी अरब"/>
  </r>
  <r>
    <s v="anhad9-b6928.2bpl@kvsrobpl.online"/>
    <x v="1"/>
    <x v="272"/>
    <n v="1093"/>
    <x v="6"/>
    <n v="9204"/>
    <x v="0"/>
    <x v="1"/>
    <s v="Madhya Pradesh/मध्य प्रदेश"/>
    <s v="Maldives/मालदीव"/>
    <s v="Both of these/A और B दोनों"/>
    <s v="The Himalayas/हिमालय"/>
    <s v="Both A and B/A और B दोनों"/>
    <s v="91°15’E, Uttarakhand/91°15'E, उत्तराखंड"/>
    <s v="Elections are held every 5 years/चुनाव हर 5 साल में होते हैं"/>
    <s v="Communist party/कम्युनिस्ट पार्टी"/>
    <s v="There is no way the ruling party can be defeated/ऐसा कोई तरीका नहीं है जिससे सत्तारूढ़ दल को हराया जा सके"/>
    <s v="Pakistan/पाकिस्तान"/>
  </r>
  <r>
    <s v="ananya9-b6993.2bpl@kvsrobpl.online"/>
    <x v="5"/>
    <x v="273"/>
    <n v="1093"/>
    <x v="6"/>
    <n v="9202"/>
    <x v="0"/>
    <x v="1"/>
    <s v="Tripura/त्रिपुरा"/>
    <s v="Srilanka/श्रीलंका"/>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tejas9-b6954.2bpl@kvsrobpl.online"/>
    <x v="3"/>
    <x v="274"/>
    <n v="1093"/>
    <x v="6"/>
    <n v="9247"/>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priyanshu9-b7167.2bpl@kvsrobpl.online"/>
    <x v="3"/>
    <x v="275"/>
    <n v="1093"/>
    <x v="6"/>
    <m/>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Communist party/कम्युनिस्ट पार्टी"/>
    <s v="The elections offer a real choice to people/चुनाव लोगों को वास्तविक विकल्प प्रदान करते हैं"/>
    <s v="Saudi Arabia/सऊदी अरब"/>
  </r>
  <r>
    <s v="yug9-b8211.2bpl@kvsrobpl.online"/>
    <x v="3"/>
    <x v="276"/>
    <n v="1093"/>
    <x v="6"/>
    <n v="9250"/>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shreyansh9-b9000.2bpl@kvsrobpl.online"/>
    <x v="9"/>
    <x v="277"/>
    <n v="1093"/>
    <x v="6"/>
    <n v="9242"/>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USA/यूएसए"/>
  </r>
  <r>
    <s v="areeba9-c6953.2bpl@kvsrobpl.online"/>
    <x v="7"/>
    <x v="278"/>
    <n v="1093"/>
    <x v="6"/>
    <n v="11"/>
    <x v="0"/>
    <x v="3"/>
    <s v="Maharashtra/महाराष्ट्र"/>
    <s v="Srilanka/श्रीलंका"/>
    <s v="B. Palk strait/पाक जलडमरूमध्य"/>
    <s v="None of these/इनमें से कोई नहीं"/>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USA/यूएसए"/>
  </r>
  <r>
    <s v="alvira9-c6926.2bpl@kvsrobpl.online"/>
    <x v="0"/>
    <x v="279"/>
    <n v="1093"/>
    <x v="6"/>
    <n v="9306"/>
    <x v="0"/>
    <x v="3"/>
    <s v="Chattisgarh/छत्तीसगढ़"/>
    <s v="Srilanka/श्रीलंका"/>
    <s v="None of these/इनमें से कोई नहीं"/>
    <s v="The Himalayas/हिमालय"/>
    <s v="B.The distance between India and Europe has been reduced by 7000 km/भारत और यूरोप के बीच की दूरी 7000 किमी कम हो गई है।"/>
    <s v="82°30’E, Uttar Pradesh/82°30'E, उत्तर प्रदेश"/>
    <s v="There is a state religion/एक राजधर्म है"/>
    <s v="Republican party/रिपब्लिकन पार्टी"/>
    <s v="The elections offer a real choice to people/चुनाव लोगों को वास्तविक विकल्प प्रदान करते हैं"/>
    <s v="Pakistan/पाकिस्तान"/>
  </r>
  <r>
    <s v="akshan9-c6958.2bpl@kvsrobpl.online"/>
    <x v="9"/>
    <x v="280"/>
    <n v="1093"/>
    <x v="6"/>
    <n v="9304"/>
    <x v="0"/>
    <x v="3"/>
    <s v="Maharashtra/महाराष्ट्र"/>
    <s v="Maldives/मालदीव"/>
    <s v="B. Palk strait/पाक जलडमरूमध्य"/>
    <s v="Deccan Plateau/दक्कन का पठार"/>
    <s v="Both A and B/A और B दोनों"/>
    <s v="82°30’W, Uttar Pradesh/82°30'W, उत्तर प्रदेश"/>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Saudi Arabia/सऊदी अरब"/>
  </r>
  <r>
    <s v="akshat9-c7806.2bpl@kvsrobpl.online"/>
    <x v="1"/>
    <x v="281"/>
    <n v="1093"/>
    <x v="6"/>
    <n v="9305"/>
    <x v="0"/>
    <x v="3"/>
    <s v="Maharashtra/महाराष्ट्र"/>
    <s v="Srilanka/श्रीलंका"/>
    <s v="Both of these/A और B दोनों"/>
    <s v="None of these/इनमें से कोई नहीं"/>
    <s v="Both A and B/A और B दोनों"/>
    <s v="82°30’E, Uttar Pradesh/82°30'E,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USA/यूएसए"/>
  </r>
  <r>
    <s v="aarab9-c7072.2bpl@kvsrobpl.online"/>
    <x v="3"/>
    <x v="282"/>
    <n v="1093"/>
    <x v="6"/>
    <n v="9301"/>
    <x v="0"/>
    <x v="3"/>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Saudi Arabia/सऊदी अरब"/>
  </r>
  <r>
    <s v="gudiya9-c7435.2bpl@kvsrobpl.online"/>
    <x v="0"/>
    <x v="283"/>
    <n v="1093"/>
    <x v="6"/>
    <n v="9317"/>
    <x v="0"/>
    <x v="3"/>
    <s v="Madhya Pradesh/मध्य प्रदेश"/>
    <s v="Srilanka/श्रीलंका"/>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Socialist party/सोशलिस्ट पार्टी"/>
    <s v="The people have a serious choice/लोगों के पास एक गंभीर विकल्प है"/>
    <s v="Pakistan/पाकिस्तान"/>
  </r>
  <r>
    <s v="aman9-c7164.2bpl@kvsrobpl.online"/>
    <x v="2"/>
    <x v="284"/>
    <n v="1093"/>
    <x v="6"/>
    <n v="7"/>
    <x v="0"/>
    <x v="3"/>
    <s v="Tripura/त्रिपुरा"/>
    <s v="Maldives/मालदीव"/>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None of these/इनमें से कोई नहीं"/>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harshita9-a7027.2bpl@kvsrobpl.online"/>
    <x v="3"/>
    <x v="285"/>
    <n v="1093"/>
    <x v="6"/>
    <n v="9121"/>
    <x v="0"/>
    <x v="0"/>
    <s v="Maharashtra/महाराष्ट्र"/>
    <s v="Maldives/मालदीव"/>
    <s v="Both of these/A और B दोनों"/>
    <s v="Deccan Plateau/दक्कन का पठार"/>
    <s v="Both A and B/A और B दोनों"/>
    <s v="82°30’E, Uttar Pradesh/82°30'E, उत्तर प्रदेश"/>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arush9-a6987.2bpl@kvsrobpl.online"/>
    <x v="1"/>
    <x v="286"/>
    <n v="1093"/>
    <x v="6"/>
    <n v="9109"/>
    <x v="0"/>
    <x v="0"/>
    <s v="Chattisgarh/छत्तीसगढ़"/>
    <s v="Srilanka/श्रीलंका"/>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Popular opinion/लोकप्रिय राय"/>
    <s v="The people have a serious choice/लोगों के पास एक गंभीर विकल्प है"/>
    <s v="USA/यूएसए"/>
  </r>
  <r>
    <s v="tejasv9-a8639.2bpl@kvsrobpl.online"/>
    <x v="3"/>
    <x v="287"/>
    <n v="1093"/>
    <x v="6"/>
    <n v="9149"/>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people have a serious choice/लोगों के पास एक गंभीर विकल्प है"/>
    <s v="USA/यूएसए"/>
  </r>
  <r>
    <s v="siya9-a6976.2bpl@kvsrobpl.online"/>
    <x v="9"/>
    <x v="288"/>
    <n v="9874"/>
    <x v="6"/>
    <n v="9142"/>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shreya9-a8638.2bpl@kvsrobpl.online"/>
    <x v="3"/>
    <x v="289"/>
    <n v="1093"/>
    <x v="6"/>
    <n v="40"/>
    <x v="0"/>
    <x v="0"/>
    <s v="Chattisgarh/छत्तीसगढ़"/>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shreyash9-a7906.2bpl@kvsrobpl.online"/>
    <x v="9"/>
    <x v="290"/>
    <n v="1093"/>
    <x v="6"/>
    <n v="41"/>
    <x v="0"/>
    <x v="0"/>
    <s v="Chattisgarh/छत्तीसगढ़"/>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Pakistan/पाकिस्तान"/>
  </r>
  <r>
    <s v="dipanjali9-a6951.2bpl@kvsrobpl.online"/>
    <x v="7"/>
    <x v="291"/>
    <n v="1093"/>
    <x v="6"/>
    <n v="9114"/>
    <x v="0"/>
    <x v="0"/>
    <s v="Maharashtra/महाराष्ट्र"/>
    <s v="Srilanka/श्रीलंका"/>
    <s v="B. Palk strait/पाक जलडमरूमध्य"/>
    <s v="Deccan Plateau/दक्कन का पठार"/>
    <s v="Both A and B/A और B दोनों"/>
    <s v="82°30’E, Uttar Pradesh/82°30'E, उत्तर प्रदेश"/>
    <s v="The Prime Minister is the head of state/प्रधानमंत्री राज्य का प्रमुख होता है"/>
    <s v="Communist party/कम्युनिस्ट पार्टी"/>
    <s v="The people have a serious choice/लोगों के पास एक गंभीर विकल्प है"/>
    <s v="Saudi Arabia/सऊदी अरब"/>
  </r>
  <r>
    <s v="kumari9-d014032.2gwl@kvsrobpl.online"/>
    <x v="7"/>
    <x v="292"/>
    <n v="1105"/>
    <x v="6"/>
    <n v="25"/>
    <x v="0"/>
    <x v="4"/>
    <s v="Tripura/त्रिपुरा"/>
    <s v="Maldives/मालदीव"/>
    <s v="Both of these/A और B दोनों"/>
    <s v="None of these/इनमें से कोई नहीं"/>
    <s v="B.The distance between India and Europe has been reduced by 7000 km/भारत और यूरोप के बीच की दूरी 7000 किमी कम हो गई है।"/>
    <s v="82°30’W, Uttar Pradesh/82°30'W, उत्तर प्रदेश"/>
    <s v="There is a state religion/एक राजधर्म है"/>
    <s v="Communist party/कम्युनिस्ट पार्टी"/>
    <s v="There is no way the ruling party can be defeated/ऐसा कोई तरीका नहीं है जिससे सत्तारूढ़ दल को हराया जा सके"/>
    <s v="USA/यूएसए"/>
  </r>
  <r>
    <s v="vinay9-c8122.2bpl@kvsrobpl.online"/>
    <x v="9"/>
    <x v="293"/>
    <n v="1093"/>
    <x v="6"/>
    <n v="9343"/>
    <x v="0"/>
    <x v="3"/>
    <s v="Tripura/त्रिपुरा"/>
    <s v="Maldives/मालदीव"/>
    <s v="Both of these/A और B दोनों"/>
    <s v="Deccan Plateau/दक्कन का पठार"/>
    <s v="Both A and B/A और B दोनों"/>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ankita9-c7798.2bpl@kvsrobpl.online"/>
    <x v="9"/>
    <x v="294"/>
    <n v="1093"/>
    <x v="6"/>
    <n v="9308"/>
    <x v="0"/>
    <x v="3"/>
    <s v="Tripura/त्रिपुरा"/>
    <s v="Maldives/मालदीव"/>
    <s v="B. Palk strait/पाक जलडमरूमध्य"/>
    <s v="Deccan Plateau/दक्कन का पठार"/>
    <s v="Both A and B/A और B दोनों"/>
    <s v="82°30’E, Uttar Pradesh/82°30'E,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Saudi Arabia/सऊदी अरब"/>
  </r>
  <r>
    <s v="diksha9-c6917.2bpl@kvsrobpl.online"/>
    <x v="6"/>
    <x v="295"/>
    <n v="1093"/>
    <x v="6"/>
    <n v="9315"/>
    <x v="0"/>
    <x v="3"/>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rudransh9-c8360.2bpl@kvsrobpl.online"/>
    <x v="7"/>
    <x v="296"/>
    <n v="1093"/>
    <x v="6"/>
    <n v="9333"/>
    <x v="0"/>
    <x v="3"/>
    <s v="Maharashtra/महाराष्ट्र"/>
    <s v="Maldives/मालदीव"/>
    <s v="Both of these/A और B दोनों"/>
    <s v="Indira point/इंदिरा प्वाइंट"/>
    <s v="Both A and B/A और B दोनों"/>
    <s v="91°15’E, Uttarakhand/91°15'E, उत्तराखंड"/>
    <s v="Elections are held every 5 years/चुनाव हर 5 साल में होते हैं"/>
    <s v="Communist party/कम्युनिस्ट पार्टी"/>
    <s v="There is no way the ruling party can be defeated/ऐसा कोई तरीका नहीं है जिससे सत्तारूढ़ दल को हराया जा सके"/>
    <s v="USA/यूएसए"/>
  </r>
  <r>
    <s v="sharad9-c7138.2bpl@kvsrobpl.online"/>
    <x v="2"/>
    <x v="297"/>
    <n v="1093"/>
    <x v="6"/>
    <n v="9337"/>
    <x v="0"/>
    <x v="3"/>
    <s v="Tripura/त्रिपुरा"/>
    <s v="None of these/निम्नलिखित में से कोई नहीं"/>
    <s v="Both of these/A और B दोनों"/>
    <s v="The Himalayas/हिमालय"/>
    <s v="B.The distance between India and Europe has been reduced by 7000 km/भारत और यूरोप के बीच की दूरी 7000 किमी कम हो गई है।"/>
    <s v="None of these/इनमें से कोई नहीं"/>
    <s v="Elections are held every 5 years/चुनाव हर 5 साल में होते हैं"/>
    <s v="Republican party/रिपब्लिकन पार्टी"/>
    <s v="There is no way the ruling party can be defeated/ऐसा कोई तरीका नहीं है जिससे सत्तारूढ़ दल को हराया जा सके"/>
    <s v="Pakistan/पाकिस्तान"/>
  </r>
  <r>
    <s v="pushkar9-c9352.2bpl@kvsrobpl.online"/>
    <x v="7"/>
    <x v="298"/>
    <n v="1093"/>
    <x v="6"/>
    <n v="9328"/>
    <x v="0"/>
    <x v="3"/>
    <s v="Maharashtra/महाराष्ट्र"/>
    <s v="Myanmar/म्यांमार"/>
    <s v="None of these/इनमें से कोई नहीं"/>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krishna9-c7731.2bpl@kvsrobpl.online"/>
    <x v="3"/>
    <x v="299"/>
    <n v="1093"/>
    <x v="6"/>
    <n v="9323"/>
    <x v="0"/>
    <x v="3"/>
    <s v="Maharashtra/महाराष्ट्र"/>
    <s v="Srilanka/श्रीलंका"/>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khizra9-c6932.2bpl@kvsrobpl.online"/>
    <x v="0"/>
    <x v="300"/>
    <n v="1093"/>
    <x v="6"/>
    <n v="9321"/>
    <x v="0"/>
    <x v="3"/>
    <s v="Maharashtra/महाराष्ट्र"/>
    <s v="Myanmar/म्यांमार"/>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UAE/संयुक्त अरब अमीरात"/>
  </r>
  <r>
    <s v="devansh9-c6952.2bpl@kvsrobpl.online"/>
    <x v="7"/>
    <x v="301"/>
    <n v="1093"/>
    <x v="6"/>
    <n v="9314"/>
    <x v="0"/>
    <x v="3"/>
    <s v="Tripura/त्रिपुरा"/>
    <s v="Srilanka/श्रीलंका"/>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UAE/संयुक्त अरब अमीरात"/>
  </r>
  <r>
    <s v="lavanya9-c6972.2bpl@kvsrobpl.online"/>
    <x v="7"/>
    <x v="302"/>
    <n v="1093"/>
    <x v="6"/>
    <n v="26"/>
    <x v="0"/>
    <x v="3"/>
    <s v="Maharashtra/महाराष्ट्र"/>
    <s v="Srilanka/श्रीलंका"/>
    <s v="A. Gulf of Mannar/मन्नार की खाड़ी"/>
    <s v="The Himalayas/हिमालय"/>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kushlendra9-c7831.2bpl@kvsrobpl.online"/>
    <x v="7"/>
    <x v="303"/>
    <n v="1093"/>
    <x v="6"/>
    <n v="9325"/>
    <x v="0"/>
    <x v="3"/>
    <s v="Madhya Pradesh/मध्य प्रदेश"/>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 people have a serious choice/लोगों के पास एक गंभीर विकल्प है"/>
    <s v="USA/यूएसए"/>
  </r>
  <r>
    <s v="anmol9-c8334.2bpl@kvsrobpl.online"/>
    <x v="2"/>
    <x v="304"/>
    <n v="1093"/>
    <x v="6"/>
    <n v="9309"/>
    <x v="0"/>
    <x v="3"/>
    <s v="Tripura/त्रिपुरा"/>
    <s v="Srilanka/श्रीलंका"/>
    <s v="None of these/इनमें से कोई नहीं"/>
    <s v="Deccan Plateau/दक्कन का पठार"/>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Republican party/रिपब्लिकन पार्टी"/>
    <s v="There is no way the ruling party can be defeated/ऐसा कोई तरीका नहीं है जिससे सत्तारूढ़ दल को हराया जा सके"/>
    <s v="Saudi Arabia/सऊदी अरब"/>
  </r>
  <r>
    <s v="rishi9-c6630.2bpl@kvsrobpl.online"/>
    <x v="0"/>
    <x v="305"/>
    <n v="1093"/>
    <x v="6"/>
    <n v="49"/>
    <x v="0"/>
    <x v="3"/>
    <s v="Madhya Pradesh/मध्य प्रदेश"/>
    <s v="Maldives/मालदीव"/>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None of these/इनमें से कोई नहीं"/>
    <s v="There is a state religion/एक राजधर्म है"/>
    <s v="Popular opinion/लोकप्रिय राय"/>
    <s v="The people have a serious choice/लोगों के पास एक गंभीर विकल्प है"/>
    <s v="Saudi Arabia/सऊदी अरब"/>
  </r>
  <r>
    <s v="shubham9-c6676.2bpl@kvsrobpl.online"/>
    <x v="1"/>
    <x v="306"/>
    <n v="1093"/>
    <x v="6"/>
    <n v="60"/>
    <x v="0"/>
    <x v="3"/>
    <s v="Maharashtra/महाराष्ट्र"/>
    <s v="Maldives/मालदीव"/>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re is a state religion/एक राजधर्म है"/>
    <s v="Popular opinion/लोकप्रिय राय"/>
    <s v="There is no way the ruling party can be defeated/ऐसा कोई तरीका नहीं है जिससे सत्तारूढ़ दल को हराया जा सके"/>
    <s v="UAE/संयुक्त अरब अमीरात"/>
  </r>
  <r>
    <s v="dheerendra9-c9818.2bpl@kvsrobpl.online"/>
    <x v="2"/>
    <x v="307"/>
    <n v="1093"/>
    <x v="6"/>
    <n v="9347"/>
    <x v="0"/>
    <x v="3"/>
    <s v="Tripura/त्रिपुरा"/>
    <s v="Srilanka/श्रीलंका"/>
    <s v="Both of these/A और B दोनों"/>
    <s v="Indira point/इंदिरा प्वाइंट"/>
    <s v="Both A and B/A और B दोनों"/>
    <s v="82°30’E, Uttar Pradesh/82°30'E, उत्तर प्रदेश"/>
    <s v="Rulers are elected by the people/शासक जनता द्वारा चुने जाते हैं"/>
    <s v="Popular opinion/लोकप्रिय राय"/>
    <s v="The elections offer a real choice to people/चुनाव लोगों को वास्तविक विकल्प प्रदान करते हैं"/>
    <s v="Pakistan/पाकिस्तान"/>
  </r>
  <r>
    <s v="rudra9-c7020.2bpl@kvsrobpl.online"/>
    <x v="1"/>
    <x v="308"/>
    <n v="1093"/>
    <x v="6"/>
    <n v="9332"/>
    <x v="0"/>
    <x v="3"/>
    <s v="Tripura/त्रिपुरा"/>
    <s v="Srilanka/श्रीलंका"/>
    <s v="Both of these/A और B दोनों"/>
    <s v="Indira point/इंदिरा प्वाइंट"/>
    <s v="Both A and B/A और B दोनों"/>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Pakistan/पाकिस्तान"/>
  </r>
  <r>
    <s v="ansh9-c6674.2bpl@kvsrobpl.online"/>
    <x v="7"/>
    <x v="309"/>
    <n v="1093"/>
    <x v="6"/>
    <n v="9348"/>
    <x v="0"/>
    <x v="3"/>
    <s v="Chattisgarh/छत्तीसगढ़"/>
    <s v="Srilanka/श्रीलंका"/>
    <s v="A. Gulf of Mannar/मन्नार की खाड़ी"/>
    <s v="Deccan Plateau/दक्कन का पठार"/>
    <s v="Both A and B/A और B दोनों"/>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saanvi9-c8292.2bpl@kvsrobpl.online"/>
    <x v="5"/>
    <x v="310"/>
    <n v="1093"/>
    <x v="6"/>
    <n v="9334"/>
    <x v="0"/>
    <x v="3"/>
    <s v="Tripura/त्रिपुरा"/>
    <s v="Myanmar/म्यांमार"/>
    <s v="B. Palk strait/पाक जलडमरूमध्य"/>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There is a state religion/एक राजधर्म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kritika9-c7019.2bpl@kvsrobpl.online"/>
    <x v="2"/>
    <x v="311"/>
    <n v="1093"/>
    <x v="6"/>
    <n v="9324"/>
    <x v="0"/>
    <x v="3"/>
    <s v="Tripura/त्रिपुरा"/>
    <s v="Myanmar/म्यांमार"/>
    <s v="A. Gulf of Mannar/मन्नार की खाड़ी"/>
    <s v="The Himalayas/हिमालय"/>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sufiyan9-c6992.2bpl@kvsrobpl.online"/>
    <x v="1"/>
    <x v="312"/>
    <n v="1092"/>
    <x v="6"/>
    <n v="9339"/>
    <x v="0"/>
    <x v="3"/>
    <s v="Madhya Pradesh/मध्य प्रदेश"/>
    <s v="Srilanka/श्रीलंका"/>
    <s v="A. Gulf of Mannar/मन्नार की खाड़ी"/>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 elections offer a real choice to people/चुनाव लोगों को वास्तविक विकल्प प्रदान करते हैं"/>
    <s v="Saudi Arabia/सऊदी अरब"/>
  </r>
  <r>
    <s v="riya9-c6994.2bpl@kvsrobpl.online"/>
    <x v="9"/>
    <x v="313"/>
    <n v="1093"/>
    <x v="6"/>
    <n v="9331"/>
    <x v="0"/>
    <x v="3"/>
    <s v="Maharashtra/महाराष्ट्र"/>
    <s v="None of these/निम्नलिखित में से कोई नहीं"/>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Popular opinion/लोकप्रिय राय"/>
    <s v="The elections offer a real choice to people/चुनाव लोगों को वास्तविक विकल्प प्रदान करते हैं"/>
    <s v="Saudi Arabia/सऊदी अरब"/>
  </r>
  <r>
    <s v="stuti9-c6956.2bpl@kvsrobpl.online"/>
    <x v="0"/>
    <x v="314"/>
    <n v="1093"/>
    <x v="6"/>
    <n v="38"/>
    <x v="0"/>
    <x v="3"/>
    <s v="Tripura/त्रिपुरा"/>
    <s v="Myanmar/म्यांमार"/>
    <s v="B. Palk strait/पाक जलडमरूमध्य"/>
    <s v="Deccan Plateau/दक्कन का पठार"/>
    <s v="Both A and B/A और B दोनों"/>
    <s v="91°15’E, Uttarakhand/91°15'E, उत्तराखंड"/>
    <s v="There is a state religion/एक राजधर्म है"/>
    <s v="Socialist party/सोशलिस्ट पार्टी"/>
    <s v="There is no way the ruling party can be defeated/ऐसा कोई तरीका नहीं है जिससे सत्तारूढ़ दल को हराया जा सके"/>
    <s v="Pakistan/पाकिस्तान"/>
  </r>
  <r>
    <s v="ritika9-c7163.2bpl@kvsrobpl.online"/>
    <x v="0"/>
    <x v="315"/>
    <n v="1093"/>
    <x v="6"/>
    <n v="9330"/>
    <x v="0"/>
    <x v="3"/>
    <s v="Maharashtra/महाराष्ट्र"/>
    <s v="Myanmar/म्यांमार"/>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None of these/इनमें से कोई नहीं"/>
    <s v="There is a state religion/एक राजधर्म है"/>
    <s v="Socialist party/सोशलिस्ट पार्टी"/>
    <s v="There is no way the ruling party can be defeated/ऐसा कोई तरीका नहीं है जिससे सत्तारूढ़ दल को हराया जा सके"/>
    <s v="Pakistan/पाकिस्तान"/>
  </r>
  <r>
    <s v="nikita9-c6915.2bpl@kvsrobpl.online"/>
    <x v="7"/>
    <x v="316"/>
    <n v="1093"/>
    <x v="6"/>
    <n v="9327"/>
    <x v="0"/>
    <x v="3"/>
    <s v="Chattisgarh/छत्तीसगढ़"/>
    <s v="Maldives/मालदीव"/>
    <s v="Both of these/A और B दोनों"/>
    <s v="The Himalayas/हिमालय"/>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USA/यूएसए"/>
  </r>
  <r>
    <s v="syed9-c6980.2bpl@kvsrobpl.online"/>
    <x v="5"/>
    <x v="317"/>
    <n v="1093"/>
    <x v="6"/>
    <n v="9340"/>
    <x v="0"/>
    <x v="3"/>
    <s v="Madhya Pradesh/मध्य प्रदेश"/>
    <s v="Myanmar/म्यांमार"/>
    <s v="Both of these/A और B दोनों"/>
    <s v="The Himalayas/हिमालय"/>
    <s v="Both A and B/A और B दोनों"/>
    <s v="82°30’W, Uttar Pradesh/82°30'W, उत्तर प्रदेश"/>
    <s v="Elections are held every 5 years/चुनाव हर 5 साल में होते हैं"/>
    <s v="Popular opinion/लोकप्रिय राय"/>
    <s v="The people have a serious choice/लोगों के पास एक गंभीर विकल्प है"/>
    <s v="Pakistan/पाकिस्तान"/>
  </r>
  <r>
    <s v="yatharth9-c7033.2bpl@kvsrobpl.online"/>
    <x v="2"/>
    <x v="318"/>
    <n v="1093"/>
    <x v="6"/>
    <n v="9346"/>
    <x v="0"/>
    <x v="3"/>
    <s v="Tripura/त्रिपुरा"/>
    <s v="Maldives/मालदीव"/>
    <s v="A. Gulf of Mannar/मन्नार की खाड़ी"/>
    <s v="Deccan Plateau/दक्कन का पठार"/>
    <s v="None of these/इनमें से कोई नहीं"/>
    <s v="82°30’E, Uttar Pradesh/82°30'E, उत्तर प्रदेश"/>
    <s v="The Prime Minister is the head of state/प्रधानमंत्री राज्य का प्रमुख होता है"/>
    <s v="Popular opinion/लोकप्रिय राय"/>
    <s v="The people have a serious choice/लोगों के पास एक गंभीर विकल्प है"/>
    <s v="UAE/संयुक्त अरब अमीरात"/>
  </r>
  <r>
    <s v="krati9-c7481.2bpl@kvsrobpl.online"/>
    <x v="2"/>
    <x v="319"/>
    <n v="1098"/>
    <x v="6"/>
    <n v="9322"/>
    <x v="0"/>
    <x v="3"/>
    <s v="Chattisgarh/छत्तीसगढ़"/>
    <s v="Maldives/मालदीव"/>
    <s v="Both of these/A और B दोनों"/>
    <s v="Deccan Plateau/दक्कन का पठार"/>
    <s v="None of these/इनमें से कोई नहीं"/>
    <s v="91°15’E, Uttarakhand/91°15'E, उत्तराखंड"/>
    <s v="There is a state religion/एक राजधर्म है"/>
    <s v="Socialist party/सोशलिस्ट पार्टी"/>
    <s v="It should be possible for people to use this choice to remove the existing rulers/मौजूदा शासकों को हटाने के लिए लोगों के लिए इस विकल्प का उपयोग करना संभव होना चाहिए"/>
    <s v="USA/यूएसए"/>
  </r>
  <r>
    <s v="aditya9-d6947.2bpl@kvsrobpl.online"/>
    <x v="6"/>
    <x v="320"/>
    <n v="1093"/>
    <x v="6"/>
    <n v="9406"/>
    <x v="0"/>
    <x v="4"/>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ryan9-d7173.2bpl@kvsrobpl.online"/>
    <x v="6"/>
    <x v="321"/>
    <n v="1093"/>
    <x v="6"/>
    <n v="9408"/>
    <x v="0"/>
    <x v="4"/>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bhijeet9-d9674.2bpl@kvsrobpl.online"/>
    <x v="6"/>
    <x v="322"/>
    <n v="1093"/>
    <x v="6"/>
    <n v="9404"/>
    <x v="0"/>
    <x v="4"/>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akriti9-d6988.2bpl@kvsrobpl.online"/>
    <x v="2"/>
    <x v="323"/>
    <n v="1093"/>
    <x v="6"/>
    <n v="1"/>
    <x v="0"/>
    <x v="4"/>
    <s v="Tripura/त्रिपुरा"/>
    <s v="Maldives/मालदीव"/>
    <s v="Both of these/A और B दोनों"/>
    <s v="Deccan Plateau/दक्कन का पठार"/>
    <s v="Both A and B/A और B दोनों"/>
    <s v="None of these/इनमें से कोई नहीं"/>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USA/यूएसए"/>
  </r>
  <r>
    <s v="devansh9-d7162.2bpl@kvsrobpl.online"/>
    <x v="3"/>
    <x v="324"/>
    <n v="1093"/>
    <x v="6"/>
    <n v="9415"/>
    <x v="0"/>
    <x v="4"/>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Pakistan/पाकिस्तान"/>
  </r>
  <r>
    <s v="bhumika9-d6942.2bpl@kvsrobpl.online"/>
    <x v="7"/>
    <x v="325"/>
    <n v="1093"/>
    <x v="6"/>
    <n v="9412"/>
    <x v="0"/>
    <x v="4"/>
    <s v="Madhya Pradesh/मध्य प्रदेश"/>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Pakistan/पाकिस्तान"/>
  </r>
  <r>
    <s v="bhavy9-d7054.2bpl@kvsrobpl.online"/>
    <x v="2"/>
    <x v="326"/>
    <n v="1093"/>
    <x v="6"/>
    <n v="11"/>
    <x v="0"/>
    <x v="4"/>
    <s v="Chattisgarh/छत्तीसगढ़"/>
    <s v="Maldives/मालदीव"/>
    <s v="Both of these/A और B दोनों"/>
    <s v="Indira point/इंदिरा प्वाइंट"/>
    <s v="Both A and B/A और B दोनों"/>
    <s v="91°15’E, Uttarakhand/91°15'E, उत्तराखंड"/>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Pakistan/पाकिस्तान"/>
  </r>
  <r>
    <s v="eklavya9-d8532.2bpl@kvsrobpl.online"/>
    <x v="0"/>
    <x v="327"/>
    <n v="1093"/>
    <x v="6"/>
    <n v="16"/>
    <x v="0"/>
    <x v="4"/>
    <s v="Madhya Pradesh/मध्य प्रदेश"/>
    <s v="Maldives/मालदीव"/>
    <s v="B. Palk strait/पाक जलडमरूमध्य"/>
    <s v="Indira point/इंदिरा प्वाइंट"/>
    <s v="Both A and B/A और B दोनों"/>
    <s v="91°15’E, Uttarakhand/91°15'E, उत्तराखंड"/>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Pakistan/पाकिस्तान"/>
  </r>
  <r>
    <s v="harshit9-d9403.2bpl@kvsrobpl.online"/>
    <x v="7"/>
    <x v="328"/>
    <n v="1903"/>
    <x v="6"/>
    <n v="9418"/>
    <x v="0"/>
    <x v="4"/>
    <s v="Maharashtra/महाराष्ट्र"/>
    <s v="Srilanka/श्रीलंका"/>
    <s v="Both of these/A और B दोनों"/>
    <s v="Indira point/इंदिरा प्वाइंट"/>
    <s v="Both A and B/A और B दोनों"/>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USA/यूएसए"/>
  </r>
  <r>
    <s v="athrv9-d7135.2bpl@kvsrobpl.online"/>
    <x v="7"/>
    <x v="329"/>
    <n v="1093"/>
    <x v="6"/>
    <n v="9409"/>
    <x v="0"/>
    <x v="4"/>
    <s v="Madhya Pradesh/मध्य प्रदेश"/>
    <s v="Myanmar/म्यांमार"/>
    <s v="Both of these/A और B दोनों"/>
    <s v="Deccan Plateau/दक्कन का पठार"/>
    <s v="Both A and B/A और B दोनों"/>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ayesha9-d9139.2bpl@kvsrobpl.online"/>
    <x v="0"/>
    <x v="330"/>
    <n v="9103"/>
    <x v="6"/>
    <n v="9403"/>
    <x v="0"/>
    <x v="4"/>
    <s v="Maharashtra/महाराष्ट्र"/>
    <s v="Maldives/मालदीव"/>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Popular opinion/लोकप्रिय राय"/>
    <s v="The elections offer a real choice to people/चुनाव लोगों को वास्तविक विकल्प प्रदान करते हैं"/>
    <s v="Pakistan/पाकिस्तान"/>
  </r>
  <r>
    <s v="apurv9-d9672.2bpl@kvsrobpl.online"/>
    <x v="1"/>
    <x v="331"/>
    <n v="1093"/>
    <x v="6"/>
    <n v="9047"/>
    <x v="0"/>
    <x v="4"/>
    <s v="Madhya Pradesh/मध्य प्रदेश"/>
    <s v="Srilanka/श्रीलंका"/>
    <s v="Both of these/A और B दोनों"/>
    <s v="Indira point/इंदिरा प्वाइंट"/>
    <s v="Both A and B/A और B दोनों"/>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Pakistan/पाकिस्तान"/>
  </r>
  <r>
    <s v="yug9-d7005.2bpl@kvsrobpl.online"/>
    <x v="8"/>
    <x v="332"/>
    <n v="1093"/>
    <x v="6"/>
    <n v="9451"/>
    <x v="0"/>
    <x v="4"/>
    <s v="Chattisgarh/छत्तीसगढ़"/>
    <s v="Srilanka/श्रीलंका"/>
    <s v="None of these/इनमें से कोई नहीं"/>
    <s v="The Himalayas/हिमालय"/>
    <s v="Both A and B/A और B दोनों"/>
    <s v="91°15’E, Uttarakhand/91°15'E, उत्तराखंड"/>
    <s v="The Prime Minister is the head of state/प्रधानमंत्री राज्य का प्रमुख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ayush9-d7035.2bpl@kvsrobpl.online"/>
    <x v="0"/>
    <x v="333"/>
    <n v="1093"/>
    <x v="6"/>
    <n v="8410"/>
    <x v="0"/>
    <x v="4"/>
    <s v="Madhya Pradesh/मध्य प्रदेश"/>
    <s v="Srilanka/श्रीलंका"/>
    <s v="None of these/इनमें से कोई नहीं"/>
    <s v="None of these/इनमें से कोई नहीं"/>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akansha9-d7127.2bpl@kvsrobpl.online"/>
    <x v="7"/>
    <x v="334"/>
    <n v="1093"/>
    <x v="6"/>
    <n v="9402"/>
    <x v="0"/>
    <x v="4"/>
    <s v="Maharashtra/महाराष्ट्र"/>
    <s v="Maldives/मालदीव"/>
    <s v="None of these/इनमें से कोई नहीं"/>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Pakistan/पाकिस्तान"/>
  </r>
  <r>
    <s v="chahat9-d7478.2bpl@kvsrobpl.online"/>
    <x v="1"/>
    <x v="335"/>
    <n v="1093"/>
    <x v="6"/>
    <n v="9414"/>
    <x v="0"/>
    <x v="4"/>
    <s v="Maharashtra/महाराष्ट्र"/>
    <s v="Maldives/मालदीव"/>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Communist party/कम्युनिस्ट पार्टी"/>
    <s v="The people have a serious choice/लोगों के पास एक गंभीर विकल्प है"/>
    <s v="Pakistan/पाकिस्तान"/>
  </r>
  <r>
    <s v="manvi9-d7055.2bpl@kvsrobpl.online"/>
    <x v="3"/>
    <x v="336"/>
    <n v="1098"/>
    <x v="6"/>
    <n v="9427"/>
    <x v="0"/>
    <x v="3"/>
    <s v="Maharashtra/महाराष्ट्र"/>
    <s v="Maldives/मालदीव"/>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mehvish9-d8134.2bpl@kvsrobpl.online"/>
    <x v="3"/>
    <x v="337"/>
    <n v="1098"/>
    <x v="6"/>
    <n v="9429"/>
    <x v="0"/>
    <x v="4"/>
    <s v="Maharashtra/महाराष्ट्र"/>
    <s v="Maldives/मालदीव"/>
    <s v="Both of these/A और B दोनों"/>
    <s v="Indira point/इंदिरा प्वाइंट"/>
    <s v="Both A and B/A और B दोनों"/>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lavanya9-d7170.2bpl@kvsrobpl.online"/>
    <x v="1"/>
    <x v="338"/>
    <n v="1093"/>
    <x v="6"/>
    <n v="9424"/>
    <x v="0"/>
    <x v="4"/>
    <s v="Maharashtra/महाराष्ट्र"/>
    <s v="Maldives/मालदीव"/>
    <s v="Both of these/A और B दोनों"/>
    <s v="Indira point/इंदिरा प्वाइंट"/>
    <s v="Both A and B/A और B दोनों"/>
    <s v="82°30’E, Uttar Pradesh/82°30'E, उत्तर प्रदेश"/>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lavanya9-d7221.2bpl@kvsrobpl.online"/>
    <x v="3"/>
    <x v="339"/>
    <n v="1093"/>
    <x v="6"/>
    <n v="9423"/>
    <x v="0"/>
    <x v="4"/>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Popular opinion/लोकप्रिय राय"/>
    <s v="There is no way the ruling party can be defeated/ऐसा कोई तरीका नहीं है जिससे सत्तारूढ़ दल को हराया जा सके"/>
    <s v="Pakistan/पाकिस्तान"/>
  </r>
  <r>
    <s v="kartik9-d7091.2bpl@kvsrobpl.online"/>
    <x v="1"/>
    <x v="340"/>
    <n v="1093"/>
    <x v="6"/>
    <n v="9421"/>
    <x v="0"/>
    <x v="4"/>
    <s v="Maharashtra/महाराष्ट्र"/>
    <s v="Myanmar/म्यांमार"/>
    <s v="Both of these/A और B दोनों"/>
    <s v="Deccan Plateau/दक्कन का पठार"/>
    <s v="B.The distance between India and Europe has been reduced by 7000 km/भारत और यूरोप के बीच की दूरी 7000 किमी कम हो गई है।"/>
    <s v="None of these/इनमें से कोई नहीं"/>
    <s v="The Prime Minister is the head of state/प्रधानमंत्री राज्य का प्रमुख होता है"/>
    <s v="Republican party/रिपब्लिकन पार्टी"/>
    <s v="The elections offer a real choice to people/चुनाव लोगों को वास्तविक विकल्प प्रदान करते हैं"/>
    <s v="UAE/संयुक्त अरब अमीरात"/>
  </r>
  <r>
    <s v="rohan9-d8965.2bpl@kvsrobpl.online"/>
    <x v="0"/>
    <x v="341"/>
    <n v="1093"/>
    <x v="6"/>
    <n v="9437"/>
    <x v="0"/>
    <x v="4"/>
    <s v="Chattisgarh/छत्तीसगढ़"/>
    <s v="Srilanka/श्रीलंका"/>
    <s v="B. Palk strait/पाक जलडमरूमध्य"/>
    <s v="The Himalayas/हिमालय"/>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USA/यूएसए"/>
  </r>
  <r>
    <s v="smriti9-d7177.2bpl@kvsrobpl.online"/>
    <x v="1"/>
    <x v="342"/>
    <n v="1093"/>
    <x v="6"/>
    <n v="9441"/>
    <x v="0"/>
    <x v="4"/>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Republican party/रिपब्लिकन पार्टी"/>
    <s v="The elections offer a real choice to people/चुनाव लोगों को वास्तविक विकल्प प्रदान करते हैं"/>
    <s v="Pakistan/पाकिस्तान"/>
  </r>
  <r>
    <s v="tanushka9-d7028.2bpl@kvsrobpl.online"/>
    <x v="1"/>
    <x v="343"/>
    <n v="1093"/>
    <x v="6"/>
    <n v="9445"/>
    <x v="0"/>
    <x v="4"/>
    <s v="Maharashtra/महाराष्ट्र"/>
    <s v="Maldives/मालदीव"/>
    <s v="B. Palk strait/पाक जलडमरूमध्य"/>
    <s v="The Himalayas/हिमालय"/>
    <s v="None of these/इनमें से कोई नहीं"/>
    <s v="82°30’E, Uttar Pradesh/82°30'E, उत्तर प्रदेश"/>
    <s v="There is a state religion/एक राजधर्म है"/>
    <s v="Communist party/कम्युनिस्ट पार्टी"/>
    <s v="The people have a serious choice/लोगों के पास एक गंभीर विकल्प है"/>
    <s v="Pakistan/पाकिस्तान"/>
  </r>
  <r>
    <s v="purvi9-d8666.2bpl@kvsrobpl.online"/>
    <x v="1"/>
    <x v="344"/>
    <n v="1093"/>
    <x v="6"/>
    <n v="34"/>
    <x v="0"/>
    <x v="4"/>
    <s v="Maharashtra/महाराष्ट्र"/>
    <s v="Maldives/मालदीव"/>
    <s v="B. Palk strait/पाक जलडमरूमध्य"/>
    <s v="Deccan Plateau/दक्कन का पठार"/>
    <s v="Both A and B/A और B दोनों"/>
    <s v="91°15’E, Uttarakhand/91°15'E, उत्तराखंड"/>
    <s v="The Prime Minister is the head of state/प्रधानमंत्री राज्य का प्रमुख होता है"/>
    <s v="Popular opinion/लोकप्रिय राय"/>
    <s v="There is no way the ruling party can be defeated/ऐसा कोई तरीका नहीं है जिससे सत्तारूढ़ दल को हराया जा सके"/>
    <s v="Pakistan/पाकिस्तान"/>
  </r>
  <r>
    <s v="sambhavi9-d7047.2bpl@kvsrobpl.online"/>
    <x v="0"/>
    <x v="345"/>
    <n v="1093"/>
    <x v="6"/>
    <n v="39"/>
    <x v="0"/>
    <x v="4"/>
    <s v="Madhya Pradesh/मध्य प्रदेश"/>
    <s v="Maldives/मालदीव"/>
    <s v="B. Palk strait/पाक जलडमरूमध्य"/>
    <s v="None of these/इनमें से कोई नहीं"/>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Pakistan/पाकिस्तान"/>
  </r>
  <r>
    <s v="sweety9-d7012.2bpl@kvsrobpl.online"/>
    <x v="7"/>
    <x v="346"/>
    <n v="1093"/>
    <x v="6"/>
    <n v="9444"/>
    <x v="0"/>
    <x v="4"/>
    <s v="Maharashtra/महाराष्ट्र"/>
    <s v="Maldives/मालदीव"/>
    <s v="A. Gulf of Mannar/मन्नार की खाड़ी"/>
    <s v="Indira point/इंदिरा प्वाइंट"/>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Socialist party/सोशलिस्ट पार्टी"/>
    <s v="The people have a serious choice/लोगों के पास एक गंभीर विकल्प है"/>
    <s v="Saudi Arabia/सऊदी अरब"/>
  </r>
  <r>
    <s v="ritishka9-d6950.2bpl@kvsrobpl.online"/>
    <x v="1"/>
    <x v="347"/>
    <n v="1093"/>
    <x v="6"/>
    <n v="9435"/>
    <x v="0"/>
    <x v="4"/>
    <s v="Tripura/त्रिपुरा"/>
    <s v="Maldives/मालदीव"/>
    <s v="Both of these/A और B दोनों"/>
    <s v="None of these/इनमें से कोई नहीं"/>
    <s v="Both A and B/A और B दोनों"/>
    <s v="82°30’W, Uttar Pradesh/82°30'W, उत्तर प्रदेश"/>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Saudi Arabia/सऊदी अरब"/>
  </r>
  <r>
    <s v="sammara9-d6907.2bpl@kvsrobpl.online"/>
    <x v="7"/>
    <x v="348"/>
    <n v="1093"/>
    <x v="6"/>
    <n v="9440"/>
    <x v="0"/>
    <x v="4"/>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komal9-d6908.2bpl@kvsrobpl.online"/>
    <x v="2"/>
    <x v="349"/>
    <n v="1093"/>
    <x v="6"/>
    <n v="9421"/>
    <x v="0"/>
    <x v="4"/>
    <s v="Madhya Pradesh/मध्य प्रदेश"/>
    <s v="Maldives/मालदीव"/>
    <s v="A. Gulf of Mannar/मन्नार की खाड़ी"/>
    <s v="Deccan Plateau/दक्कन का पठार"/>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Republican party/रिपब्लिकन पार्टी"/>
    <s v="There is no way the ruling party can be defeated/ऐसा कोई तरीका नहीं है जिससे सत्तारूढ़ दल को हराया जा सके"/>
    <s v="UAE/संयुक्त अरब अमीरात"/>
  </r>
  <r>
    <s v="nikita9-d7003.2bpl@kvsrobpl.online"/>
    <x v="7"/>
    <x v="350"/>
    <n v="1903"/>
    <x v="6"/>
    <n v="32"/>
    <x v="0"/>
    <x v="4"/>
    <s v="Madhya Pradesh/मध्य प्रदेश"/>
    <s v="Srilanka/श्रीलंका"/>
    <s v="Both of these/A और B दोनों"/>
    <s v="Deccan Plateau/दक्कन का पठार"/>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USA/यूएसए"/>
  </r>
  <r>
    <s v="vidit9-d8783.2bpl@kvsrobpl.online"/>
    <x v="1"/>
    <x v="351"/>
    <n v="1093"/>
    <x v="6"/>
    <n v="49"/>
    <x v="0"/>
    <x v="4"/>
    <s v="Maharashtra/महाराष्ट्र"/>
    <s v="Maldives/मालदीव"/>
    <s v="None of these/इनमें से कोई नहीं"/>
    <s v="Indira point/इंदिरा प्वाइंट"/>
    <s v="Both A and B/A और B दोनों"/>
    <s v="82°30’E, Uttar Pradesh/82°30'E, उत्तर प्रदेश"/>
    <s v="Elections are held every 5 years/चुनाव हर 5 साल में होते हैं"/>
    <s v="Popular opinion/लोकप्रिय राय"/>
    <s v="The elections offer a real choice to people/चुनाव लोगों को वास्तविक विकल्प प्रदान करते हैं"/>
    <s v="Saudi Arabia/सऊदी अरब"/>
  </r>
  <r>
    <s v="yash9-d7169.2bpl@kvsrobpl.online"/>
    <x v="2"/>
    <x v="352"/>
    <n v="1093"/>
    <x v="6"/>
    <n v="50"/>
    <x v="0"/>
    <x v="4"/>
    <s v="Maharashtra/महाराष्ट्र"/>
    <s v="Maldives/मालदीव"/>
    <s v="None of these/इनमें से कोई नहीं"/>
    <s v="Indira point/इंदिरा प्वाइंट"/>
    <s v="Both A and B/A और B दोनों"/>
    <s v="82°30’W, Uttar Pradesh/82°30'W, उत्तर प्रदेश"/>
    <s v="Elections are held every 5 years/चुनाव हर 5 साल में होते हैं"/>
    <s v="Popular opinion/लोकप्रिय राय"/>
    <s v="The elections offer a real choice to people/चुनाव लोगों को वास्तविक विकल्प प्रदान करते हैं"/>
    <s v="Saudi Arabia/सऊदी अरब"/>
  </r>
  <r>
    <s v="ezan9-b7397.2bpl@kvsrobpl.online"/>
    <x v="4"/>
    <x v="353"/>
    <n v="1093"/>
    <x v="6"/>
    <n v="9213"/>
    <x v="0"/>
    <x v="1"/>
    <s v="Maharashtra/महाराष्ट्र"/>
    <s v="Maldives/मालदीव"/>
    <s v="A. Gulf of Mannar/मन्नार की खाड़ी"/>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chandraprakash9-b6925.2bpl@kvsrobpl.online"/>
    <x v="7"/>
    <x v="354"/>
    <n v="1093"/>
    <x v="6"/>
    <n v="11"/>
    <x v="0"/>
    <x v="1"/>
    <s v="Maharashtra/महाराष्ट्र"/>
    <s v="Srilanka/श्रीलंका"/>
    <s v="Both of these/A और B दोनों"/>
    <s v="None of these/इनमें से कोई नहीं"/>
    <s v="B.The distance between India and Europe has been reduced by 7000 km/भारत और यूरोप के बीच की दूरी 7000 किमी कम हो गई है।"/>
    <s v="None of these/इनमें से कोई नहीं"/>
    <s v="Elections are held every 5 years/चुनाव हर 5 साल में होते हैं"/>
    <s v="Communist party/कम्युनिस्ट पार्टी"/>
    <s v="There is no way the ruling party can be defeated/ऐसा कोई तरीका नहीं है जिससे सत्तारूढ़ दल को हराया जा सके"/>
    <s v="UAE/संयुक्त अरब अमीरात"/>
  </r>
  <r>
    <s v="likhit9-b6922.2bpl@kvsrobpl.online"/>
    <x v="0"/>
    <x v="355"/>
    <n v="1093"/>
    <x v="6"/>
    <n v="20"/>
    <x v="0"/>
    <x v="1"/>
    <s v="Madhya Pradesh/मध्य प्रदेश"/>
    <s v="Maldives/मालदीव"/>
    <s v="B. Palk strait/पाक जलडमरूमध्य"/>
    <s v="Indira point/इंदिरा प्वाइंट"/>
    <s v="Both A and B/A और B दोनों"/>
    <s v="82°30’E, Uttar Pradesh/82°30'E, उत्तर प्रदेश"/>
    <s v="Elections are held every 5 years/चुनाव हर 5 साल में होते हैं"/>
    <s v="Socialist party/सोशलिस्ट पार्टी"/>
    <s v="The elections offer a real choice to people/चुनाव लोगों को वास्तविक विकल्प प्रदान करते हैं"/>
    <s v="USA/यूएसए"/>
  </r>
  <r>
    <s v="sparsh9-a6944.2bpl@kvsrobpl.online"/>
    <x v="7"/>
    <x v="356"/>
    <n v="1093"/>
    <x v="6"/>
    <n v="43"/>
    <x v="0"/>
    <x v="0"/>
    <s v="Tripura/त्रिपुरा"/>
    <s v="Srilanka/श्रीलंका"/>
    <s v="A. Gulf of Mannar/मन्नार की खाड़ी"/>
    <s v="Deccan Plateau/दक्कन का पठार"/>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laxya9-d7423.2bpl@kvsrobpl.online"/>
    <x v="1"/>
    <x v="357"/>
    <n v="1093"/>
    <x v="6"/>
    <n v="9425"/>
    <x v="0"/>
    <x v="4"/>
    <s v="Madhya Pradesh/मध्य प्रदेश"/>
    <s v="Maldives/मालदीव"/>
    <s v="A. Gulf of Mannar/मन्नार की खाड़ी"/>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Pakistan/पाकिस्तान"/>
  </r>
  <r>
    <s v="rajveer9-a6909.2bpl@kvsrobpl.online"/>
    <x v="7"/>
    <x v="358"/>
    <n v="1093"/>
    <x v="6"/>
    <n v="34"/>
    <x v="0"/>
    <x v="0"/>
    <s v="Maharashtra/महाराष्ट्र"/>
    <s v="Srilanka/श्रीलंका"/>
    <s v="A. Gulf of Mannar/मन्नार की खाड़ी"/>
    <s v="Indira point/इंदिरा प्वाइंट"/>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UAE/संयुक्त अरब अमीरात"/>
  </r>
  <r>
    <s v="krisna9-a7172.2bpl@kvsrobpl.online"/>
    <x v="3"/>
    <x v="359"/>
    <n v="1093"/>
    <x v="6"/>
    <n v="9125"/>
    <x v="0"/>
    <x v="0"/>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lokesh9-a6999.2bpl@kvsrobpl.online"/>
    <x v="9"/>
    <x v="360"/>
    <n v="1093"/>
    <x v="6"/>
    <n v="9127"/>
    <x v="0"/>
    <x v="0"/>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Pakistan/पाकिस्तान"/>
  </r>
  <r>
    <s v="kartik9-a7477.2bpl@kvsrobpl.online"/>
    <x v="2"/>
    <x v="361"/>
    <n v="1093"/>
    <x v="6"/>
    <n v="23"/>
    <x v="0"/>
    <x v="0"/>
    <s v="Maharashtra/महाराष्ट्र"/>
    <s v="Srilanka/श्रीलंका"/>
    <s v="A. Gulf of Mannar/मन्नार की खाड़ी"/>
    <s v="None of these/इनमें से कोई नहीं"/>
    <s v="Both A and B/A और B दोनों"/>
    <s v="82°30’W, Uttar Pradesh/82°30'W,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ritik9-a9817.2bpl@kvsrobpl.online"/>
    <x v="3"/>
    <x v="362"/>
    <n v="1093"/>
    <x v="6"/>
    <n v="22"/>
    <x v="0"/>
    <x v="0"/>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Saudi Arabia/सऊदी अरब"/>
  </r>
  <r>
    <s v="shushant9-a6919.2bpl@kvsrobpl.online"/>
    <x v="1"/>
    <x v="363"/>
    <n v="1093"/>
    <x v="6"/>
    <n v="9145"/>
    <x v="0"/>
    <x v="0"/>
    <s v="Maharashtra/महाराष्ट्र"/>
    <s v="Srilanka/श्रीलंका"/>
    <s v="A. Gulf of Mannar/मन्नार की खाड़ी"/>
    <s v="Indira point/इंदिरा प्वाइंट"/>
    <s v="Both A and B/A और B दोनों"/>
    <s v="82°30’E, Uttar Pradesh/82°30'E, उत्तर प्रदेश"/>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USA/यूएसए"/>
  </r>
  <r>
    <s v="prachi9-a9350.2bpl@kvsrobpl.online"/>
    <x v="9"/>
    <x v="364"/>
    <n v="1093"/>
    <x v="6"/>
    <n v="8131"/>
    <x v="0"/>
    <x v="0"/>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people have a serious choice/लोगों के पास एक गंभीर विकल्प है"/>
    <s v="Pakistan/पाकिस्तान"/>
  </r>
  <r>
    <s v="aakriti9-a8655.2bpl@kvsrobpl.online"/>
    <x v="7"/>
    <x v="365"/>
    <n v="1093"/>
    <x v="6"/>
    <n v="9102"/>
    <x v="0"/>
    <x v="0"/>
    <s v="Chattisgarh/छत्तीसगढ़"/>
    <s v="Srilanka/श्रीलंका"/>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Saudi Arabia/सऊदी अरब"/>
  </r>
  <r>
    <s v="ojas9-a9811.2bpl@kvsrobpl.online"/>
    <x v="0"/>
    <x v="366"/>
    <n v="1093"/>
    <x v="6"/>
    <n v="30"/>
    <x v="0"/>
    <x v="0"/>
    <s v="Madhya Pradesh/मध्य प्रदेश"/>
    <s v="None of these/निम्नलिखित में से कोई नहीं"/>
    <s v="None of these/इनमें से कोई नहीं"/>
    <s v="Indira point/इंदिरा प्वाइंट"/>
    <s v="Both A and B/A और B दोनों"/>
    <s v="82°30’W, Uttar Pradesh/82°30'W,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Pakistan/पाकिस्तान"/>
  </r>
  <r>
    <s v="priyanshu9-b6621.2bpl@kvsrobpl.online"/>
    <x v="1"/>
    <x v="367"/>
    <n v="1093"/>
    <x v="6"/>
    <n v="54"/>
    <x v="0"/>
    <x v="1"/>
    <s v="Chattisgarh/छत्तीसगढ़"/>
    <s v="Srilanka/श्रीलंका"/>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None of these/इनमें से कोई नहीं"/>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tanishk9-a7087.2bpl@kvsrobpl.online"/>
    <x v="2"/>
    <x v="368"/>
    <n v="1093"/>
    <x v="6"/>
    <n v="46"/>
    <x v="0"/>
    <x v="0"/>
    <s v="Chattisgarh/छत्तीसगढ़"/>
    <s v="Myanmar/म्यांमार"/>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Communist party/कम्युनिस्ट पार्टी"/>
    <s v="The people have a serious choice/लोगों के पास एक गंभीर विकल्प है"/>
    <s v="Pakistan/पाकिस्तान"/>
  </r>
  <r>
    <s v="labhanish9-a9374.2bpl@kvsrobpl.online"/>
    <x v="3"/>
    <x v="369"/>
    <n v="1093"/>
    <x v="6"/>
    <n v="26"/>
    <x v="0"/>
    <x v="0"/>
    <s v="Maharashtra/महाराष्ट्र"/>
    <s v="Maldives/मालदीव"/>
    <s v="Both of these/A और B दोनों"/>
    <s v="The Himalayas/हिमालय"/>
    <s v="Both A and B/A और B दोनों"/>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dipanshu9-a7063.2bpl@kvsrobpl.online"/>
    <x v="9"/>
    <x v="370"/>
    <n v="1093"/>
    <x v="6"/>
    <n v="9118"/>
    <x v="0"/>
    <x v="0"/>
    <s v="Maharashtra/महाराष्ट्र"/>
    <s v="Maldives/मालदीव"/>
    <s v="Both of these/A और B दोनों"/>
    <s v="The Himalayas/हिमालय"/>
    <s v="Both A and B/A और B दोनों"/>
    <s v="82°30’E, Uttar Pradesh/82°30'E, उत्तर प्रदेश"/>
    <s v="There is a state religion/एक राजधर्म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rishit9-a7171.2bpl@kvsrobpl.online"/>
    <x v="1"/>
    <x v="371"/>
    <n v="1090"/>
    <x v="6"/>
    <n v="38"/>
    <x v="0"/>
    <x v="0"/>
    <s v="Madhya Pradesh/मध्य प्रदेश"/>
    <s v="Maldives/मालदीव"/>
    <s v="B. Palk strait/पाक जलडमरूमध्य"/>
    <s v="Deccan Plateau/दक्कन का पठार"/>
    <s v="None of these/इनमें से कोई नहीं"/>
    <s v="82°30’W, Uttar Pradesh/82°30'W, उत्तर प्रदेश"/>
    <s v="There is a state religion/एक राजधर्म है"/>
    <s v="Socialist party/सोशलिस्ट पार्टी"/>
    <s v="There is no way the ruling party can be defeated/ऐसा कोई तरीका नहीं है जिससे सत्तारूढ़ दल को हराया जा सके"/>
    <s v="Saudi Arabia/सऊदी अरब"/>
  </r>
  <r>
    <s v="vikash9-b6625.2bpl@kvsrobpl.online"/>
    <x v="5"/>
    <x v="372"/>
    <n v="1093"/>
    <x v="6"/>
    <n v="56"/>
    <x v="0"/>
    <x v="1"/>
    <s v="Chattisgarh/छत्तीसगढ़"/>
    <s v="Srilanka/श्रीलंका"/>
    <s v="Both of these/A और B दोनों"/>
    <s v="Indira point/इंदिरा प्वाइंट"/>
    <s v="Both A and B/A और B दोनों"/>
    <s v="None of these/इनमें से कोई नहीं"/>
    <s v="The Prime Minister is the head of state/प्रधानमंत्री राज्य का प्रमुख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dhairya9-a9051.2bpl@kvsrobpl.online"/>
    <x v="6"/>
    <x v="373"/>
    <n v="1093"/>
    <x v="6"/>
    <n v="9116"/>
    <x v="0"/>
    <x v="0"/>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bhaumik8-a004926.3bpls1@kvsrobpl.online"/>
    <x v="3"/>
    <x v="374"/>
    <n v="1094"/>
    <x v="7"/>
    <n v="12"/>
    <x v="0"/>
    <x v="0"/>
    <s v="Maharashtra/महाराष्ट्र"/>
    <s v="Maldives/मालदीव"/>
    <s v="B. Palk strait/पाक जलडमरूमध्य"/>
    <s v="Indira point/इंदिरा प्वाइंट"/>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harshita8-a005145.3bpls1@kvsrobpl.online"/>
    <x v="8"/>
    <x v="375"/>
    <n v="1094"/>
    <x v="7"/>
    <n v="21"/>
    <x v="0"/>
    <x v="0"/>
    <s v="Chattisgarh/छत्तीसगढ़"/>
    <s v="Srilanka/श्रीलंका"/>
    <s v="B. Palk strait/पाक जलडमरूमध्य"/>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The Prime Minister is the head of state/प्रधानमंत्री राज्य का प्रमुख होता है"/>
    <s v="Republican party/रिपब्लिकन पार्टी"/>
    <s v="The people have a serious choice/लोगों के पास एक गंभीर विकल्प है"/>
    <s v="UAE/संयुक्त अरब अमीरात"/>
  </r>
  <r>
    <s v="parth9-a15419.1indrs1@kvsrobpl.online"/>
    <x v="1"/>
    <x v="376"/>
    <n v="1110"/>
    <x v="7"/>
    <n v="9126"/>
    <x v="0"/>
    <x v="0"/>
    <s v="Maharashtra/महाराष्ट्र"/>
    <s v="Srilanka/श्रीलंका"/>
    <s v="B. Palk strait/पाक जलडमरूमध्य"/>
    <s v="Indira point/इंदिरा प्वाइंट"/>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Republican party/रिपब्लिकन पार्टी"/>
    <s v="There is no way the ruling party can be defeated/ऐसा कोई तरीका नहीं है जिससे सत्तारूढ़ दल को हराया जा सके"/>
    <s v="USA/यूएसए"/>
  </r>
  <r>
    <s v="himanshi8-a004890.3bpls1@kvsrobpl.online"/>
    <x v="6"/>
    <x v="377"/>
    <n v="1094"/>
    <x v="7"/>
    <n v="9122"/>
    <x v="0"/>
    <x v="0"/>
    <s v="Maharashtra/महाराष्ट्र"/>
    <s v="Maldives/मालदीव"/>
    <s v="Both of these/A और B दोनों"/>
    <s v="Deccan Plateau/दक्कन का पठार"/>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yashaswi8-a003946a.3bpls1@kvsrobpl.online"/>
    <x v="6"/>
    <x v="378"/>
    <n v="1094"/>
    <x v="7"/>
    <n v="9146"/>
    <x v="0"/>
    <x v="0"/>
    <s v="Maharashtra/महाराष्ट्र"/>
    <s v="Maldives/मालदीव"/>
    <s v="Both of these/A और B दोनों"/>
    <s v="Deccan Plateau/दक्कन का पठार"/>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arna8-a005053.3bpls1@kvsrobpl.online"/>
    <x v="4"/>
    <x v="379"/>
    <n v="1094"/>
    <x v="7"/>
    <n v="9102"/>
    <x v="0"/>
    <x v="0"/>
    <s v="Maharashtra/महाराष्ट्र"/>
    <s v="Maldives/मालदीव"/>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gulika8-a003838.3bpls1@kvsrobpl.online"/>
    <x v="6"/>
    <x v="380"/>
    <n v="1094"/>
    <x v="7"/>
    <n v="9119"/>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trisha8-a003783.3bpls1@kvsrobpl.online"/>
    <x v="9"/>
    <x v="381"/>
    <n v="1094"/>
    <x v="7"/>
    <n v="40"/>
    <x v="0"/>
    <x v="0"/>
    <s v="Chattisgarh/छत्तीसगढ़"/>
    <s v="Myanmar/म्यांमार"/>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iddharth8-a003831.3bpls1@kvsrobpl.online"/>
    <x v="1"/>
    <x v="382"/>
    <n v="1094"/>
    <x v="7"/>
    <n v="36"/>
    <x v="0"/>
    <x v="0"/>
    <s v="Chattisgarh/छत्तीसगढ़"/>
    <s v="Myanmar/म्यांमार"/>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 elections offer a real choice to people/चुनाव लोगों को वास्तविक विकल्प प्रदान करते हैं"/>
    <s v="Pakistan/पाकिस्तान"/>
  </r>
  <r>
    <s v="jaya8-a003868.3bpls1@kvsrobpl.online"/>
    <x v="7"/>
    <x v="383"/>
    <n v="1094"/>
    <x v="7"/>
    <n v="23"/>
    <x v="0"/>
    <x v="0"/>
    <s v="Chattisgarh/छत्तीसगढ़"/>
    <s v="Maldives/मालदीव"/>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khushal8-a005429.3bpls1@kvsrobpl.online"/>
    <x v="7"/>
    <x v="384"/>
    <n v="1094"/>
    <x v="7"/>
    <n v="25"/>
    <x v="0"/>
    <x v="0"/>
    <s v="Tripura/त्रिपुरा"/>
    <s v="Maldives/मालदीव"/>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ritika8-a003872.3bpls1@kvsrobpl.online"/>
    <x v="9"/>
    <x v="385"/>
    <n v="1094"/>
    <x v="7"/>
    <n v="9132"/>
    <x v="0"/>
    <x v="0"/>
    <s v="Chattisgarh/छत्तीसगढ़"/>
    <s v="Maldives/मालदीव"/>
    <s v="None of these/इनमें से कोई नहीं"/>
    <s v="Deccan Plateau/दक्कन का पठार"/>
    <s v="Both A and B/A और B दोनों"/>
    <s v="None of these/इनमें से कोई नहीं"/>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dipesh8-a003825.3bpls1@kvsrobpl.online"/>
    <x v="6"/>
    <x v="386"/>
    <n v="1094"/>
    <x v="7"/>
    <n v="17"/>
    <x v="0"/>
    <x v="0"/>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bhay8-a003968.3bpls1@kvsrobpl.online"/>
    <x v="4"/>
    <x v="107"/>
    <n v="1094"/>
    <x v="7"/>
    <n v="9103"/>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vansh8-a003808.3bpls1@kvsrobpl.online"/>
    <x v="4"/>
    <x v="387"/>
    <n v="1094"/>
    <x v="7"/>
    <n v="42"/>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arun8-a003804.3bpls1@kvsrobpl.online"/>
    <x v="3"/>
    <x v="388"/>
    <n v="1094"/>
    <x v="7"/>
    <s v="08"/>
    <x v="0"/>
    <x v="0"/>
    <s v="Maharashtra/महाराष्ट्र"/>
    <s v="Maldives/मालदीव"/>
    <s v="B. Palk strait/पाक जलडमरूमध्य"/>
    <s v="Deccan Plateau/दक्कन का पठार"/>
    <s v="None of these/इनमें से कोई न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yash8-a005329.3bpls1@kvsrobpl.online"/>
    <x v="6"/>
    <x v="389"/>
    <n v="1094"/>
    <x v="7"/>
    <n v="45"/>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mohammed8-a003786.3bpls1@kvsrobpl.online"/>
    <x v="1"/>
    <x v="390"/>
    <n v="1094"/>
    <x v="7"/>
    <n v="30"/>
    <x v="0"/>
    <x v="0"/>
    <s v="Tripura/त्रिपुरा"/>
    <s v="Myanmar/म्यांमार"/>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arjun8-a003879.3bpls1@kvsrobpl.online"/>
    <x v="1"/>
    <x v="391"/>
    <n v="1094"/>
    <x v="7"/>
    <n v="7"/>
    <x v="0"/>
    <x v="0"/>
    <s v="Maharashtra/महाराष्ट्र"/>
    <s v="Myanmar/म्यांमार"/>
    <s v="B. Palk strait/पाक जलडमरूमध्य"/>
    <s v="The Himalayas/हिमालय"/>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Pakistan/पाकिस्तान"/>
  </r>
  <r>
    <s v="nikita8-a003784.3bpls1@kvsrobpl.online"/>
    <x v="7"/>
    <x v="316"/>
    <s v="0134"/>
    <x v="7"/>
    <n v="29"/>
    <x v="0"/>
    <x v="0"/>
    <s v="Tripura/त्रिपुरा"/>
    <s v="Maldives/मालदीव"/>
    <s v="Both of these/A और B दोनों"/>
    <s v="The Himalayas/हिमालय"/>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USA/यूएसए"/>
  </r>
  <r>
    <s v="vaidehi8-a005422.3bpls1@kvsrobpl.online"/>
    <x v="1"/>
    <x v="392"/>
    <n v="1094"/>
    <x v="7"/>
    <n v="41"/>
    <x v="0"/>
    <x v="0"/>
    <s v="Maharashtra/महाराष्ट्र"/>
    <s v="Maldives/मालदीव"/>
    <s v="B. Palk strait/पाक जलडमरूमध्य"/>
    <s v="The Himalayas/हिमालय"/>
    <s v="Both A and B/A और B दोनों"/>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khushiyali8-a005428.3bpls1@kvsrobpl.online"/>
    <x v="1"/>
    <x v="393"/>
    <n v="1094"/>
    <x v="7"/>
    <n v="24"/>
    <x v="0"/>
    <x v="0"/>
    <s v="Maharashtra/महाराष्ट्र"/>
    <s v="Maldives/मालदीव"/>
    <s v="B. Palk strait/पाक जलडमरूमध्य"/>
    <s v="The Himalayas/हिमालय"/>
    <s v="Both A and B/A और B दोनों"/>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yuvraj8-a005336.3bpls1@kvsrobpl.online"/>
    <x v="4"/>
    <x v="394"/>
    <n v="1094"/>
    <x v="7"/>
    <n v="9147"/>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devesh8-a004134a.3bpls1@kvsrobpl.online"/>
    <x v="6"/>
    <x v="395"/>
    <n v="1094"/>
    <x v="7"/>
    <n v="9113"/>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ram8-a003873.3bpls1@kvsrobpl.online"/>
    <x v="2"/>
    <x v="396"/>
    <n v="1094"/>
    <x v="7"/>
    <n v="31"/>
    <x v="0"/>
    <x v="0"/>
    <s v="Maharashtra/महाराष्ट्र"/>
    <s v="None of these/निम्नलिखित में से कोई नहीं"/>
    <s v="None of these/इनमें से कोई नहीं"/>
    <s v="Deccan Plateau/दक्कन का पठार"/>
    <s v="A.It is a tourist attraction spot and so, the tourism industry of India has flourished/यह एक पर्यटक आकर्षण स्थल है और इसलिए, भारत का पर्यटन उद्योग फला-फूला है।"/>
    <s v="None of these/इनमें से कोई नहीं"/>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UAE/संयुक्त अरब अमीरात"/>
  </r>
  <r>
    <s v="diksha8-a003859.3bpls1@kvsrobpl.online"/>
    <x v="1"/>
    <x v="397"/>
    <s v="0134"/>
    <x v="7"/>
    <n v="9116"/>
    <x v="0"/>
    <x v="0"/>
    <s v="Tripura/त्रिपुरा"/>
    <s v="Srilanka/श्रीलंका"/>
    <s v="Both of these/A और B दोनों"/>
    <s v="The Himalayas/हिमालय"/>
    <s v="None of these/इनमें से कोई नहीं"/>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dhanya8-a004578.3bpls1@kvsrobpl.online"/>
    <x v="2"/>
    <x v="398"/>
    <n v="1094"/>
    <x v="7"/>
    <n v="15"/>
    <x v="0"/>
    <x v="0"/>
    <s v="Tripura/त्रिपुरा"/>
    <s v="Myanmar/म्यांमार"/>
    <s v="A. Gulf of Mannar/मन्नार की खाड़ी"/>
    <s v="The Himalayas/हिमालय"/>
    <s v="Both A and B/A और B दोनों"/>
    <s v="82°30’E, Uttar Pradesh/82°30'E, उत्तर प्रदेश"/>
    <s v="Elections are held every 5 years/चुनाव हर 5 साल में होते हैं"/>
    <s v="Communist party/कम्युनिस्ट पार्टी"/>
    <s v="The people have a serious choice/लोगों के पास एक गंभीर विकल्प है"/>
    <s v="Saudi Arabia/सऊदी अरब"/>
  </r>
  <r>
    <s v="ayush8-a003883a.3bpls1@kvsrobpl.online"/>
    <x v="2"/>
    <x v="399"/>
    <n v="1094"/>
    <x v="7"/>
    <n v="9111"/>
    <x v="0"/>
    <x v="0"/>
    <s v="Chattisgarh/छत्तीसगढ़"/>
    <s v="Myanmar/म्यांमार"/>
    <s v="Both of these/A और B दोनों"/>
    <s v="The Himalayas/हिमालय"/>
    <s v="Both A and B/A और B दोनों"/>
    <s v="82°30’W, Uttar Pradesh/82°30'W,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USA/यूएसए"/>
  </r>
  <r>
    <s v="kratika8-a003781.3bpls1@kvsrobpl.online"/>
    <x v="9"/>
    <x v="400"/>
    <n v="1094"/>
    <x v="7"/>
    <n v="26"/>
    <x v="0"/>
    <x v="0"/>
    <s v="Chattisgarh/छत्तीसगढ़"/>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people have a serious choice/लोगों के पास एक गंभीर विकल्प है"/>
    <s v="Saudi Arabia/सऊदी अरब"/>
  </r>
  <r>
    <s v="prabhav8-a005572.3bpls1@kvsrobpl.online"/>
    <x v="1"/>
    <x v="401"/>
    <n v="1094"/>
    <x v="7"/>
    <n v="49"/>
    <x v="0"/>
    <x v="0"/>
    <s v="Maharashtra/महाराष्ट्र"/>
    <s v="Srilanka/श्रीलंका"/>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The people have a serious choice/लोगों के पास एक गंभीर विकल्प है"/>
    <s v="Saudi Arabia/सऊदी अरब"/>
  </r>
  <r>
    <s v="harshit8-a003835.3bpls1@kvsrobpl.online"/>
    <x v="5"/>
    <x v="402"/>
    <n v="1094"/>
    <x v="7"/>
    <n v="20"/>
    <x v="0"/>
    <x v="0"/>
    <s v="Chattisgarh/छत्तीसगढ़"/>
    <s v="Myanmar/म्यांमार"/>
    <s v="None of these/इनमें से कोई नहीं"/>
    <s v="Deccan Plateau/दक्कन का पठार"/>
    <s v="Both A and B/A और B दोनों"/>
    <s v="82°30’W, Uttar Pradesh/82°30'W, उत्तर प्रदेश"/>
    <s v="The Prime Minister is the head of state/प्रधानमंत्री राज्य का प्रमुख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sourish8-a005039.3bpls1@kvsrobpl.online"/>
    <x v="6"/>
    <x v="403"/>
    <n v="1094"/>
    <x v="7"/>
    <n v="37"/>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priya8-b003810.3bpls1@kvsrobpl.online"/>
    <x v="4"/>
    <x v="404"/>
    <n v="1094"/>
    <x v="7"/>
    <n v="30"/>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samriddhi8-b005524.3bpls1@kvsrobpl.online"/>
    <x v="4"/>
    <x v="405"/>
    <n v="1094"/>
    <x v="7"/>
    <n v="33"/>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ayush8-b005320.3bpls1@kvsrobpl.online"/>
    <x v="2"/>
    <x v="406"/>
    <n v="1094"/>
    <x v="7"/>
    <n v="9210"/>
    <x v="0"/>
    <x v="1"/>
    <s v="Chattisgarh/छत्तीसगढ़"/>
    <s v="None of these/निम्नलिखित में से कोई नहीं"/>
    <s v="A. Gulf of Mannar/मन्नार की खाड़ी"/>
    <s v="The Himalayas/हिमालय"/>
    <s v="Both A and B/A और B दोनों"/>
    <s v="82°30’E, Uttar Pradesh/82°30'E, उत्तर प्रदेश"/>
    <s v="Rulers are elected by the people/शासक जनता द्वारा चुने जाते हैं"/>
    <s v="Socialist party/सोशलिस्ट पार्टी"/>
    <s v="The people have a serious choice/लोगों के पास एक गंभीर विकल्प है"/>
    <s v="Saudi Arabia/सऊदी अरब"/>
  </r>
  <r>
    <s v="kalash8-b003817.3bpls1@kvsrobpl.online"/>
    <x v="1"/>
    <x v="407"/>
    <n v="1094"/>
    <x v="7"/>
    <n v="15"/>
    <x v="0"/>
    <x v="1"/>
    <s v="Maharashtra/महाराष्ट्र"/>
    <s v="Maldives/मालदीव"/>
    <s v="Both of these/A और B दोनों"/>
    <s v="The Himalayas/हिमालय"/>
    <s v="Both A and B/A और B दोनों"/>
    <s v="82°30’W, Uttar Pradesh/82°30'W,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UAE/संयुक्त अरब अमीरात"/>
  </r>
  <r>
    <s v="krati8-b003837.3bpls1@kvsrobpl.online"/>
    <x v="10"/>
    <x v="408"/>
    <n v="1094"/>
    <x v="7"/>
    <n v="20"/>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yashasvi8-b003947.3bpls1@kvsrobpl.online"/>
    <x v="10"/>
    <x v="409"/>
    <n v="1094"/>
    <x v="7"/>
    <n v="48"/>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bhawana8-b005056.3bpls1@kvsrobpl.online"/>
    <x v="6"/>
    <x v="410"/>
    <n v="1094"/>
    <x v="7"/>
    <n v="11"/>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piyush8-b003834.3bpls1@kvsrobpl.online"/>
    <x v="7"/>
    <x v="411"/>
    <n v="1094"/>
    <x v="7"/>
    <n v="27"/>
    <x v="0"/>
    <x v="1"/>
    <s v="Chattisgarh/छत्तीसगढ़"/>
    <s v="Maldives/मालदीव"/>
    <s v="B. Palk strait/पाक जलडमरूमध्य"/>
    <s v="Deccan Plateau/दक्कन का पठार"/>
    <s v="Both A and B/A और B दोनों"/>
    <s v="91°15’E, Uttarakhand/91°15'E, उत्तराखंड"/>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ashwani8-b003876.3bpls1@kvsrobpl.online"/>
    <x v="7"/>
    <x v="412"/>
    <n v="1094"/>
    <x v="7"/>
    <n v="9207"/>
    <x v="0"/>
    <x v="1"/>
    <s v="Chattisgarh/छत्तीसगढ़"/>
    <s v="Maldives/मालदीव"/>
    <s v="B. Palk strait/पाक जलडमरूमध्य"/>
    <s v="Deccan Plateau/दक्कन का पठार"/>
    <s v="Both A and B/A और B दोनों"/>
    <s v="91°15’E, Uttarakhand/91°15'E, उत्तराखंड"/>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zishan8-b003793.3bpls1@kvsrobpl.online"/>
    <x v="1"/>
    <x v="413"/>
    <n v="1094"/>
    <x v="7"/>
    <n v="50"/>
    <x v="0"/>
    <x v="1"/>
    <s v="Chattisgarh/छत्तीसगढ़"/>
    <s v="Maldives/मालदीव"/>
    <s v="Both of these/A और B दोनों"/>
    <s v="None of these/इनमें से कोई नहीं"/>
    <s v="None of these/इनमें से कोई नहीं"/>
    <s v="None of these/इनमें से कोई नहीं"/>
    <s v="Rulers are elected by the people/शासक जनता द्वारा चुने जाते हैं"/>
    <s v="Popular opinion/लोकप्रिय राय"/>
    <s v="There is no way the ruling party can be defeated/ऐसा कोई तरीका नहीं है जिससे सत्तारूढ़ दल को हराया जा सके"/>
    <s v="Pakistan/पाकिस्तान"/>
  </r>
  <r>
    <s v="akshat8-b003850.3bpls1@kvsrobpl.online"/>
    <x v="1"/>
    <x v="414"/>
    <n v="1094"/>
    <x v="7"/>
    <n v="2"/>
    <x v="0"/>
    <x v="1"/>
    <s v="Chattisgarh/छत्तीसगढ़"/>
    <s v="Maldives/मालदीव"/>
    <s v="A. Gulf of Mannar/मन्नार की खाड़ी"/>
    <s v="Deccan Plateau/दक्कन का पठार"/>
    <s v="Both A and B/A और B दोनों"/>
    <s v="None of these/इनमें से कोई नहीं"/>
    <s v="Rulers are elected by the people/शासक जनता द्वारा चुने जाते हैं"/>
    <s v="Socialist party/सोशलिस्ट पार्टी"/>
    <s v="There is no way the ruling party can be defeated/ऐसा कोई तरीका नहीं है जिससे सत्तारूढ़ दल को हराया जा सके"/>
    <s v="UAE/संयुक्त अरब अमीरात"/>
  </r>
  <r>
    <s v="laxmi8-b005173.3bpls1@kvsrobpl.online"/>
    <x v="7"/>
    <x v="415"/>
    <n v="1094"/>
    <x v="7"/>
    <n v="21"/>
    <x v="0"/>
    <x v="1"/>
    <s v="Maharashtra/महाराष्ट्र"/>
    <s v="Srilanka/श्रीलंका"/>
    <s v="A. Gulf of Mannar/मन्नार की खाड़ी"/>
    <s v="Indira point/इंदिरा प्वाइंट"/>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akshara8-b003795.3bpls1@kvsrobpl.online"/>
    <x v="2"/>
    <x v="416"/>
    <n v="1094"/>
    <x v="7"/>
    <n v="9201"/>
    <x v="0"/>
    <x v="1"/>
    <s v="Maharashtra/महाराष्ट्र"/>
    <s v="Srilanka/श्रीलंका"/>
    <s v="A. Gulf of Mannar/मन्नार की खाड़ी"/>
    <s v="Deccan Plateau/दक्कन का पठार"/>
    <s v="Both A and B/A और B दोनों"/>
    <s v="91°15’E, Uttarakhand/91°15'E, उत्तराखंड"/>
    <s v="Rulers are elected by the people/शासक जनता द्वारा चुने जाते हैं"/>
    <s v="Socialist party/सोशलिस्ट पार्टी"/>
    <s v="The elections offer a real choice to people/चुनाव लोगों को वास्तविक विकल्प प्रदान करते हैं"/>
    <s v="UAE/संयुक्त अरब अमीरात"/>
  </r>
  <r>
    <s v="swara8-b003814.3bpls1@kvsrobpl.online"/>
    <x v="0"/>
    <x v="417"/>
    <n v="1094"/>
    <x v="7"/>
    <n v="45"/>
    <x v="0"/>
    <x v="1"/>
    <s v="Chattisgarh/छत्तीसगढ़"/>
    <s v="Srilanka/श्रीलंका"/>
    <s v="A. Gulf of Mannar/मन्नार की खाड़ी"/>
    <s v="Deccan Plateau/दक्कन का पठार"/>
    <s v="Both A and B/A और B दोनों"/>
    <s v="91°15’E, Uttarakhand/91°15'E, उत्तराखंड"/>
    <s v="Rulers are elected by the people/शासक जनता द्वारा चुने जाते हैं"/>
    <s v="Socialist party/सोशलिस्ट पार्टी"/>
    <s v="The elections offer a real choice to people/चुनाव लोगों को वास्तविक विकल्प प्रदान करते हैं"/>
    <s v="UAE/संयुक्त अरब अमीरात"/>
  </r>
  <r>
    <s v="tanishka8-b003851.3bpls1@kvsrobpl.online"/>
    <x v="2"/>
    <x v="418"/>
    <n v="1094"/>
    <x v="7"/>
    <n v="46"/>
    <x v="0"/>
    <x v="1"/>
    <s v="Chattisgarh/छत्तीसगढ़"/>
    <s v="Srilanka/श्रीलंका"/>
    <s v="Both of these/A और B दोनों"/>
    <s v="Deccan Plateau/दक्कन का पठार"/>
    <s v="Both A and B/A और B दोनों"/>
    <s v="91°15’E, Uttarakhand/91°15'E, उत्तराखंड"/>
    <s v="Rulers are elected by the people/शासक जनता द्वारा चुने जाते हैं"/>
    <s v="Socialist party/सोशलिस्ट पार्टी"/>
    <s v="The elections offer a real choice to people/चुनाव लोगों को वास्तविक विकल्प प्रदान करते हैं"/>
    <s v="UAE/संयुक्त अरब अमीरात"/>
  </r>
  <r>
    <s v="tanu9-a300938.1bpl@kvsrobpl.online"/>
    <x v="1"/>
    <x v="419"/>
    <n v="1094"/>
    <x v="7"/>
    <m/>
    <x v="0"/>
    <x v="1"/>
    <s v="Maharashtra/महाराष्ट्र"/>
    <s v="Srilanka/श्रीलंका"/>
    <s v="B. Palk strait/पाक जलडमरूमध्य"/>
    <s v="Deccan Plateau/दक्कन का पठार"/>
    <s v="Both A and B/A और B दोनों"/>
    <s v="82°30’W, Uttar Pradesh/82°30'W, उत्तर प्रदेश"/>
    <s v="Rulers are elected by the people/शासक जनता द्वारा चुने जाते हैं"/>
    <s v="Communist party/कम्युनिस्ट पार्टी"/>
    <s v="The people have a serious choice/लोगों के पास एक गंभीर विकल्प है"/>
    <s v="Pakistan/पाकिस्तान"/>
  </r>
  <r>
    <s v="deepti8-b005677.3bpls1@kvsrobpl.online"/>
    <x v="7"/>
    <x v="420"/>
    <n v="1094"/>
    <x v="7"/>
    <n v="13"/>
    <x v="0"/>
    <x v="1"/>
    <s v="Maharashtra/महाराष्ट्र"/>
    <s v="Srilanka/श्रीलंका"/>
    <s v="B. Palk strait/पाक जलडमरूमध्य"/>
    <s v="Indira point/इंदिरा प्वाइंट"/>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UAE/संयुक्त अरब अमीरात"/>
  </r>
  <r>
    <s v="chandra8-b003836.3bpls1@kvsrobpl.online"/>
    <x v="4"/>
    <x v="421"/>
    <n v="1094"/>
    <x v="7"/>
    <n v="9212"/>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atyam8-b003813.3bpls1@kvsrobpl.online"/>
    <x v="7"/>
    <x v="422"/>
    <n v="1094"/>
    <x v="7"/>
    <n v="35"/>
    <x v="0"/>
    <x v="1"/>
    <s v="Chattisgarh/छत्तीसगढ़"/>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mayank8-b003822.3bpls1@kvsrobpl.online"/>
    <x v="9"/>
    <x v="423"/>
    <n v="1094"/>
    <x v="7"/>
    <n v="9225"/>
    <x v="0"/>
    <x v="1"/>
    <s v="Madhya Pradesh/मध्य प्रदेश"/>
    <s v="Srilanka/श्रीलंका"/>
    <s v="None of these/इनमें से कोई नहीं"/>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aradhay8-b003933.3bpls1@kvsrobpl.online"/>
    <x v="4"/>
    <x v="424"/>
    <n v="1094"/>
    <x v="7"/>
    <n v="9205"/>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pranav8-b004905.3bpls1@kvsrobpl.online"/>
    <x v="1"/>
    <x v="425"/>
    <n v="1094"/>
    <x v="7"/>
    <n v="9228"/>
    <x v="0"/>
    <x v="1"/>
    <s v="Madhya Pradesh/मध्य प्रदेश"/>
    <s v="Maldives/मालदीव"/>
    <s v="A. Gulf of Mannar/मन्नार की खाड़ी"/>
    <s v="Deccan Plateau/दक्कन का पठार"/>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priyanshi8-b003790.3bpls1@kvsrobpl.online"/>
    <x v="5"/>
    <x v="426"/>
    <n v="1094"/>
    <x v="7"/>
    <n v="31"/>
    <x v="0"/>
    <x v="1"/>
    <s v="Chattisgarh/छत्तीसगढ़"/>
    <s v="None of these/निम्नलिखित में से कोई नहीं"/>
    <s v="None of these/इनमें से कोई नहीं"/>
    <s v="The Himalayas/हिमालय"/>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jay8-b003853.3bpls1@kvsrobpl.online"/>
    <x v="0"/>
    <x v="427"/>
    <n v="1094"/>
    <x v="7"/>
    <n v="14"/>
    <x v="0"/>
    <x v="1"/>
    <s v="Madhya Pradesh/मध्य प्रदेश"/>
    <s v="Myanmar/म्यांमार"/>
    <s v="A. Gulf of Mannar/मन्नार की खाड़ी"/>
    <s v="None of these/इनमें से कोई नहीं"/>
    <s v="B.The distance between India and Europe has been reduced by 7000 km/भारत और यूरोप के बीच की दूरी 7000 किमी कम हो गई है।"/>
    <s v="82°30’W, Uttar Pradesh/82°30'W, उत्तर प्रदेश"/>
    <s v="There is a state religion/एक राजधर्म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tanushri8-b005319.3bpls1@kvsrobpl.online"/>
    <x v="9"/>
    <x v="428"/>
    <n v="1094"/>
    <x v="7"/>
    <n v="44"/>
    <x v="0"/>
    <x v="1"/>
    <s v="Maharashtra/महाराष्ट्र"/>
    <s v="Maldives/मालदीव"/>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None of these/इनमें से कोई नहीं"/>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mahi8-b003858.3bpls1@kvsrobpl.online"/>
    <x v="4"/>
    <x v="429"/>
    <n v="1094"/>
    <x v="7"/>
    <n v="22"/>
    <x v="0"/>
    <x v="1"/>
    <s v="Maharashtra/महाराष्ट्र"/>
    <s v="Srilanka/श्रीलंका"/>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khushi8-b003791.3bpls1@kvsrobpl.online"/>
    <x v="2"/>
    <x v="430"/>
    <n v="1094"/>
    <x v="7"/>
    <n v="18"/>
    <x v="0"/>
    <x v="1"/>
    <s v="Madhya Pradesh/मध्य प्रदेश"/>
    <s v="Srilanka/श्रीलंका"/>
    <s v="Both of these/A और B दोनों"/>
    <s v="Indira point/इंदिरा प्वाइंट"/>
    <s v="Both A and B/A और B दोनों"/>
    <s v="None of these/इनमें से कोई नहीं"/>
    <s v="Rulers are elected by the people/शासक जनता द्वारा चुने जाते हैं"/>
    <s v="Republican party/रिपब्लिकन पार्टी"/>
    <s v="There is no way the ruling party can be defeated/ऐसा कोई तरीका नहीं है जिससे सत्तारूढ़ दल को हराया जा सके"/>
    <s v="USA/यूएसए"/>
  </r>
  <r>
    <s v="nikhil8-b004930.3bpls1@kvsrobpl.online"/>
    <x v="1"/>
    <x v="431"/>
    <n v="1094"/>
    <x v="7"/>
    <n v="26"/>
    <x v="0"/>
    <x v="1"/>
    <s v="Tripura/त्रिपुरा"/>
    <s v="Maldives/मालदीव"/>
    <s v="A. Gulf of Mannar/मन्नार की खाड़ी"/>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USA/यूएसए"/>
  </r>
  <r>
    <s v="sakshi8-b003794.3bpls1@kvsrobpl.online"/>
    <x v="2"/>
    <x v="432"/>
    <n v="1094"/>
    <x v="7"/>
    <n v="36"/>
    <x v="0"/>
    <x v="1"/>
    <s v="Madhya Pradesh/मध्य प्रदेश"/>
    <s v="Myanmar/म्यांमार"/>
    <s v="None of these/इनमें से कोई नहीं"/>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pratigya8-b003860.3bpls1@kvsrobpl.online"/>
    <x v="9"/>
    <x v="433"/>
    <n v="1094"/>
    <x v="7"/>
    <n v="29"/>
    <x v="0"/>
    <x v="1"/>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Saudi Arabia/सऊदी अरब"/>
  </r>
  <r>
    <s v="mahi8-b003823.3bpls1@kvsrobpl.online"/>
    <x v="7"/>
    <x v="434"/>
    <n v="1094"/>
    <x v="7"/>
    <n v="23"/>
    <x v="0"/>
    <x v="1"/>
    <s v="Chattisgarh/छत्तीसगढ़"/>
    <s v="Maldives/मालदीव"/>
    <s v="Both of these/A और B दोनों"/>
    <s v="Deccan Plateau/दक्कन का पठार"/>
    <s v="B.The distance between India and Europe has been reduced by 7000 km/भारत और यूरोप के बीच की दूरी 7000 किमी कम हो गई है।"/>
    <s v="91°15’E, Uttarakhand/91°15'E, उत्तराखंड"/>
    <s v="There is a state religion/एक राजधर्म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sonakshi8-a002457.3bpls2@kvsrobpl.online"/>
    <x v="9"/>
    <x v="435"/>
    <n v="1094"/>
    <x v="8"/>
    <m/>
    <x v="0"/>
    <x v="0"/>
    <s v="Maharashtra/महाराष्ट्र"/>
    <s v="Maldives/मालदीव"/>
    <s v="B. Palk strait/पाक जलडमरूमध्य"/>
    <s v="None of these/इनमें से कोई नहीं"/>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lavi@kvsrobpl.online"/>
    <x v="7"/>
    <x v="436"/>
    <n v="1094"/>
    <x v="8"/>
    <m/>
    <x v="0"/>
    <x v="0"/>
    <s v="Maharashtra/महाराष्ट्र"/>
    <s v="Srilanka/श्रीलंका"/>
    <s v="B. Palk strait/पाक जलडमरूमध्य"/>
    <s v="None of these/इनमें से कोई नहीं"/>
    <s v="Both A and B/A और B दोनों"/>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hraddha8-a002499.3bpls2@kvsrobpl.online"/>
    <x v="1"/>
    <x v="437"/>
    <n v="1094"/>
    <x v="8"/>
    <n v="9138"/>
    <x v="0"/>
    <x v="0"/>
    <s v="Tripura/त्रिपुरा"/>
    <s v="Srilanka/श्रीलंका"/>
    <s v="B. Palk strait/पाक जलडमरूमध्य"/>
    <s v="Deccan Plateau/दक्कन का पठार"/>
    <s v="B.The distance between India and Europe has been reduced by 7000 km/भारत और यूरोप के बीच की दूरी 7000 किमी कम हो गई है।"/>
    <s v="None of these/इनमें से कोई नहीं"/>
    <s v="Rulers are elected by the people/शासक जनता द्वारा चुने जाते हैं"/>
    <s v="Popular opinion/लोकप्रिय राय"/>
    <s v="The elections offer a real choice to people/चुनाव लोगों को वास्तविक विकल्प प्रदान करते हैं"/>
    <s v="Saudi Arabia/सऊदी अरब"/>
  </r>
  <r>
    <s v="kartik8-a002431.3bpls2@kvsrobpl.online"/>
    <x v="2"/>
    <x v="438"/>
    <n v="1094"/>
    <x v="8"/>
    <n v="17"/>
    <x v="0"/>
    <x v="0"/>
    <s v="Chattisgarh/छत्तीसगढ़"/>
    <s v="None of these/निम्नलिखित में से कोई नहीं"/>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Pakistan/पाकिस्तान"/>
  </r>
  <r>
    <s v="akshita@kvsrobpl.online"/>
    <x v="7"/>
    <x v="439"/>
    <n v="1094"/>
    <x v="8"/>
    <n v="9203"/>
    <x v="0"/>
    <x v="1"/>
    <s v="Tripura/त्रिपुरा"/>
    <s v="Maldives/मालदीव"/>
    <s v="Both of these/A और B दोनों"/>
    <s v="Deccan Plateau/दक्कन का पठार"/>
    <s v="B.The distance between India and Europe has been reduced by 7000 km/भारत और यूरोप के बीच की दूरी 7000 किमी कम हो गई है।"/>
    <s v="91°15’E, Uttarakhand/91°15'E, उत्तराखंड"/>
    <s v="Elections are held every 5 years/चुनाव हर 5 साल में होते हैं"/>
    <s v="Communist party/कम्युनिस्ट पार्टी"/>
    <s v="The people have a serious choice/लोगों के पास एक गंभीर विकल्प है"/>
    <s v="Pakistan/पाकिस्तान"/>
  </r>
  <r>
    <s v="hansika8-b002402.3bpls2@kvsrobpl.online"/>
    <x v="9"/>
    <x v="440"/>
    <n v="1094"/>
    <x v="8"/>
    <n v="9217"/>
    <x v="0"/>
    <x v="1"/>
    <s v="Tripura/त्रिपुरा"/>
    <s v="Maldives/मालदीव"/>
    <s v="Both of these/A और B दोनों"/>
    <s v="Deccan Plateau/दक्कन का पठार"/>
    <s v="B.The distance between India and Europe has been reduced by 7000 km/भारत और यूरोप के बीच की दूरी 7000 किमी कम हो गई है।"/>
    <s v="91°15’E, Uttarakhand/91°15'E, उत्तराखंड"/>
    <s v="Elections are held every 5 years/चुनाव हर 5 साल में होते हैं"/>
    <s v="Communist party/कम्युनिस्ट पार्टी"/>
    <s v="The people have a serious choice/लोगों के पास एक गंभीर विकल्प है"/>
    <s v="Saudi Arabia/सऊदी अरब"/>
  </r>
  <r>
    <s v="sanskar8-b002452.3bpls2@kvsrobpl.online"/>
    <x v="0"/>
    <x v="441"/>
    <n v="1094"/>
    <x v="8"/>
    <n v="36"/>
    <x v="0"/>
    <x v="1"/>
    <s v="Madhya Pradesh/मध्य प्रदेश"/>
    <s v="Srilanka/श्रीलंका"/>
    <s v="Both of these/A और B दोनों"/>
    <s v="None of these/इनमें से कोई नहीं"/>
    <s v="A.It is a tourist attraction spot and so, the tourism industry of India has flourished/यह एक पर्यटक आकर्षण स्थल है और इसलिए, भारत का पर्यटन उद्योग फला-फूला है।"/>
    <s v="91°15’E, Uttarakhand/91°15'E, उत्तराखंड"/>
    <s v="The Prime Minister is the head of state/प्रधानमंत्री राज्य का प्रमुख होता है"/>
    <s v="Socialist party/सोशलिस्ट पार्टी"/>
    <s v="The elections offer a real choice to people/चुनाव लोगों को वास्तविक विकल्प प्रदान करते हैं"/>
    <s v="Saudi Arabia/सऊदी अरब"/>
  </r>
  <r>
    <s v="yatharth8-b003366a.3bpls2@kvsrobpl.online"/>
    <x v="0"/>
    <x v="442"/>
    <n v="1094"/>
    <x v="8"/>
    <n v="47"/>
    <x v="0"/>
    <x v="1"/>
    <s v="Madhya Pradesh/मध्य प्रदेश"/>
    <s v="Srilanka/श्रीलंका"/>
    <s v="A. Gulf of Mannar/मन्नार की खाड़ी"/>
    <s v="Indira point/इंदिरा प्वाइंट"/>
    <s v="B.The distance between India and Europe has been reduced by 7000 km/भारत और यूरोप के बीच की दूरी 7000 किमी कम हो गई है।"/>
    <s v="None of these/इनमें से कोई नहीं"/>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UAE/संयुक्त अरब अमीरात"/>
  </r>
  <r>
    <s v="yashika9-b002196.3bpls2@kvsrobpl.online"/>
    <x v="1"/>
    <x v="443"/>
    <n v="1094"/>
    <x v="8"/>
    <n v="49"/>
    <x v="0"/>
    <x v="1"/>
    <s v="Maharashtra/महाराष्ट्र"/>
    <s v="Maldives/मालदीव"/>
    <s v="A. Gulf of Mannar/मन्नार की खाड़ी"/>
    <s v="The Himalayas/हिमालय"/>
    <s v="B.The distance between India and Europe has been reduced by 7000 km/भारत और यूरोप के बीच की दूरी 7000 किमी कम हो गई है।"/>
    <s v="None of these/इनमें से कोई नहीं"/>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USA/यूएसए"/>
  </r>
  <r>
    <s v="ayush8-b002494.3bpls2@kvsrobpl.online"/>
    <x v="2"/>
    <x v="444"/>
    <n v="1094"/>
    <x v="8"/>
    <n v="9211"/>
    <x v="0"/>
    <x v="1"/>
    <s v="Maharashtra/महाराष्ट्र"/>
    <s v="None of these/निम्नलिखित में से कोई नहीं"/>
    <s v="None of these/इनमें से कोई नहीं"/>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Popular opinion/लोकप्रिय राय"/>
    <s v="The elections offer a real choice to people/चुनाव लोगों को वास्तविक विकल्प प्रदान करते हैं"/>
    <s v="Saudi Arabia/सऊदी अरब"/>
  </r>
  <r>
    <s v="tejas8-b002436.3bpls2@kvsrobpl.online"/>
    <x v="3"/>
    <x v="445"/>
    <n v="1094"/>
    <x v="8"/>
    <n v="9240"/>
    <x v="0"/>
    <x v="1"/>
    <s v="Maharashtra/महाराष्ट्र"/>
    <s v="Myanmar/म्यांमार"/>
    <s v="Both of these/A और B दोनों"/>
    <s v="The Himalayas/हिमालय"/>
    <s v="B.The distance between India and Europe has been reduced by 7000 km/भारत और यूरोप के बीच की दूरी 7000 किमी कम हो गई है।"/>
    <s v="None of these/इनमें से कोई नहीं"/>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eklavya8-a003361.3bpls2@kvsrobpl.online"/>
    <x v="3"/>
    <x v="446"/>
    <n v="1094"/>
    <x v="8"/>
    <n v="9216"/>
    <x v="0"/>
    <x v="1"/>
    <s v="Madhya Pradesh/मध्य प्रदेश"/>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aryan8-b002414.3bpls2@kvsrobpl.online"/>
    <x v="9"/>
    <x v="447"/>
    <n v="1094"/>
    <x v="8"/>
    <n v="9208"/>
    <x v="0"/>
    <x v="1"/>
    <s v="Madhya Pradesh/मध्य प्रदेश"/>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vansh8-b002453.3bpls2@kvsrobpl.online"/>
    <x v="9"/>
    <x v="448"/>
    <n v="1094"/>
    <x v="8"/>
    <n v="9243"/>
    <x v="0"/>
    <x v="1"/>
    <s v="Chattisgarh/छत्तीसगढ़"/>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harshwardhan8-b002440.3bpls2@kvsrobpl.online"/>
    <x v="1"/>
    <x v="449"/>
    <n v="1094"/>
    <x v="8"/>
    <n v="17"/>
    <x v="0"/>
    <x v="1"/>
    <s v="Chattisgarh/छत्तीसगढ़"/>
    <s v="Maldives/मालदीव"/>
    <s v="A. Gulf of Mannar/मन्नार की खाड़ी"/>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Popular opinion/लोकप्रिय राय"/>
    <s v="The people have a serious choice/लोगों के पास एक गंभीर विकल्प है"/>
    <s v="Pakistan/पाकिस्तान"/>
  </r>
  <r>
    <s v="divija8-b002482.3bpls2@kvsrobpl.online"/>
    <x v="1"/>
    <x v="450"/>
    <n v="1094"/>
    <x v="8"/>
    <n v="15"/>
    <x v="0"/>
    <x v="1"/>
    <s v="Maharashtra/महाराष्ट्र"/>
    <s v="Maldives/मालदीव"/>
    <s v="None of these/इनमें से कोई नहीं"/>
    <s v="None of these/इनमें से कोई नहीं"/>
    <s v="B.The distance between India and Europe has been reduced by 7000 km/भारत और यूरोप के बीच की दूरी 7000 किमी कम हो गई है।"/>
    <s v="None of these/इनमें से कोई नहीं"/>
    <s v="There is a state religion/एक राजधर्म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parth8-b002638.3bpls2@kvsrobpl.online"/>
    <x v="4"/>
    <x v="268"/>
    <n v="1094"/>
    <x v="8"/>
    <n v="9231"/>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kartik8-b002441.3bpls2@kvsrobpl.online"/>
    <x v="9"/>
    <x v="451"/>
    <n v="1094"/>
    <x v="8"/>
    <n v="9221"/>
    <x v="0"/>
    <x v="1"/>
    <s v="Maharashtra/महाराष्ट्र"/>
    <s v="Maldives/मालदीव"/>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Popular opinion/लोकप्रिय राय"/>
    <s v="The elections offer a real choice to people/चुनाव लोगों को वास्तविक विकल्प प्रदान करते हैं"/>
    <s v="Saudi Arabia/सऊदी अरब"/>
  </r>
  <r>
    <s v="priyansh8-b002425.3bpls2@kvsrobpl.online"/>
    <x v="6"/>
    <x v="452"/>
    <n v="1094"/>
    <x v="8"/>
    <n v="9232"/>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pushkar8-b002410.3bpls2@kvsrobpl.online"/>
    <x v="2"/>
    <x v="453"/>
    <n v="1094"/>
    <x v="8"/>
    <n v="9233"/>
    <x v="0"/>
    <x v="1"/>
    <s v="Maharashtra/महाराष्ट्र"/>
    <s v="Myanmar/म्यांमार"/>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Socialist party/सोशलिस्ट पार्टी"/>
    <s v="There is no way the ruling party can be defeated/ऐसा कोई तरीका नहीं है जिससे सत्तारूढ़ दल को हराया जा सके"/>
    <s v="Pakistan/पाकिस्तान"/>
  </r>
  <r>
    <s v="devansh8-b002403.3bpls2@kvsrobpl.online"/>
    <x v="1"/>
    <x v="454"/>
    <n v="1094"/>
    <x v="8"/>
    <n v="9214"/>
    <x v="0"/>
    <x v="1"/>
    <s v="Chattisgarh/छत्तीसगढ़"/>
    <s v="Myanmar/म्यांमार"/>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bhavisya8-b002471.3bpls2@kvsrobpl.online"/>
    <x v="7"/>
    <x v="455"/>
    <n v="1094"/>
    <x v="8"/>
    <n v="9212"/>
    <x v="0"/>
    <x v="1"/>
    <s v="Madhya Pradesh/मध्य प्रदेश"/>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alisha8-b002412.3bpls2@kvsrobpl.online"/>
    <x v="5"/>
    <x v="456"/>
    <n v="1094"/>
    <x v="8"/>
    <n v="4"/>
    <x v="0"/>
    <x v="1"/>
    <s v="Tripura/त्रिपुरा"/>
    <s v="Srilanka/श्रीलंका"/>
    <s v="B. Palk strait/पाक जलडमरूमध्य"/>
    <s v="The Himalayas/हिमालय"/>
    <s v="Both A and B/A और B दोनों"/>
    <s v="91°15’E, Uttarakhand/91°15'E, उत्तराखंड"/>
    <s v="Elections are held every 5 years/चुनाव हर 5 साल में होते हैं"/>
    <s v="Republican party/रिपब्लिकन पार्टी"/>
    <s v="There is no way the ruling party can be defeated/ऐसा कोई तरीका नहीं है जिससे सत्तारूढ़ दल को हराया जा सके"/>
    <s v="UAE/संयुक्त अरब अमीरात"/>
  </r>
  <r>
    <s v="nehal8-b002437.3bpls2@kvsrobpl.online"/>
    <x v="2"/>
    <x v="457"/>
    <n v="1094"/>
    <x v="8"/>
    <n v="30"/>
    <x v="0"/>
    <x v="1"/>
    <s v="Tripura/त्रिपुरा"/>
    <s v="Maldives/मालदीव"/>
    <s v="None of these/इनमें से कोई नहीं"/>
    <s v="Deccan Plateau/दक्कन का पठार"/>
    <s v="Both A and B/A और B दोनों"/>
    <s v="82°30’E, Uttar Pradesh/82°30'E, उत्तर प्रदेश"/>
    <s v="There is a state religion/एक राजधर्म है"/>
    <s v="Popular opinion/लोकप्रिय राय"/>
    <s v="It should be possible for people to use this choice to remove the existing rulers/मौजूदा शासकों को हटाने के लिए लोगों के लिए इस विकल्प का उपयोग करना संभव होना चाहिए"/>
    <s v="USA/यूएसए"/>
  </r>
  <r>
    <s v="anushka8-b003219.3bpls2@kvsrobpl.online"/>
    <x v="8"/>
    <x v="458"/>
    <n v="1094"/>
    <x v="8"/>
    <n v="6"/>
    <x v="0"/>
    <x v="1"/>
    <s v="Tripura/त्रिपुरा"/>
    <s v="Srilanka/श्रीलंका"/>
    <s v="None of these/इनमें से कोई नहीं"/>
    <s v="The Himalayas/हिमालय"/>
    <s v="Both A and B/A और B दोनों"/>
    <s v="82°30’W, Uttar Pradesh/82°30'W, उत्तर प्रदेश"/>
    <s v="The Prime Minister is the head of state/प्रधानमंत्री राज्य का प्रमुख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shivansh8-b003520.3bpls2@kvsrobpl.online"/>
    <x v="4"/>
    <x v="459"/>
    <n v="1094"/>
    <x v="8"/>
    <n v="9249"/>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Pakistan/पाकिस्तान"/>
  </r>
  <r>
    <s v="tarun8-b003519.3bpls2@kvsrobpl.online"/>
    <x v="9"/>
    <x v="460"/>
    <n v="1094"/>
    <x v="8"/>
    <n v="48"/>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Popular opinion/लोकप्रिय राय"/>
    <s v="The elections offer a real choice to people/चुनाव लोगों को वास्तविक विकल्प प्रदान करते हैं"/>
    <s v="Pakistan/पाकिस्तान"/>
  </r>
  <r>
    <s v="satyam8-b002423.3bpls2@kvsrobpl.online"/>
    <x v="9"/>
    <x v="461"/>
    <n v="1094"/>
    <x v="8"/>
    <n v="9237"/>
    <x v="0"/>
    <x v="1"/>
    <s v="Maharashtra/महाराष्ट्र"/>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Popular opinion/लोकप्रिय राय"/>
    <s v="The elections offer a real choice to people/चुनाव लोगों को वास्तविक विकल्प प्रदान करते हैं"/>
    <s v="Saudi Arabia/सऊदी अरब"/>
  </r>
  <r>
    <s v="abhinav8-b003523.3bpls2@kvsrobpl.online"/>
    <x v="9"/>
    <x v="462"/>
    <n v="1094"/>
    <x v="8"/>
    <s v="01"/>
    <x v="0"/>
    <x v="1"/>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Communist party/कम्युनिस्ट पार्टी"/>
    <s v="The elections offer a real choice to people/चुनाव लोगों को वास्तविक विकल्प प्रदान करते हैं"/>
    <s v="Saudi Arabia/सऊदी अरब"/>
  </r>
  <r>
    <s v="avani8-a002443.3bpls2@kvsrobpl.online"/>
    <x v="9"/>
    <x v="463"/>
    <n v="1094"/>
    <x v="8"/>
    <n v="13"/>
    <x v="0"/>
    <x v="0"/>
    <s v="Tripura/त्रिपुरा"/>
    <s v="Maldives/मालदीव"/>
    <s v="B. Palk strait/पाक जलडमरूमध्य"/>
    <s v="Deccan Plateau/दक्कन का पठार"/>
    <s v="None of these/इनमें से कोई न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mukteshwari8-b003354.3bpls2@kvsrobpl.online"/>
    <x v="7"/>
    <x v="464"/>
    <n v="1094"/>
    <x v="8"/>
    <n v="26"/>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The people have a serious choice/लोगों के पास एक गंभीर विकल्प है"/>
    <s v="UAE/संयुक्त अरब अमीरात"/>
  </r>
  <r>
    <s v="rishika8-a002419.3bpls2@kvsrobpl.online"/>
    <x v="7"/>
    <x v="465"/>
    <n v="1094"/>
    <x v="8"/>
    <n v="32"/>
    <x v="0"/>
    <x v="0"/>
    <s v="Tripura/त्रिपुरा"/>
    <s v="Maldives/मालदीव"/>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USA/यूएसए"/>
  </r>
  <r>
    <s v="sweksha8-a002460.3bpls2@kvsrobpl.online"/>
    <x v="1"/>
    <x v="466"/>
    <n v="1094"/>
    <x v="8"/>
    <n v="9143"/>
    <x v="0"/>
    <x v="0"/>
    <s v="Tripura/त्रिपुरा"/>
    <s v="Maldives/मालदीव"/>
    <s v="None of these/इनमें से कोई नहीं"/>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USA/यूएसए"/>
  </r>
  <r>
    <s v="nupur8-a002492.3bpls2@kvsrobpl.online"/>
    <x v="1"/>
    <x v="467"/>
    <n v="1094"/>
    <x v="8"/>
    <n v="24"/>
    <x v="0"/>
    <x v="0"/>
    <s v="Tripura/त्रिपुरा"/>
    <s v="Maldives/मालदीव"/>
    <s v="A. Gulf of Mannar/मन्नार की खाड़ी"/>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USA/यूएसए"/>
  </r>
  <r>
    <s v="khyati8-b002700.3bpls2@kvsrobpl.online"/>
    <x v="5"/>
    <x v="468"/>
    <n v="1094"/>
    <x v="8"/>
    <n v="9224"/>
    <x v="0"/>
    <x v="1"/>
    <s v="Tripura/त्रिपुरा"/>
    <s v="Myanmar/म्यांमार"/>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Socialist party/सोशलिस्ट पार्टी"/>
    <s v="The people have a serious choice/लोगों के पास एक गंभीर विकल्प है"/>
    <s v="UAE/संयुक्त अरब अमीरात"/>
  </r>
  <r>
    <s v="shubhangi8-a003509@kvsrobpl.online"/>
    <x v="3"/>
    <x v="469"/>
    <n v="1094"/>
    <x v="8"/>
    <n v="9139"/>
    <x v="0"/>
    <x v="0"/>
    <s v="Maharashtra/महाराष्ट्र"/>
    <s v="Srilanka/श्रीलंका"/>
    <s v="Both of these/A और B दोनों"/>
    <s v="None of these/इनमें से कोई नहीं"/>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naitik8-b002421.3bpls2@kvsrobpl.online"/>
    <x v="5"/>
    <x v="470"/>
    <n v="1094"/>
    <x v="8"/>
    <n v="27"/>
    <x v="0"/>
    <x v="1"/>
    <s v="Chattisgarh/छत्तीसगढ़"/>
    <s v="None of these/निम्नलिखित में से कोई नहीं"/>
    <s v="None of these/इनमें से कोई नहीं"/>
    <s v="The Himalayas/हिमालय"/>
    <s v="Both A and B/A और B दोनों"/>
    <s v="91°15’E, Uttarakhand/91°15'E, उत्तराखंड"/>
    <s v="The Prime Minister is the head of state/प्रधानमंत्री राज्य का प्रमुख होता है"/>
    <s v="Popular opinion/लोकप्रिय राय"/>
    <s v="There is no way the ruling party can be defeated/ऐसा कोई तरीका नहीं है जिससे सत्तारूढ़ दल को हराया जा सके"/>
    <s v="UAE/संयुक्त अरब अमीरात"/>
  </r>
  <r>
    <s v="urvashi8-a002444.3bpls2@kvsrobpl.online"/>
    <x v="2"/>
    <x v="471"/>
    <n v="1098"/>
    <x v="8"/>
    <n v="42"/>
    <x v="0"/>
    <x v="0"/>
    <s v="Maharashtra/महाराष्ट्र"/>
    <s v="None of these/निम्नलिखित में से कोई नहीं"/>
    <s v="None of these/इनमें से कोई नहीं"/>
    <s v="Deccan Plateau/दक्कन का पठार"/>
    <s v="Both A and B/A और B दोनों"/>
    <s v="82°30’E, Uttar Pradesh/82°30'E, उत्तर प्रदेश"/>
    <s v="There is a state religion/एक राजधर्म है"/>
    <s v="Popular opinion/लोकप्रिय राय"/>
    <s v="It should be possible for people to use this choice to remove the existing rulers/मौजूदा शासकों को हटाने के लिए लोगों के लिए इस विकल्प का उपयोग करना संभव होना चाहिए"/>
    <s v="USA/यूएसए"/>
  </r>
  <r>
    <s v="angel8-a002418.3bpls2@kvsrobpl.online"/>
    <x v="3"/>
    <x v="472"/>
    <n v="1094"/>
    <x v="8"/>
    <n v="4"/>
    <x v="0"/>
    <x v="0"/>
    <s v="Maharashtra/महाराष्ट्र"/>
    <s v="Srilanka/श्रीलंका"/>
    <s v="Both of these/A और B दोनों"/>
    <s v="The Himalayas/हिमालय"/>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Saudi Arabia/सऊदी अरब"/>
  </r>
  <r>
    <s v="harshit8-a002387.3bpls2@kvsrobpl.online"/>
    <x v="7"/>
    <x v="473"/>
    <n v="1094"/>
    <x v="8"/>
    <n v="9115"/>
    <x v="0"/>
    <x v="0"/>
    <s v="Maharashtra/महाराष्ट्र"/>
    <s v="None of these/निम्नलिखित में से कोई नहीं"/>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USA/यूएसए"/>
  </r>
  <r>
    <s v="arpit@kvsrobpl.online"/>
    <x v="7"/>
    <x v="474"/>
    <n v="1094"/>
    <x v="8"/>
    <n v="9110"/>
    <x v="0"/>
    <x v="0"/>
    <s v="Maharashtra/महाराष्ट्र"/>
    <s v="Srilanka/श्रीलंका"/>
    <s v="Both of these/A और B दोनों"/>
    <s v="Deccan Plateau/दक्कन का पठार"/>
    <s v="Both A and B/A और B दोनों"/>
    <s v="None of these/इनमें से कोई नहीं"/>
    <s v="Rulers are elected by the people/शासक जनता द्वारा चुने जाते हैं"/>
    <s v="Socialist party/सोशलिस्ट पार्टी"/>
    <s v="There is no way the ruling party can be defeated/ऐसा कोई तरीका नहीं है जिससे सत्तारूढ़ दल को हराया जा सके"/>
    <s v="Pakistan/पाकिस्तान"/>
  </r>
  <r>
    <s v="s11399a.bhakti2838@kvsrobpl.online"/>
    <x v="5"/>
    <x v="475"/>
    <n v="1139"/>
    <x v="9"/>
    <n v="10"/>
    <x v="0"/>
    <x v="0"/>
    <s v="Chattisgarh/छत्तीसगढ़"/>
    <s v="Srilanka/श्रीलंका"/>
    <s v="B. Palk strait/पाक जलडमरूमध्य"/>
    <s v="None of these/इनमें से कोई नहीं"/>
    <s v="A.It is a tourist attraction spot and so, the tourism industry of India has flourished/यह एक पर्यटक आकर्षण स्थल है और इसलिए, भारत का पर्यटन उद्योग फला-फूला है।"/>
    <s v="None of these/इनमें से कोई नहीं"/>
    <s v="There is a state religion/एक राजधर्म है"/>
    <s v="Socialist party/सोशलिस्ट पार्टी"/>
    <s v="There is no way the ruling party can be defeated/ऐसा कोई तरीका नहीं है जिससे सत्तारूढ़ दल को हराया जा सके"/>
    <s v="USA/यूएसए"/>
  </r>
  <r>
    <s v="bhoomi9a0533.1bau@kvsrobpl.online"/>
    <x v="7"/>
    <x v="476"/>
    <n v="2202"/>
    <x v="10"/>
    <n v="9104"/>
    <x v="0"/>
    <x v="0"/>
    <s v="Maharashtra/महाराष्ट्र"/>
    <s v="Maldives/मालदीव"/>
    <s v="A. Gulf of Mannar/मन्नार की खाड़ी"/>
    <s v="None of these/इनमें से कोई नहीं"/>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antra9b0692.1bau@kvsrobpl.online"/>
    <x v="2"/>
    <x v="477"/>
    <n v="2202"/>
    <x v="10"/>
    <n v="9203"/>
    <x v="0"/>
    <x v="1"/>
    <s v="Maharashtra/महाराष्ट्र"/>
    <s v="Srilanka/श्रीलंका"/>
    <s v="Both of these/A और B दोनों"/>
    <s v="Deccan Plateau/दक्कन का पठार"/>
    <s v="Both A and B/A और B दोनों"/>
    <s v="82°30’W, Uttar Pradesh/82°30'W, उत्तर प्रदेश"/>
    <s v="Elections are held every 5 years/चुनाव हर 5 साल में होते हैं"/>
    <s v="Popular opinion/लोकप्रिय राय"/>
    <s v="The people have a serious choice/लोगों के पास एक गंभीर विकल्प है"/>
    <s v="Pakistan/पाकिस्तान"/>
  </r>
  <r>
    <s v="preet9a1247.1bau@kvsrobpl.online"/>
    <x v="1"/>
    <x v="478"/>
    <n v="2202"/>
    <x v="10"/>
    <n v="9126"/>
    <x v="0"/>
    <x v="0"/>
    <s v="Tripura/त्रिपु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rishi9a1132.1bau@kvsrobpl.online"/>
    <x v="2"/>
    <x v="479"/>
    <n v="2022"/>
    <x v="10"/>
    <n v="9127"/>
    <x v="0"/>
    <x v="0"/>
    <s v="Maharashtra/महाराष्ट्र"/>
    <s v="Srilanka/श्रीलंका"/>
    <s v="A. Gulf of Mannar/मन्नार की खाड़ी"/>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USA/यूएसए"/>
  </r>
  <r>
    <s v="swarupa9b0757.1bau@kvsrobpl.online"/>
    <x v="1"/>
    <x v="480"/>
    <n v="2022"/>
    <x v="10"/>
    <n v="9242"/>
    <x v="0"/>
    <x v="1"/>
    <s v="Chattisgarh/छत्तीसगढ़"/>
    <s v="Maldives/मालदीव"/>
    <s v="B. Palk strait/पाक जलडमरूमध्य"/>
    <s v="The Himalayas/हिमालय"/>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Popular opinion/लोकप्रिय राय"/>
    <s v="There is no way the ruling party can be defeated/ऐसा कोई तरीका नहीं है जिससे सत्तारूढ़ दल को हराया जा सके"/>
    <s v="USA/यूएसए"/>
  </r>
  <r>
    <s v="shreya9b1422.1bau@kvsrobpl.online"/>
    <x v="7"/>
    <x v="481"/>
    <n v="2202"/>
    <x v="10"/>
    <n v="9237"/>
    <x v="0"/>
    <x v="1"/>
    <s v="Chattisgarh/छत्तीसगढ़"/>
    <s v="Maldives/मालदीव"/>
    <s v="Both of these/A और B दोनों"/>
    <s v="The Himalayas/हिमालय"/>
    <s v="B.The distance between India and Europe has been reduced by 7000 km/भारत और यूरोप के बीच की दूरी 7000 किमी कम हो गई है।"/>
    <s v="82°30’W, Uttar Pradesh/82°30'W, उत्तर प्रदेश"/>
    <s v="There is a state religion/एक राजधर्म है"/>
    <s v="Socialist party/सोशलिस्ट पार्टी"/>
    <s v="There is no way the ruling party can be defeated/ऐसा कोई तरीका नहीं है जिससे सत्तारूढ़ दल को हराया जा सके"/>
    <s v="Saudi Arabia/सऊदी अरब"/>
  </r>
  <r>
    <s v="shreyash9b0735.1bau@kvsrobpl.online"/>
    <x v="0"/>
    <x v="482"/>
    <n v="2024"/>
    <x v="10"/>
    <n v="9238"/>
    <x v="0"/>
    <x v="1"/>
    <s v="Maharashtra/महाराष्ट्र"/>
    <s v="Srilanka/श्रीलंका"/>
    <s v="None of these/इनमें से कोई नहीं"/>
    <s v="None of these/इनमें से कोई नहीं"/>
    <s v="Both A and B/A और B दोनों"/>
    <s v="82°30’E, Uttar Pradesh/82°30'E, उत्तर प्रदेश"/>
    <s v="There is a state religion/एक राजधर्म है"/>
    <s v="Socialist party/सोशलिस्ट पार्टी"/>
    <s v="The people have a serious choice/लोगों के पास एक गंभीर विकल्प है"/>
    <s v="Pakistan/पाकिस्तान"/>
  </r>
  <r>
    <s v="vanshika9b1093.1bau@kvsrobpl.online"/>
    <x v="4"/>
    <x v="483"/>
    <n v="2202"/>
    <x v="10"/>
    <n v="9243"/>
    <x v="0"/>
    <x v="1"/>
    <s v="Maharashtra/महाराष्ट्र"/>
    <s v="Maldives/मालदीव"/>
    <s v="Both of these/A और B दोनों"/>
    <s v="Deccan Plateau/दक्कन का पठार"/>
    <s v="None of these/इनमें से कोई न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ashita9b0821.1bau@kvsrobpl.online"/>
    <x v="2"/>
    <x v="484"/>
    <n v="2202"/>
    <x v="10"/>
    <n v="9205"/>
    <x v="0"/>
    <x v="1"/>
    <s v="Tripura/त्रिपुरा"/>
    <s v="Myanmar/म्यांमार"/>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There is a state religion/एक राजधर्म है"/>
    <s v="Popular opinion/लोकप्रिय राय"/>
    <s v="The elections offer a real choice to people/चुनाव लोगों को वास्तविक विकल्प प्रदान करते हैं"/>
    <s v="Pakistan/पाकिस्तान"/>
  </r>
  <r>
    <s v="kavyanshi9b0674.1bau@kvsrobpl.online"/>
    <x v="9"/>
    <x v="485"/>
    <n v="2202"/>
    <x v="10"/>
    <n v="9220"/>
    <x v="0"/>
    <x v="1"/>
    <s v="Maharashtra/महाराष्ट्र"/>
    <s v="None of these/निम्नलिखित में से कोई नहीं"/>
    <s v="B. Palk strait/पाक जलडमरूमध्य"/>
    <s v="None of these/इनमें से कोई नहीं"/>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hreya9a01671.1bau@kvsrobpl.online"/>
    <x v="0"/>
    <x v="486"/>
    <n v="2202"/>
    <x v="10"/>
    <n v="9138"/>
    <x v="0"/>
    <x v="0"/>
    <s v="Maharashtra/महाराष्ट्र"/>
    <s v="Myanmar/म्यांमार"/>
    <s v="B. Palk strait/पाक जलडमरूमध्य"/>
    <s v="Deccan Plateau/दक्कन का पठार"/>
    <s v="None of these/इनमें से कोई नहीं"/>
    <s v="91°15’E, Uttarakhand/91°15'E, उत्तराखंड"/>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USA/यूएसए"/>
  </r>
  <r>
    <s v="janvi9b1079.1bau@kvsrobpl.online"/>
    <x v="6"/>
    <x v="487"/>
    <n v="2202"/>
    <x v="10"/>
    <n v="9217"/>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ashfiya9b0659.1bau@kvsrobpl.online"/>
    <x v="7"/>
    <x v="488"/>
    <n v="2202"/>
    <x v="10"/>
    <n v="9204"/>
    <x v="0"/>
    <x v="1"/>
    <s v="Maharashtra/महाराष्ट्र"/>
    <s v="Srilanka/श्रीलंका"/>
    <s v="B. Palk strait/पाक जलडमरूमध्य"/>
    <s v="The Himalayas/हिमालय"/>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iddhi9b1080.1bau@kvsrobpl.online"/>
    <x v="3"/>
    <x v="489"/>
    <n v="2202"/>
    <x v="10"/>
    <n v="40"/>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bhavya5a1290.1bau@kvsrobpl.online"/>
    <x v="7"/>
    <x v="490"/>
    <n v="2202"/>
    <x v="10"/>
    <n v="8206"/>
    <x v="0"/>
    <x v="1"/>
    <s v="Tripura/त्रिपुरा"/>
    <s v="Maldives/मालदीव"/>
    <s v="Both of these/A और B दोनों"/>
    <s v="The Himalayas/हिमालय"/>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Popular opinion/लोकप्रिय राय"/>
    <s v="There is no way the ruling party can be defeated/ऐसा कोई तरीका नहीं है जिससे सत्तारूढ़ दल को हराया जा सके"/>
    <s v="Saudi Arabia/सऊदी अरब"/>
  </r>
  <r>
    <s v="bhoomi9a0569.1bau@kvsrobpl.online"/>
    <x v="2"/>
    <x v="491"/>
    <n v="2202"/>
    <x v="10"/>
    <n v="9105"/>
    <x v="0"/>
    <x v="0"/>
    <s v="Chattisgarh/छत्तीसगढ़"/>
    <s v="Srilanka/श्रीलंका"/>
    <s v="Both of these/A और B दोनों"/>
    <s v="The Himalayas/हिमालय"/>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paras9b1135.1bau@kvsrobpl.online"/>
    <x v="2"/>
    <x v="492"/>
    <n v="2202"/>
    <x v="10"/>
    <n v="9228"/>
    <x v="0"/>
    <x v="1"/>
    <s v="Madhya Pradesh/मध्य प्रदेश"/>
    <s v="Myanmar/म्यांमार"/>
    <s v="Both of these/A और B दोनों"/>
    <s v="Deccan Plateau/दक्कन का पठार"/>
    <s v="B.The distance between India and Europe has been reduced by 7000 km/भारत और यूरोप के बीच की दूरी 7000 किमी कम हो गई है।"/>
    <s v="None of these/इनमें से कोई नहीं"/>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monal9b0707.1bau@kvsrobpl.online"/>
    <x v="1"/>
    <x v="493"/>
    <n v="2202"/>
    <x v="10"/>
    <n v="25"/>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Republican party/रिपब्लिकन पार्टी"/>
    <s v="The people have a serious choice/लोगों के पास एक गंभीर विकल्प है"/>
    <s v="Pakistan/पाकिस्तान"/>
  </r>
  <r>
    <s v="disha9a1155.1bau@kvsrobpl.online"/>
    <x v="2"/>
    <x v="494"/>
    <n v="2202"/>
    <x v="10"/>
    <n v="9108"/>
    <x v="0"/>
    <x v="0"/>
    <s v="Chattisgarh/छत्तीसगढ़"/>
    <s v="Srilanka/श्रीलंका"/>
    <s v="Both of these/A और B दोनों"/>
    <s v="Deccan Plateau/दक्कन का पठार"/>
    <s v="Both A and B/A और B दोनों"/>
    <s v="82°30’W, Uttar Pradesh/82°30'W,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yuvraj8-a129.chd@kvsrobpl.online"/>
    <x v="4"/>
    <x v="495"/>
    <n v="2339"/>
    <x v="11"/>
    <n v="9138"/>
    <x v="0"/>
    <x v="0"/>
    <s v="Maharashtra/महाराष्ट्र"/>
    <s v="Maldives/मालदीव"/>
    <s v="None of these/इनमें से कोई नहीं"/>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om8-a17.chd@kvsrobpl.online"/>
    <x v="3"/>
    <x v="496"/>
    <n v="2339"/>
    <x v="11"/>
    <n v="9127"/>
    <x v="0"/>
    <x v="0"/>
    <s v="Maharashtra/महाराष्ट्र"/>
    <s v="Maldives/मालदीव"/>
    <s v="None of these/इनमें से कोई नहीं"/>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ankesh8-a78.chd@kvsrobpl.online"/>
    <x v="6"/>
    <x v="497"/>
    <n v="2339"/>
    <x v="11"/>
    <n v="9116"/>
    <x v="0"/>
    <x v="0"/>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angel8-a482.chd@kvsrobpl.online"/>
    <x v="6"/>
    <x v="498"/>
    <n v="2339"/>
    <x v="11"/>
    <n v="9101"/>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ziya8-a281.chd@kvsrobpl.online"/>
    <x v="6"/>
    <x v="499"/>
    <n v="2339"/>
    <x v="11"/>
    <n v="14"/>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sanskrati8-a305.chd@kvsrobpl.online"/>
    <x v="6"/>
    <x v="500"/>
    <n v="2339"/>
    <x v="11"/>
    <n v="10"/>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yana4-a332.chd@kvsrobpl.online"/>
    <x v="6"/>
    <x v="501"/>
    <n v="2339"/>
    <x v="11"/>
    <n v="903"/>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suhani8-a185.chd@kvsrobpl.online"/>
    <x v="6"/>
    <x v="502"/>
    <n v="2339"/>
    <x v="11"/>
    <n v="9"/>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safiya8-a79.chd@kvsrobpl.online"/>
    <x v="3"/>
    <x v="503"/>
    <n v="2339"/>
    <x v="11"/>
    <n v="7"/>
    <x v="0"/>
    <x v="0"/>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Saudi Arabia/सऊदी अरब"/>
  </r>
  <r>
    <s v="mandvi8-a5.chd@kvsrobpl.online"/>
    <x v="3"/>
    <x v="504"/>
    <n v="2339"/>
    <x v="11"/>
    <n v="905"/>
    <x v="0"/>
    <x v="0"/>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Saudi Arabia/सऊदी अरब"/>
  </r>
  <r>
    <s v="aman8-a82.chd@kvsrobpl.online"/>
    <x v="4"/>
    <x v="505"/>
    <n v="2339"/>
    <x v="11"/>
    <n v="9015"/>
    <x v="0"/>
    <x v="0"/>
    <s v="Maharashtra/महाराष्ट्र"/>
    <s v="Srilanka/श्रीलंका"/>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rajuddin8-a189.chd@kvsrobpl.online"/>
    <x v="9"/>
    <x v="506"/>
    <n v="2339"/>
    <x v="11"/>
    <n v="30"/>
    <x v="0"/>
    <x v="0"/>
    <s v="Maharashtra/महाराष्ट्र"/>
    <s v="None of these/निम्नलिखित में से कोई नहीं"/>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yashmita8-a260.chd@kvsrobpl.online"/>
    <x v="3"/>
    <x v="507"/>
    <n v="2339"/>
    <x v="11"/>
    <n v="13"/>
    <x v="0"/>
    <x v="0"/>
    <s v="Maharashtra/महाराष्ट्र"/>
    <s v="Maldives/मालदीव"/>
    <s v="B. Palk strait/पाक जलडमरूमध्य"/>
    <s v="Deccan Plateau/दक्कन का पठार"/>
    <s v="Both A and B/A और B दोनों"/>
    <s v="91°15’E, Uttarakhand/91°15'E, उत्तराखंड"/>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prashansa8-a85.chd@kvsrobpl.online"/>
    <x v="3"/>
    <x v="508"/>
    <n v="2339"/>
    <x v="11"/>
    <n v="6"/>
    <x v="0"/>
    <x v="0"/>
    <s v="Maharashtra/महाराष्ट्र"/>
    <s v="Maldives/मालदीव"/>
    <s v="B. Palk strait/पाक जलडमरूमध्य"/>
    <s v="Deccan Plateau/दक्कन का पठार"/>
    <s v="Both A and B/A और B दोनों"/>
    <s v="None of these/इनमें से कोई नहीं"/>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rth8-a19.chd@kvsrobpl.online"/>
    <x v="6"/>
    <x v="509"/>
    <n v="2339"/>
    <x v="11"/>
    <n v="18"/>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rjun8-a150.chd@kvsrobpl.online"/>
    <x v="6"/>
    <x v="510"/>
    <n v="2339"/>
    <x v="11"/>
    <n v="17"/>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nakul8-a302.chd@kvsrobpl.online"/>
    <x v="4"/>
    <x v="511"/>
    <n v="2339"/>
    <x v="11"/>
    <n v="9126"/>
    <x v="0"/>
    <x v="0"/>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atishay8-a81.chd@kvsrobpl.online"/>
    <x v="6"/>
    <x v="512"/>
    <n v="2339"/>
    <x v="11"/>
    <n v="8119"/>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kavyansh8-a164.chd@kvsrobpl.online"/>
    <x v="6"/>
    <x v="513"/>
    <n v="2339"/>
    <x v="11"/>
    <n v="9123"/>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rudra8-a49.chd@kvsrobpl.online"/>
    <x v="6"/>
    <x v="514"/>
    <n v="2339"/>
    <x v="11"/>
    <n v="9131"/>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nupriya8-a87.chd@kvsrobpl.online"/>
    <x v="6"/>
    <x v="515"/>
    <n v="2339"/>
    <x v="11"/>
    <n v="2"/>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yashvardhan8-a148.chd@kvsrobpl.online"/>
    <x v="6"/>
    <x v="516"/>
    <n v="2339"/>
    <x v="11"/>
    <n v="9136"/>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nisha10-a64.chd@kvsrobpl.online"/>
    <x v="6"/>
    <x v="517"/>
    <n v="2339"/>
    <x v="11"/>
    <n v="9108"/>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pranav8-a199.chd@kvsrobpl.online"/>
    <x v="9"/>
    <x v="518"/>
    <n v="2339"/>
    <x v="11"/>
    <n v="28"/>
    <x v="0"/>
    <x v="0"/>
    <s v="Maharashtra/महाराष्ट्र"/>
    <s v="Maldives/मालदीव"/>
    <s v="A. Gulf of Mannar/मन्नार की खाड़ी"/>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ahil8-a86.chd@kvsrobpl.online"/>
    <x v="1"/>
    <x v="519"/>
    <n v="2339"/>
    <x v="11"/>
    <n v="9133"/>
    <x v="0"/>
    <x v="0"/>
    <s v="Maharashtra/महाराष्ट्र"/>
    <s v="Srilanka/श्रीलंका"/>
    <s v="B. Palk strait/पाक जलडमरूमध्य"/>
    <s v="The Himalayas/हिमालय"/>
    <s v="Both A and B/A और B दोनों"/>
    <s v="82°30’E, Uttar Pradesh/82°30'E,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Saudi Arabia/सऊदी अरब"/>
  </r>
  <r>
    <s v="rudra8-a165.chd@kvsrobpl.online"/>
    <x v="6"/>
    <x v="520"/>
    <n v="2339"/>
    <x v="11"/>
    <n v="32"/>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uzma8-a190.chd@kvsrobpl.online"/>
    <x v="6"/>
    <x v="521"/>
    <n v="2339"/>
    <x v="11"/>
    <n v="11"/>
    <x v="0"/>
    <x v="0"/>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mohit8-a21.chd@kvsrobpl.online"/>
    <x v="9"/>
    <x v="522"/>
    <n v="2339"/>
    <x v="11"/>
    <n v="9125"/>
    <x v="0"/>
    <x v="0"/>
    <s v="Maharashtra/महाराष्ट्र"/>
    <s v="Maldives/मालदीव"/>
    <s v="Both of these/A और B दोनों"/>
    <s v="Deccan Plateau/दक्कन का पठार"/>
    <s v="Both A and B/A और B दोनों"/>
    <s v="82°30’E, Uttar Pradesh/82°30'E, उत्तर प्रदेश"/>
    <s v="The Prime Minister is the head of state/प्रधानमंत्री राज्य का प्रमुख होता है"/>
    <s v="Popular opinion/लोकप्रिय राय"/>
    <s v="There is no way the ruling party can be defeated/ऐसा कोई तरीका नहीं है जिससे सत्तारूढ़ दल को हराया जा सके"/>
    <s v="UAE/संयुक्त अरब अमीरात"/>
  </r>
  <r>
    <s v="satyam1-a519.chd@kvsrobpl.online"/>
    <x v="6"/>
    <x v="523"/>
    <n v="2339"/>
    <x v="11"/>
    <n v="20"/>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samar8-a376.chd@kvsrobpl.online"/>
    <x v="3"/>
    <x v="524"/>
    <n v="54206"/>
    <x v="11"/>
    <n v="34"/>
    <x v="0"/>
    <x v="0"/>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There is a state religion/एक राजधर्म है"/>
    <s v="Communist party/कम्युनिस्ट पार्टी"/>
    <s v="There is no way the ruling party can be defeated/ऐसा कोई तरीका नहीं है जिससे सत्तारूढ़ दल को हराया जा सके"/>
    <s v="Saudi Arabia/सऊदी अरब"/>
  </r>
  <r>
    <s v="sheetalkansana99.kvcrpfgwl@kvsrobpl.online"/>
    <x v="3"/>
    <x v="525"/>
    <n v="2414"/>
    <x v="12"/>
    <n v="22"/>
    <x v="0"/>
    <x v="0"/>
    <s v="Maharashtra/महाराष्ट्र"/>
    <s v="Maldives/मालदीव"/>
    <s v="A. Gulf of Mannar/मन्नार की खाड़ी"/>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ankittyagi405.kvcrpfgwl@kvsrobpl.online"/>
    <x v="1"/>
    <x v="526"/>
    <n v="2414"/>
    <x v="12"/>
    <n v="3"/>
    <x v="0"/>
    <x v="0"/>
    <s v="Maharashtra/महाराष्ट्र"/>
    <s v="Myanmar/म्यांमार"/>
    <s v="B. Palk strait/पाक जलडमरूमध्य"/>
    <s v="The Himalayas/हिमालय"/>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devsingh555.kvcrpfgwl@kvsrobpl.online"/>
    <x v="3"/>
    <x v="527"/>
    <n v="2414"/>
    <x v="12"/>
    <s v="09"/>
    <x v="0"/>
    <x v="0"/>
    <s v="Tripura/त्रिपुरा"/>
    <s v="Srilanka/श्रीलंका"/>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devyadav476.kvcrpfgwl@kvsrobpl.online"/>
    <x v="9"/>
    <x v="528"/>
    <n v="2414"/>
    <x v="12"/>
    <n v="10"/>
    <x v="0"/>
    <x v="0"/>
    <s v="Tripura/त्रिपुरा"/>
    <s v="Srilanka/श्रीलंका"/>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chahattomar541.kvcrpfgwl@kvsrobpl.online"/>
    <x v="5"/>
    <x v="529"/>
    <n v="2414"/>
    <x v="12"/>
    <n v="8"/>
    <x v="0"/>
    <x v="0"/>
    <s v="Madhya Pradesh/मध्य प्रदेश"/>
    <s v="None of these/निम्नलिखित में से कोई नहीं"/>
    <s v="B. Palk strait/पाक जलडमरूमध्य"/>
    <s v="The Himalayas/हिमालय"/>
    <s v="None of these/इनमें से कोई नहीं"/>
    <s v="82°30’E, Uttar Pradesh/82°30'E, उत्तर प्रदेश"/>
    <s v="Elections are held every 5 years/चुनाव हर 5 साल में होते हैं"/>
    <s v="Republican party/रिपब्लिकन पार्टी"/>
    <s v="The people have a serious choice/लोगों के पास एक गंभीर विकल्प है"/>
    <s v="Pakistan/पाकिस्तान"/>
  </r>
  <r>
    <s v="laxmirajawat542.kvcrpfgwl@kvsrobpl.online"/>
    <x v="1"/>
    <x v="530"/>
    <n v="2414"/>
    <x v="12"/>
    <n v="14"/>
    <x v="0"/>
    <x v="0"/>
    <s v="Tripura/त्रिपुरा"/>
    <s v="Srilanka/श्रीलंका"/>
    <s v="None of these/इनमें से कोई नहीं"/>
    <s v="Indira point/इंदिरा प्वाइंट"/>
    <s v="None of these/इनमें से कोई नहीं"/>
    <s v="None of these/इनमें से कोई नहीं"/>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ditisingh343.kvcrpfgwl@kvsrobpl.online"/>
    <x v="1"/>
    <x v="531"/>
    <n v="2414"/>
    <x v="12"/>
    <n v="1"/>
    <x v="0"/>
    <x v="0"/>
    <s v="Tripura/त्रिपुरा"/>
    <s v="Srilanka/श्रीलंका"/>
    <s v="None of these/इनमें से कोई नहीं"/>
    <s v="Indira point/इंदिरा प्वाइंट"/>
    <s v="None of these/इनमें से कोई नहीं"/>
    <s v="None of these/इनमें से कोई नहीं"/>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vanshsharma159.kvcrpfgwl@kvsrobpl.online"/>
    <x v="3"/>
    <x v="532"/>
    <n v="2414"/>
    <x v="12"/>
    <n v="9129"/>
    <x v="0"/>
    <x v="0"/>
    <s v="Maharashtra/महाराष्ट्र"/>
    <s v="None of these/निम्नलिखित में से कोई नहीं"/>
    <s v="Both of these/A और B दोनों"/>
    <s v="Deccan Plateau/दक्कन का पठार"/>
    <s v="Both A and B/A और B दोनों"/>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Saudi Arabia/सऊदी अरब"/>
  </r>
  <r>
    <s v="vanshrawat88.kvcrpfgwl@kvsrobpl.online"/>
    <x v="9"/>
    <x v="533"/>
    <n v="2414"/>
    <x v="12"/>
    <n v="9128"/>
    <x v="0"/>
    <x v="0"/>
    <s v="Madhya Pradesh/मध्य प्रदेश"/>
    <s v="Maldives/मालदीव"/>
    <s v="Both of these/A और B दोनों"/>
    <s v="Deccan Plateau/दक्कन का पठार"/>
    <s v="Both A and B/A और B दोनों"/>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UAE/संयुक्त अरब अमीरात"/>
  </r>
  <r>
    <s v="adityaprajapati469.kvcrpfgwl@kvsrobpl.online"/>
    <x v="4"/>
    <x v="534"/>
    <n v="2414"/>
    <x v="12"/>
    <n v="2"/>
    <x v="0"/>
    <x v="0"/>
    <s v="Maharashtra/महाराष्ट्र"/>
    <s v="Srilanka/श्रीलंका"/>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vaishnavikumari510.kvcrpfgwl@kvsrobpl.online"/>
    <x v="8"/>
    <x v="535"/>
    <n v="2114"/>
    <x v="12"/>
    <n v="27"/>
    <x v="0"/>
    <x v="0"/>
    <s v="Madhya Pradesh/मध्य प्रदेश"/>
    <s v="Srilanka/श्रीलंका"/>
    <s v="None of these/इनमें से कोई नहीं"/>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 Prime Minister is the head of state/प्रधानमंत्री राज्य का प्रमुख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kritikakumari460.kvcrpfgwl@kvsrobpl.online"/>
    <x v="2"/>
    <x v="536"/>
    <n v="2414"/>
    <x v="12"/>
    <n v="12"/>
    <x v="0"/>
    <x v="0"/>
    <s v="Maharashtra/महाराष्ट्र"/>
    <s v="Myanmar/म्यांमार"/>
    <s v="None of these/इनमें से कोई नहीं"/>
    <s v="Indira point/इंदिरा प्वाइंट"/>
    <s v="Both A and B/A और B दोनों"/>
    <s v="None of these/इनमें से कोई नहीं"/>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aparnabarua539.kvcrpfgwl@kvsrobpl.online"/>
    <x v="1"/>
    <x v="537"/>
    <n v="2414"/>
    <x v="12"/>
    <n v="6"/>
    <x v="0"/>
    <x v="0"/>
    <s v="Tripura/त्रिपुरा"/>
    <s v="Myanmar/म्यांमार"/>
    <s v="Both of these/A और B दोनों"/>
    <s v="The Himalayas/हिमालय"/>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Socialist party/सोशलिस्ट पार्टी"/>
    <s v="There is no way the ruling party can be defeated/ऐसा कोई तरीका नहीं है जिससे सत्तारूढ़ दल को हराया जा सके"/>
    <s v="Pakistan/पाकिस्तान"/>
  </r>
  <r>
    <s v="mayank552.kvcrpfgwl@kvsrobpl.online"/>
    <x v="2"/>
    <x v="538"/>
    <n v="2414"/>
    <x v="12"/>
    <n v="15"/>
    <x v="0"/>
    <x v="0"/>
    <s v="Tripura/त्रिपुरा"/>
    <s v="Srilanka/श्रीलंका"/>
    <s v="B. Palk strait/पाक जलडमरूमध्य"/>
    <s v="The Himalayas/हिमालय"/>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Popular opinion/लोकप्रिय राय"/>
    <s v="There is no way the ruling party can be defeated/ऐसा कोई तरीका नहीं है जिससे सत्तारूढ़ दल को हराया जा सके"/>
    <s v="USA/यूएसए"/>
  </r>
  <r>
    <s v="harshitayadav102.kvcrpfgwl@kvsrobpl.online"/>
    <x v="0"/>
    <x v="539"/>
    <n v="2114"/>
    <x v="12"/>
    <n v="10"/>
    <x v="0"/>
    <x v="0"/>
    <s v="Madhya Pradesh/मध्य प्रदेश"/>
    <s v="Srilanka/श्रीलंका"/>
    <s v="A. Gulf of Mannar/मन्नार की खाड़ी"/>
    <s v="The Himalayas/हिमालय"/>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Pakistan/पाकिस्तान"/>
  </r>
  <r>
    <s v="aryansingh483.kvcrpfgwl@kvsrobpl.online"/>
    <x v="4"/>
    <x v="540"/>
    <n v="2414"/>
    <x v="12"/>
    <s v="07"/>
    <x v="0"/>
    <x v="0"/>
    <s v="Maharashtra/महाराष्ट्र"/>
    <s v="Maldives/मालदीव"/>
    <s v="None of these/इनमें से कोई नहीं"/>
    <s v="Deccan Plateau/दक्कन का पठार"/>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Saudi Arabia/सऊदी अरब"/>
  </r>
  <r>
    <s v="rudranshviiib1315.daa@kvsrobpl.online"/>
    <x v="2"/>
    <x v="541"/>
    <n v="2146"/>
    <x v="13"/>
    <n v="35"/>
    <x v="0"/>
    <x v="1"/>
    <s v="Tripura/त्रिपुरा"/>
    <s v="Srilanka/श्रीलंका"/>
    <s v="None of these/इनमें से कोई नहीं"/>
    <s v="Indira point/इंदिरा प्वाइंट"/>
    <s v="Both A and B/A और B दोनों"/>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UAE/संयुक्त अरब अमीरात"/>
  </r>
  <r>
    <s v="hirdayviiib1324.daa@kvsrobpl.online"/>
    <x v="0"/>
    <x v="542"/>
    <n v="2146"/>
    <x v="13"/>
    <n v="28"/>
    <x v="0"/>
    <x v="1"/>
    <s v="Tripura/त्रिपुरा"/>
    <s v="Srilanka/श्रीलंका"/>
    <s v="None of these/इनमें से कोई नहीं"/>
    <s v="Indira point/इंदिरा प्वाइंट"/>
    <s v="Both A and B/A और B दोनों"/>
    <s v="82°30’W, Uttar Pradesh/82°30'W,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UAE/संयुक्त अरब अमीरात"/>
  </r>
  <r>
    <s v="yuvrajviiib1250.daa@kvsrobpl.online"/>
    <x v="4"/>
    <x v="543"/>
    <n v="2146"/>
    <x v="13"/>
    <n v="41"/>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USA/यूएसए"/>
  </r>
  <r>
    <s v="jagritiviiib1317.daa@kvsrobpl.online"/>
    <x v="1"/>
    <x v="544"/>
    <n v="2146"/>
    <x v="13"/>
    <n v="9205"/>
    <x v="0"/>
    <x v="1"/>
    <s v="Maharashtra/महाराष्ट्र"/>
    <s v="Maldives/मालदीव"/>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muktiviiib1389.daa@kvsrobpl.online"/>
    <x v="9"/>
    <x v="545"/>
    <n v="2146"/>
    <x v="13"/>
    <s v="09"/>
    <x v="0"/>
    <x v="1"/>
    <s v="Maharashtra/महाराष्ट्र"/>
    <s v="Maldives/मालदीव"/>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Saudi Arabia/सऊदी अरब"/>
  </r>
  <r>
    <s v="kanikaviiib957.daa@kvsrobpl.online"/>
    <x v="4"/>
    <x v="546"/>
    <n v="2146"/>
    <x v="13"/>
    <n v="9206"/>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mansiviiib1192.daa@kvsrobpl.online"/>
    <x v="9"/>
    <x v="547"/>
    <n v="2146"/>
    <x v="13"/>
    <n v="9208"/>
    <x v="0"/>
    <x v="1"/>
    <s v="Tripura/त्रिपुरा"/>
    <s v="Maldives/मालदीव"/>
    <s v="A. Gulf of Mannar/मन्नार की खाड़ी"/>
    <s v="The Himalayas/हिमालय"/>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pariviiib1316.daa@kvsrobpl.online"/>
    <x v="1"/>
    <x v="548"/>
    <n v="2146"/>
    <x v="13"/>
    <n v="9210"/>
    <x v="0"/>
    <x v="1"/>
    <s v="Tripura/त्रिपुरा"/>
    <s v="Maldives/मालदीव"/>
    <s v="Both of these/A और B दोनों"/>
    <s v="The Himalayas/हिमालय"/>
    <s v="None of these/इनमें से कोई नहीं"/>
    <s v="82°30’W, Uttar Pradesh/82°30'W,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harshitaviiib1501.daa@kvsrobpl.online"/>
    <x v="5"/>
    <x v="549"/>
    <n v="2146"/>
    <x v="13"/>
    <n v="4"/>
    <x v="0"/>
    <x v="1"/>
    <s v="Tripura/त्रिपुरा"/>
    <s v="Srilanka/श्रीलंका"/>
    <s v="None of these/इनमें से कोई नहीं"/>
    <s v="Indira point/इंदिरा प्वाइंट"/>
    <s v="Both A and B/A और B दोनों"/>
    <s v="91°15’E, Uttarakhand/91°15'E, उत्तराखंड"/>
    <s v="Rulers are elected by the people/शासक जनता द्वारा चुने जाते हैं"/>
    <s v="Socialist party/सोशलिस्ट पार्टी"/>
    <s v="The elections offer a real choice to people/चुनाव लोगों को वास्तविक विकल्प प्रदान करते हैं"/>
    <s v="UAE/संयुक्त अरब अमीरात"/>
  </r>
  <r>
    <s v="radhikaviiib647.daa@kvsrobpl.online"/>
    <x v="0"/>
    <x v="550"/>
    <n v="2134"/>
    <x v="13"/>
    <n v="9210"/>
    <x v="0"/>
    <x v="1"/>
    <s v="Madhya Pradesh/मध्य प्रदेश"/>
    <s v="Myanmar/म्यांमार"/>
    <s v="None of these/इनमें से कोई नहीं"/>
    <s v="None of these/इनमें से कोई नहीं"/>
    <s v="Both A and B/A और B दोनों"/>
    <s v="91°15’E, Uttarakhand/91°15'E, उत्तराखंड"/>
    <s v="Rulers are elected by the people/शासक जनता द्वारा चुने जाते हैं"/>
    <s v="Communist party/कम्युनिस्ट पार्टी"/>
    <s v="The elections offer a real choice to people/चुनाव लोगों को वास्तविक विकल्प प्रदान करते हैं"/>
    <s v="Pakistan/पाकिस्तान"/>
  </r>
  <r>
    <s v="tashiviiib905.daa@kvsrobpl.online"/>
    <x v="1"/>
    <x v="551"/>
    <n v="2146"/>
    <x v="13"/>
    <n v="15"/>
    <x v="0"/>
    <x v="1"/>
    <s v="Madhya Pradesh/मध्य प्रदेश"/>
    <s v="Srilanka/श्रीलंका"/>
    <s v="Both of these/A और B दोनों"/>
    <s v="The Himalayas/हिमालय"/>
    <s v="Both A and B/A और B दोनों"/>
    <s v="82°30’E, Uttar Pradesh/82°30'E,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Saudi Arabia/सऊदी अरब"/>
  </r>
  <r>
    <s v="shasvatviiib1322.daa@kvsrobpl.online"/>
    <x v="5"/>
    <x v="552"/>
    <n v="2746"/>
    <x v="13"/>
    <n v="36"/>
    <x v="0"/>
    <x v="1"/>
    <s v="Tripura/त्रिपुरा"/>
    <s v="Maldives/मालदीव"/>
    <s v="B. Palk strait/पाक जलडमरूमध्य"/>
    <s v="The Himalayas/हिमालय"/>
    <s v="None of these/इनमें से कोई नहीं"/>
    <s v="91°15’E, Uttarakhand/91°15'E, उत्तराखंड"/>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manavviiib1321.daa@kvsrobpl.online"/>
    <x v="2"/>
    <x v="553"/>
    <n v="2146"/>
    <x v="13"/>
    <n v="30"/>
    <x v="0"/>
    <x v="1"/>
    <s v="Madhya Pradesh/मध्य प्रदेश"/>
    <s v="Srilanka/श्रीलंका"/>
    <s v="Both of these/A और B दोनों"/>
    <s v="The Himalayas/हिमालय"/>
    <s v="B.The distance between India and Europe has been reduced by 7000 km/भारत और यूरोप के बीच की दूरी 7000 किमी कम हो गई है।"/>
    <s v="91°15’E, Uttarakhand/91°15'E, उत्तराखंड"/>
    <s v="Elections are held every 5 years/चुनाव हर 5 साल में होते हैं"/>
    <s v="Popular opinion/लोकप्रिय राय"/>
    <s v="The people have a serious choice/लोगों के पास एक गंभीर विकल्प है"/>
    <s v="Saudi Arabia/सऊदी अरब"/>
  </r>
  <r>
    <s v="devviiib1362.daa@kvsrobpl.online"/>
    <x v="2"/>
    <x v="554"/>
    <n v="2146"/>
    <x v="13"/>
    <n v="25"/>
    <x v="0"/>
    <x v="1"/>
    <s v="Madhya Pradesh/मध्य प्रदेश"/>
    <s v="Srilanka/श्रीलंका"/>
    <s v="Both of these/A और B दोनों"/>
    <s v="The Himalayas/हिमालय"/>
    <s v="B.The distance between India and Europe has been reduced by 7000 km/भारत और यूरोप के बीच की दूरी 7000 किमी कम हो गई है।"/>
    <s v="91°15’E, Uttarakhand/91°15'E, उत्तराखंड"/>
    <s v="Elections are held every 5 years/चुनाव हर 5 साल में होते हैं"/>
    <s v="Republican party/रिपब्लिकन पार्टी"/>
    <s v="The people have a serious choice/लोगों के पास एक गंभीर विकल्प है"/>
    <s v="Saudi Arabia/सऊदी अरब"/>
  </r>
  <r>
    <s v="sourabhviiib807.daa@kvsrobpl.online"/>
    <x v="0"/>
    <x v="555"/>
    <n v="2146"/>
    <x v="13"/>
    <n v="37"/>
    <x v="0"/>
    <x v="1"/>
    <s v="Maharashtra/महाराष्ट्र"/>
    <s v="Srilanka/श्रीलंका"/>
    <s v="Both of these/A और B दोनों"/>
    <s v="Indira point/इंदिरा प्वाइंट"/>
    <s v="None of these/इनमें से कोई नहीं"/>
    <s v="82°30’W, Uttar Pradesh/82°30'W, उत्तर प्रदेश"/>
    <s v="Elections are held every 5 years/चुनाव हर 5 साल में होते हैं"/>
    <s v="Popular opinion/लोकप्रिय राय"/>
    <s v="The elections offer a real choice to people/चुनाव लोगों को वास्तविक विकल्प प्रदान करते हैं"/>
    <s v="UAE/संयुक्त अरब अमीरात"/>
  </r>
  <r>
    <s v="ashutoshviiib1310.daa@kvsrobpl.online"/>
    <x v="1"/>
    <x v="556"/>
    <n v="2146"/>
    <x v="13"/>
    <n v="22"/>
    <x v="0"/>
    <x v="1"/>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Popular opinion/लोकप्रिय राय"/>
    <s v="The elections offer a real choice to people/चुनाव लोगों को वास्तविक विकल्प प्रदान करते हैं"/>
    <s v="Pakistan/पाकिस्तान"/>
  </r>
  <r>
    <s v="arushviiib1061.daa@kvsrobpl.online"/>
    <x v="0"/>
    <x v="557"/>
    <n v="2146"/>
    <x v="13"/>
    <n v="21"/>
    <x v="0"/>
    <x v="1"/>
    <s v="Madhya Pradesh/मध्य प्रदेश"/>
    <s v="Maldives/मालदीव"/>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Popular opinion/लोकप्रिय राय"/>
    <s v="The elections offer a real choice to people/चुनाव लोगों को वास्तविक विकल्प प्रदान करते हैं"/>
    <s v="UAE/संयुक्त अरब अमीरात"/>
  </r>
  <r>
    <s v="amritaviiib1312.daa@kvsrobpl.online"/>
    <x v="1"/>
    <x v="558"/>
    <n v="2146"/>
    <x v="13"/>
    <n v="9201"/>
    <x v="0"/>
    <x v="1"/>
    <s v="Maharashtra/महाराष्ट्र"/>
    <s v="Maldives/मालदीव"/>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None of these/इनमें से कोई नहीं"/>
    <s v="Rulers are elected by the people/शासक जनता द्वारा चुने जाते हैं"/>
    <s v="Republican party/रिपब्लिकन पार्टी"/>
    <s v="There is no way the ruling party can be defeated/ऐसा कोई तरीका नहीं है जिससे सत्तारूढ़ दल को हराया जा सके"/>
    <s v="UAE/संयुक्त अरब अमीरात"/>
  </r>
  <r>
    <s v="sameekshaviiib640.daa@kvsrobpl.online"/>
    <x v="2"/>
    <x v="559"/>
    <n v="2146"/>
    <x v="13"/>
    <n v="9213"/>
    <x v="0"/>
    <x v="1"/>
    <s v="Maharashtra/महाराष्ट्र"/>
    <s v="Maldives/मालदीव"/>
    <s v="A. Gulf of Mannar/मन्नार की खाड़ी"/>
    <s v="Indira point/इंदिरा प्वाइंट"/>
    <s v="Both A and B/A और B दोनों"/>
    <s v="82°30’W, Uttar Pradesh/82°30'W, उत्तर प्रदेश"/>
    <s v="The Prime Minister is the head of state/प्रधानमंत्री राज्य का प्रमुख होता है"/>
    <s v="Socialist party/सोशलिस्ट पार्टी"/>
    <s v="The people have a serious choice/लोगों के पास एक गंभीर विकल्प है"/>
    <s v="Saudi Arabia/सऊदी अरब"/>
  </r>
  <r>
    <s v="vaishnaviviiib835.daa@kvsrobpl.online"/>
    <x v="5"/>
    <x v="560"/>
    <n v="2146"/>
    <x v="13"/>
    <n v="15"/>
    <x v="0"/>
    <x v="1"/>
    <s v="Tripura/त्रिपुरा"/>
    <s v="Myanmar/म्यांमार"/>
    <s v="None of these/इनमें से कोई नहीं"/>
    <s v="Indira point/इंदिरा प्वाइंट"/>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Popular opinion/लोकप्रिय राय"/>
    <s v="The elections offer a real choice to people/चुनाव लोगों को वास्तविक विकल्प प्रदान करते हैं"/>
    <s v="USA/यूएसए"/>
  </r>
  <r>
    <s v="samriddhiviiib1394.daa@kvsrobpl.online"/>
    <x v="0"/>
    <x v="561"/>
    <n v="1246"/>
    <x v="13"/>
    <n v="18"/>
    <x v="0"/>
    <x v="1"/>
    <s v="Chattisgarh/छत्तीसगढ़"/>
    <s v="Srilanka/श्रीलंका"/>
    <s v="Both of these/A और B दोनों"/>
    <s v="The Himalayas/हिमालय"/>
    <s v="Both A and B/A और B दोनों"/>
    <s v="82°30’E, Uttar Pradesh/82°30'E, उत्तर प्रदेश"/>
    <s v="Elections are held every 5 years/चुनाव हर 5 साल में होते हैं"/>
    <s v="Popular opinion/लोकप्रिय राय"/>
    <s v="The people have a serious choice/लोगों के पास एक गंभीर विकल्प है"/>
    <s v="Pakistan/पाकिस्तान"/>
  </r>
  <r>
    <s v="manishviiib635.daa@kvsrobpl.online"/>
    <x v="2"/>
    <x v="562"/>
    <n v="2146"/>
    <x v="13"/>
    <n v="31"/>
    <x v="0"/>
    <x v="1"/>
    <s v="Tripura/त्रिपुरा"/>
    <s v="Myanmar/म्यांमार"/>
    <s v="A. Gulf of Mannar/मन्नार की खाड़ी"/>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Pakistan/पाकिस्तान"/>
  </r>
  <r>
    <s v="ayushmanviiib644.daa@kvsrobpl.online"/>
    <x v="5"/>
    <x v="563"/>
    <n v="2146"/>
    <x v="13"/>
    <n v="23"/>
    <x v="0"/>
    <x v="1"/>
    <s v="Madhya Pradesh/मध्य प्रदेश"/>
    <s v="Myanmar/म्यांमार"/>
    <s v="A. Gulf of Mannar/मन्नार की खाड़ी"/>
    <s v="The Himalayas/हिमालय"/>
    <s v="B.The distance between India and Europe has been reduced by 7000 km/भारत और यूरोप के बीच की दूरी 7000 किमी कम हो गई है।"/>
    <s v="91°15’E, Uttarakhand/91°15'E, उत्तराखंड"/>
    <s v="There is a state religion/एक राजधर्म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anishaviiib1361.daa@kvsrobpl.online"/>
    <x v="2"/>
    <x v="564"/>
    <n v="2146"/>
    <x v="13"/>
    <s v="02"/>
    <x v="0"/>
    <x v="1"/>
    <s v="Madhya Pradesh/मध्य प्रदेश"/>
    <s v="Srilanka/श्रीलंका"/>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mayankviiib1319.daa@kvsrobpl.online"/>
    <x v="2"/>
    <x v="565"/>
    <n v="2146"/>
    <x v="13"/>
    <n v="32"/>
    <x v="0"/>
    <x v="1"/>
    <s v="Madhya Pradesh/मध्य प्रदेश"/>
    <s v="Maldives/मालदीव"/>
    <s v="None of these/इनमें से कोई नहीं"/>
    <s v="Indira point/इंदिरा प्वाइंट"/>
    <s v="B.The distance between India and Europe has been reduced by 7000 km/भारत और यूरोप के बीच की दूरी 7000 किमी कम हो गई है।"/>
    <s v="82°30’W, Uttar Pradesh/82°30'W, उत्तर प्रदेश"/>
    <s v="There is a state religion/एक राजधर्म है"/>
    <s v="Socialist party/सोशलिस्ट पार्टी"/>
    <s v="There is no way the ruling party can be defeated/ऐसा कोई तरीका नहीं है जिससे सत्तारूढ़ दल को हराया जा सके"/>
    <s v="UAE/संयुक्त अरब अमीरात"/>
  </r>
  <r>
    <s v="rudraviiib1254.daa@kvsrobpl.online"/>
    <x v="1"/>
    <x v="566"/>
    <n v="2146"/>
    <x v="13"/>
    <n v="34"/>
    <x v="0"/>
    <x v="1"/>
    <s v="Chattisgarh/छत्तीसगढ़"/>
    <s v="Maldives/मालदीव"/>
    <s v="Both of these/A और B दोनों"/>
    <s v="Indira point/इंदिरा प्वाइंट"/>
    <s v="None of these/इनमें से कोई नहीं"/>
    <s v="82°30’W, Uttar Pradesh/82°30'W, उत्तर प्रदेश"/>
    <s v="Rulers are elected by the people/शासक जनता द्वारा चुने जाते हैं"/>
    <s v="Communist party/कम्युनिस्ट पार्टी"/>
    <s v="The people have a serious choice/लोगों के पास एक गंभीर विकल्प है"/>
    <s v="USA/यूएसए"/>
  </r>
  <r>
    <s v="vasudevviiib1327.daa@kvsrobpl.online"/>
    <x v="0"/>
    <x v="567"/>
    <n v="2146"/>
    <x v="13"/>
    <n v="39"/>
    <x v="0"/>
    <x v="1"/>
    <s v="Madhya Pradesh/मध्य प्रदेश"/>
    <s v="Srilanka/श्रीलंका"/>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Republican party/रिपब्लिकन पार्टी"/>
    <s v="There is no way the ruling party can be defeated/ऐसा कोई तरीका नहीं है जिससे सत्तारूढ़ दल को हराया जा सके"/>
    <s v="USA/यूएसए"/>
  </r>
  <r>
    <s v="tusharviiib1326.daa@kvsrobpl.online"/>
    <x v="2"/>
    <x v="568"/>
    <n v="2146"/>
    <x v="13"/>
    <n v="38"/>
    <x v="0"/>
    <x v="1"/>
    <s v="Madhya Pradesh/मध्य प्रदेश"/>
    <s v="Srilanka/श्रीलंका"/>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 Prime Minister is the head of state/प्रधानमंत्री राज्य का प्रमुख होता है"/>
    <s v="Communist party/कम्युनिस्ट पार्टी"/>
    <s v="The elections offer a real choice to people/चुनाव लोगों को वास्तविक विकल्प प्रदान करते हैं"/>
    <s v="Pakistan/पाकिस्तान"/>
  </r>
  <r>
    <s v="gaurav9-a09801.dwx@kvsrobpl.online"/>
    <x v="6"/>
    <x v="569"/>
    <n v="1101"/>
    <x v="14"/>
    <n v="10"/>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ketan9-c08490.dwx@kvsrobpl.online"/>
    <x v="7"/>
    <x v="570"/>
    <n v="1101"/>
    <x v="14"/>
    <n v="9321"/>
    <x v="0"/>
    <x v="3"/>
    <s v="Tripura/त्रिपुरा"/>
    <s v="Srilanka/श्रीलंका"/>
    <s v="Both of these/A और B दोनों"/>
    <s v="The Himalayas/हिमालय"/>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UAE/संयुक्त अरब अमीरात"/>
  </r>
  <r>
    <s v="naitik9-c08546.dwx@kvsrobpl.online"/>
    <x v="1"/>
    <x v="571"/>
    <n v="1101"/>
    <x v="14"/>
    <n v="9324"/>
    <x v="0"/>
    <x v="3"/>
    <s v="Tripura/त्रिपुरा"/>
    <s v="Srilanka/श्रीलंका"/>
    <s v="Both of these/A और B दोनों"/>
    <s v="Indira point/इंदिरा प्वाइंट"/>
    <s v="B.The distance between India and Europe has been reduced by 7000 km/भारत और यूरोप के बीच की दूरी 7000 किमी कम हो गई है।"/>
    <s v="None of these/इनमें से कोई नहीं"/>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ritika9-a08472.dwx@kvsrobpl.online"/>
    <x v="0"/>
    <x v="572"/>
    <n v="1101"/>
    <x v="14"/>
    <n v="9134"/>
    <x v="0"/>
    <x v="0"/>
    <s v="Maharashtra/महाराष्ट्र"/>
    <s v="Srilanka/श्रीलंका"/>
    <s v="None of these/इनमें से कोई नहीं"/>
    <s v="The Himalayas/हिमालय"/>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Socialist party/सोशलिस्ट पार्टी"/>
    <s v="The people have a serious choice/लोगों के पास एक गंभीर विकल्प है"/>
    <s v="Pakistan/पाकिस्तान"/>
  </r>
  <r>
    <s v="bhawana9-a08473.dwx@kvsrobpl.online"/>
    <x v="2"/>
    <x v="573"/>
    <n v="1101"/>
    <x v="14"/>
    <n v="9108"/>
    <x v="0"/>
    <x v="0"/>
    <s v="Maharashtra/महाराष्ट्र"/>
    <s v="None of these/निम्नलिखित में से कोई नहीं"/>
    <s v="None of these/इनमें से कोई नहीं"/>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aumya9-a09735.dwx@kvsrobpl.online"/>
    <x v="3"/>
    <x v="574"/>
    <n v="1101"/>
    <x v="14"/>
    <n v="9132"/>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aarti9-c08463.dwx@kvsrobpl.online"/>
    <x v="7"/>
    <x v="575"/>
    <n v="1101"/>
    <x v="14"/>
    <n v="9302"/>
    <x v="0"/>
    <x v="3"/>
    <s v="Madhya Pradesh/मध्य प्रदेश"/>
    <s v="Srilanka/श्रीलंका"/>
    <s v="None of these/इनमें से कोई नहीं"/>
    <s v="Deccan Plateau/दक्कन का पठार"/>
    <s v="Both A and B/A और B दोनों"/>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laxmi9-a08619.dwx@kvsrobpl.online"/>
    <x v="7"/>
    <x v="576"/>
    <n v="1101"/>
    <x v="14"/>
    <n v="9118"/>
    <x v="0"/>
    <x v="0"/>
    <s v="Maharashtra/महाराष्ट्र"/>
    <s v="Maldives/मालदीव"/>
    <s v="Both of these/A और B दोनों"/>
    <s v="The Himalayas/हिमालय"/>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The people have a serious choice/लोगों के पास एक गंभीर विकल्प है"/>
    <s v="USA/यूएसए"/>
  </r>
  <r>
    <s v="aman9-a08488.dwx@kvsrobpl.online"/>
    <x v="3"/>
    <x v="577"/>
    <n v="1101"/>
    <x v="14"/>
    <n v="9101"/>
    <x v="0"/>
    <x v="0"/>
    <s v="Chattisgarh/छत्तीसगढ़"/>
    <s v="Srilanka/श्रीलंका"/>
    <s v="Both of these/A और B दोनों"/>
    <s v="Deccan Plateau/दक्कन का पठार"/>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priyanshi9-c08461.dwx@kvsrobpl.online"/>
    <x v="1"/>
    <x v="578"/>
    <n v="1101"/>
    <x v="14"/>
    <n v="9329"/>
    <x v="0"/>
    <x v="3"/>
    <s v="Chattisgarh/छत्तीसगढ़"/>
    <s v="Srilanka/श्रीलंका"/>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nikhil9-b08514.dwx@kvsrobpl.online"/>
    <x v="7"/>
    <x v="579"/>
    <n v="1101"/>
    <x v="14"/>
    <n v="9227"/>
    <x v="0"/>
    <x v="1"/>
    <s v="Chattisgarh/छत्तीसगढ़"/>
    <s v="Maldives/मालदीव"/>
    <s v="Both of these/A और B दोनों"/>
    <s v="Deccan Plateau/दक्कन का पठार"/>
    <s v="B.The distance between India and Europe has been reduced by 7000 km/भारत और यूरोप के बीच की दूरी 7000 किमी कम हो गई है।"/>
    <s v="None of these/इनमें से कोई नहीं"/>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ishika9-c08481.dwx@kvsrobpl.online"/>
    <x v="4"/>
    <x v="580"/>
    <n v="1101"/>
    <x v="14"/>
    <n v="9316"/>
    <x v="0"/>
    <x v="3"/>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huviksha9-c08542.dwx@kvsrobpl.online"/>
    <x v="1"/>
    <x v="581"/>
    <n v="1101"/>
    <x v="14"/>
    <n v="15"/>
    <x v="0"/>
    <x v="3"/>
    <s v="Chattisgarh/छत्तीसगढ़"/>
    <s v="Maldives/मालदीव"/>
    <s v="None of these/इनमें से कोई नहीं"/>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aditya9-a08334.dwx@kvsrobpl.online"/>
    <x v="9"/>
    <x v="582"/>
    <n v="1101"/>
    <x v="14"/>
    <n v="9103"/>
    <x v="0"/>
    <x v="0"/>
    <s v="Maharashtra/महाराष्ट्र"/>
    <s v="Srilanka/श्रीलंका"/>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USA/यूएसए"/>
  </r>
  <r>
    <s v="vivek9-c08475.dwx@kvsrobpl.online"/>
    <x v="4"/>
    <x v="583"/>
    <n v="1101"/>
    <x v="14"/>
    <n v="9341"/>
    <x v="0"/>
    <x v="3"/>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anshu9-c08465.dwx@kvsrobpl.online"/>
    <x v="0"/>
    <x v="584"/>
    <n v="1101"/>
    <x v="14"/>
    <n v="9305"/>
    <x v="0"/>
    <x v="3"/>
    <s v="Madhya Pradesh/मध्य प्रदेश"/>
    <s v="Srilanka/श्रीलंका"/>
    <s v="Both of these/A और B दोनों"/>
    <s v="The Himalayas/हिमालय"/>
    <s v="None of these/इनमें से कोई नहीं"/>
    <s v="91°15’E, Uttarakhand/91°15'E, उत्तराखंड"/>
    <s v="Rulers are elected by the people/शासक जनता द्वारा चुने जाते हैं"/>
    <s v="Socialist party/सोशलिस्ट पार्टी"/>
    <s v="The people have a serious choice/लोगों के पास एक गंभीर विकल्प है"/>
    <s v="Pakistan/पाकिस्तान"/>
  </r>
  <r>
    <s v="amit9-c10072.dwx@kvsrobpl.online"/>
    <x v="4"/>
    <x v="585"/>
    <n v="1101"/>
    <x v="14"/>
    <n v="4"/>
    <x v="0"/>
    <x v="3"/>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hivani10-b08301.dwx@kvsrobpl.online"/>
    <x v="9"/>
    <x v="586"/>
    <n v="1101"/>
    <x v="14"/>
    <n v="9128"/>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vanshika9-c08526.dwx@kvsrobpl.online"/>
    <x v="3"/>
    <x v="587"/>
    <n v="1101"/>
    <x v="14"/>
    <n v="40"/>
    <x v="0"/>
    <x v="3"/>
    <s v="Maharashtra/महाराष्ट्र"/>
    <s v="Maldives/मालदीव"/>
    <s v="None of these/इनमें से कोई नहीं"/>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 people have a serious choice/लोगों के पास एक गंभीर विकल्प है"/>
    <s v="Saudi Arabia/सऊदी अरब"/>
  </r>
  <r>
    <s v="mohak9-b08485.dwx@kvsrobpl.online"/>
    <x v="7"/>
    <x v="588"/>
    <n v="1101"/>
    <x v="14"/>
    <n v="9226"/>
    <x v="0"/>
    <x v="1"/>
    <s v="Maharashtra/महाराष्ट्र"/>
    <s v="Myanmar/म्यांमार"/>
    <s v="Both of these/A और B दोनों"/>
    <s v="Deccan Plateau/दक्कन का पठार"/>
    <s v="B.The distance between India and Europe has been reduced by 7000 km/भारत और यूरोप के बीच की दूरी 7000 किमी कम हो गई है।"/>
    <s v="82°30’W, Uttar Pradesh/82°30'W, उत्तर प्रदेश"/>
    <s v="There is a state religion/एक राजधर्म है"/>
    <s v="Popular opinion/लोकप्रिय राय"/>
    <s v="The people have a serious choice/लोगों के पास एक गंभीर विकल्प है"/>
    <s v="Saudi Arabia/सऊदी अरब"/>
  </r>
  <r>
    <s v="anushka9-a08516.dwx@kvsrobpl.online"/>
    <x v="7"/>
    <x v="589"/>
    <n v="1011"/>
    <x v="14"/>
    <n v="9103"/>
    <x v="0"/>
    <x v="0"/>
    <s v="Madhya Pradesh/मध्य प्रदेश"/>
    <s v="Maldives/मालदीव"/>
    <s v="B. Palk strait/पाक जलडमरूमध्य"/>
    <s v="Indira point/इंदिरा प्वाइंट"/>
    <s v="Both A and B/A और B दोनों"/>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mahi9-b08520.dwx@kvsrobpl.online"/>
    <x v="9"/>
    <x v="590"/>
    <n v="1101"/>
    <x v="14"/>
    <n v="9222"/>
    <x v="0"/>
    <x v="1"/>
    <s v="Maharashtra/महाराष्ट्र"/>
    <s v="Maldives/मालदीव"/>
    <s v="A. Gulf of Mannar/मन्नार की खाड़ी"/>
    <s v="Deccan Plateau/दक्कन का पठार"/>
    <s v="B.The distance between India and Europe has been reduced by 7000 km/भारत और यूरोप के बीच की दूरी 7000 किमी कम हो गई है।"/>
    <s v="None of these/इनमें से कोई नहीं"/>
    <s v="Rulers are elected by the people/शासक जनता द्वारा चुने जाते हैं"/>
    <s v="Communist party/कम्युनिस्ट पार्टी"/>
    <s v="The elections offer a real choice to people/चुनाव लोगों को वास्तविक विकल्प प्रदान करते हैं"/>
    <s v="UAE/संयुक्त अरब अमीरात"/>
  </r>
  <r>
    <s v="ishika9-b08528.dwx@kvsrobpl.online"/>
    <x v="2"/>
    <x v="591"/>
    <n v="1101"/>
    <x v="14"/>
    <n v="9218"/>
    <x v="0"/>
    <x v="1"/>
    <s v="Tripura/त्रिपुरा"/>
    <s v="Maldives/मालदीव"/>
    <s v="None of these/इनमें से कोई नहीं"/>
    <s v="None of these/इनमें से कोई नहीं"/>
    <s v="None of these/इनमें से कोई नहीं"/>
    <s v="None of these/इनमें से कोई नहीं"/>
    <s v="There is a state religion/एक राजधर्म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priyansh9-c08572.dwx@kvsrobpl.online"/>
    <x v="9"/>
    <x v="592"/>
    <s v="0134"/>
    <x v="14"/>
    <n v="9328"/>
    <x v="0"/>
    <x v="3"/>
    <s v="Tripura/त्रिपुरा"/>
    <s v="Maldives/मालदीव"/>
    <s v="B. Palk strait/पाक जलडमरूमध्य"/>
    <s v="The Himalayas/हिमालय"/>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yashika9-c08637.dwx@kvsrobpl.online"/>
    <x v="6"/>
    <x v="593"/>
    <n v="1101"/>
    <x v="14"/>
    <n v="42"/>
    <x v="0"/>
    <x v="3"/>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geetanshi4-c09761.dwx@kvsrobpl.online"/>
    <x v="1"/>
    <x v="594"/>
    <n v="100004"/>
    <x v="14"/>
    <n v="14"/>
    <x v="0"/>
    <x v="1"/>
    <s v="Tripura/त्रिपुरा"/>
    <s v="Srilanka/श्रीलंका"/>
    <s v="Both of these/A और B दोनों"/>
    <s v="Deccan Plateau/दक्कन का पठार"/>
    <s v="B.The distance between India and Europe has been reduced by 7000 km/भारत और यूरोप के बीच की दूरी 7000 किमी कम हो गई है।"/>
    <s v="91°15’E, Uttarakhand/91°15'E, उत्तराखंड"/>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rehan9-a08538.dwx@kvsrobpl.online"/>
    <x v="9"/>
    <x v="595"/>
    <n v="1101"/>
    <x v="14"/>
    <n v="24"/>
    <x v="0"/>
    <x v="0"/>
    <s v="Tripura/त्रिपुरा"/>
    <s v="Srilanka/श्रीलंका"/>
    <s v="Both of these/A और B दोनों"/>
    <s v="Deccan Plateau/दक्कन का पठार"/>
    <s v="Both A and B/A और B दोनों"/>
    <s v="82°30’E, Uttar Pradesh/82°30'E, उत्तर प्रदेश"/>
    <s v="Rulers are elected by the people/शासक जनता द्वारा चुने जाते हैं"/>
    <s v="Communist party/कम्युनिस्ट पार्टी"/>
    <s v="The people have a serious choice/लोगों के पास एक गंभीर विकल्प है"/>
    <s v="Saudi Arabia/सऊदी अरब"/>
  </r>
  <r>
    <s v="taneesha9-b09368.dwx@kvsrobpl.online"/>
    <x v="4"/>
    <x v="596"/>
    <n v="1101"/>
    <x v="14"/>
    <n v="9234"/>
    <x v="0"/>
    <x v="1"/>
    <s v="Maharashtra/महाराष्ट्र"/>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khushi9-b08545a.dwx@kvsrobpl.online"/>
    <x v="2"/>
    <x v="597"/>
    <n v="1101"/>
    <x v="14"/>
    <n v="9221"/>
    <x v="0"/>
    <x v="1"/>
    <s v="Tripura/त्रिपुरा"/>
    <s v="Myanmar/म्यांमार"/>
    <s v="B. Palk strait/पाक जलडमरूमध्य"/>
    <s v="The Himalayas/हिमालय"/>
    <s v="None of these/इनमें से कोई नहीं"/>
    <s v="None of these/इनमें से कोई नहीं"/>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shivanshi9-a08494.dwx@kvsrobpl.online"/>
    <x v="6"/>
    <x v="598"/>
    <n v="1101"/>
    <x v="14"/>
    <n v="30"/>
    <x v="0"/>
    <x v="0"/>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oham9-c09606.dwx@kvsrobpl.online"/>
    <x v="2"/>
    <x v="599"/>
    <n v="1101"/>
    <x v="14"/>
    <n v="9335"/>
    <x v="0"/>
    <x v="3"/>
    <s v="Maharashtra/महाराष्ट्र"/>
    <s v="Maldives/मालदीव"/>
    <s v="None of these/इनमें से कोई नहीं"/>
    <s v="Deccan Plateau/दक्कन का पठार"/>
    <s v="None of these/इनमें से कोई नहीं"/>
    <s v="91°15’E, Uttarakhand/91°15'E, उत्तराखंड"/>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swastik9-c08502.dwx@kvsrobpl.online"/>
    <x v="2"/>
    <x v="600"/>
    <n v="1011"/>
    <x v="14"/>
    <n v="9338"/>
    <x v="0"/>
    <x v="3"/>
    <s v="Madhya Pradesh/मध्य प्रदेश"/>
    <s v="Srilanka/श्रीलंका"/>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rajkumar9-a08515.dwx@kvsrobpl.online"/>
    <x v="0"/>
    <x v="601"/>
    <n v="1101"/>
    <x v="14"/>
    <n v="9123"/>
    <x v="0"/>
    <x v="0"/>
    <s v="Maharashtra/महाराष्ट्र"/>
    <s v="Myanmar/म्यांमार"/>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Communist party/कम्युनिस्ट पार्टी"/>
    <s v="The people have a serious choice/लोगों के पास एक गंभीर विकल्प है"/>
    <s v="UAE/संयुक्त अरब अमीरात"/>
  </r>
  <r>
    <s v="harsh9-a08505.dwx@kvsrobpl.online"/>
    <x v="1"/>
    <x v="602"/>
    <n v="1101"/>
    <x v="14"/>
    <n v="9113"/>
    <x v="0"/>
    <x v="0"/>
    <s v="Chattisgarh/छत्तीसगढ़"/>
    <s v="Srilanka/श्रीलंका"/>
    <s v="A. Gulf of Mannar/मन्नार की खाड़ी"/>
    <s v="The Himalayas/हिमालय"/>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UAE/संयुक्त अरब अमीरात"/>
  </r>
  <r>
    <s v="parth9-c08522.dwx@kvsrobpl.online"/>
    <x v="7"/>
    <x v="603"/>
    <n v="1101"/>
    <x v="14"/>
    <n v="26"/>
    <x v="0"/>
    <x v="3"/>
    <s v="Maharashtra/महाराष्ट्र"/>
    <s v="Srilanka/श्रीलंका"/>
    <s v="Both of these/A और B दोनों"/>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siddhant9-b10388.dwx@kvsrobpl.online"/>
    <x v="9"/>
    <x v="604"/>
    <n v="1101"/>
    <x v="14"/>
    <n v="40"/>
    <x v="0"/>
    <x v="1"/>
    <s v="Tripura/त्रिपुरा"/>
    <s v="Maldives/मालदीव"/>
    <s v="Both of these/A और B दोनों"/>
    <s v="Deccan Plateau/दक्कन का पठार"/>
    <s v="Both A and B/A और B दोनों"/>
    <s v="82°30’E, Uttar Pradesh/82°30'E, उत्तर प्रदेश"/>
    <s v="Rulers are elected by the people/शासक जनता द्वारा चुने जाते हैं"/>
    <s v="Republican party/रिपब्लिकन पार्टी"/>
    <s v="The elections offer a real choice to people/चुनाव लोगों को वास्तविक विकल्प प्रदान करते हैं"/>
    <s v="Saudi Arabia/सऊदी अरब"/>
  </r>
  <r>
    <s v="devansh9-c08486.dwx@kvsrobpl.online"/>
    <x v="7"/>
    <x v="605"/>
    <n v="1101"/>
    <x v="14"/>
    <n v="9310"/>
    <x v="0"/>
    <x v="3"/>
    <s v="Maharashtra/महाराष्ट्र"/>
    <s v="Srilanka/श्रीलंका"/>
    <s v="A. Gulf of Mannar/मन्नार की खाड़ी"/>
    <s v="None of these/इनमें से कोई नहीं"/>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Communist party/कम्युनिस्ट पार्टी"/>
    <s v="The people have a serious choice/लोगों के पास एक गंभीर विकल्प है"/>
    <s v="Saudi Arabia/सऊदी अरब"/>
  </r>
  <r>
    <s v="saksham9-a08561.dwx@kvsrobpl.online"/>
    <x v="7"/>
    <x v="606"/>
    <n v="1101"/>
    <x v="14"/>
    <n v="27"/>
    <x v="0"/>
    <x v="0"/>
    <s v="Maharashtra/महाराष्ट्र"/>
    <s v="Maldives/मालदीव"/>
    <s v="Both of these/A और B दोनों"/>
    <s v="Indira point/इंदिरा प्वाइंट"/>
    <s v="Both A and B/A और B दोनों"/>
    <s v="82°30’W, Uttar Pradesh/82°30'W, उत्तर प्रदेश"/>
    <s v="Elections are held every 5 years/चुनाव हर 5 साल में होते हैं"/>
    <s v="Communist party/कम्युनिस्ट पार्टी"/>
    <s v="The people have a serious choice/लोगों के पास एक गंभीर विकल्प है"/>
    <s v="Saudi Arabia/सऊदी अरब"/>
  </r>
  <r>
    <s v="anmol9-a08567.dwx@kvsrobpl.online"/>
    <x v="7"/>
    <x v="607"/>
    <n v="1101"/>
    <x v="14"/>
    <n v="9102"/>
    <x v="0"/>
    <x v="0"/>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anshul9-c09343.dwx@kvsrobpl.online"/>
    <x v="9"/>
    <x v="608"/>
    <n v="1101"/>
    <x v="14"/>
    <s v="06"/>
    <x v="0"/>
    <x v="3"/>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Saudi Arabia/सऊदी अरब"/>
  </r>
  <r>
    <s v="avinash9-b08477.dwx@kvsrobpl.online"/>
    <x v="3"/>
    <x v="609"/>
    <n v="1101"/>
    <x v="14"/>
    <n v="9209"/>
    <x v="0"/>
    <x v="1"/>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arna9-c08504.dwx@kvsrobpl.online"/>
    <x v="0"/>
    <x v="610"/>
    <n v="1101"/>
    <x v="14"/>
    <n v="9301"/>
    <x v="0"/>
    <x v="3"/>
    <s v="Tripura/त्रिपुरा"/>
    <s v="Srilanka/श्रीलंका"/>
    <s v="A. Gulf of Mannar/मन्नार की खाड़ी"/>
    <s v="None of these/इनमें से कोई नहीं"/>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UAE/संयुक्त अरब अमीरात"/>
  </r>
  <r>
    <s v="anushka9-a09377.dwx@kvsrobpl.online"/>
    <x v="4"/>
    <x v="611"/>
    <n v="1101"/>
    <x v="14"/>
    <n v="9105"/>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gourav9-a08518.dwx@kvsrobpl.online"/>
    <x v="6"/>
    <x v="612"/>
    <n v="1101"/>
    <x v="14"/>
    <n v="9112"/>
    <x v="0"/>
    <x v="0"/>
    <s v="Maharashtra/महाराष्ट्र"/>
    <s v="Srilanka/श्रीलंका"/>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tejasvi9-c08517.dwx@kvsrobpl.online"/>
    <x v="7"/>
    <x v="613"/>
    <n v="1101"/>
    <x v="14"/>
    <n v="39"/>
    <x v="0"/>
    <x v="3"/>
    <s v="Maharashtra/महाराष्ट्र"/>
    <s v="Srilanka/श्रीलंका"/>
    <s v="B. Palk strait/पाक जलडमरूमध्य"/>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kavya9-c08498.dwx@kvsrobpl.online"/>
    <x v="2"/>
    <x v="614"/>
    <n v="1101"/>
    <x v="14"/>
    <n v="9320"/>
    <x v="0"/>
    <x v="3"/>
    <s v="Maharashtra/महाराष्ट्र"/>
    <s v="Srilanka/श्रीलंका"/>
    <s v="Both of these/A और B दोनों"/>
    <s v="Deccan Plateau/दक्कन का पठार"/>
    <s v="Both A and B/A और B दोनों"/>
    <s v="None of these/इनमें से कोई नहीं"/>
    <s v="Elections are held every 5 years/चुनाव हर 5 साल में होते हैं"/>
    <s v="Popular opinion/लोकप्रिय राय"/>
    <s v="The people have a serious choice/लोगों के पास एक गंभीर विकल्प है"/>
    <s v="UAE/संयुक्त अरब अमीरात"/>
  </r>
  <r>
    <s v="nikhil9-a09716.dwx@kvsrobpl.online"/>
    <x v="4"/>
    <x v="615"/>
    <n v="1101"/>
    <x v="14"/>
    <n v="9120"/>
    <x v="0"/>
    <x v="0"/>
    <s v="Maharashtra/महाराष्ट्र"/>
    <s v="Srilanka/श्रीलंका"/>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garima9-a08482.dwx@kvsrobpl.online"/>
    <x v="2"/>
    <x v="616"/>
    <n v="1101"/>
    <x v="14"/>
    <n v="9108"/>
    <x v="0"/>
    <x v="0"/>
    <s v="Chattisgarh/छत्तीसगढ़"/>
    <s v="Maldives/मालदीव"/>
    <s v="B. Palk strait/पाक जलडमरूमध्य"/>
    <s v="The Himalayas/हिमालय"/>
    <s v="Both A and B/A और B दोनों"/>
    <s v="82°30’W, Uttar Pradesh/82°30'W, उत्तर प्रदेश"/>
    <s v="There is a state religion/एक राजधर्म है"/>
    <s v="Communist party/कम्युनिस्ट पार्टी"/>
    <s v="There is no way the ruling party can be defeated/ऐसा कोई तरीका नहीं है जिससे सत्तारूढ़ दल को हराया जा सके"/>
    <s v="UAE/संयुक्त अरब अमीरात"/>
  </r>
  <r>
    <s v="sudhir9-c08534.dwx@kvsrobpl.online"/>
    <x v="9"/>
    <x v="617"/>
    <n v="1101"/>
    <x v="14"/>
    <n v="9336"/>
    <x v="0"/>
    <x v="3"/>
    <s v="Tripura/त्रिपु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Saudi Arabia/सऊदी अरब"/>
  </r>
  <r>
    <s v="lalitverma9-c10406.dwx@kvsrobpl.online"/>
    <x v="6"/>
    <x v="618"/>
    <n v="1101"/>
    <x v="14"/>
    <n v="9322"/>
    <x v="0"/>
    <x v="3"/>
    <s v="Maharashtra/महाराष्ट्र"/>
    <s v="Maldives/मालदीव"/>
    <s v="Both of these/A और B दोनों"/>
    <s v="Deccan Plateau/दक्कन का पठार"/>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pratishtha9-a08568.dwx@kvsrobpl.online"/>
    <x v="3"/>
    <x v="619"/>
    <n v="1101"/>
    <x v="14"/>
    <n v="9122"/>
    <x v="0"/>
    <x v="0"/>
    <s v="Chattisgarh/छत्तीसगढ़"/>
    <s v="Srilanka/श्रीलंका"/>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arnika9-a10399.dwx@kvsrobpl.online"/>
    <x v="3"/>
    <x v="620"/>
    <s v="054078"/>
    <x v="14"/>
    <n v="9140"/>
    <x v="0"/>
    <x v="0"/>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giridhar9-c10397.dwx@kvsrobpl.online"/>
    <x v="3"/>
    <x v="621"/>
    <n v="1101"/>
    <x v="14"/>
    <n v="12"/>
    <x v="0"/>
    <x v="3"/>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UAE/संयुक्त अरब अमीरात"/>
  </r>
  <r>
    <s v="mohmmad9-b08604.dwx@kvsrobpl.online"/>
    <x v="0"/>
    <x v="622"/>
    <n v="1101"/>
    <x v="14"/>
    <n v="9225"/>
    <x v="0"/>
    <x v="1"/>
    <s v="Madhya Pradesh/मध्य प्रदेश"/>
    <s v="Srilanka/श्रीलंका"/>
    <s v="B. Palk strait/पाक जलडमरूमध्य"/>
    <s v="Deccan Plateau/दक्कन का पठार"/>
    <s v="Both A and B/A और B दोनों"/>
    <s v="82°30’W, Uttar Pradesh/82°30'W, उत्तर प्रदेश"/>
    <s v="The Prime Minister is the head of state/प्रधानमंत्री राज्य का प्रमुख होता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sanskritirathore8-a2912.kvdhar@kvsrobpl.online"/>
    <x v="0"/>
    <x v="623"/>
    <n v="1102"/>
    <x v="15"/>
    <n v="9120"/>
    <x v="0"/>
    <x v="0"/>
    <s v="Maharashtra/महाराष्ट्र"/>
    <s v="Myanmar/म्यांमार"/>
    <s v="A. Gulf of Mannar/मन्नार की खाड़ी"/>
    <s v="The Himalayas/हिमालय"/>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ayushisingadiya8-a2929.kvdhar@kvsrobpl.online"/>
    <x v="1"/>
    <x v="624"/>
    <n v="1102"/>
    <x v="15"/>
    <n v="9101"/>
    <x v="0"/>
    <x v="0"/>
    <s v="Maharashtra/महाराष्ट्र"/>
    <s v="Srilanka/श्रीलंका"/>
    <s v="B. Palk strait/पाक जलडमरूमध्य"/>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Republican party/रिपब्लिकन पार्टी"/>
    <s v="The people have a serious choice/लोगों के पास एक गंभीर विकल्प है"/>
    <s v="Saudi Arabia/सऊदी अरब"/>
  </r>
  <r>
    <s v="pankajballa8-a2990.kvdhar@kvsrobpl.online"/>
    <x v="1"/>
    <x v="625"/>
    <n v="1102"/>
    <x v="15"/>
    <n v="9131"/>
    <x v="0"/>
    <x v="0"/>
    <s v="Tripura/त्रिपुरा"/>
    <s v="Srilanka/श्रीलंका"/>
    <s v="None of these/इनमें से कोई नहीं"/>
    <s v="Deccan Plateau/दक्कन का पठार"/>
    <s v="Both A and B/A और B दोनों"/>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UAE/संयुक्त अरब अमीरात"/>
  </r>
  <r>
    <s v="dhruvchouhan8-a3042.kvdhar@kvsrobpl.online"/>
    <x v="0"/>
    <x v="626"/>
    <n v="1102"/>
    <x v="15"/>
    <n v="9125"/>
    <x v="0"/>
    <x v="0"/>
    <s v="Maharashtra/महाराष्ट्र"/>
    <s v="Srilanka/श्रीलंका"/>
    <s v="Both of these/A और B दोनों"/>
    <s v="The Himalayas/हिमालय"/>
    <s v="Both A and B/A और B दोनों"/>
    <s v="None of these/इनमें से कोई नहीं"/>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Pakistan/पाकिस्तान"/>
  </r>
  <r>
    <s v="harshbariya8-a2930.kvdhar@kvsrobpl.online"/>
    <x v="0"/>
    <x v="627"/>
    <n v="1102"/>
    <x v="15"/>
    <n v="9128"/>
    <x v="0"/>
    <x v="0"/>
    <s v="Maharashtra/महाराष्ट्र"/>
    <s v="Srilanka/श्रीलंका"/>
    <s v="Both of these/A और B दोनों"/>
    <s v="The Himalayas/हिमालय"/>
    <s v="Both A and B/A और B दोनों"/>
    <s v="None of these/इनमें से कोई नहीं"/>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Pakistan/पाकिस्तान"/>
  </r>
  <r>
    <s v="jesalpawar8-a3141.kvdhar@kvsrobpl.online"/>
    <x v="9"/>
    <x v="628"/>
    <n v="1102"/>
    <x v="15"/>
    <n v="9109"/>
    <x v="0"/>
    <x v="0"/>
    <s v="Maharashtra/महाराष्ट्र"/>
    <s v="Srilanka/श्रीलंका"/>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There is a state religion/एक राजधर्म है"/>
    <s v="Socialist party/सोशलिस्ट पार्टी"/>
    <s v="There is no way the ruling party can be defeated/ऐसा कोई तरीका नहीं है जिससे सत्तारूढ़ दल को हराया जा सके"/>
    <s v="Saudi Arabia/सऊदी अरब"/>
  </r>
  <r>
    <s v="mokshitaharwal8-a2971.kvdhar@kvsrobpl.online"/>
    <x v="1"/>
    <x v="629"/>
    <n v="1102"/>
    <x v="15"/>
    <n v="9115"/>
    <x v="0"/>
    <x v="0"/>
    <s v="Maharashtra/महाराष्ट्र"/>
    <s v="Srilanka/श्रीलंका"/>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chandrikapaniyare8-a2919.kvdhar@kvsrobpl.online"/>
    <x v="7"/>
    <x v="630"/>
    <n v="1102"/>
    <x v="15"/>
    <n v="9103"/>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rudraarya8-a3009.kvdhar@kvsrobpl.online"/>
    <x v="0"/>
    <x v="631"/>
    <n v="1102"/>
    <x v="15"/>
    <n v="9134"/>
    <x v="0"/>
    <x v="0"/>
    <s v="Madhya Pradesh/मध्य प्रदेश"/>
    <s v="Myanmar/म्यांमार"/>
    <s v="A. Gulf of Mannar/मन्नार की खाड़ी"/>
    <s v="Deccan Plateau/दक्कन का पठार"/>
    <s v="Both A and B/A और B दोनों"/>
    <s v="91°15’E, Uttarakhand/91°15'E, उत्तराखंड"/>
    <s v="Elections are held every 5 years/चुनाव हर 5 साल में होते हैं"/>
    <s v="Communist party/कम्युनिस्ट पार्टी"/>
    <s v="The people have a serious choice/लोगों के पास एक गंभीर विकल्प है"/>
    <s v="UAE/संयुक्त अरब अमीरात"/>
  </r>
  <r>
    <s v="rajparmar8-a3123.kvdhar@kvsrobpl.online"/>
    <x v="7"/>
    <x v="632"/>
    <n v="1102"/>
    <x v="15"/>
    <n v="9133"/>
    <x v="0"/>
    <x v="0"/>
    <s v="Maharashtra/महाराष्ट्र"/>
    <s v="Maldives/मालदीव"/>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Republican party/रिपब्लिकन पार्टी"/>
    <s v="The elections offer a real choice to people/चुनाव लोगों को वास्तविक विकल्प प्रदान करते हैं"/>
    <s v="Saudi Arabia/सऊदी अरब"/>
  </r>
  <r>
    <s v="lalitpawar8-a2944.kvdhar@kvsrobpl.online"/>
    <x v="1"/>
    <x v="633"/>
    <n v="1102"/>
    <x v="15"/>
    <n v="9129"/>
    <x v="0"/>
    <x v="0"/>
    <s v="Maharashtra/महाराष्ट्र"/>
    <s v="Maldives/मालदीव"/>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USA/यूएसए"/>
  </r>
  <r>
    <s v="rudrakshachawada8-a2974.kvdhar@kvsrobpl.online"/>
    <x v="1"/>
    <x v="634"/>
    <n v="1102"/>
    <x v="15"/>
    <n v="9135"/>
    <x v="0"/>
    <x v="0"/>
    <s v="Maharashtra/महाराष्ट्र"/>
    <s v="Maldives/मालदीव"/>
    <s v="B. Palk strait/पाक जलडमरूमध्य"/>
    <s v="The Himalayas/हिमालय"/>
    <s v="Both A and B/A और B दोनों"/>
    <s v="82°30’E, Uttar Pradesh/82°30'E, उत्तर प्रदेश"/>
    <s v="Rulers are elected by the people/शासक जनता द्वारा चुने जाते हैं"/>
    <s v="Socialist party/सोशलिस्ट पार्टी"/>
    <s v="The people have a serious choice/लोगों के पास एक गंभीर विकल्प है"/>
    <s v="USA/यूएसए"/>
  </r>
  <r>
    <s v="pradumgurjar8-a2913.kvdhar@kvsrobpl.online"/>
    <x v="4"/>
    <x v="635"/>
    <n v="1102"/>
    <x v="15"/>
    <n v="9132"/>
    <x v="0"/>
    <x v="0"/>
    <s v="Maharashtra/महाराष्ट्र"/>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mimanshaverma8-a3755.kvdhar@kvsrobpl.online"/>
    <x v="1"/>
    <x v="636"/>
    <n v="1102"/>
    <x v="15"/>
    <n v="9114"/>
    <x v="0"/>
    <x v="0"/>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divyanshiahirwar8-a2955.kvdhar@kvsrobpl.online"/>
    <x v="9"/>
    <x v="637"/>
    <n v="1102"/>
    <x v="15"/>
    <n v="9106"/>
    <x v="0"/>
    <x v="0"/>
    <s v="Maharashtra/महाराष्ट्र"/>
    <s v="Maldives/मालदीव"/>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nimisharawat8-a2997.kvdhar@kvsrobpl.online"/>
    <x v="2"/>
    <x v="638"/>
    <n v="1102"/>
    <x v="15"/>
    <n v="9116"/>
    <x v="0"/>
    <x v="0"/>
    <s v="Maharashtra/महाराष्ट्र"/>
    <s v="Maldives/मालदीव"/>
    <s v="A. Gulf of Mannar/मन्नार की खाड़ी"/>
    <s v="Indira point/इंदिरा प्वाइंट"/>
    <s v="Both A and B/A और B दोनों"/>
    <s v="82°30’W, Uttar Pradesh/82°30'W, उत्तर प्रदेश"/>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tanmaybhaydiya8-a2975.kvdhar@kvsrobpl.online"/>
    <x v="2"/>
    <x v="639"/>
    <n v="1102"/>
    <x v="15"/>
    <n v="9138"/>
    <x v="0"/>
    <x v="0"/>
    <s v="Maharashtra/महाराष्ट्र"/>
    <s v="Srilanka/श्रीलंका"/>
    <s v="B. Palk strait/पाक जलडमरूमध्य"/>
    <s v="None of these/इनमें से कोई नहीं"/>
    <s v="None of these/इनमें से कोई नहीं"/>
    <s v="None of these/इनमें से कोई नहीं"/>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mohitmori8-a2934.kvdhar@kvsrobpl.online"/>
    <x v="0"/>
    <x v="640"/>
    <n v="1102"/>
    <x v="15"/>
    <n v="9130"/>
    <x v="0"/>
    <x v="0"/>
    <s v="Maharashtra/महाराष्ट्र"/>
    <s v="Myanmar/म्यांमार"/>
    <s v="B. Palk strait/पाक जलडमरूमध्य"/>
    <s v="Indira point/इंदिरा प्वाइंट"/>
    <s v="None of these/इनमें से कोई नहीं"/>
    <s v="None of these/इनमें से कोई नहीं"/>
    <s v="There is a state religion/एक राजधर्म है"/>
    <s v="Communist party/कम्युनि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lekhna8-b3667.kvdhar@kvsrobpl.online"/>
    <x v="1"/>
    <x v="641"/>
    <n v="1002"/>
    <x v="15"/>
    <n v="9205"/>
    <x v="0"/>
    <x v="1"/>
    <s v="Maharashtra/महाराष्ट्र"/>
    <s v="Srilanka/श्रीलंका"/>
    <s v="B. Palk strait/पाक जलडमरूमध्य"/>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Republican party/रिपब्लिकन पार्टी"/>
    <s v="The people have a serious choice/लोगों के पास एक गंभीर विकल्प है"/>
    <s v="Saudi Arabia/सऊदी अरब"/>
  </r>
  <r>
    <s v="pratigyabhati8-a2947.kvdhar@kvsrobpl.online"/>
    <x v="2"/>
    <x v="642"/>
    <n v="1102"/>
    <x v="15"/>
    <n v="9118"/>
    <x v="0"/>
    <x v="0"/>
    <s v="Maharashtra/महाराष्ट्र"/>
    <s v="None of these/निम्नलिखित में से कोई नहीं"/>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Popular opinion/लोकप्रिय राय"/>
    <s v="There is no way the ruling party can be defeated/ऐसा कोई तरीका नहीं है जिससे सत्तारूढ़ दल को हराया जा सके"/>
    <s v="USA/यूएसए"/>
  </r>
  <r>
    <s v="priyagirwal8-b2960.kvdhar@kvsrobpl.online"/>
    <x v="5"/>
    <x v="643"/>
    <n v="1102"/>
    <x v="15"/>
    <n v="9202"/>
    <x v="0"/>
    <x v="1"/>
    <s v="Chattisgarh/छत्तीसगढ़"/>
    <s v="None of these/निम्नलिखित में से कोई नहीं"/>
    <s v="None of these/इनमें से कोई नहीं"/>
    <s v="The Himalayas/हिमालय"/>
    <s v="B.The distance between India and Europe has been reduced by 7000 km/भारत और यूरोप के बीच की दूरी 7000 किमी कम हो गई है।"/>
    <s v="None of these/इनमें से कोई नहीं"/>
    <s v="The Prime Minister is the head of state/प्रधानमंत्री राज्य का प्रमुख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riddhi8-b3006.kvdhar@kvsrobpl.online"/>
    <x v="9"/>
    <x v="644"/>
    <n v="1102"/>
    <x v="15"/>
    <n v="9211"/>
    <x v="0"/>
    <x v="1"/>
    <s v="Maharashtra/महाराष्ट्र"/>
    <s v="Srilanka/श्रीलंका"/>
    <s v="B. Palk strait/पाक जलडमरूमध्य"/>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lovishchouhan8-b2976.kvdhar@kvsrobpl.online"/>
    <x v="3"/>
    <x v="645"/>
    <n v="1102"/>
    <x v="15"/>
    <n v="9231"/>
    <x v="0"/>
    <x v="1"/>
    <s v="Maharashtra/महाराष्ट्र"/>
    <s v="Maldives/मालदीव"/>
    <s v="B. Palk strait/पाक जलडमरूमध्य"/>
    <s v="Deccan Plateau/दक्कन का पठार"/>
    <s v="None of these/इनमें से कोई न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USA/यूएसए"/>
  </r>
  <r>
    <s v="vaidikamaida8-b2979.kvdhar@kvsrobpl.online"/>
    <x v="2"/>
    <x v="646"/>
    <n v="1102"/>
    <x v="15"/>
    <n v="9216"/>
    <x v="0"/>
    <x v="1"/>
    <s v="Maharashtra/महाराष्ट्र"/>
    <s v="Srilanka/श्रीलंका"/>
    <s v="Both of these/A और B दोनों"/>
    <s v="Indira point/इंदिरा प्वाइंट"/>
    <s v="Both A and B/A और B दोनों"/>
    <s v="82°30’E, Uttar Pradesh/82°30'E, उत्तर प्रदेश"/>
    <s v="The Prime Minister is the head of state/प्रधानमंत्री राज्य का प्रमुख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shivanivasuniya8-b2972.kvdhar@kvsrobpl.online"/>
    <x v="7"/>
    <x v="647"/>
    <n v="1102"/>
    <x v="15"/>
    <n v="9212"/>
    <x v="0"/>
    <x v="1"/>
    <s v="Maharashtra/महाराष्ट्र"/>
    <s v="Srilanka/श्रीलंका"/>
    <s v="Both of these/A और B दोनों"/>
    <s v="Indira point/इंदिरा प्वाइंट"/>
    <s v="Both A and B/A और B दोनों"/>
    <s v="82°30’E, Uttar Pradesh/82°30'E, उत्तर प्रदेश"/>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gayatriparmar8-b2992.kvdhar@kvsrobpl.online"/>
    <x v="1"/>
    <x v="648"/>
    <n v="1102"/>
    <x v="15"/>
    <n v="9204"/>
    <x v="0"/>
    <x v="1"/>
    <s v="Chattisgarh/छत्तीसगढ़"/>
    <s v="Srilanka/श्रीलंका"/>
    <s v="Both of these/A और B दोनों"/>
    <s v="The Himalayas/हिमालय"/>
    <s v="Both A and B/A और B दोनों"/>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ishanlashkari8-b2943.kvdhar@kvsrobpl.online"/>
    <x v="0"/>
    <x v="649"/>
    <n v="1102"/>
    <x v="15"/>
    <n v="9230"/>
    <x v="0"/>
    <x v="1"/>
    <s v="Tripura/त्रिपुरा"/>
    <s v="None of these/निम्नलिखित में से कोई नहीं"/>
    <s v="B. Palk strait/पाक जलडमरूमध्य"/>
    <s v="Deccan Plateau/दक्कन का पठार"/>
    <s v="None of these/इनमें से कोई नहीं"/>
    <s v="82°30’E, Uttar Pradesh/82°30'E, उत्तर प्रदेश"/>
    <s v="The Prime Minister is the head of state/प्रधानमंत्री राज्य का प्रमुख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yashwalter8-b2931.kvdhar@kvsrobpl.online"/>
    <x v="5"/>
    <x v="650"/>
    <n v="1102"/>
    <x v="15"/>
    <n v="41"/>
    <x v="0"/>
    <x v="1"/>
    <s v="Chattisgarh/छत्तीसगढ़"/>
    <s v="None of these/निम्नलिखित में से कोई नहीं"/>
    <s v="A. Gulf of Mannar/मन्नार की खाड़ी"/>
    <s v="Indira point/इंदिरा प्वाइंट"/>
    <s v="None of these/इनमें से कोई नहीं"/>
    <s v="91°15’E, Uttarakhand/91°15'E, उत्तराखंड"/>
    <s v="Rulers are elected by the people/शासक जनता द्वारा चुने जाते हैं"/>
    <s v="Socialist party/सोशलिस्ट पार्टी"/>
    <s v="The people have a serious choice/लोगों के पास एक गंभीर विकल्प है"/>
    <s v="USA/यूएसए"/>
  </r>
  <r>
    <s v="aatishbhuriya8-b2945.kvdhar@kvsrobpl.online"/>
    <x v="5"/>
    <x v="651"/>
    <n v="1102"/>
    <x v="15"/>
    <n v="19"/>
    <x v="0"/>
    <x v="1"/>
    <s v="Tripura/त्रिपुरा"/>
    <s v="Myanmar/म्यांमार"/>
    <s v="B. Palk strait/पाक जलडमरूमध्य"/>
    <s v="Deccan Plateau/दक्कन का पठार"/>
    <s v="Both A and B/A और B दोनों"/>
    <s v="91°15’E, Uttarakhand/91°15'E, उत्तराखंड"/>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USA/यूएसए"/>
  </r>
  <r>
    <s v="divyanshukumarpaniyare8-b2918.kvdhar@kvsrobpl.online"/>
    <x v="2"/>
    <x v="652"/>
    <n v="1102"/>
    <x v="15"/>
    <n v="9228"/>
    <x v="0"/>
    <x v="1"/>
    <s v="Tripura/त्रिपुरा"/>
    <s v="Myanmar/म्यांमार"/>
    <s v="Both of these/A और B दोनों"/>
    <s v="None of these/इनमें से कोई नहीं"/>
    <s v="Both A and B/A और B दोनों"/>
    <s v="91°15’E, Uttarakhand/91°15'E, उत्तराखंड"/>
    <s v="Rulers are elected by the people/शासक जनता द्वारा चुने जाते हैं"/>
    <s v="Socialist party/सोशलिस्ट पार्टी"/>
    <s v="The people have a serious choice/लोगों के पास एक गंभीर विकल्प है"/>
    <s v="Saudi Arabia/सऊदी अरब"/>
  </r>
  <r>
    <s v="shobhitjayant8-a2950.kvdhar@kvsrobpl.online"/>
    <x v="4"/>
    <x v="653"/>
    <n v="1102"/>
    <x v="15"/>
    <n v="9136"/>
    <x v="0"/>
    <x v="0"/>
    <s v="Maharashtra/महाराष्ट्र"/>
    <s v="Maldives/मालदीव"/>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adityachouhan8-a2996.kvdhar@kvsrobpl.online"/>
    <x v="7"/>
    <x v="654"/>
    <n v="1102"/>
    <x v="15"/>
    <n v="22"/>
    <x v="0"/>
    <x v="0"/>
    <s v="Maharashtra/महाराष्ट्र"/>
    <s v="Maldives/मालदीव"/>
    <s v="A. Gulf of Mannar/मन्नार की खाड़ी"/>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Republican party/रिपब्लिकन पार्टी"/>
    <s v="The people have a serious choice/लोगों के पास एक गंभीर विकल्प है"/>
    <s v="Saudi Arabia/सऊदी अरब"/>
  </r>
  <r>
    <s v="nihaldhuliye9-a2834.kvdhar@kvsrobpl.online"/>
    <x v="0"/>
    <x v="655"/>
    <n v="1120"/>
    <x v="15"/>
    <n v="9142"/>
    <x v="0"/>
    <x v="0"/>
    <s v="Maharashtra/महाराष्ट्र"/>
    <s v="Srilanka/श्रीलंका"/>
    <s v="B. Palk strait/पाक जलडमरूमध्य"/>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 Prime Minister is the head of state/प्रधानमंत्री राज्य का प्रमुख होता है"/>
    <s v="Popular opinion/लोकप्रिय राय"/>
    <s v="The people have a serious choice/लोगों के पास एक गंभीर विकल्प है"/>
    <s v="Pakistan/पाकिस्तान"/>
  </r>
  <r>
    <s v="dhruvdawar8-a2923.kvdhar@kvsrobpl.online"/>
    <x v="1"/>
    <x v="656"/>
    <n v="1102"/>
    <x v="15"/>
    <n v="9226"/>
    <x v="0"/>
    <x v="0"/>
    <s v="Maharashtra/महाराष्ट्र"/>
    <s v="Srilanka/श्रीलंका"/>
    <s v="Both of these/A और B दोनों"/>
    <s v="The Himalayas/हिमालय"/>
    <s v="Both A and B/A और B दोनों"/>
    <s v="91°15’E, Uttarakhand/91°15'E, उत्तराखंड"/>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Saudi Arabia/सऊदी अरब"/>
  </r>
  <r>
    <s v="vaidikjamliya9-b2788.kvdhar@kvsrobpl.online"/>
    <x v="1"/>
    <x v="657"/>
    <n v="1102"/>
    <x v="15"/>
    <n v="1102"/>
    <x v="0"/>
    <x v="1"/>
    <s v="Maharashtra/महाराष्ट्र"/>
    <s v="None of these/निम्नलिखित में से कोई नहीं"/>
    <s v="A. Gulf of Mannar/मन्नार की खाड़ी"/>
    <s v="Deccan Plateau/दक्कन का पठार"/>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Communist party/कम्युनिस्ट पार्टी"/>
    <s v="The people have a serious choice/लोगों के पास एक गंभीर विकल्प है"/>
    <s v="USA/यूएसए"/>
  </r>
  <r>
    <s v="rudranshthakur8-b2952.kvdhar@kvsrobpl.online"/>
    <x v="0"/>
    <x v="68"/>
    <n v="1102"/>
    <x v="15"/>
    <n v="9235"/>
    <x v="0"/>
    <x v="1"/>
    <s v="Tripura/त्रिपुरा"/>
    <s v="Srilanka/श्रीलंका"/>
    <s v="B. Palk strait/पाक जलडमरूमध्य"/>
    <s v="None of these/इनमें से कोई नहीं"/>
    <s v="None of these/इनमें से कोई नहीं"/>
    <s v="82°30’W, Uttar Pradesh/82°30'W,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USA/यूएसए"/>
  </r>
  <r>
    <s v="ranveerdodiyar9-b2815.kvdhar@kvsrobpl.online"/>
    <x v="1"/>
    <x v="658"/>
    <n v="1102"/>
    <x v="15"/>
    <n v="9244"/>
    <x v="0"/>
    <x v="1"/>
    <s v="Tripura/त्रिपुरा"/>
    <s v="Srilanka/श्रीलंका"/>
    <s v="Both of these/A और B दोनों"/>
    <s v="Deccan Plateau/दक्कन का पठार"/>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souravrana8-b2953.kvdhar@kvsrobpl.online"/>
    <x v="3"/>
    <x v="659"/>
    <n v="1102"/>
    <x v="15"/>
    <n v="9239"/>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 people have a serious choice/लोगों के पास एक गंभीर विकल्प है"/>
    <s v="Saudi Arabia/सऊदी अरब"/>
  </r>
  <r>
    <s v="aadityadhakad8-b2959.kvdhar@kvsrobpl.online"/>
    <x v="6"/>
    <x v="660"/>
    <n v="1102"/>
    <x v="15"/>
    <n v="9217"/>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mohitapatel8-b2954.kvdhar@kvsrobpl.online"/>
    <x v="4"/>
    <x v="661"/>
    <n v="1102"/>
    <x v="15"/>
    <m/>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mayankverma8-b2965.kvdhar@kvsrobpl.online"/>
    <x v="9"/>
    <x v="662"/>
    <n v="1102"/>
    <x v="15"/>
    <n v="8233"/>
    <x v="0"/>
    <x v="1"/>
    <s v="Maharashtra/महाराष्ट्र"/>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 elections offer a real choice to people/चुनाव लोगों को वास्तविक विकल्प प्रदान करते हैं"/>
    <s v="UAE/संयुक्त अरब अमीरात"/>
  </r>
  <r>
    <s v="varshachouhan8-b2964.kvdhar@kvsrobpl.online"/>
    <x v="0"/>
    <x v="663"/>
    <n v="1102"/>
    <x v="15"/>
    <n v="9214"/>
    <x v="0"/>
    <x v="1"/>
    <s v="Tripura/त्रिपुरा"/>
    <s v="Srilanka/श्रीलंका"/>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None of these/इनमें से कोई नहीं"/>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Pakistan/पाकिस्तान"/>
  </r>
  <r>
    <s v="atharvabadnora8-b2966.kvdhar@kvsrobpl.online"/>
    <x v="6"/>
    <x v="664"/>
    <n v="1102"/>
    <x v="15"/>
    <n v="9222"/>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suhaniganawa8-b2981.kvdhar@kvsrobpl.online"/>
    <x v="9"/>
    <x v="665"/>
    <n v="1102"/>
    <x v="15"/>
    <n v="13"/>
    <x v="0"/>
    <x v="1"/>
    <s v="Maharashtra/महाराष्ट्र"/>
    <s v="Maldives/मालदीव"/>
    <s v="Both of these/A और B दोनों"/>
    <s v="Deccan Plateau/दक्कन का पठार"/>
    <s v="Both A and B/A और B दोनों"/>
    <s v="82°30’W, Uttar Pradesh/82°30'W, उत्तर प्रदेश"/>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chitrakshpanwar8-b2937.kvdhar@kvsrobpl.online"/>
    <x v="6"/>
    <x v="666"/>
    <n v="1102"/>
    <x v="15"/>
    <n v="9225"/>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mihikamandhanya8-b3263.kvdhar@kvsrobpl.online"/>
    <x v="4"/>
    <x v="667"/>
    <n v="1102"/>
    <x v="15"/>
    <n v="9206"/>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ayushmansinghkushwah8-a3516a.kvdhar@kvsrobpl.online"/>
    <x v="4"/>
    <x v="668"/>
    <n v="1102"/>
    <x v="15"/>
    <n v="23"/>
    <x v="0"/>
    <x v="0"/>
    <s v="Maharashtra/महाराष्ट्र"/>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11399a.kuldeep2203@kvsrobpl.online"/>
    <x v="2"/>
    <x v="669"/>
    <n v="1139"/>
    <x v="16"/>
    <n v="925"/>
    <x v="0"/>
    <x v="0"/>
    <s v="Tripura/त्रिपुरा"/>
    <s v="Srilanka/श्रीलंका"/>
    <s v="None of these/इनमें से कोई नहीं"/>
    <s v="None of these/इनमें से कोई नहीं"/>
    <s v="None of these/इनमें से कोई नहीं"/>
    <s v="82°30’W, Uttar Pradesh/82°30'W,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s11399a.stuti002275@kvsrobpl.online"/>
    <x v="0"/>
    <x v="670"/>
    <n v="1139"/>
    <x v="16"/>
    <n v="11"/>
    <x v="0"/>
    <x v="0"/>
    <s v="Maharashtra/महाराष्ट्र"/>
    <s v="Srilanka/श्रीलंका"/>
    <s v="B. Palk strait/पाक जलडमरूमध्य"/>
    <s v="The Himalayas/हिमालय"/>
    <s v="None of these/इनमें से कोई नहीं"/>
    <s v="None of these/इनमें से कोई नहीं"/>
    <s v="There is a state religion/एक राजधर्म है"/>
    <s v="Popular opinion/लोकप्रिय राय"/>
    <s v="There is no way the ruling party can be defeated/ऐसा कोई तरीका नहीं है जिससे सत्तारूढ़ दल को हराया जा सके"/>
    <s v="USA/यूएसए"/>
  </r>
  <r>
    <s v="s11399a.arpita002464@kvsrobpl.online"/>
    <x v="9"/>
    <x v="671"/>
    <n v="1139"/>
    <x v="16"/>
    <s v="01"/>
    <x v="0"/>
    <x v="0"/>
    <s v="Tripura/त्रिपुरा"/>
    <s v="Srilanka/श्रीलंका"/>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11399a.manav002390@kvsrobpl.online"/>
    <x v="0"/>
    <x v="672"/>
    <n v="1139"/>
    <x v="16"/>
    <n v="26"/>
    <x v="0"/>
    <x v="0"/>
    <s v="Chattisgarh/छत्तीसगढ़"/>
    <s v="Myanmar/म्यांमार"/>
    <s v="A. Gulf of Mannar/मन्नार की खाड़ी"/>
    <s v="The Himalayas/हिमालय"/>
    <s v="Both A and B/A और B दोनों"/>
    <s v="91°15’E, Uttarakhand/91°15'E, उत्तराखंड"/>
    <s v="Rulers are elected by the people/शासक जनता द्वारा चुने जाते हैं"/>
    <s v="Popular opinion/लोकप्रिय राय"/>
    <s v="There is no way the ruling party can be defeated/ऐसा कोई तरीका नहीं है जिससे सत्तारूढ़ दल को हराया जा सके"/>
    <s v="Pakistan/पाकिस्तान"/>
  </r>
  <r>
    <s v="s11399a.kumari002692@kvsrobpl.online"/>
    <x v="0"/>
    <x v="673"/>
    <n v="1139"/>
    <x v="16"/>
    <n v="5"/>
    <x v="0"/>
    <x v="0"/>
    <s v="Tripura/त्रिपुरा"/>
    <s v="Srilanka/श्रीलंका"/>
    <s v="None of these/इनमें से कोई नहीं"/>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Popular opinion/लोकप्रिय राय"/>
    <s v="There is no way the ruling party can be defeated/ऐसा कोई तरीका नहीं है जिससे सत्तारूढ़ दल को हराया जा सके"/>
    <s v="Pakistan/पाकिस्तान"/>
  </r>
  <r>
    <s v="s11399a.karnik002269@kvsrobpl.online"/>
    <x v="3"/>
    <x v="674"/>
    <n v="1139"/>
    <x v="16"/>
    <n v="922"/>
    <x v="0"/>
    <x v="0"/>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s11399a.rupali002287@kvsrobpl.online"/>
    <x v="7"/>
    <x v="675"/>
    <n v="1139"/>
    <x v="16"/>
    <s v="07"/>
    <x v="0"/>
    <x v="0"/>
    <s v="Tripura/त्रिपुरा"/>
    <s v="Srilanka/श्रीलंका"/>
    <s v="A. Gulf of Mannar/मन्नार की खाड़ी"/>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11399a.kanika002421@kvsrobpl.online"/>
    <x v="0"/>
    <x v="676"/>
    <n v="1139"/>
    <x v="16"/>
    <n v="903"/>
    <x v="0"/>
    <x v="0"/>
    <s v="Maharashtra/महाराष्ट्र"/>
    <s v="Srilanka/श्रीलंका"/>
    <s v="None of these/इनमें से कोई नहीं"/>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Popular opinion/लोकप्रिय राय"/>
    <s v="The people have a serious choice/लोगों के पास एक गंभीर विकल्प है"/>
    <s v="Pakistan/पाकिस्तान"/>
  </r>
  <r>
    <s v="s11399a.disha002267@kvsrobpl.online"/>
    <x v="4"/>
    <x v="677"/>
    <n v="1139"/>
    <x v="16"/>
    <n v="2"/>
    <x v="0"/>
    <x v="0"/>
    <s v="Maharashtra/महाराष्ट्र"/>
    <s v="Srilanka/श्रीलंका"/>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s11399a.chitresh002332@kvsrobpl.online"/>
    <x v="4"/>
    <x v="678"/>
    <n v="1139"/>
    <x v="16"/>
    <n v="16"/>
    <x v="0"/>
    <x v="0"/>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s11399a.keshav002290@kvsrobpl.online"/>
    <x v="4"/>
    <x v="679"/>
    <n v="1139"/>
    <x v="16"/>
    <n v="923"/>
    <x v="0"/>
    <x v="0"/>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s11399a.ashish002292@kvsrobpl.online"/>
    <x v="4"/>
    <x v="680"/>
    <n v="1139"/>
    <x v="16"/>
    <n v="914"/>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There is a state religion/एक राजधर्म है"/>
    <s v="Communist party/कम्युनिस्ट पार्टी"/>
    <s v="There is no way the ruling party can be defeated/ऐसा कोई तरीका नहीं है जिससे सत्तारूढ़ दल को हराया जा सके"/>
    <s v="Saudi Arabia/सऊदी अरब"/>
  </r>
  <r>
    <s v="s11399a.krishna002691@kvsrobpl.online"/>
    <x v="9"/>
    <x v="681"/>
    <n v="1139"/>
    <x v="16"/>
    <n v="24"/>
    <x v="0"/>
    <x v="0"/>
    <s v="Maharashtra/महाराष्ट्र"/>
    <s v="Myanmar/म्यांमार"/>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s11399a.aayush002262@kvsrobpl.online"/>
    <x v="3"/>
    <x v="682"/>
    <n v="1139"/>
    <x v="16"/>
    <n v="913"/>
    <x v="0"/>
    <x v="0"/>
    <s v="Maharashtra/महाराष्ट्र"/>
    <s v="Maldives/मालदीव"/>
    <s v="B. Palk strait/पाक जलडमरूमध्य"/>
    <s v="The Himalayas/हिमालय"/>
    <s v="B.The distance between India and Europe has been reduced by 7000 km/भारत और यूरोप के बीच की दूरी 7000 किमी कम हो गई है।"/>
    <s v="None of these/इनमें से कोई नहीं"/>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s11399a.ishant002483@kvsrobpl.online"/>
    <x v="4"/>
    <x v="683"/>
    <n v="1139"/>
    <x v="16"/>
    <n v="920"/>
    <x v="0"/>
    <x v="0"/>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s11399a.dhairya002318@kvsrobpl.online"/>
    <x v="9"/>
    <x v="684"/>
    <n v="1139"/>
    <x v="16"/>
    <n v="17"/>
    <x v="0"/>
    <x v="0"/>
    <s v="Chattisgarh/छत्तीसगढ़"/>
    <s v="Srilanka/श्रीलंका"/>
    <s v="A. Gulf of Mannar/मन्नार की खाड़ी"/>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s11399a.nandini002205@kvsrobpl.online"/>
    <x v="2"/>
    <x v="685"/>
    <n v="1139"/>
    <x v="16"/>
    <n v="6"/>
    <x v="0"/>
    <x v="0"/>
    <s v="Maharashtra/महाराष्ट्र"/>
    <s v="Srilanka/श्रीलंका"/>
    <s v="B. Palk strait/पाक जलडमरूमध्य"/>
    <s v="The Himalayas/हिमालय"/>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Popular opinion/लोकप्रिय राय"/>
    <s v="The people have a serious choice/लोगों के पास एक गंभीर विकल्प है"/>
    <s v="Pakistan/पाकिस्तान"/>
  </r>
  <r>
    <s v="s11399a.golu2241@kvsrobpl.online"/>
    <x v="2"/>
    <x v="686"/>
    <n v="1139"/>
    <x v="16"/>
    <n v="19"/>
    <x v="0"/>
    <x v="0"/>
    <s v="Maharashtra/महाराष्ट्र"/>
    <s v="None of these/निम्नलिखित में से कोई नहीं"/>
    <s v="Both of these/A और B दोनों"/>
    <s v="Indira point/इंदिरा प्वाइंट"/>
    <s v="None of these/इनमें से कोई नहीं"/>
    <s v="82°30’W, Uttar Pradesh/82°30'W, उत्तर प्रदेश"/>
    <s v="There is a state religion/एक राजधर्म है"/>
    <s v="Socialist party/सोशलिस्ट पार्टी"/>
    <s v="There is no way the ruling party can be defeated/ऐसा कोई तरीका नहीं है जिससे सत्तारूढ़ दल को हराया जा सके"/>
    <s v="USA/यूएसए"/>
  </r>
  <r>
    <s v="s11399a.mohit002300@kvsrobpl.online"/>
    <x v="9"/>
    <x v="687"/>
    <n v="1139"/>
    <x v="16"/>
    <n v="28"/>
    <x v="0"/>
    <x v="0"/>
    <s v="Maharashtra/महाराष्ट्र"/>
    <s v="Maldives/मालदीव"/>
    <s v="B. Palk strait/पाक जलडमरूमध्य"/>
    <s v="The Himalayas/हिमालय"/>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s11399a.neeraj002296@kvsrobpl.online"/>
    <x v="9"/>
    <x v="688"/>
    <n v="1139"/>
    <x v="16"/>
    <n v="929"/>
    <x v="0"/>
    <x v="0"/>
    <s v="Maharashtra/महाराष्ट्र"/>
    <s v="Maldives/मालदीव"/>
    <s v="B. Palk strait/पाक जलडमरूमध्य"/>
    <s v="Deccan Plateau/दक्कन का पठार"/>
    <s v="Both A and B/A और B दोनों"/>
    <s v="82°30’E, Uttar Pradesh/82°30'E, उत्तर प्रदेश"/>
    <s v="Rulers are elected by the people/शासक जनता द्वारा चुने जाते हैं"/>
    <s v="Socialist party/सोशलिस्ट पार्टी"/>
    <s v="The elections offer a real choice to people/चुनाव लोगों को वास्तविक विकल्प प्रदान करते हैं"/>
    <s v="Saudi Arabia/सऊदी अरब"/>
  </r>
  <r>
    <s v="s11399a.tripti002281@kvsrobpl.online"/>
    <x v="9"/>
    <x v="689"/>
    <n v="1139"/>
    <x v="16"/>
    <n v="912"/>
    <x v="0"/>
    <x v="0"/>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 people have a serious choice/लोगों के पास एक गंभीर विकल्प है"/>
    <s v="Saudi Arabia/सऊदी अरब"/>
  </r>
  <r>
    <s v="s11399a.satyam002274@kvsrobpl.online"/>
    <x v="2"/>
    <x v="690"/>
    <n v="1139"/>
    <x v="16"/>
    <n v="933"/>
    <x v="0"/>
    <x v="0"/>
    <s v="Chattisgarh/छत्तीसगढ़"/>
    <s v="Maldives/मालदीव"/>
    <s v="A. Gulf of Mannar/मन्नार की खाड़ी"/>
    <s v="The Himalayas/हिमालय"/>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Popular opinion/लोकप्रिय राय"/>
    <s v="The people have a serious choice/लोगों के पास एक गंभीर विकल्प है"/>
    <s v="USA/यूएसए"/>
  </r>
  <r>
    <s v="s11399a.shiv002582@kvsrobpl.online"/>
    <x v="9"/>
    <x v="691"/>
    <n v="1139"/>
    <x v="16"/>
    <n v="934"/>
    <x v="0"/>
    <x v="0"/>
    <s v="Maharashtra/महाराष्ट्र"/>
    <s v="Maldives/मालदीव"/>
    <s v="A. Gulf of Mannar/मन्नार की खाड़ी"/>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people have a serious choice/लोगों के पास एक गंभीर विकल्प है"/>
    <s v="Saudi Arabia/सऊदी अरब"/>
  </r>
  <r>
    <s v="s11399a.yashraj002283@kvsrobpl.online"/>
    <x v="6"/>
    <x v="692"/>
    <n v="1139"/>
    <x v="16"/>
    <n v="941"/>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s11399a.shivam002411@kvsrobpl.online"/>
    <x v="4"/>
    <x v="693"/>
    <n v="1139"/>
    <x v="16"/>
    <n v="35"/>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s11399a.yuvraj002323@kvsrobpl.online"/>
    <x v="4"/>
    <x v="694"/>
    <n v="1139"/>
    <x v="16"/>
    <n v="942"/>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s11399a.yash002341@kvsrobpl.online"/>
    <x v="6"/>
    <x v="695"/>
    <n v="11399"/>
    <x v="16"/>
    <n v="940"/>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s11399a.vinayak002285@kvsrobpl.online"/>
    <x v="1"/>
    <x v="696"/>
    <n v="1139"/>
    <x v="16"/>
    <n v="39"/>
    <x v="0"/>
    <x v="0"/>
    <s v="Madhya Pradesh/मध्य प्रदेश"/>
    <s v="Maldives/मालदीव"/>
    <s v="None of these/इनमें से कोई नहीं"/>
    <s v="None of these/इनमें से कोई नहीं"/>
    <s v="A.It is a tourist attraction spot and so, the tourism industry of India has flourished/यह एक पर्यटक आकर्षण स्थल है और इसलिए, भारत का पर्यटन उद्योग फला-फूला है।"/>
    <s v="91°15’E, Uttarakhand/91°15'E, उत्तराखंड"/>
    <s v="There is a state religion/एक राजधर्म है"/>
    <s v="Communist party/कम्युनिस्ट पार्टी"/>
    <s v="There is no way the ruling party can be defeated/ऐसा कोई तरीका नहीं है जिससे सत्तारूढ़ दल को हराया जा सके"/>
    <s v="Saudi Arabia/सऊदी अरब"/>
  </r>
  <r>
    <s v="s11399a.priyavrat002484@kvsrobpl.online"/>
    <x v="6"/>
    <x v="697"/>
    <n v="1139"/>
    <x v="16"/>
    <n v="931"/>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s11399a.shreshth002627@kvsrobpl.online"/>
    <x v="8"/>
    <x v="698"/>
    <n v="1139"/>
    <x v="16"/>
    <n v="936"/>
    <x v="0"/>
    <x v="0"/>
    <s v="Chattisgarh/छत्तीसगढ़"/>
    <s v="None of these/निम्नलिखित में से कोई नहीं"/>
    <s v="A. Gulf of Mannar/मन्नार की खाड़ी"/>
    <s v="The Himalayas/हिमालय"/>
    <s v="None of these/इनमें से कोई नहीं"/>
    <s v="82°30’W, Uttar Pradesh/82°30'W, उत्तर प्रदेश"/>
    <s v="The Prime Minister is the head of state/प्रधानमंत्री राज्य का प्रमुख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s11399a.prasann002294@kvsrobpl.online"/>
    <x v="4"/>
    <x v="699"/>
    <n v="1139"/>
    <x v="16"/>
    <n v="930"/>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s11399a.sahil2227@kvsrobpl.online"/>
    <x v="2"/>
    <x v="700"/>
    <n v="1139"/>
    <x v="16"/>
    <n v="931"/>
    <x v="0"/>
    <x v="0"/>
    <s v="Tripura/त्रिपुरा"/>
    <s v="Myanmar/म्यांमार"/>
    <s v="Both of these/A और B दोनों"/>
    <s v="Indira point/इंदिरा प्वाइंट"/>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UAE/संयुक्त अरब अमीरात"/>
  </r>
  <r>
    <s v="adeeba8-b003160.guna@kvsrobpl.online"/>
    <x v="3"/>
    <x v="701"/>
    <n v="1103"/>
    <x v="17"/>
    <n v="4"/>
    <x v="0"/>
    <x v="1"/>
    <s v="Maharashtra/महाराष्ट्र"/>
    <s v="Srilanka/श्रीलंका"/>
    <s v="B. Palk strait/पाक जलडमरूमध्य"/>
    <s v="The Himalayas/हिमालय"/>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divya8-b003466.guna@kvsrobpl.online"/>
    <x v="2"/>
    <x v="702"/>
    <n v="1103"/>
    <x v="17"/>
    <n v="17"/>
    <x v="0"/>
    <x v="1"/>
    <s v="Maharashtra/महाराष्ट्र"/>
    <s v="Srilanka/श्रीलंका"/>
    <s v="A. Gulf of Mannar/मन्नार की खाड़ी"/>
    <s v="Indira point/इंदिरा प्वाइंट"/>
    <s v="Both A and B/A और B दोनों"/>
    <s v="82°30’E, Uttar Pradesh/82°30'E, उत्तर प्रदेश"/>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UAE/संयुक्त अरब अमीरात"/>
  </r>
  <r>
    <s v="aditya8-b003111.guna@kvsrobpl.online"/>
    <x v="7"/>
    <x v="703"/>
    <n v="1103"/>
    <x v="17"/>
    <n v="9205"/>
    <x v="0"/>
    <x v="1"/>
    <s v="Tripura/त्रिपुरा"/>
    <s v="Srilanka/श्रीलंका"/>
    <s v="Both of these/A और B दोनों"/>
    <s v="Indira point/इंदिरा प्वाइंट"/>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s11393a.praarthana2742@kvsrobpl.online"/>
    <x v="7"/>
    <x v="704"/>
    <n v="1139"/>
    <x v="17"/>
    <n v="27"/>
    <x v="0"/>
    <x v="0"/>
    <s v="Maharashtra/महाराष्ट्र"/>
    <s v="Maldives/मालदीव"/>
    <s v="None of these/इनमें से कोई नहीं"/>
    <s v="Deccan Plateau/दक्कन का पठार"/>
    <s v="Both A and B/A और B दोनों"/>
    <s v="82°30’W, Uttar Pradesh/82°30'W, उत्तर प्रदेश"/>
    <s v="Rulers are elected by the people/शासक जनता द्वारा चुने जाते हैं"/>
    <s v="Socialist party/सोशलिस्ट पार्टी"/>
    <s v="The elections offer a real choice to people/चुनाव लोगों को वास्तविक विकल्प प्रदान करते हैं"/>
    <s v="Saudi Arabia/सऊदी अरब"/>
  </r>
  <r>
    <s v="bhuwan8-b003832.guna@kvsrobpl.online"/>
    <x v="1"/>
    <x v="705"/>
    <n v="1103"/>
    <x v="17"/>
    <n v="12"/>
    <x v="0"/>
    <x v="1"/>
    <s v="Maharashtra/महाराष्ट्र"/>
    <s v="Myanmar/म्यांमार"/>
    <s v="Both of these/A और B दोनों"/>
    <s v="Indira point/इंदिरा प्वाइंट"/>
    <s v="Both A and B/A और B दोनों"/>
    <s v="82°30’E, Uttar Pradesh/82°30'E,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UAE/संयुक्त अरब अमीरात"/>
  </r>
  <r>
    <s v="ayushi8-b003107.guna@kvsrobpl.online"/>
    <x v="7"/>
    <x v="706"/>
    <n v="1103"/>
    <x v="17"/>
    <s v="09"/>
    <x v="0"/>
    <x v="1"/>
    <s v="Maharashtra/महाराष्ट्र"/>
    <s v="Srilanka/श्रीलंका"/>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There is a state religion/एक राजधर्म है"/>
    <s v="Socialist party/सोशलिस्ट पार्टी"/>
    <s v="There is no way the ruling party can be defeated/ऐसा कोई तरीका नहीं है जिससे सत्तारूढ़ दल को हराया जा सके"/>
    <s v="Saudi Arabia/सऊदी अरब"/>
  </r>
  <r>
    <s v="vanshika8-b003123.guna@kvsrobpl.online"/>
    <x v="2"/>
    <x v="707"/>
    <n v="1103"/>
    <x v="17"/>
    <n v="47"/>
    <x v="0"/>
    <x v="1"/>
    <s v="Maharashtra/महाराष्ट्र"/>
    <s v="Srilanka/श्रीलंका"/>
    <s v="B. Palk strait/पाक जलडमरूमध्य"/>
    <s v="Indira point/इंदिरा प्वाइंट"/>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Socialist party/सोशलिस्ट पार्टी"/>
    <s v="The elections offer a real choice to people/चुनाव लोगों को वास्तविक विकल्प प्रदान करते हैं"/>
    <s v="Pakistan/पाकिस्तान"/>
  </r>
  <r>
    <s v="aastha8-b003363.guna@kvsrobpl.online"/>
    <x v="3"/>
    <x v="708"/>
    <n v="1103"/>
    <x v="17"/>
    <n v="2"/>
    <x v="0"/>
    <x v="1"/>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vaishnavi8-b003159.guna@kvsrobpl.online"/>
    <x v="0"/>
    <x v="709"/>
    <n v="1103"/>
    <x v="17"/>
    <n v="46"/>
    <x v="0"/>
    <x v="1"/>
    <s v="Maharashtra/महाराष्ट्र"/>
    <s v="Srilanka/श्रीलंका"/>
    <s v="None of these/इनमें से कोई नहीं"/>
    <s v="The Himalayas/हिमालय"/>
    <s v="Both A and B/A और B दोनों"/>
    <s v="82°30’W, Uttar Pradesh/82°30'W, उत्तर प्रदेश"/>
    <s v="Rulers are elected by the people/शासक जनता द्वारा चुने जाते हैं"/>
    <s v="Socialist party/सोशलिस्ट पार्टी"/>
    <s v="The elections offer a real choice to people/चुनाव लोगों को वास्तविक विकल्प प्रदान करते हैं"/>
    <s v="Pakistan/पाकिस्तान"/>
  </r>
  <r>
    <s v="alishwa8-b003182.guna@kvsrobpl.online"/>
    <x v="7"/>
    <x v="710"/>
    <n v="1103"/>
    <x v="17"/>
    <s v="06"/>
    <x v="0"/>
    <x v="1"/>
    <s v="Maharashtra/महाराष्ट्र"/>
    <s v="Maldives/मालदीव"/>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bharti8-b003971.guna@kvsrobpl.online"/>
    <x v="9"/>
    <x v="711"/>
    <n v="1103"/>
    <x v="17"/>
    <n v="10"/>
    <x v="0"/>
    <x v="1"/>
    <s v="Maharashtra/महाराष्ट्र"/>
    <s v="Maldives/मालदीव"/>
    <s v="B. Palk strait/पाक जलडमरूमध्य"/>
    <s v="The Himalayas/हिमालय"/>
    <s v="B.The distance between India and Europe has been reduced by 7000 km/भारत और यूरोप के बीच की दूरी 7000 किमी कम हो गई है।"/>
    <s v="82°30’E, Uttar Pradesh/82°30'E, उत्तर प्रदेश"/>
    <s v="There is a state religion/एक राजधर्म है"/>
    <s v="Communist party/कम्युनिस्ट पार्टी"/>
    <s v="There is no way the ruling party can be defeated/ऐसा कोई तरीका नहीं है जिससे सत्तारूढ़ दल को हराया जा सके"/>
    <s v="USA/यूएसए"/>
  </r>
  <r>
    <s v="rajneesh8-b003136.guna@kvsrobpl.online"/>
    <x v="9"/>
    <x v="712"/>
    <n v="1103"/>
    <x v="17"/>
    <n v="36"/>
    <x v="0"/>
    <x v="1"/>
    <s v="Maharashtra/महाराष्ट्र"/>
    <s v="Maldives/मालदीव"/>
    <s v="None of these/इनमें से कोई नहीं"/>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piyush8-b003093.guna@kvsrobpl.online"/>
    <x v="9"/>
    <x v="713"/>
    <n v="1103"/>
    <x v="17"/>
    <n v="32"/>
    <x v="0"/>
    <x v="1"/>
    <s v="Maharashtra/महाराष्ट्र"/>
    <s v="Maldives/मालदीव"/>
    <s v="Both of these/A और B दोनों"/>
    <s v="Indira point/इंदिरा प्वाइंट"/>
    <s v="Both A and B/A और B दोनों"/>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Pakistan/पाकिस्तान"/>
  </r>
  <r>
    <s v="ragini8-b003226.guna@kvsrobpl.online"/>
    <x v="9"/>
    <x v="714"/>
    <n v="1103"/>
    <x v="17"/>
    <n v="35"/>
    <x v="0"/>
    <x v="1"/>
    <s v="Maharashtra/महाराष्ट्र"/>
    <s v="Maldives/मालदीव"/>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Saudi Arabia/सऊदी अरब"/>
  </r>
  <r>
    <s v="tanishk6-b003495.guna@kvsrobpl.online"/>
    <x v="7"/>
    <x v="715"/>
    <n v="1103"/>
    <x v="17"/>
    <n v="39"/>
    <x v="0"/>
    <x v="1"/>
    <s v="Maharashtra/महाराष्ट्र"/>
    <s v="Maldives/मालदीव"/>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gourav8-b003171.guna@kvsrobpl.online"/>
    <x v="3"/>
    <x v="716"/>
    <n v="1103"/>
    <x v="17"/>
    <n v="18"/>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Pakistan/पाकिस्तान"/>
  </r>
  <r>
    <s v="vikash8-b003125.guna@kvsrobpl.online"/>
    <x v="3"/>
    <x v="372"/>
    <n v="1103"/>
    <x v="17"/>
    <n v="48"/>
    <x v="0"/>
    <x v="1"/>
    <s v="Maharashtra/महाराष्ट्र"/>
    <s v="Srilanka/श्रीलंका"/>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pranjali8-b003156.guna@kvsrobpl.online"/>
    <x v="2"/>
    <x v="717"/>
    <n v="1103"/>
    <x v="17"/>
    <n v="33"/>
    <x v="0"/>
    <x v="1"/>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None of these/इनमें से कोई नहीं"/>
    <s v="Elections are held every 5 years/चुनाव हर 5 साल में होते हैं"/>
    <s v="Republican party/रिपब्लिकन पार्टी"/>
    <s v="The people have a serious choice/लोगों के पास एक गंभीर विकल्प है"/>
    <s v="UAE/संयुक्त अरब अमीरात"/>
  </r>
  <r>
    <s v="prishika8-b003181.guna@kvsrobpl.online"/>
    <x v="1"/>
    <x v="718"/>
    <n v="1103"/>
    <x v="17"/>
    <n v="34"/>
    <x v="0"/>
    <x v="1"/>
    <s v="Maharashtra/महाराष्ट्र"/>
    <s v="Myanmar/म्यांमार"/>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 Prime Minister is the head of state/प्रधानमंत्री राज्य का प्रमुख होता है"/>
    <s v="Communist party/कम्युनिस्ट पार्टी"/>
    <s v="The elections offer a real choice to people/चुनाव लोगों को वास्तविक विकल्प प्रदान करते हैं"/>
    <s v="Pakistan/पाकिस्तान"/>
  </r>
  <r>
    <s v="leena8-b003211.guna@kvsrobpl.online"/>
    <x v="0"/>
    <x v="719"/>
    <n v="1103"/>
    <x v="17"/>
    <n v="27"/>
    <x v="0"/>
    <x v="1"/>
    <s v="Maharashtra/महाराष्ट्र"/>
    <s v="Srilanka/श्रीलंका"/>
    <s v="B. Palk strait/पाक जलडमरूमध्य"/>
    <s v="Indira point/इंदिरा प्वाइंट"/>
    <s v="Both A and B/A और B दोनों"/>
    <s v="82°30’W, Uttar Pradesh/82°30'W,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Pakistan/पाकिस्तान"/>
  </r>
  <r>
    <s v="charul8-b003139.guna@kvsrobpl.online"/>
    <x v="5"/>
    <x v="720"/>
    <n v="1103"/>
    <x v="17"/>
    <n v="13"/>
    <x v="0"/>
    <x v="1"/>
    <s v="Madhya Pradesh/मध्य प्रदेश"/>
    <s v="Srilanka/श्रीलंका"/>
    <s v="None of these/इनमें से कोई नहीं"/>
    <s v="Deccan Plateau/दक्कन का पठार"/>
    <s v="None of these/इनमें से कोई नहीं"/>
    <s v="None of these/इनमें से कोई नहीं"/>
    <s v="There is a state religion/एक राजधर्म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namisha8-b003280.guna@kvsrobpl.online"/>
    <x v="1"/>
    <x v="721"/>
    <n v="1103"/>
    <x v="17"/>
    <n v="29"/>
    <x v="0"/>
    <x v="1"/>
    <s v="Maharashtra/महाराष्ट्र"/>
    <s v="Srilanka/श्रीलंका"/>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tanisha8-b003954.guna@kvsrobpl.online"/>
    <x v="1"/>
    <x v="722"/>
    <n v="1103"/>
    <x v="17"/>
    <n v="43"/>
    <x v="0"/>
    <x v="1"/>
    <s v="Maharashtra/महाराष्ट्र"/>
    <s v="Srilanka/श्रीलंका"/>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Communist party/कम्युनिस्ट पार्टी"/>
    <s v="The people have a serious choice/लोगों के पास एक गंभीर विकल्प है"/>
    <s v="UAE/संयुक्त अरब अमीरात"/>
  </r>
  <r>
    <s v="aaryan8-b003116.guna@kvsrobpl.online"/>
    <x v="9"/>
    <x v="723"/>
    <n v="1103"/>
    <x v="17"/>
    <n v="1"/>
    <x v="0"/>
    <x v="1"/>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people have a serious choice/लोगों के पास एक गंभीर विकल्प है"/>
    <s v="UAE/संयुक्त अरब अमीरात"/>
  </r>
  <r>
    <s v="lakshya8-b003098.guna@kvsrobpl.online"/>
    <x v="9"/>
    <x v="724"/>
    <n v="1103"/>
    <x v="17"/>
    <n v="26"/>
    <x v="0"/>
    <x v="1"/>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people have a serious choice/लोगों के पास एक गंभीर विकल्प है"/>
    <s v="UAE/संयुक्त अरब अमीरात"/>
  </r>
  <r>
    <s v="bhavesh8-b003978.guna@kvsrobpl.online"/>
    <x v="9"/>
    <x v="725"/>
    <n v="1103"/>
    <x v="17"/>
    <n v="10"/>
    <x v="0"/>
    <x v="1"/>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people have a serious choice/लोगों के पास एक गंभीर विकल्प है"/>
    <s v="UAE/संयुक्त अरब अमीरात"/>
  </r>
  <r>
    <s v="somya8-b003127.guna@kvsrobpl.online"/>
    <x v="2"/>
    <x v="726"/>
    <n v="1103"/>
    <x v="17"/>
    <n v="40"/>
    <x v="0"/>
    <x v="1"/>
    <s v="Maharashtra/महाराष्ट्र"/>
    <s v="None of these/निम्नलिखित में से कोई नहीं"/>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 Prime Minister is the head of state/प्रधानमंत्री राज्य का प्रमुख होता है"/>
    <s v="Socialist party/सोशलिस्ट पार्टी"/>
    <s v="The people have a serious choice/लोगों के पास एक गंभीर विकल्प है"/>
    <s v="Pakistan/पाकिस्तान"/>
  </r>
  <r>
    <s v="vansh9-b002963.guna@kvsrobpl.online"/>
    <x v="2"/>
    <x v="727"/>
    <n v="1103"/>
    <x v="17"/>
    <n v="43"/>
    <x v="0"/>
    <x v="1"/>
    <s v="Maharashtra/महाराष्ट्र"/>
    <s v="Maldives/मालदीव"/>
    <s v="B. Palk strait/पाक जलडमरूमध्य"/>
    <s v="None of these/इनमें से कोई नहीं"/>
    <s v="None of these/इनमें से कोई नहीं"/>
    <s v="91°15’E, Uttarakhand/91°15'E, उत्तराखंड"/>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uday9-b003019.guna@kvsrobpl.online"/>
    <x v="4"/>
    <x v="728"/>
    <n v="1103"/>
    <x v="17"/>
    <n v="40"/>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mohammad8-b003982.guna@kvsrobpl.online"/>
    <x v="2"/>
    <x v="729"/>
    <n v="1103"/>
    <x v="17"/>
    <n v="28"/>
    <x v="0"/>
    <x v="1"/>
    <s v="Tripura/त्रिपुरा"/>
    <s v="Maldives/मालदीव"/>
    <s v="A. Gulf of Mannar/मन्नार की खाड़ी"/>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Socialist party/सोशलिस्ट पार्टी"/>
    <s v="The people have a serious choice/लोगों के पास एक गंभीर विकल्प है"/>
    <s v="Pakistan/पाकिस्तान"/>
  </r>
  <r>
    <s v="manav9-b024778.1gwls1@kvsrobpl.online"/>
    <x v="6"/>
    <x v="730"/>
    <n v="1104"/>
    <x v="18"/>
    <n v="9227"/>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navya9-b024743.1gwls1@kvsrobpl.online"/>
    <x v="2"/>
    <x v="731"/>
    <n v="1104"/>
    <x v="18"/>
    <n v="26"/>
    <x v="0"/>
    <x v="1"/>
    <s v="Maharashtra/महाराष्ट्र"/>
    <s v="Myanmar/म्यांमार"/>
    <s v="A. Gulf of Mannar/मन्नार की खाड़ी"/>
    <s v="Deccan Plateau/दक्कन का पठार"/>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UAE/संयुक्त अरब अमीरात"/>
  </r>
  <r>
    <s v="arpit9-b025479.1gwls1@kvsrobpl.online"/>
    <x v="4"/>
    <x v="732"/>
    <n v="1104"/>
    <x v="18"/>
    <n v="30"/>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rahul9-b024571.1gwls1@kvsrobpl.online"/>
    <x v="3"/>
    <x v="733"/>
    <n v="54082"/>
    <x v="18"/>
    <n v="9219"/>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aanish9-b024444.1gwls1@kvsrobpl.online"/>
    <x v="1"/>
    <x v="734"/>
    <n v="1104"/>
    <x v="18"/>
    <n v="9202"/>
    <x v="0"/>
    <x v="1"/>
    <s v="Tripura/त्रिपुरा"/>
    <s v="Maldives/मालदीव"/>
    <s v="None of these/इनमें से कोई नहीं"/>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arman9-e27815.1gwls1@kvsrobpl.online"/>
    <x v="4"/>
    <x v="735"/>
    <n v="1104"/>
    <x v="18"/>
    <n v="8543"/>
    <x v="0"/>
    <x v="5"/>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divyanshu9-b026642.1gwls1@kvsrobpl.online"/>
    <x v="6"/>
    <x v="736"/>
    <s v="001"/>
    <x v="18"/>
    <n v="9237"/>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bhoomi9-b024448.1gwls1@kvsrobpl.online"/>
    <x v="0"/>
    <x v="737"/>
    <n v="1104"/>
    <x v="18"/>
    <n v="6"/>
    <x v="0"/>
    <x v="1"/>
    <s v="Tripura/त्रिपुरा"/>
    <s v="Srilanka/श्रीलंका"/>
    <s v="None of these/इनमें से कोई नहीं"/>
    <s v="The Himalayas/हिमालय"/>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USA/यूएसए"/>
  </r>
  <r>
    <s v="pragya9-b026250.1gwls1@kvsrobpl.online"/>
    <x v="3"/>
    <x v="738"/>
    <n v="1104"/>
    <x v="18"/>
    <n v="9235"/>
    <x v="0"/>
    <x v="1"/>
    <s v="Maharashtra/महाराष्ट्र"/>
    <s v="Maldives/मालदीव"/>
    <s v="None of these/इनमें से कोई नहीं"/>
    <s v="Deccan Plateau/दक्कन का पठार"/>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Communist party/कम्युनिस्ट पार्टी"/>
    <s v="The elections offer a real choice to people/चुनाव लोगों को वास्तविक विकल्प प्रदान करते हैं"/>
    <s v="Saudi Arabia/सऊदी अरब"/>
  </r>
  <r>
    <s v="sharanya9-b024504.1gwls1@kvsrobpl.online"/>
    <x v="3"/>
    <x v="739"/>
    <n v="1104"/>
    <x v="18"/>
    <n v="9208"/>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vaibhav9-b026420.1gwls1@kvsrobpl.online"/>
    <x v="1"/>
    <x v="740"/>
    <n v="1104"/>
    <x v="18"/>
    <n v="9236"/>
    <x v="0"/>
    <x v="1"/>
    <s v="Tripura/त्रिपुरा"/>
    <s v="Maldives/मालदीव"/>
    <s v="None of these/इनमें से कोई नहीं"/>
    <s v="Deccan Plateau/दक्कन का पठार"/>
    <s v="Both A and B/A और B दोनों"/>
    <s v="91°15’E, Uttarakhand/91°15'E, उत्तराखंड"/>
    <s v="The Prime Minister is the head of state/प्रधानमंत्री राज्य का प्रमुख होता है"/>
    <s v="Communist party/कम्युनिस्ट पार्टी"/>
    <s v="The people have a serious choice/लोगों के पास एक गंभीर विकल्प है"/>
    <s v="Saudi Arabia/सऊदी अरब"/>
  </r>
  <r>
    <s v="anurag9-b024443.1gwls1@kvsrobpl.online"/>
    <x v="1"/>
    <x v="741"/>
    <n v="1034"/>
    <x v="18"/>
    <n v="9201"/>
    <x v="0"/>
    <x v="1"/>
    <s v="Tripura/त्रिपुरा"/>
    <s v="Maldives/मालदीव"/>
    <s v="B. Palk strait/पाक जलडमरूमध्य"/>
    <s v="The Himalayas/हिमालय"/>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Saudi Arabia/सऊदी अरब"/>
  </r>
  <r>
    <s v="dushyant9-b024507.1gwls1@kvsrobpl.online"/>
    <x v="9"/>
    <x v="742"/>
    <n v="1104"/>
    <x v="18"/>
    <n v="9211"/>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The people have a serious choice/लोगों के पास एक गंभीर विकल्प है"/>
    <s v="USA/यूएसए"/>
  </r>
  <r>
    <s v="priyanshi9-b026124.1gwls1@kvsrobpl.online"/>
    <x v="1"/>
    <x v="743"/>
    <n v="1104"/>
    <x v="18"/>
    <n v="33"/>
    <x v="0"/>
    <x v="1"/>
    <s v="Maharashtra/महाराष्ट्र"/>
    <s v="Srilanka/श्रीलंका"/>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Republican party/रिपब्लिकन पार्टी"/>
    <s v="The elections offer a real choice to people/चुनाव लोगों को वास्तविक विकल्प प्रदान करते हैं"/>
    <s v="Saudi Arabia/सऊदी अरब"/>
  </r>
  <r>
    <s v="kapil9-b27740.1gwls1@kvsrobpl.online"/>
    <x v="3"/>
    <x v="744"/>
    <n v="1104"/>
    <x v="18"/>
    <n v="42"/>
    <x v="0"/>
    <x v="1"/>
    <s v="Maharashtra/महाराष्ट्र"/>
    <s v="Srilanka/श्रीलंका"/>
    <s v="Both of these/A और B दोनों"/>
    <s v="None of these/इनमें से कोई नहीं"/>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radhika9-b.1gwls1@kvsrobpl.online"/>
    <x v="0"/>
    <x v="745"/>
    <n v="1104"/>
    <x v="18"/>
    <n v="9244"/>
    <x v="0"/>
    <x v="1"/>
    <s v="Tripura/त्रिपुरा"/>
    <s v="None of these/निम्नलिखित में से कोई नहीं"/>
    <s v="Both of these/A और B दोनों"/>
    <s v="None of these/इनमें से कोई नहीं"/>
    <s v="Both A and B/A और B दोनों"/>
    <s v="91°15’E, Uttarakhand/91°15'E, उत्तराखंड"/>
    <s v="There is a state religion/एक राजधर्म है"/>
    <s v="Socialist party/सोशलिस्ट पार्टी"/>
    <s v="There is no way the ruling party can be defeated/ऐसा कोई तरीका नहीं है जिससे सत्तारूढ़ दल को हराया जा सके"/>
    <s v="USA/यूएसए"/>
  </r>
  <r>
    <s v="raksha9-b024447.1gwls1@kvsrobpl.online"/>
    <x v="0"/>
    <x v="746"/>
    <n v="1104"/>
    <x v="18"/>
    <n v="9205"/>
    <x v="0"/>
    <x v="1"/>
    <s v="Maharashtra/महाराष्ट्र"/>
    <s v="Srilanka/श्रीलंका"/>
    <s v="Both of these/A और B दोनों"/>
    <s v="The Himalayas/हिमालय"/>
    <s v="None of these/इनमें से कोई नहीं"/>
    <s v="82°30’W, Uttar Pradesh/82°30'W, उत्तर प्रदेश"/>
    <s v="Elections are held every 5 years/चुनाव हर 5 साल में होते हैं"/>
    <s v="Popular opinion/लोकप्रिय राय"/>
    <s v="The people have a serious choice/लोगों के पास एक गंभीर विकल्प है"/>
    <s v="USA/यूएसए"/>
  </r>
  <r>
    <s v="harsh9-b024506.1gwls1@kvsrobpl.online"/>
    <x v="0"/>
    <x v="747"/>
    <n v="1104"/>
    <x v="18"/>
    <n v="9210"/>
    <x v="0"/>
    <x v="1"/>
    <s v="Maharashtra/महाराष्ट्र"/>
    <s v="Srilanka/श्रीलंका"/>
    <s v="Both of these/A और B दोनों"/>
    <s v="The Himalayas/हिमालय"/>
    <s v="None of these/इनमें से कोई नहीं"/>
    <s v="82°30’W, Uttar Pradesh/82°30'W, उत्तर प्रदेश"/>
    <s v="Elections are held every 5 years/चुनाव हर 5 साल में होते हैं"/>
    <s v="Popular opinion/लोकप्रिय राय"/>
    <s v="The people have a serious choice/लोगों के पास एक गंभीर विकल्प है"/>
    <s v="Pakistan/पाकिस्तान"/>
  </r>
  <r>
    <s v="dherya9-b024668.1gwls1@kvsrobpl.online"/>
    <x v="9"/>
    <x v="748"/>
    <n v="1104"/>
    <x v="18"/>
    <n v="9224"/>
    <x v="0"/>
    <x v="1"/>
    <s v="Madhya Pradesh/मध्य प्रदेश"/>
    <s v="Myanmar/म्यांमार"/>
    <s v="Both of these/A और B दोनों"/>
    <s v="None of these/इनमें से कोई नहीं"/>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Saudi Arabia/सऊदी अरब"/>
  </r>
  <r>
    <s v="aman9-b024445.1gwls1@kvsrobpl.online"/>
    <x v="7"/>
    <x v="749"/>
    <n v="1104"/>
    <x v="18"/>
    <n v="9203"/>
    <x v="0"/>
    <x v="1"/>
    <s v="Maharashtra/महाराष्ट्र"/>
    <s v="Srilanka/श्रीलंका"/>
    <s v="A. Gulf of Mannar/मन्नार की खाड़ी"/>
    <s v="The Himalayas/हिमालय"/>
    <s v="B.The distance between India and Europe has been reduced by 7000 km/भारत और यूरोप के बीच की दूरी 7000 किमी कम हो गई है।"/>
    <s v="None of these/इनमें से कोई नहीं"/>
    <s v="Rulers are elected by the people/शासक जनता द्वारा चुने जाते हैं"/>
    <s v="Communist party/कम्युनिस्ट पार्टी"/>
    <s v="The people have a serious choice/लोगों के पास एक गंभीर विकल्प है"/>
    <s v="Saudi Arabia/सऊदी अरब"/>
  </r>
  <r>
    <s v="anushka9-b024583.1gwls1@kvsrobpl.online"/>
    <x v="7"/>
    <x v="750"/>
    <n v="1104"/>
    <x v="18"/>
    <n v="20"/>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None of these/इनमें से कोई नहीं"/>
    <s v="There is a state religion/एक राजधर्म है"/>
    <s v="Popular opinion/लोकप्रिय राय"/>
    <s v="It should be possible for people to use this choice to remove the existing rulers/मौजूदा शासकों को हटाने के लिए लोगों के लिए इस विकल्प का उपयोग करना संभव होना चाहिए"/>
    <s v="Pakistan/पाकिस्तान"/>
  </r>
  <r>
    <s v="abhinav9-b024505.1gwls1@kvsrobpl.online"/>
    <x v="6"/>
    <x v="751"/>
    <n v="1104"/>
    <x v="18"/>
    <n v="9209"/>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nshika9-e026665.1gwls1@kvsrobpl.online"/>
    <x v="4"/>
    <x v="752"/>
    <n v="1104"/>
    <x v="18"/>
    <n v="35"/>
    <x v="0"/>
    <x v="6"/>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kajal9-e27813.1gwls1@kvsrobpl.online"/>
    <x v="4"/>
    <x v="753"/>
    <n v="1104"/>
    <x v="18"/>
    <n v="35"/>
    <x v="0"/>
    <x v="5"/>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ajay9-c025663.1gwls1@kvsrobpl.online"/>
    <x v="2"/>
    <x v="754"/>
    <n v="1104"/>
    <x v="18"/>
    <n v="36"/>
    <x v="0"/>
    <x v="3"/>
    <s v="Tripura/त्रिपुरा"/>
    <s v="Srilanka/श्रीलंका"/>
    <s v="None of these/इनमें से कोई नहीं"/>
    <s v="The Himalayas/हिमालय"/>
    <s v="B.The distance between India and Europe has been reduced by 7000 km/भारत और यूरोप के बीच की दूरी 7000 किमी कम हो गई है।"/>
    <s v="91°15’E, Uttarakhand/91°15'E, उत्तराखंड"/>
    <s v="Elections are held every 5 years/चुनाव हर 5 साल में होते हैं"/>
    <s v="Communist party/कम्युनिस्ट पार्टी"/>
    <s v="There is no way the ruling party can be defeated/ऐसा कोई तरीका नहीं है जिससे सत्तारूढ़ दल को हराया जा सके"/>
    <s v="USA/यूएसए"/>
  </r>
  <r>
    <s v="yashika9-c026153.1gwls1@kvsrobpl.online"/>
    <x v="3"/>
    <x v="755"/>
    <n v="1104"/>
    <x v="18"/>
    <n v="9320"/>
    <x v="0"/>
    <x v="3"/>
    <s v="Tripura/त्रिपुरा"/>
    <s v="Maldives/मालदीव"/>
    <s v="Both of these/A और B दोनों"/>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Saudi Arabia/सऊदी अरब"/>
  </r>
  <r>
    <s v="natik9-b024539.1gwls1@kvsrobpl.online"/>
    <x v="7"/>
    <x v="756"/>
    <n v="1104"/>
    <x v="18"/>
    <n v="14"/>
    <x v="0"/>
    <x v="1"/>
    <s v="Maharashtra/महाराष्ट्र"/>
    <s v="None of these/निम्नलिखित में से कोई नहीं"/>
    <s v="Both of these/A और B दोनों"/>
    <s v="The Himalayas/हिमालय"/>
    <s v="Both A and B/A और B दोनों"/>
    <s v="82°30’E, Uttar Pradesh/82°30'E, उत्तर प्रदेश"/>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deepesh9-c024527.1gwls1@kvsrobpl.online"/>
    <x v="9"/>
    <x v="757"/>
    <n v="1104"/>
    <x v="18"/>
    <n v="22"/>
    <x v="0"/>
    <x v="3"/>
    <s v="Chattisgarh/छत्तीसगढ़"/>
    <s v="Maldives/मालदीव"/>
    <s v="B. Palk strait/पाक जलडमरूमध्य"/>
    <s v="None of these/इनमें से कोई नहीं"/>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anurag9-c026944.1gwls1@kvsrobpl.online"/>
    <x v="4"/>
    <x v="758"/>
    <n v="1104"/>
    <x v="18"/>
    <n v="42"/>
    <x v="0"/>
    <x v="3"/>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yash9-c027060.1gwls1@kvsrobpl.online"/>
    <x v="1"/>
    <x v="759"/>
    <n v="1104"/>
    <x v="18"/>
    <n v="43"/>
    <x v="0"/>
    <x v="3"/>
    <s v="Madhya Pradesh/मध्य प्रदेश"/>
    <s v="Maldives/मालदीव"/>
    <s v="B. Palk strait/पाक जलडमरूमध्य"/>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vaishnavi9-c027092.1gwls1@kvsrobpl.online"/>
    <x v="4"/>
    <x v="760"/>
    <n v="1104"/>
    <x v="18"/>
    <n v="9321"/>
    <x v="0"/>
    <x v="3"/>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amyak9-c024557.1gwls1@kvsrobpl.online"/>
    <x v="4"/>
    <x v="761"/>
    <n v="1104"/>
    <x v="18"/>
    <n v="26"/>
    <x v="0"/>
    <x v="3"/>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deepshikha9-c024541.1gwls1@kvsrobpl.online"/>
    <x v="7"/>
    <x v="762"/>
    <s v="0000"/>
    <x v="18"/>
    <n v="6"/>
    <x v="0"/>
    <x v="3"/>
    <s v="Maharashtra/महाराष्ट्र"/>
    <s v="Maldives/मालदीव"/>
    <s v="B. Palk strait/पाक जलडमरूमध्य"/>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akshata9-c025192.1gwls1@kvsrobpl.online"/>
    <x v="7"/>
    <x v="763"/>
    <s v="0000"/>
    <x v="18"/>
    <n v="18"/>
    <x v="0"/>
    <x v="3"/>
    <s v="Maharashtra/महाराष्ट्र"/>
    <s v="Maldives/मालदीव"/>
    <s v="A. Gulf of Mannar/मन्नार की खाड़ी"/>
    <s v="Indira point/इंदिरा प्वाइंट"/>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akshita1-a001196.1gwls2@kvsrobpl.online"/>
    <x v="2"/>
    <x v="764"/>
    <n v="1104"/>
    <x v="19"/>
    <n v="901"/>
    <x v="0"/>
    <x v="0"/>
    <s v="Madhya Pradesh/मध्य प्रदेश"/>
    <s v="Srilanka/श्रीलंका"/>
    <s v="None of these/इनमें से कोई नहीं"/>
    <s v="Deccan Plateau/दक्कन का पठार"/>
    <s v="Both A and B/A और B दोनों"/>
    <s v="82°30’E, Uttar Pradesh/82°30'E, उत्तर प्रदेश"/>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UAE/संयुक्त अरब अमीरात"/>
  </r>
  <r>
    <s v="anjali1-a001898.1gwls2@kvsrobpl.online"/>
    <x v="3"/>
    <x v="765"/>
    <n v="1104"/>
    <x v="19"/>
    <n v="39"/>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Pakistan/पाकिस्तान"/>
  </r>
  <r>
    <s v="anvi1-a001627.1gwls2@kvsrobpl.online"/>
    <x v="3"/>
    <x v="766"/>
    <n v="1104"/>
    <x v="19"/>
    <n v="902"/>
    <x v="0"/>
    <x v="0"/>
    <s v="Maharashtra/महाराष्ट्र"/>
    <s v="Maldives/मालदीव"/>
    <s v="B. Palk strait/पाक जलडमरूमध्य"/>
    <s v="The Himalayas/हिमालय"/>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suhana1-a001944.1gwls2@kvsrobpl.online"/>
    <x v="7"/>
    <x v="767"/>
    <n v="1104"/>
    <x v="19"/>
    <n v="945"/>
    <x v="0"/>
    <x v="0"/>
    <s v="Maharashtra/महाराष्ट्र"/>
    <s v="Maldives/मालदीव"/>
    <s v="A. Gulf of Mannar/मन्नार की खाड़ी"/>
    <s v="Indira point/इंदिरा प्वाइंट"/>
    <s v="B.The distance between India and Europe has been reduced by 7000 km/भारत और यूरोप के बीच की दूरी 7000 किमी कम हो गई है।"/>
    <s v="82°30’W, Uttar Pradesh/82°30'W, उत्तर प्रदेश"/>
    <s v="There is a state religion/एक राजधर्म है"/>
    <s v="Communist party/कम्युनिस्ट पार्टी"/>
    <s v="There is no way the ruling party can be defeated/ऐसा कोई तरीका नहीं है जिससे सत्तारूढ़ दल को हराया जा सके"/>
    <s v="Pakistan/पाकिस्तान"/>
  </r>
  <r>
    <s v="navya1-a001755.1gwls2@kvsrobpl.online"/>
    <x v="7"/>
    <x v="768"/>
    <n v="1104"/>
    <x v="19"/>
    <n v="906"/>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Communist party/कम्युनिस्ट पार्टी"/>
    <s v="The elections offer a real choice to people/चुनाव लोगों को वास्तविक विकल्प प्रदान करते हैं"/>
    <s v="Pakistan/पाकिस्तान"/>
  </r>
  <r>
    <s v="paridhi1-a001737.1gwls2@kvsrobpl.online"/>
    <x v="0"/>
    <x v="769"/>
    <n v="1104"/>
    <x v="19"/>
    <n v="907"/>
    <x v="0"/>
    <x v="0"/>
    <s v="Madhya Pradesh/मध्य प्रदेश"/>
    <s v="Srilanka/श्रीलंका"/>
    <s v="Both of these/A और B दोनों"/>
    <s v="Indira point/इंदिरा प्वाइंट"/>
    <s v="None of these/इनमें से कोई नहीं"/>
    <s v="82°30’W, Uttar Pradesh/82°30'W, उत्तर प्रदेश"/>
    <s v="The Prime Minister is the head of state/प्रधानमंत्री राज्य का प्रमुख होता है"/>
    <s v="Communist party/कम्युनिस्ट पार्टी"/>
    <s v="The elections offer a real choice to people/चुनाव लोगों को वास्तविक विकल्प प्रदान करते हैं"/>
    <s v="USA/यूएसए"/>
  </r>
  <r>
    <s v="astha1-a001163.1gwls2@kvsrobpl.online"/>
    <x v="0"/>
    <x v="770"/>
    <n v="1104"/>
    <x v="19"/>
    <n v="903"/>
    <x v="0"/>
    <x v="0"/>
    <s v="Chattisgarh/छत्तीसगढ़"/>
    <s v="Srilanka/श्रीलंका"/>
    <s v="None of these/इनमें से कोई नहीं"/>
    <s v="Indira point/इंदिरा प्वाइंट"/>
    <s v="None of these/इनमें से कोई नहीं"/>
    <s v="82°30’E, Uttar Pradesh/82°30'E, उत्तर प्रदेश"/>
    <s v="The Prime Minister is the head of state/प्रधानमंत्री राज्य का प्रमुख होता है"/>
    <s v="Communist party/कम्युनिस्ट पार्टी"/>
    <s v="The elections offer a real choice to people/चुनाव लोगों को वास्तविक विकल्प प्रदान करते हैं"/>
    <s v="USA/यूएसए"/>
  </r>
  <r>
    <s v="niyati1-a001908.1gwls2@kvsrobpl.online"/>
    <x v="3"/>
    <x v="771"/>
    <n v="1104"/>
    <x v="19"/>
    <n v="941"/>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Pakistan/पाकिस्तान"/>
  </r>
  <r>
    <s v="aditi1-a001907.1gwls2@kvsrobpl.online"/>
    <x v="9"/>
    <x v="772"/>
    <n v="1104"/>
    <x v="19"/>
    <n v="940"/>
    <x v="0"/>
    <x v="0"/>
    <s v="Maharashtra/महाराष्ट्र"/>
    <s v="None of these/निम्नलिखित में से कोई नहीं"/>
    <s v="None of these/इनमें से कोई नहीं"/>
    <s v="The Himalayas/हिमालय"/>
    <s v="B.The distance between India and Europe has been reduced by 7000 km/भारत और यूरोप के बीच की दूरी 7000 किमी कम हो गई है।"/>
    <s v="82°30’E, Uttar Pradesh/82°30'E, उत्तर प्रदेश"/>
    <s v="There is a state religion/एक राजधर्म है"/>
    <s v="Communist party/कम्युनिस्ट पार्टी"/>
    <s v="There is no way the ruling party can be defeated/ऐसा कोई तरीका नहीं है जिससे सत्तारूढ़ दल को हराया जा सके"/>
    <s v="Saudi Arabia/सऊदी अरब"/>
  </r>
  <r>
    <s v="saksham1-a001260.1gwls2@kvsrobpl.online"/>
    <x v="5"/>
    <x v="773"/>
    <n v="1104"/>
    <x v="19"/>
    <n v="30"/>
    <x v="0"/>
    <x v="0"/>
    <s v="Madhya Pradesh/मध्य प्रदेश"/>
    <s v="Srilanka/श्रीलंका"/>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Pakistan/पाकिस्तान"/>
  </r>
  <r>
    <s v="alee1-a001224.1gwls2@kvsrobpl.online"/>
    <x v="1"/>
    <x v="774"/>
    <n v="1104"/>
    <x v="19"/>
    <n v="13"/>
    <x v="0"/>
    <x v="0"/>
    <s v="Madhya Pradesh/मध्य प्रदेश"/>
    <s v="Maldives/मालदीव"/>
    <s v="A. Gulf of Mannar/मन्नार की खाड़ी"/>
    <s v="Deccan Plateau/दक्कन का पठार"/>
    <s v="A.It is a tourist attraction spot and so, the tourism industry of India has flourished/यह एक पर्यटक आकर्षण स्थल है और इसलिए, भारत का पर्यटन उद्योग फला-फूला है।"/>
    <s v="None of these/इनमें से कोई नहीं"/>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abhay1-a001187.1gwls2@kvsrobpl.online"/>
    <x v="1"/>
    <x v="775"/>
    <n v="1104"/>
    <x v="19"/>
    <n v="911"/>
    <x v="0"/>
    <x v="0"/>
    <s v="Chattisgarh/छत्तीसगढ़"/>
    <s v="Myanmar/म्यांमार"/>
    <s v="Both of these/A और B दोनों"/>
    <s v="Indira point/इंदिरा प्वाइंट"/>
    <s v="Both A and B/A और B दोनों"/>
    <s v="91°15’E, Uttarakhand/91°15'E, उत्तराखंड"/>
    <s v="Rulers are elected by the people/शासक जनता द्वारा चुने जाते हैं"/>
    <s v="Communist party/कम्युनिस्ट पार्टी"/>
    <s v="There is no way the ruling party can be defeated/ऐसा कोई तरीका नहीं है जिससे सत्तारूढ़ दल को हराया जा सके"/>
    <s v="UAE/संयुक्त अरब अमीरात"/>
  </r>
  <r>
    <s v="vinayak1-a001206.1gwls2@kvsrobpl.online"/>
    <x v="2"/>
    <x v="776"/>
    <n v="1104"/>
    <x v="19"/>
    <n v="937"/>
    <x v="0"/>
    <x v="0"/>
    <s v="Madhya Pradesh/मध्य प्रदेश"/>
    <s v="Srilanka/श्रीलंका"/>
    <s v="Both of these/A और B दोनों"/>
    <s v="Indira point/इंदिरा प्वाइंट"/>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USA/यूएसए"/>
  </r>
  <r>
    <s v="prashant1-a001943.1gwls2@kvsrobpl.online"/>
    <x v="2"/>
    <x v="777"/>
    <n v="1104"/>
    <x v="19"/>
    <n v="44"/>
    <x v="0"/>
    <x v="0"/>
    <s v="Tripura/त्रिपुरा"/>
    <s v="Maldives/मालदीव"/>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USA/यूएसए"/>
  </r>
  <r>
    <s v="samarth1-a001173.1gwls2@kvsrobpl.online"/>
    <x v="1"/>
    <x v="778"/>
    <n v="1104"/>
    <x v="19"/>
    <n v="31"/>
    <x v="0"/>
    <x v="0"/>
    <s v="Madhya Pradesh/मध्य प्रदेश"/>
    <s v="Maldives/मालदीव"/>
    <s v="A. Gulf of Mannar/मन्नार की खाड़ी"/>
    <s v="Deccan Plateau/दक्कन का पठार"/>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Republican party/रिपब्लिकन पार्टी"/>
    <s v="There is no way the ruling party can be defeated/ऐसा कोई तरीका नहीं है जिससे सत्तारूढ़ दल को हराया जा सके"/>
    <s v="Saudi Arabia/सऊदी अरब"/>
  </r>
  <r>
    <s v="rajat1-a001937.1gwls2@kvsrobpl.online"/>
    <x v="0"/>
    <x v="779"/>
    <n v="1104"/>
    <x v="19"/>
    <n v="43"/>
    <x v="0"/>
    <x v="0"/>
    <s v="Tripura/त्रिपुरा"/>
    <s v="Maldives/मालदीव"/>
    <s v="B. Palk strait/पाक जलडमरूमध्य"/>
    <s v="Indira point/इंदिरा प्वाइंट"/>
    <s v="B.The distance between India and Europe has been reduced by 7000 km/भारत और यूरोप के बीच की दूरी 7000 किमी कम हो गई है।"/>
    <s v="82°30’W, Uttar Pradesh/82°30'W, उत्तर प्रदेश"/>
    <s v="There is a state religion/एक राजधर्म है"/>
    <s v="Republican party/रिपब्लिकन पार्टी"/>
    <s v="The people have a serious choice/लोगों के पास एक गंभीर विकल्प है"/>
    <s v="UAE/संयुक्त अरब अमीरात"/>
  </r>
  <r>
    <s v="abdul1-a001192.1gwls2@kvsrobpl.online"/>
    <x v="0"/>
    <x v="780"/>
    <n v="1104"/>
    <x v="19"/>
    <n v="10"/>
    <x v="0"/>
    <x v="0"/>
    <s v="Maharashtra/महाराष्ट्र"/>
    <s v="Myanmar/म्यांमार"/>
    <s v="A. Gulf of Mannar/मन्नार की खाड़ी"/>
    <s v="The Himalayas/हिमालय"/>
    <s v="None of these/इनमें से कोई नहीं"/>
    <s v="91°15’E, Uttarakhand/91°15'E, उत्तराखंड"/>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ayush1-a001177.1gwls2@kvsrobpl.online"/>
    <x v="0"/>
    <x v="781"/>
    <n v="1104"/>
    <x v="19"/>
    <n v="18"/>
    <x v="0"/>
    <x v="6"/>
    <s v="Chattisgarh/छत्तीसगढ़"/>
    <s v="Srilanka/श्रीलंका"/>
    <s v="None of these/इनमें से कोई नहीं"/>
    <s v="Indira point/इंदिरा प्वाइंट"/>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Republican party/रिपब्लिकन पार्टी"/>
    <s v="The people have a serious choice/लोगों के पास एक गंभीर विकल्प है"/>
    <s v="UAE/संयुक्त अरब अमीरात"/>
  </r>
  <r>
    <s v="darrsh1-a001201.1gwls2@kvsrobpl.online"/>
    <x v="2"/>
    <x v="782"/>
    <n v="1104"/>
    <x v="19"/>
    <n v="20"/>
    <x v="0"/>
    <x v="0"/>
    <s v="Tripura/त्रिपुरा"/>
    <s v="Maldives/मालदीव"/>
    <s v="B. Palk strait/पाक जलडमरूमध्य"/>
    <s v="Indira point/इंदिरा प्वाइंट"/>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Pakistan/पाकिस्तान"/>
  </r>
  <r>
    <s v="nandini1-a001195.1gwls2@kvsrobpl.online"/>
    <x v="5"/>
    <x v="783"/>
    <n v="1104"/>
    <x v="19"/>
    <n v="905"/>
    <x v="0"/>
    <x v="0"/>
    <s v="Madhya Pradesh/मध्य प्रदेश"/>
    <s v="Srilanka/श्रीलंका"/>
    <s v="Both of these/A और B दोनों"/>
    <s v="Indira point/इंदिरा प्वाइंट"/>
    <s v="None of these/इनमें से कोई नहीं"/>
    <s v="82°30’W, Uttar Pradesh/82°30'W, उत्तर प्रदेश"/>
    <s v="There is a state religion/एक राजधर्म है"/>
    <s v="Popular opinion/लोकप्रिय राय"/>
    <s v="It should be possible for people to use this choice to remove the existing rulers/मौजूदा शासकों को हटाने के लिए लोगों के लिए इस विकल्प का उपयोग करना संभव होना चाहिए"/>
    <s v="USA/यूएसए"/>
  </r>
  <r>
    <s v="kartik1-a001487.1gwls2@kvsrobpl.online"/>
    <x v="5"/>
    <x v="784"/>
    <n v="1104"/>
    <x v="19"/>
    <n v="922"/>
    <x v="0"/>
    <x v="0"/>
    <s v="Tripura/त्रिपुरा"/>
    <s v="Maldives/मालदीव"/>
    <s v="None of these/इनमें से कोई नहीं"/>
    <s v="Indira point/इंदिरा प्वाइंट"/>
    <s v="None of these/इनमें से कोई नहीं"/>
    <s v="82°30’W, Uttar Pradesh/82°30'W, उत्तर प्रदेश"/>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sparsh1-a001610.1gwls2@kvsrobpl.online"/>
    <x v="7"/>
    <x v="785"/>
    <n v="1104"/>
    <x v="19"/>
    <n v="33"/>
    <x v="0"/>
    <x v="0"/>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UAE/संयुक्त अरब अमीरात"/>
  </r>
  <r>
    <s v="sanidhya1-a001214.1gwls2@kvsrobpl.online"/>
    <x v="7"/>
    <x v="786"/>
    <n v="1104"/>
    <x v="19"/>
    <n v="32"/>
    <x v="0"/>
    <x v="0"/>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UAE/संयुक्त अरब अमीरात"/>
  </r>
  <r>
    <s v="samar1-a001995.1gwls2@kvsrobpl.online"/>
    <x v="2"/>
    <x v="787"/>
    <n v="1104"/>
    <x v="19"/>
    <n v="946"/>
    <x v="0"/>
    <x v="0"/>
    <s v="Maharashtra/महाराष्ट्र"/>
    <s v="Maldives/मालदीव"/>
    <s v="A. Gulf of Mannar/मन्नार की खाड़ी"/>
    <s v="Indira point/इंदिरा प्वाइंट"/>
    <s v="Both A and B/A और B दोनों"/>
    <s v="82°30’W, Uttar Pradesh/82°30'W,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devansh9-d014422.2gwl@kvsrobpl.online"/>
    <x v="0"/>
    <x v="788"/>
    <n v="1105"/>
    <x v="19"/>
    <n v="15"/>
    <x v="0"/>
    <x v="4"/>
    <s v="Chattisgarh/छत्तीसगढ़"/>
    <s v="Myanmar/म्यांमार"/>
    <s v="Both of these/A और B दोनों"/>
    <s v="None of these/इनमें से कोई नहीं"/>
    <s v="A.It is a tourist attraction spot and so, the tourism industry of India has flourished/यह एक पर्यटक आकर्षण स्थल है और इसलिए, भारत का पर्यटन उद्योग फला-फूला है।"/>
    <s v="91°15’E, Uttarakhand/91°15'E, उत्तराखंड"/>
    <s v="There is a state religion/एक राजधर्म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aryan1-a001175.1gwls2@kvsrobpl.online"/>
    <x v="7"/>
    <x v="789"/>
    <n v="1104"/>
    <x v="19"/>
    <n v="16"/>
    <x v="0"/>
    <x v="0"/>
    <s v="Maharashtra/महाराष्ट्र"/>
    <s v="Myanmar/म्यांमार"/>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 Prime Minister is the head of state/प्रधानमंत्री राज्य का प्रमुख होता है"/>
    <s v="Popular opinion/लोकप्रिय राय"/>
    <s v="The people have a serious choice/लोगों के पास एक गंभीर विकल्प है"/>
    <s v="Saudi Arabia/सऊदी अरब"/>
  </r>
  <r>
    <s v="daksh1-a001194.1gwls2@kvsrobpl.online"/>
    <x v="7"/>
    <x v="790"/>
    <n v="1104"/>
    <x v="19"/>
    <n v="19"/>
    <x v="0"/>
    <x v="0"/>
    <s v="Maharashtra/महाराष्ट्र"/>
    <s v="Maldives/मालदीव"/>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arjun1-a001253.1gwls2@kvsrobpl.online"/>
    <x v="2"/>
    <x v="791"/>
    <n v="1104"/>
    <x v="19"/>
    <n v="15"/>
    <x v="0"/>
    <x v="0"/>
    <s v="Madhya Pradesh/मध्य प्रदेश"/>
    <s v="Maldives/मालदीव"/>
    <s v="A. Gulf of Mannar/मन्नार की खाड़ी"/>
    <s v="None of these/इनमें से कोई नहीं"/>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USA/यूएसए"/>
  </r>
  <r>
    <s v="jatin1-a001190.1gwls2@kvsrobpl.online"/>
    <x v="0"/>
    <x v="792"/>
    <n v="1104"/>
    <x v="19"/>
    <n v="21"/>
    <x v="0"/>
    <x v="0"/>
    <s v="Madhya Pradesh/मध्य प्रदेश"/>
    <s v="Srilanka/श्रीलंका"/>
    <s v="None of these/इनमें से कोई नहीं"/>
    <s v="The Himalayas/हिमालय"/>
    <s v="B.The distance between India and Europe has been reduced by 7000 km/भारत और यूरोप के बीच की दूरी 7000 किमी कम हो गई है।"/>
    <s v="None of these/इनमें से कोई नहीं"/>
    <s v="There is a state religion/एक राजधर्म है"/>
    <s v="Republican party/रिपब्लिकन पार्टी"/>
    <s v="There is no way the ruling party can be defeated/ऐसा कोई तरीका नहीं है जिससे सत्तारूढ़ दल को हराया जा सके"/>
    <s v="Pakistan/पाकिस्तान"/>
  </r>
  <r>
    <s v="aditya1-a001188.1gwls2@kvsrobpl.online"/>
    <x v="0"/>
    <x v="793"/>
    <n v="1104"/>
    <x v="19"/>
    <n v="912"/>
    <x v="0"/>
    <x v="0"/>
    <s v="Tripura/त्रिपुरा"/>
    <s v="Srilanka/श्रीलंका"/>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USA/यूएसए"/>
  </r>
  <r>
    <s v="mohit1-a001167.1gwls2@kvsrobpl.online"/>
    <x v="0"/>
    <x v="794"/>
    <n v="1104"/>
    <x v="19"/>
    <n v="25"/>
    <x v="0"/>
    <x v="6"/>
    <s v="Chattisgarh/छत्तीसगढ़"/>
    <s v="Srilanka/श्रीलंका"/>
    <s v="None of these/इनमें से कोई नहीं"/>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love1-a001176.1gwls2@kvsrobpl.online"/>
    <x v="0"/>
    <x v="795"/>
    <n v="1104"/>
    <x v="19"/>
    <n v="24"/>
    <x v="0"/>
    <x v="6"/>
    <s v="Madhya Pradesh/मध्य प्रदेश"/>
    <s v="Srilanka/श्रीलंका"/>
    <s v="B. Palk strait/पाक जलडमरूमध्य"/>
    <s v="Deccan Plateau/दक्कन का पठार"/>
    <s v="B.The distance between India and Europe has been reduced by 7000 km/भारत और यूरोप के बीच की दूरी 7000 किमी कम हो गई है।"/>
    <s v="91°15’E, Uttarakhand/91°15'E, उत्तराखंड"/>
    <s v="There is a state religion/एक राजधर्म है"/>
    <s v="Socialist party/सोशलि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shaury1-a001178.1gwls2@kvsrobpl.online"/>
    <x v="2"/>
    <x v="796"/>
    <n v="1104"/>
    <x v="19"/>
    <n v="34"/>
    <x v="0"/>
    <x v="0"/>
    <s v="Maharashtra/महाराष्ट्र"/>
    <s v="Srilanka/श्रीलंका"/>
    <s v="Both of these/A और B दोनों"/>
    <s v="Deccan Plateau/दक्कन का पठार"/>
    <s v="Both A and B/A और B दोनों"/>
    <s v="91°15’E, Uttarakhand/91°15'E, उत्तराखंड"/>
    <s v="The Prime Minister is the head of state/प्रधानमंत्री राज्य का प्रमुख होता है"/>
    <s v="Republican party/रिपब्लिकन पार्टी"/>
    <s v="The people have a serious choice/लोगों के पास एक गंभीर विकल्प है"/>
    <s v="UAE/संयुक्त अरब अमीरात"/>
  </r>
  <r>
    <s v="raman1-a001233.1gwls2@kvsrobpl.online"/>
    <x v="4"/>
    <x v="797"/>
    <n v="1104"/>
    <x v="19"/>
    <n v="26"/>
    <x v="0"/>
    <x v="0"/>
    <s v="Maharashtra/महाराष्ट्र"/>
    <s v="Srilanka/श्रीलंका"/>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rohit9-d017813.2gwl@kvsrobpl.online"/>
    <x v="2"/>
    <x v="798"/>
    <n v="1105"/>
    <x v="20"/>
    <n v="37"/>
    <x v="0"/>
    <x v="4"/>
    <s v="Chattisgarh/छत्तीसगढ़"/>
    <s v="Myanmar/म्यांमार"/>
    <s v="B. Palk strait/पाक जलडमरूमध्य"/>
    <s v="Deccan Plateau/दक्कन का पठार"/>
    <s v="Both A and B/A और B दोनों"/>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arjun9-d014621.2gwl@kvsrobpl.online"/>
    <x v="1"/>
    <x v="391"/>
    <n v="1105"/>
    <x v="20"/>
    <n v="10"/>
    <x v="0"/>
    <x v="4"/>
    <s v="Maharashtra/महाराष्ट्र"/>
    <s v="Srilanka/श्रीलंका"/>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kapil9-d014439.2gwl@kvsrobpl.online"/>
    <x v="1"/>
    <x v="799"/>
    <n v="1105"/>
    <x v="20"/>
    <n v="9421"/>
    <x v="0"/>
    <x v="4"/>
    <s v="Madhya Pradesh/मध्य प्रदेश"/>
    <s v="Maldives/मालदीव"/>
    <s v="None of these/इनमें से कोई नहीं"/>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USA/यूएसए"/>
  </r>
  <r>
    <s v="saujanya9-d016587.2gwl@kvsrobpl.online"/>
    <x v="3"/>
    <x v="800"/>
    <n v="1105"/>
    <x v="20"/>
    <n v="9440"/>
    <x v="0"/>
    <x v="4"/>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Saudi Arabia/सऊदी अरब"/>
  </r>
  <r>
    <s v="rewa9-d014485.2gwl@kvsrobpl.online"/>
    <x v="7"/>
    <x v="801"/>
    <n v="1105"/>
    <x v="20"/>
    <n v="34"/>
    <x v="0"/>
    <x v="4"/>
    <s v="Chattisgarh/छत्तीसगढ़"/>
    <s v="Maldives/मालदीव"/>
    <s v="Both of these/A और B दोनों"/>
    <s v="None of these/इनमें से कोई नहीं"/>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The people have a serious choice/लोगों के पास एक गंभीर विकल्प है"/>
    <s v="Saudi Arabia/सऊदी अरब"/>
  </r>
  <r>
    <s v="abhishek9-b016735.2gwl@kvsrobpl.online"/>
    <x v="7"/>
    <x v="802"/>
    <n v="1105"/>
    <x v="20"/>
    <n v="9201"/>
    <x v="0"/>
    <x v="1"/>
    <s v="Tripura/त्रिपुरा"/>
    <s v="Maldives/मालदीव"/>
    <s v="Both of these/A और B दोनों"/>
    <s v="Indira point/इंदिरा प्वाइंट"/>
    <s v="Both A and B/A और B दोनों"/>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Pakistan/पाकिस्तान"/>
  </r>
  <r>
    <s v="yaseer9-d016391.2gwl@kvsrobpl.online"/>
    <x v="7"/>
    <x v="803"/>
    <n v="1105"/>
    <x v="20"/>
    <n v="53"/>
    <x v="0"/>
    <x v="4"/>
    <s v="Maharashtra/महाराष्ट्र"/>
    <s v="Myanmar/म्यांमार"/>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 elections offer a real choice to people/चुनाव लोगों को वास्तविक विकल्प प्रदान करते हैं"/>
    <s v="Saudi Arabia/सऊदी अरब"/>
  </r>
  <r>
    <s v="anish9-d014997.2gwl@kvsrobpl.online"/>
    <x v="1"/>
    <x v="804"/>
    <n v="1105"/>
    <x v="20"/>
    <n v="3"/>
    <x v="0"/>
    <x v="4"/>
    <s v="Madhya Pradesh/मध्य प्रदेश"/>
    <s v="Myanmar/म्यांमार"/>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 people have a serious choice/लोगों के पास एक गंभीर विकल्प है"/>
    <s v="Pakistan/पाकिस्तान"/>
  </r>
  <r>
    <s v="aditya9-b016737.2gwl@kvsrobpl.online"/>
    <x v="1"/>
    <x v="793"/>
    <n v="1105"/>
    <x v="20"/>
    <n v="9202"/>
    <x v="0"/>
    <x v="1"/>
    <s v="Maharashtra/महाराष्ट्र"/>
    <s v="Maldives/मालदीव"/>
    <s v="Both of these/A और B दोनों"/>
    <s v="Indira point/इंदिरा प्वाइंट"/>
    <s v="Both A and B/A और B दोनों"/>
    <s v="None of these/इनमें से कोई नहीं"/>
    <s v="The Prime Minister is the head of state/प्रधानमंत्री राज्य का प्रमुख होता है"/>
    <s v="Socialist party/सोशलिस्ट पार्टी"/>
    <s v="The elections offer a real choice to people/चुनाव लोगों को वास्तविक विकल्प प्रदान करते हैं"/>
    <s v="Saudi Arabia/सऊदी अरब"/>
  </r>
  <r>
    <s v="ayushi9-b016856.2gwl@kvsrobpl.online"/>
    <x v="1"/>
    <x v="805"/>
    <n v="1105"/>
    <x v="20"/>
    <n v="9216"/>
    <x v="0"/>
    <x v="1"/>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ankush9-b014646.2gwl@kvsrobpl.online"/>
    <x v="9"/>
    <x v="806"/>
    <n v="1105"/>
    <x v="20"/>
    <n v="9209"/>
    <x v="0"/>
    <x v="1"/>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agrika9-b014430.2gwl@kvsrobpl.online"/>
    <x v="1"/>
    <x v="807"/>
    <n v="1105"/>
    <x v="20"/>
    <n v="9204"/>
    <x v="0"/>
    <x v="1"/>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divyansh9-b014645.2gwl@kvsrobpl.online"/>
    <x v="1"/>
    <x v="808"/>
    <n v="1105"/>
    <x v="20"/>
    <n v="9219"/>
    <x v="0"/>
    <x v="1"/>
    <s v="Maharashtra/महाराष्ट्र"/>
    <s v="Maldives/मालदीव"/>
    <s v="B. Palk strait/पाक जलडमरूमध्य"/>
    <s v="None of these/इनमें से कोई नहीं"/>
    <s v="Both A and B/A और B दोनों"/>
    <s v="91°15’E, Uttarakhand/91°15'E, उत्तराखंड"/>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aditya9-b014720a.2gwl@kvsrobpl.online"/>
    <x v="7"/>
    <x v="809"/>
    <n v="1105"/>
    <x v="20"/>
    <n v="9203"/>
    <x v="0"/>
    <x v="1"/>
    <s v="Maharashtra/महाराष्ट्र"/>
    <s v="Maldives/मालदीव"/>
    <s v="B. Palk strait/पाक जलडमरूमध्य"/>
    <s v="Deccan Plateau/दक्कन का पठार"/>
    <s v="Both A and B/A और B दोनों"/>
    <s v="91°15’E, Uttarakhand/91°15'E, उत्तराखंड"/>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divyansh9-b015669.2gwl@kvsrobpl.online"/>
    <x v="7"/>
    <x v="810"/>
    <n v="1105"/>
    <x v="20"/>
    <n v="9220"/>
    <x v="0"/>
    <x v="1"/>
    <s v="Maharashtra/महाराष्ट्र"/>
    <s v="Maldives/मालदीव"/>
    <s v="B. Palk strait/पाक जलडमरूमध्य"/>
    <s v="Deccan Plateau/दक्कन का पठार"/>
    <s v="Both A and B/A और B दोनों"/>
    <s v="91°15’E, Uttarakhand/91°15'E, उत्तराखंड"/>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palak9-b014389.2gwl@kvsrobpl.online"/>
    <x v="2"/>
    <x v="811"/>
    <n v="1105"/>
    <x v="20"/>
    <n v="9232"/>
    <x v="0"/>
    <x v="1"/>
    <s v="Maharashtra/महाराष्ट्र"/>
    <s v="Srilanka/श्रीलंका"/>
    <s v="None of these/इनमें से कोई नहीं"/>
    <s v="None of these/इनमें से कोई नहीं"/>
    <s v="Both A and B/A और B दोनों"/>
    <s v="91°15’E, Uttarakhand/91°15'E, उत्तराखंड"/>
    <s v="Rulers are elected by the people/शासक जनता द्वारा चुने जाते हैं"/>
    <s v="Socialist party/सोशलिस्ट पार्टी"/>
    <s v="There is no way the ruling party can be defeated/ऐसा कोई तरीका नहीं है जिससे सत्तारूढ़ दल को हराया जा सके"/>
    <s v="Pakistan/पाकिस्तान"/>
  </r>
  <r>
    <s v="shivani9-d015731.2gwl@kvsrobpl.online"/>
    <x v="7"/>
    <x v="812"/>
    <n v="1105"/>
    <x v="20"/>
    <n v="41"/>
    <x v="0"/>
    <x v="4"/>
    <s v="Maharashtra/महाराष्ट्र"/>
    <s v="Maldives/मालदीव"/>
    <s v="None of these/इनमें से कोई नहीं"/>
    <s v="The Himalayas/हिमालय"/>
    <s v="Both A and B/A और B दोनों"/>
    <s v="82°30’E, Uttar Pradesh/82°30'E, उत्तर प्रदेश"/>
    <s v="There is a state religion/एक राजधर्म है"/>
    <s v="Socialist party/सोशलिस्ट पार्टी"/>
    <s v="There is no way the ruling party can be defeated/ऐसा कोई तरीका नहीं है जिससे सत्तारूढ़ दल को हराया जा सके"/>
    <s v="Saudi Arabia/सऊदी अरब"/>
  </r>
  <r>
    <s v="sanskriti9-b018142.2gwl@kvsrobpl.online"/>
    <x v="4"/>
    <x v="813"/>
    <n v="1105"/>
    <x v="20"/>
    <n v="9254"/>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UAE/संयुक्त अरब अमीरात"/>
  </r>
  <r>
    <s v="radhika9-b017820.2gwl@kvsrobpl.online"/>
    <x v="4"/>
    <x v="745"/>
    <n v="1105"/>
    <x v="20"/>
    <n v="9236"/>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UAE/संयुक्त अरब अमीरात"/>
  </r>
  <r>
    <s v="nandani9-b014433.2gwl@kvsrobpl.online"/>
    <x v="4"/>
    <x v="814"/>
    <n v="1105"/>
    <x v="20"/>
    <n v="29"/>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UAE/संयुक्त अरब अमीरात"/>
  </r>
  <r>
    <s v="purvi9-b18006.2gwl@kvsrobpl.online"/>
    <x v="4"/>
    <x v="815"/>
    <n v="1105"/>
    <x v="20"/>
    <n v="35"/>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UAE/संयुक्त अरब अमीरात"/>
  </r>
  <r>
    <s v="tanvi9-b017788.2gwl@kvsrobpl.online"/>
    <x v="4"/>
    <x v="816"/>
    <n v="1105"/>
    <x v="20"/>
    <n v="48"/>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UAE/संयुक्त अरब अमीरात"/>
  </r>
  <r>
    <s v="tanushka9-b014370.2gwl@kvsrobpl.online"/>
    <x v="9"/>
    <x v="817"/>
    <n v="1105"/>
    <x v="20"/>
    <n v="47"/>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UAE/संयुक्त अरब अमीरात"/>
  </r>
  <r>
    <s v="ekta9-b015930a.2gwl@kvsrobpl.online"/>
    <x v="9"/>
    <x v="818"/>
    <n v="1105"/>
    <x v="20"/>
    <n v="23"/>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UAE/संयुक्त अरब अमीरात"/>
  </r>
  <r>
    <s v="shruti9-b014637.2gwl@kvsrobpl.online"/>
    <x v="2"/>
    <x v="819"/>
    <n v="1105"/>
    <x v="20"/>
    <n v="45"/>
    <x v="0"/>
    <x v="1"/>
    <s v="Tripura/त्रिपुरा"/>
    <s v="Srilanka/श्रीलंका"/>
    <s v="A. Gulf of Mannar/मन्नार की खाड़ी"/>
    <s v="The Himalayas/हिमालय"/>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Popular opinion/लोकप्रिय राय"/>
    <s v="There is no way the ruling party can be defeated/ऐसा कोई तरीका नहीं है जिससे सत्तारूढ़ दल को हराया जा सके"/>
    <s v="UAE/संयुक्त अरब अमीरात"/>
  </r>
  <r>
    <s v="gauri9-b014926.2gwl@kvsrobpl.online"/>
    <x v="7"/>
    <x v="820"/>
    <n v="1105"/>
    <x v="20"/>
    <n v="24"/>
    <x v="0"/>
    <x v="1"/>
    <s v="Tripura/त्रिपुरा"/>
    <s v="Srilanka/श्रीलंका"/>
    <s v="Both of these/A और B दोनों"/>
    <s v="Deccan Plateau/दक्कन का पठार"/>
    <s v="Both A and B/A और B दोनों"/>
    <s v="82°30’E, Uttar Pradesh/82°30'E, उत्तर प्रदेश"/>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varsha9-b014584.2gwl@kvsrobpl.online"/>
    <x v="7"/>
    <x v="821"/>
    <n v="1105"/>
    <x v="20"/>
    <n v="49"/>
    <x v="0"/>
    <x v="1"/>
    <s v="Tripura/त्रिपुरा"/>
    <s v="Srilanka/श्रीलंका"/>
    <s v="Both of these/A और B दोनों"/>
    <s v="Deccan Plateau/दक्कन का पठार"/>
    <s v="Both A and B/A और B दोनों"/>
    <s v="82°30’E, Uttar Pradesh/82°30'E, उत्तर प्रदेश"/>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ritu9-b016016.2gwl@kvsrobpl.online"/>
    <x v="0"/>
    <x v="822"/>
    <n v="1105"/>
    <x v="20"/>
    <n v="8240"/>
    <x v="0"/>
    <x v="1"/>
    <s v="Madhya Pradesh/मध्य प्रदेश"/>
    <s v="Maldives/मालदीव"/>
    <s v="B. Palk strait/पाक जलडमरूमध्य"/>
    <s v="The Himalayas/हिमालय"/>
    <s v="Both A and B/A और B दोनों"/>
    <s v="None of these/इनमें से कोई नहीं"/>
    <s v="Rulers are elected by the people/शासक जनता द्वारा चुने जाते हैं"/>
    <s v="Popular opinion/लोकप्रिय राय"/>
    <s v="The elections offer a real choice to people/चुनाव लोगों को वास्तविक विकल्प प्रदान करते हैं"/>
    <s v="USA/यूएसए"/>
  </r>
  <r>
    <s v="ritesh9-b014663.2gwl@kvsrobpl.online"/>
    <x v="1"/>
    <x v="823"/>
    <n v="1105"/>
    <x v="20"/>
    <n v="39"/>
    <x v="0"/>
    <x v="1"/>
    <s v="Tripura/त्रिपुरा"/>
    <s v="Srilanka/श्रीलंका"/>
    <s v="A. Gulf of Mannar/मन्नार की खाड़ी"/>
    <s v="The Himalayas/हिमालय"/>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Popular opinion/लोकप्रिय राय"/>
    <s v="There is no way the ruling party can be defeated/ऐसा कोई तरीका नहीं है जिससे सत्तारूढ़ दल को हराया जा सके"/>
    <s v="Saudi Arabia/सऊदी अरब"/>
  </r>
  <r>
    <s v="dolly9-d014472.2gwl@kvsrobpl.online"/>
    <x v="3"/>
    <x v="824"/>
    <n v="1105"/>
    <x v="20"/>
    <n v="8416"/>
    <x v="0"/>
    <x v="4"/>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None of these/इनमें से कोई नहीं"/>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deepti9-d017636.2gwl@kvsrobpl.online"/>
    <x v="2"/>
    <x v="825"/>
    <s v="0134"/>
    <x v="20"/>
    <n v="14"/>
    <x v="0"/>
    <x v="4"/>
    <s v="Madhya Pradesh/मध्य प्रदेश"/>
    <s v="Myanmar/म्यांमार"/>
    <s v="Both of these/A और B दोनों"/>
    <s v="None of these/इनमें से कोई नहीं"/>
    <s v="Both A and B/A और B दोनों"/>
    <s v="None of these/इनमें से कोई नहीं"/>
    <s v="Elections are held every 5 years/चुनाव हर 5 साल में होते हैं"/>
    <s v="Socialist party/सोशलिस्ट पार्टी"/>
    <s v="There is no way the ruling party can be defeated/ऐसा कोई तरीका नहीं है जिससे सत्तारूढ़ दल को हराया जा सके"/>
    <s v="Saudi Arabia/सऊदी अरब"/>
  </r>
  <r>
    <s v="mayank9-d014377.2gwl@kvsrobpl.online"/>
    <x v="0"/>
    <x v="826"/>
    <n v="1105"/>
    <x v="20"/>
    <n v="9425"/>
    <x v="0"/>
    <x v="4"/>
    <s v="Maharashtra/महाराष्ट्र"/>
    <s v="Myanmar/म्यांमार"/>
    <s v="B. Palk strait/पाक जलडमरूमध्य"/>
    <s v="Indira point/इंदिरा प्वाइंट"/>
    <s v="Both A and B/A और B दोनों"/>
    <s v="82°30’W, Uttar Pradesh/82°30'W, उत्तर प्रदेश"/>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Pakistan/पाकिस्तान"/>
  </r>
  <r>
    <s v="sakshi9-d017818.2gwl@kvsrobpl.online"/>
    <x v="1"/>
    <x v="827"/>
    <n v="1105"/>
    <x v="20"/>
    <n v="9450"/>
    <x v="0"/>
    <x v="4"/>
    <s v="Maharashtra/महाराष्ट्र"/>
    <s v="Srilanka/श्रीलंका"/>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Popular opinion/लोकप्रिय राय"/>
    <s v="The people have a serious choice/लोगों के पास एक गंभीर विकल्प है"/>
    <s v="Saudi Arabia/सऊदी अरब"/>
  </r>
  <r>
    <s v="tanushka9-d017032.2gwl@kvsrobpl.online"/>
    <x v="2"/>
    <x v="828"/>
    <n v="1105"/>
    <x v="20"/>
    <n v="8447"/>
    <x v="0"/>
    <x v="4"/>
    <s v="Maharashtra/महाराष्ट्र"/>
    <s v="Srilanka/श्रीलंका"/>
    <s v="B. Palk strait/पाक जलडमरूमध्य"/>
    <s v="Deccan Plateau/दक्कन का पठार"/>
    <s v="Both A and B/A और B दोनों"/>
    <s v="82°30’E, Uttar Pradesh/82°30'E, उत्तर प्रदेश"/>
    <s v="The Prime Minister is the head of state/प्रधानमंत्री राज्य का प्रमुख होता है"/>
    <s v="Popular opinion/लोकप्रिय राय"/>
    <s v="It should be possible for people to use this choice to remove the existing rulers/मौजूदा शासकों को हटाने के लिए लोगों के लिए इस विकल्प का उपयोग करना संभव होना चाहिए"/>
    <s v="Pakistan/पाकिस्तान"/>
  </r>
  <r>
    <s v="tanvi9-d015666a.2gwl@kvsrobpl.online"/>
    <x v="1"/>
    <x v="816"/>
    <n v="1105"/>
    <x v="20"/>
    <n v="9448"/>
    <x v="0"/>
    <x v="4"/>
    <s v="Tripura/त्रिपुरा"/>
    <s v="Srilanka/श्रीलंका"/>
    <s v="A. Gulf of Mannar/मन्नार की खाड़ी"/>
    <s v="Indira point/इंदिरा प्वाइंट"/>
    <s v="Both A and B/A और B दोनों"/>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daketi9-d018062.2gwl@kvsrobpl.online"/>
    <x v="1"/>
    <x v="829"/>
    <n v="1105"/>
    <x v="20"/>
    <n v="9413"/>
    <x v="0"/>
    <x v="4"/>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nitika9-b014357.2gwl@kvsrobpl.online"/>
    <x v="2"/>
    <x v="830"/>
    <n v="1105"/>
    <x v="20"/>
    <n v="9231"/>
    <x v="0"/>
    <x v="1"/>
    <s v="Maharashtra/महाराष्ट्र"/>
    <s v="Srilanka/श्रीलंका"/>
    <s v="Both of these/A और B दोनों"/>
    <s v="Deccan Plateau/दक्कन का पठार"/>
    <s v="Both A and B/A और B दोनों"/>
    <s v="82°30’W, Uttar Pradesh/82°30'W, उत्तर प्रदेश"/>
    <s v="There is a state religion/एक राजधर्म है"/>
    <s v="Popular opinion/लोकप्रिय राय"/>
    <s v="It should be possible for people to use this choice to remove the existing rulers/मौजूदा शासकों को हटाने के लिए लोगों के लिए इस विकल्प का उपयोग करना संभव होना चाहिए"/>
    <s v="Pakistan/पाकिस्तान"/>
  </r>
  <r>
    <s v="vansika4-d017266.2gwl@kvsrobpl.online"/>
    <x v="0"/>
    <x v="831"/>
    <n v="1105"/>
    <x v="20"/>
    <n v="26"/>
    <x v="0"/>
    <x v="4"/>
    <s v="Tripura/त्रिपुरा"/>
    <s v="Srilanka/श्रीलंका"/>
    <s v="B. Palk strait/पाक जलडमरूमध्य"/>
    <s v="The Himalayas/हिमालय"/>
    <s v="Both A and B/A और B दोनों"/>
    <s v="82°30’W, Uttar Pradesh/82°30'W,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Pakistan/पाकिस्तान"/>
  </r>
  <r>
    <s v="ali9-b014428.2gwl@kvsrobpl.online"/>
    <x v="1"/>
    <x v="832"/>
    <n v="1105"/>
    <x v="20"/>
    <n v="9205"/>
    <x v="0"/>
    <x v="1"/>
    <s v="Maharashtra/महाराष्ट्र"/>
    <s v="Maldives/मालदीव"/>
    <s v="B. Palk strait/पाक जलडमरूमध्य"/>
    <s v="Deccan Plateau/दक्कन का पठार"/>
    <s v="Both A and B/A और B दोनों"/>
    <s v="91°15’E, Uttarakhand/91°15'E, उत्तराखंड"/>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ashu9-b014421.2gwl@kvsrobpl.online"/>
    <x v="7"/>
    <x v="833"/>
    <n v="1105"/>
    <x v="20"/>
    <n v="9214"/>
    <x v="0"/>
    <x v="1"/>
    <s v="Maharashtra/महाराष्ट्र"/>
    <s v="Maldives/मालदीव"/>
    <s v="B. Palk strait/पाक जलडमरूमध्य"/>
    <s v="Deccan Plateau/दक्कन का पठार"/>
    <s v="Both A and B/A और B दोनों"/>
    <s v="91°15’E, Uttarakhand/91°15'E, उत्तराखंड"/>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swarit9-d016692.2gwl@kvsrobpl.online"/>
    <x v="7"/>
    <x v="834"/>
    <n v="1105"/>
    <x v="20"/>
    <n v="45"/>
    <x v="0"/>
    <x v="4"/>
    <s v="Maharashtra/महाराष्ट्र"/>
    <s v="None of these/निम्नलिखित में से कोई नहीं"/>
    <s v="B. Palk strait/पाक जलडमरूमध्य"/>
    <s v="Indira point/इंदिरा प्वाइंट"/>
    <s v="Both A and B/A और B दोनों"/>
    <s v="82°30’E, Uttar Pradesh/82°30'E, उत्तर प्रदेश"/>
    <s v="Rulers are elected by the people/शासक जनता द्वारा चुने जाते हैं"/>
    <s v="Communist party/कम्युनिस्ट पार्टी"/>
    <s v="The people have a serious choice/लोगों के पास एक गंभीर विकल्प है"/>
    <s v="Saudi Arabia/सऊदी अरब"/>
  </r>
  <r>
    <s v="gunesh9-b014406.2gwl@kvsrobpl.online"/>
    <x v="7"/>
    <x v="835"/>
    <n v="1105"/>
    <x v="20"/>
    <n v="9225"/>
    <x v="0"/>
    <x v="1"/>
    <s v="Tripura/त्रिपुरा"/>
    <s v="Maldives/मालदीव"/>
    <s v="Both of these/A और B दोनों"/>
    <s v="Indira point/इंदिरा प्वाइंट"/>
    <s v="Both A and B/A और B दोनों"/>
    <s v="82°30’E, Uttar Pradesh/82°30'E,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UAE/संयुक्त अरब अमीरात"/>
  </r>
  <r>
    <s v="rishi9-b014801.2gwl@kvsrobpl.online"/>
    <x v="1"/>
    <x v="836"/>
    <n v="1105"/>
    <x v="20"/>
    <n v="9238"/>
    <x v="0"/>
    <x v="1"/>
    <s v="Chattisgarh/छत्तीसगढ़"/>
    <s v="Maldives/मालदीव"/>
    <s v="None of these/इनमें से कोई नहीं"/>
    <s v="The Himalayas/हिमालय"/>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 elections offer a real choice to people/चुनाव लोगों को वास्तविक विकल्प प्रदान करते हैं"/>
    <s v="USA/यूएसए"/>
  </r>
  <r>
    <s v="anuj4-b017061.2gwl@kvsrobpl.online"/>
    <x v="2"/>
    <x v="837"/>
    <n v="1105"/>
    <x v="20"/>
    <n v="8423"/>
    <x v="0"/>
    <x v="4"/>
    <s v="Chattisgarh/छत्तीसगढ़"/>
    <s v="Srilanka/श्रीलंका"/>
    <s v="B. Palk strait/पाक जलडमरूमध्य"/>
    <s v="Deccan Plateau/दक्कन का पठार"/>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satyam9-b018143.2gwl@kvsrobpl.online"/>
    <x v="7"/>
    <x v="838"/>
    <n v="1105"/>
    <x v="20"/>
    <n v="9254"/>
    <x v="0"/>
    <x v="1"/>
    <s v="Maharashtra/महाराष्ट्र"/>
    <s v="Maldives/मालदीव"/>
    <s v="Both of these/A और B दोनों"/>
    <s v="Indira point/इंदिरा प्वाइंट"/>
    <s v="Both A and B/A और B दोनों"/>
    <s v="None of these/इनमें से कोई नहीं"/>
    <s v="Rulers are elected by the people/शासक जनता द्वारा चुने जाते हैं"/>
    <s v="Socialist party/सोशलिस्ट पार्टी"/>
    <s v="The people have a serious choice/लोगों के पास एक गंभीर विकल्प है"/>
    <s v="Saudi Arabia/सऊदी अरब"/>
  </r>
  <r>
    <s v="saket9-b016594.2gwl@kvsrobpl.online"/>
    <x v="7"/>
    <x v="839"/>
    <n v="1105"/>
    <x v="20"/>
    <n v="9241"/>
    <x v="0"/>
    <x v="1"/>
    <s v="Tripura/त्रिपुरा"/>
    <s v="Maldives/मालदीव"/>
    <s v="Both of these/A और B दोनों"/>
    <s v="The Himalayas/हिमालय"/>
    <s v="None of these/इनमें से कोई नहीं"/>
    <s v="82°30’W, Uttar Pradesh/82°30'W, उत्तर प्रदेश"/>
    <s v="Rulers are elected by the people/शासक जनता द्वारा चुने जाते हैं"/>
    <s v="Communist party/कम्युनिस्ट पार्टी"/>
    <s v="The people have a serious choice/लोगों के पास एक गंभीर विकल्प है"/>
    <s v="Saudi Arabia/सऊदी अरब"/>
  </r>
  <r>
    <s v="shaurya9-b014353.2gwl@kvsrobpl.online"/>
    <x v="1"/>
    <x v="840"/>
    <n v="1105"/>
    <x v="20"/>
    <n v="8242"/>
    <x v="0"/>
    <x v="1"/>
    <s v="Maharashtra/महाराष्ट्र"/>
    <s v="Maldives/मालदीव"/>
    <s v="None of these/इनमें से कोई नहीं"/>
    <s v="Indira point/इंदिरा प्वाइंट"/>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Republican party/रिपब्लिकन पार्टी"/>
    <s v="The people have a serious choice/लोगों के पास एक गंभीर विकल्प है"/>
    <s v="Saudi Arabia/सऊदी अरब"/>
  </r>
  <r>
    <s v="raina9-a014664.2gwl@kvsrobpl.online"/>
    <x v="1"/>
    <x v="841"/>
    <n v="1105"/>
    <x v="20"/>
    <n v="9134"/>
    <x v="0"/>
    <x v="0"/>
    <s v="Tripura/त्रिपुरा"/>
    <s v="None of these/निम्नलिखित में से कोई नहीं"/>
    <s v="B. Palk strait/पाक जलडमरूमध्य"/>
    <s v="Deccan Plateau/दक्कन का पठार"/>
    <s v="None of these/इनमें से कोई नहीं"/>
    <s v="91°15’E, Uttarakhand/91°15'E, उत्तराखंड"/>
    <s v="Rulers are elected by the people/शासक जनता द्वारा चुने जाते हैं"/>
    <s v="Republican party/रिपब्लिकन पार्टी"/>
    <s v="There is no way the ruling party can be defeated/ऐसा कोई तरीका नहीं है जिससे सत्तारूढ़ दल को हराया जा सके"/>
    <s v="Saudi Arabia/सऊदी अरब"/>
  </r>
  <r>
    <s v="anushka9-a017681.2gwl@kvsrobpl.online"/>
    <x v="7"/>
    <x v="842"/>
    <n v="1105"/>
    <x v="20"/>
    <n v="9109"/>
    <x v="0"/>
    <x v="0"/>
    <s v="Maharashtra/महाराष्ट्र"/>
    <s v="Maldives/मालदीव"/>
    <s v="B. Palk strait/पाक जलडमरूमध्य"/>
    <s v="The Himalayas/हिमालय"/>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Pakistan/पाकिस्तान"/>
  </r>
  <r>
    <s v="ningthoujam9-a015912.2gwl@kvsrobpl.online"/>
    <x v="9"/>
    <x v="843"/>
    <n v="1105"/>
    <x v="20"/>
    <n v="9129"/>
    <x v="0"/>
    <x v="0"/>
    <s v="Maharashtra/महाराष्ट्र"/>
    <s v="Maldives/मालदीव"/>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Pakistan/पाकिस्तान"/>
  </r>
  <r>
    <s v="avanthika9-a016530.2gwl@kvsrobpl.online"/>
    <x v="0"/>
    <x v="844"/>
    <n v="1105"/>
    <x v="20"/>
    <n v="12"/>
    <x v="0"/>
    <x v="0"/>
    <s v="Chattisgarh/छत्तीसगढ़"/>
    <s v="Maldives/मालदीव"/>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Republican party/रिपब्लिकन पार्टी"/>
    <s v="The people have a serious choice/लोगों के पास एक गंभीर विकल्प है"/>
    <s v="Pakistan/पाकिस्तान"/>
  </r>
  <r>
    <s v="rashi9-a014654.2gwl@kvsrobpl.online"/>
    <x v="9"/>
    <x v="845"/>
    <n v="1105"/>
    <x v="20"/>
    <n v="36"/>
    <x v="0"/>
    <x v="0"/>
    <s v="Maharashtra/महाराष्ट्र"/>
    <s v="Myanmar/म्यांमार"/>
    <s v="A. Gulf of Mannar/मन्नार की खाड़ी"/>
    <s v="Deccan Plateau/दक्कन का पठार"/>
    <s v="B.The distance between India and Europe has been reduced by 7000 km/भारत और यूरोप के बीच की दूरी 7000 किमी कम हो गई है।"/>
    <s v="None of these/इनमें से कोई नहीं"/>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raghvendra9-b014667.2gwl@kvsrobpl.online"/>
    <x v="3"/>
    <x v="846"/>
    <n v="1105"/>
    <x v="20"/>
    <n v="9237"/>
    <x v="0"/>
    <x v="1"/>
    <s v="Madhya Pradesh/मध्य प्रदेश"/>
    <s v="Maldives/मालदीव"/>
    <s v="Both of these/A और B दोनों"/>
    <s v="Deccan Plateau/दक्कन का पठार"/>
    <s v="Both A and B/A और B दोनों"/>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anurag9-b016297.2gwl@kvsrobpl.online"/>
    <x v="1"/>
    <x v="847"/>
    <n v="1105"/>
    <x v="20"/>
    <n v="9212"/>
    <x v="0"/>
    <x v="1"/>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None of these/इनमें से कोई नहीं"/>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USA/यूएसए"/>
  </r>
  <r>
    <s v="shivam9-b014925.2gwl@kvsrobpl.online"/>
    <x v="7"/>
    <x v="848"/>
    <n v="1105"/>
    <x v="20"/>
    <n v="9245"/>
    <x v="0"/>
    <x v="1"/>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None of these/इनमें से कोई नहीं"/>
    <s v="Rulers are elected by the people/शासक जनता द्वारा चुने जाते हैं"/>
    <s v="Republican party/रिपब्लिकन पार्टी"/>
    <s v="There is no way the ruling party can be defeated/ऐसा कोई तरीका नहीं है जिससे सत्तारूढ़ दल को हराया जा सके"/>
    <s v="Pakistan/पाकिस्तान"/>
  </r>
  <r>
    <s v="anuj9-b014410.2gwl@kvsrobpl.online"/>
    <x v="1"/>
    <x v="849"/>
    <n v="1105"/>
    <x v="20"/>
    <n v="9211"/>
    <x v="0"/>
    <x v="1"/>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None of these/इनमें से कोई नहीं"/>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USA/यूएसए"/>
  </r>
  <r>
    <s v="adesh9-a014397.2gwl@kvsrobpl.online"/>
    <x v="7"/>
    <x v="850"/>
    <n v="1105"/>
    <x v="20"/>
    <n v="9104"/>
    <x v="0"/>
    <x v="0"/>
    <s v="Tripura/त्रिपुरा"/>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people have a serious choice/लोगों के पास एक गंभीर विकल्प है"/>
    <s v="Pakistan/पाकिस्तान"/>
  </r>
  <r>
    <s v="aryan9-b017763.2gwl@kvsrobpl.online"/>
    <x v="0"/>
    <x v="540"/>
    <n v="1105"/>
    <x v="20"/>
    <n v="9213"/>
    <x v="0"/>
    <x v="1"/>
    <s v="Madhya Pradesh/मध्य प्रदेश"/>
    <s v="Maldives/मालदीव"/>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Popular opinion/लोकप्रिय राय"/>
    <s v="The people have a serious choice/लोगों के पास एक गंभीर विकल्प है"/>
    <s v="Saudi Arabia/सऊदी अरब"/>
  </r>
  <r>
    <s v="ayaan9-a016715.2gwl@kvsrobpl.online"/>
    <x v="3"/>
    <x v="851"/>
    <n v="1105"/>
    <x v="20"/>
    <n v="9113"/>
    <x v="0"/>
    <x v="0"/>
    <s v="Maharashtra/महाराष्ट्र"/>
    <s v="Maldives/मालदीव"/>
    <s v="A. Gulf of Mannar/मन्नार की खाड़ी"/>
    <s v="Deccan Plateau/दक्कन का पठार"/>
    <s v="Both A and B/A और B दोनों"/>
    <s v="82°30’E, Uttar Pradesh/82°30'E, उत्तर प्रदेश"/>
    <s v="Rulers are elected by the people/शासक जनता द्वारा चुने जाते हैं"/>
    <s v="Communist party/कम्युनिस्ट पार्टी"/>
    <s v="The people have a serious choice/लोगों के पास एक गंभीर विकल्प है"/>
    <s v="Saudi Arabia/सऊदी अरब"/>
  </r>
  <r>
    <s v="divyansh9-b014616.2gwl@kvsrobpl.online"/>
    <x v="1"/>
    <x v="168"/>
    <n v="1105"/>
    <x v="20"/>
    <n v="21"/>
    <x v="0"/>
    <x v="1"/>
    <s v="Madhya Pradesh/मध्य प्रदेश"/>
    <s v="Maldives/मालदीव"/>
    <s v="A. Gulf of Mannar/मन्नार की खाड़ी"/>
    <s v="Indira point/इंदिरा प्वाइंट"/>
    <s v="B.The distance between India and Europe has been reduced by 7000 km/भारत और यूरोप के बीच की दूरी 7000 किमी कम हो गई है।"/>
    <s v="91°15’E, Uttarakhand/91°15'E, उत्तराखंड"/>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khushi9-a014635.2gwl@kvsrobpl.online"/>
    <x v="5"/>
    <x v="852"/>
    <n v="1105"/>
    <x v="20"/>
    <n v="25"/>
    <x v="0"/>
    <x v="0"/>
    <s v="Madhya Pradesh/मध्य प्रदेश"/>
    <s v="Maldives/मालदीव"/>
    <s v="A. Gulf of Mannar/मन्नार की खाड़ी"/>
    <s v="Indira point/इंदिरा प्वाइंट"/>
    <s v="Both A and B/A और B दोनों"/>
    <s v="None of these/इनमें से कोई नहीं"/>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USA/यूएसए"/>
  </r>
  <r>
    <s v="harsita9-a017590.2gwl@kvsrobpl.online"/>
    <x v="4"/>
    <x v="853"/>
    <n v="1105"/>
    <x v="20"/>
    <n v="9122"/>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aditya9-a0014674.2gwl@kvsrobpl.online"/>
    <x v="9"/>
    <x v="793"/>
    <n v="1105"/>
    <x v="20"/>
    <n v="6"/>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vaishnavi9-a017362.2gwl@kvsrobpl.online"/>
    <x v="5"/>
    <x v="854"/>
    <n v="1105"/>
    <x v="20"/>
    <n v="9150"/>
    <x v="0"/>
    <x v="0"/>
    <s v="Tripura/त्रिपुरा"/>
    <s v="Myanmar/म्यांमार"/>
    <s v="Both of these/A और B दोनों"/>
    <s v="Indira point/इंदिरा प्वाइंट"/>
    <s v="Both A and B/A और B दोनों"/>
    <s v="82°30’W, Uttar Pradesh/82°30'W, उत्तर प्रदेश"/>
    <s v="Elections are held every 5 years/चुनाव हर 5 साल में होते हैं"/>
    <s v="Republican party/रिपब्लिकन पार्टी"/>
    <s v="The people have a serious choice/लोगों के पास एक गंभीर विकल्प है"/>
    <s v="UAE/संयुक्त अरब अमीरात"/>
  </r>
  <r>
    <s v="vedant9-a017581.2gwl@kvsrobpl.online"/>
    <x v="9"/>
    <x v="855"/>
    <n v="1105"/>
    <x v="20"/>
    <n v="9151"/>
    <x v="0"/>
    <x v="0"/>
    <s v="Maharashtra/महाराष्ट्र"/>
    <s v="Maldives/मालदीव"/>
    <s v="Both of these/A और B दोनों"/>
    <s v="Indira point/इंदिरा प्वाइंट"/>
    <s v="Both A and B/A और B दोनों"/>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shashank9-a014492.2gwl@kvsrobpl.online"/>
    <x v="9"/>
    <x v="856"/>
    <n v="1105"/>
    <x v="20"/>
    <n v="40"/>
    <x v="0"/>
    <x v="0"/>
    <s v="Maharashtra/महाराष्ट्र"/>
    <s v="Maldives/मालदीव"/>
    <s v="Both of these/A और B दोनों"/>
    <s v="Indira point/इंदिरा प्वाइंट"/>
    <s v="Both A and B/A और B दोनों"/>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shubhra9-a017583.2gwl@kvsrobpl.online"/>
    <x v="7"/>
    <x v="857"/>
    <n v="1105"/>
    <x v="20"/>
    <n v="44"/>
    <x v="0"/>
    <x v="0"/>
    <s v="Maharashtra/महाराष्ट्र"/>
    <s v="Maldives/मालदीव"/>
    <s v="Both of these/A और B दोनों"/>
    <s v="Indira point/इंदिरा प्वाइंट"/>
    <s v="Both A and B/A और B दोनों"/>
    <s v="82°30’E, Uttar Pradesh/82°30'E, उत्तर प्रदेश"/>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UAE/संयुक्त अरब अमीरात"/>
  </r>
  <r>
    <s v="vidhi9-a017049.2gwl@kvsrobpl.online"/>
    <x v="9"/>
    <x v="858"/>
    <n v="1105"/>
    <x v="20"/>
    <n v="52"/>
    <x v="0"/>
    <x v="0"/>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UAE/संयुक्त अरब अमीरात"/>
  </r>
  <r>
    <s v="namrata9-a015876.2gwl@kvsrobpl.online"/>
    <x v="7"/>
    <x v="859"/>
    <n v="1105"/>
    <x v="20"/>
    <n v="9131"/>
    <x v="0"/>
    <x v="0"/>
    <s v="Maharashtra/महाराष्ट्र"/>
    <s v="Maldives/मालदीव"/>
    <s v="Both of these/A और B दोनों"/>
    <s v="Indira point/इंदिरा प्वाइंट"/>
    <s v="None of these/इनमें से कोई नहीं"/>
    <s v="82°30’E, Uttar Pradesh/82°30'E, उत्तर प्रदेश"/>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UAE/संयुक्त अरब अमीरात"/>
  </r>
  <r>
    <s v="rakhi9-a014387.2gwl@kvsrobpl.online"/>
    <x v="2"/>
    <x v="860"/>
    <n v="1105"/>
    <x v="20"/>
    <n v="9135"/>
    <x v="0"/>
    <x v="0"/>
    <s v="Maharashtra/महाराष्ट्र"/>
    <s v="Maldives/मालदीव"/>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 Prime Minister is the head of state/प्रधानमंत्री राज्य का प्रमुख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kshitij9-a016963a.2gwl@kvsrobpl.online"/>
    <x v="3"/>
    <x v="861"/>
    <n v="1105"/>
    <x v="20"/>
    <n v="9126"/>
    <x v="0"/>
    <x v="0"/>
    <s v="Tripura/त्रिपुरा"/>
    <s v="Maldives/मालदीव"/>
    <s v="A. Gulf of Mannar/मन्नार की खाड़ी"/>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nishant9-a016624.2gwl@kvsrobpl.online"/>
    <x v="7"/>
    <x v="862"/>
    <n v="1105"/>
    <x v="20"/>
    <n v="9132"/>
    <x v="0"/>
    <x v="0"/>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 elections offer a real choice to people/चुनाव लोगों को वास्तविक विकल्प प्रदान करते हैं"/>
    <s v="Pakistan/पाकिस्तान"/>
  </r>
  <r>
    <s v="anamika9-a017380.2gwl@kvsrobpl.online"/>
    <x v="2"/>
    <x v="863"/>
    <n v="1105"/>
    <x v="20"/>
    <n v="7"/>
    <x v="0"/>
    <x v="0"/>
    <s v="Maharashtra/महाराष्ट्र"/>
    <s v="Srilanka/श्रीलंका"/>
    <s v="B. Palk strait/पाक जलडमरूमध्य"/>
    <s v="Deccan Plateau/दक्कन का पठार"/>
    <s v="Both A and B/A और B दोनों"/>
    <s v="82°30’E, Uttar Pradesh/82°30'E, उत्तर प्रदेश"/>
    <s v="Elections are held every 5 years/चुनाव हर 5 साल में होते हैं"/>
    <s v="Republican party/रिपब्लिकन पार्टी"/>
    <s v="The people have a serious choice/लोगों के पास एक गंभीर विकल्प है"/>
    <s v="UAE/संयुक्त अरब अमीरात"/>
  </r>
  <r>
    <s v="rohan9-a016591.2gwl@kvsrobpl.online"/>
    <x v="2"/>
    <x v="864"/>
    <n v="1105"/>
    <x v="20"/>
    <n v="9137"/>
    <x v="0"/>
    <x v="0"/>
    <s v="Madhya Pradesh/मध्य प्रदेश"/>
    <s v="Srilanka/श्रीलंका"/>
    <s v="Both of these/A और B दोनों"/>
    <s v="Deccan Plateau/दक्कन का पठार"/>
    <s v="Both A and B/A और B दोनों"/>
    <s v="82°30’E, Uttar Pradesh/82°30'E, उत्तर प्रदेश"/>
    <s v="Elections are held every 5 years/चुनाव हर 5 साल में होते हैं"/>
    <s v="Republican party/रिपब्लिकन पार्टी"/>
    <s v="The people have a serious choice/लोगों के पास एक गंभीर विकल्प है"/>
    <s v="USA/यूएसए"/>
  </r>
  <r>
    <s v="mayank9-a017601.2gwl@kvsrobpl.online"/>
    <x v="6"/>
    <x v="865"/>
    <n v="1105"/>
    <x v="20"/>
    <n v="9128"/>
    <x v="0"/>
    <x v="0"/>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shubh9-a017582.2gwl@kvsrobpl.online"/>
    <x v="9"/>
    <x v="866"/>
    <n v="1105"/>
    <x v="20"/>
    <n v="43"/>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Pakistan/पाकिस्तान"/>
  </r>
  <r>
    <s v="anirudha9-a017053.2gwl@kvsrobpl.online"/>
    <x v="3"/>
    <x v="867"/>
    <n v="1105"/>
    <x v="20"/>
    <n v="9108"/>
    <x v="0"/>
    <x v="0"/>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Pakistan/पाकिस्तान"/>
  </r>
  <r>
    <s v="aarush9-a016653.2gwl@kvsrobpl.online"/>
    <x v="9"/>
    <x v="868"/>
    <n v="1105"/>
    <x v="20"/>
    <n v="9102"/>
    <x v="0"/>
    <x v="0"/>
    <s v="Maharashtra/महाराष्ट्र"/>
    <s v="Maldives/मालदीव"/>
    <s v="Both of these/A और B दोनों"/>
    <s v="Indira point/इंदिरा प्वाइंट"/>
    <s v="Both A and B/A और B दोनों"/>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UAE/संयुक्त अरब अमीरात"/>
  </r>
  <r>
    <s v="deepak9-a016621.2gwl@kvsrobpl.online"/>
    <x v="10"/>
    <x v="869"/>
    <n v="1105"/>
    <x v="20"/>
    <n v="9117"/>
    <x v="0"/>
    <x v="0"/>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yash9-a017385.2gwl@kvsrobpl.online"/>
    <x v="10"/>
    <x v="870"/>
    <n v="1105"/>
    <x v="20"/>
    <n v="9153"/>
    <x v="0"/>
    <x v="0"/>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yush9-a016994.2gwl@kvsrobpl.online"/>
    <x v="3"/>
    <x v="871"/>
    <n v="1105"/>
    <x v="20"/>
    <n v="14"/>
    <x v="0"/>
    <x v="0"/>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Pakistan/पाकिस्तान"/>
  </r>
  <r>
    <s v="abhinav9-a014649.2gwl@kvsrobpl.online"/>
    <x v="9"/>
    <x v="872"/>
    <n v="1105"/>
    <x v="20"/>
    <n v="9103"/>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Communist party/कम्युनिस्ट पार्टी"/>
    <s v="The people have a serious choice/लोगों के पास एक गंभीर विकल्प है"/>
    <s v="Saudi Arabia/सऊदी अरब"/>
  </r>
  <r>
    <s v="ganesh9-a014620.2gwl@kvsrobpl.online"/>
    <x v="3"/>
    <x v="873"/>
    <n v="1105"/>
    <x v="20"/>
    <n v="9121"/>
    <x v="0"/>
    <x v="0"/>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 people have a serious choice/लोगों के पास एक गंभीर विकल्प है"/>
    <s v="Saudi Arabia/सऊदी अरब"/>
  </r>
  <r>
    <s v="karan9-a014332.2gwl@kvsrobpl.online"/>
    <x v="1"/>
    <x v="874"/>
    <n v="1105"/>
    <x v="20"/>
    <n v="9124"/>
    <x v="0"/>
    <x v="0"/>
    <s v="Madhya Pradesh/मध्य प्रदेश"/>
    <s v="Maldives/मालदीव"/>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Communist party/कम्युनिस्ट पार्टी"/>
    <s v="The elections offer a real choice to people/चुनाव लोगों को वास्तविक विकल्प प्रदान करते हैं"/>
    <s v="Pakistan/पाकिस्तान"/>
  </r>
  <r>
    <s v="bhavya9-a014684.2gwl@kvsrobpl.online"/>
    <x v="1"/>
    <x v="875"/>
    <n v="1105"/>
    <x v="20"/>
    <n v="15"/>
    <x v="0"/>
    <x v="0"/>
    <s v="Maharashtra/महाराष्ट्र"/>
    <s v="Myanmar/म्यांमार"/>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The people have a serious choice/लोगों के पास एक गंभीर विकल्प है"/>
    <s v="Pakistan/पाकिस्तान"/>
  </r>
  <r>
    <s v="sandhya9-a014603.2gwl@kvsrobpl.online"/>
    <x v="1"/>
    <x v="876"/>
    <n v="1105"/>
    <x v="20"/>
    <n v="39"/>
    <x v="0"/>
    <x v="0"/>
    <s v="Maharashtra/महाराष्ट्र"/>
    <s v="Myanmar/म्यांमार"/>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The people have a serious choice/लोगों के पास एक गंभीर विकल्प है"/>
    <s v="Pakistan/पाकिस्तान"/>
  </r>
  <r>
    <s v="ashish9-a017609.2gwl@kvsrobpl.online"/>
    <x v="3"/>
    <x v="877"/>
    <n v="1105"/>
    <x v="20"/>
    <n v="11"/>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 people have a serious choice/लोगों के पास एक गंभीर विकल्प है"/>
    <s v="Saudi Arabia/सऊदी अरब"/>
  </r>
  <r>
    <s v="arman9-a014423.2gwl@kvsrobpl.online"/>
    <x v="3"/>
    <x v="878"/>
    <n v="1104"/>
    <x v="20"/>
    <n v="9110"/>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 people have a serious choice/लोगों के पास एक गंभीर विकल्प है"/>
    <s v="Saudi Arabia/सऊदी अरब"/>
  </r>
  <r>
    <s v="prince9-a016743.2gwl@kvsrobpl.online"/>
    <x v="1"/>
    <x v="879"/>
    <n v="1105"/>
    <x v="20"/>
    <n v="33"/>
    <x v="0"/>
    <x v="0"/>
    <s v="Maharashtra/महाराष्ट्र"/>
    <s v="Maldives/मालदीव"/>
    <s v="B. Palk strait/पाक जलडमरूमध्य"/>
    <s v="None of these/इनमें से कोई नहीं"/>
    <s v="None of these/इनमें से कोई नहीं"/>
    <s v="82°30’W, Uttar Pradesh/82°30'W, उत्तर प्रदेश"/>
    <s v="Rulers are elected by the people/शासक जनता द्वारा चुने जाते हैं"/>
    <s v="Communist party/कम्युनिस्ट पार्टी"/>
    <s v="The people have a serious choice/लोगों के पास एक गंभीर विकल्प है"/>
    <s v="USA/यूएसए"/>
  </r>
  <r>
    <s v="devansh9-a014344.2gwl@kvsrobpl.online"/>
    <x v="4"/>
    <x v="880"/>
    <n v="1105"/>
    <x v="20"/>
    <n v="9119"/>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aditya9-a015019.2gwl@kvsrobpl.online"/>
    <x v="9"/>
    <x v="881"/>
    <n v="1105"/>
    <x v="20"/>
    <n v="5"/>
    <x v="0"/>
    <x v="0"/>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Republican party/रिपब्लिकन पार्टी"/>
    <s v="There is no way the ruling party can be defeated/ऐसा कोई तरीका नहीं है जिससे सत्तारूढ़ दल को हराया जा सके"/>
    <s v="Saudi Arabia/सऊदी अरब"/>
  </r>
  <r>
    <s v="nikhil10-a015082a.2gwl@kvsrobpl.online"/>
    <x v="0"/>
    <x v="882"/>
    <n v="1105"/>
    <x v="20"/>
    <n v="9154"/>
    <x v="0"/>
    <x v="0"/>
    <s v="Maharashtra/महाराष्ट्र"/>
    <s v="Maldives/मालदीव"/>
    <s v="B. Palk strait/पाक जलडमरूमध्य"/>
    <s v="The Himalayas/हिमालय"/>
    <s v="Both A and B/A और B दोनों"/>
    <s v="82°30’W, Uttar Pradesh/82°30'W, उत्तर प्रदेश"/>
    <s v="Elections are held every 5 years/चुनाव हर 5 साल में होते हैं"/>
    <s v="Socialist party/सोशलिस्ट पार्टी"/>
    <s v="The people have a serious choice/लोगों के पास एक गंभीर विकल्प है"/>
    <s v="USA/यूएसए"/>
  </r>
  <r>
    <s v="nirvesh10-a014666.2gwl@kvsrobpl.online"/>
    <x v="0"/>
    <x v="883"/>
    <n v="1105"/>
    <x v="20"/>
    <n v="9155"/>
    <x v="0"/>
    <x v="0"/>
    <s v="Tripura/त्रिपुरा"/>
    <s v="Maldives/मालदीव"/>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Republican party/रिपब्लिकन पार्टी"/>
    <s v="The elections offer a real choice to people/चुनाव लोगों को वास्तविक विकल्प प्रदान करते हैं"/>
    <s v="USA/यूएसए"/>
  </r>
  <r>
    <s v="vaishnavi9-a015746.2gwl@kvsrobpl.online"/>
    <x v="3"/>
    <x v="884"/>
    <n v="1105"/>
    <x v="20"/>
    <n v="9148"/>
    <x v="0"/>
    <x v="0"/>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 elections offer a real choice to people/चुनाव लोगों को वास्तविक विकल्प प्रदान करते हैं"/>
    <s v="Saudi Arabia/सऊदी अरब"/>
  </r>
  <r>
    <s v="priyanshu8-c010368gwl4@kvsrobpl.online"/>
    <x v="7"/>
    <x v="885"/>
    <n v="1107"/>
    <x v="21"/>
    <n v="8334"/>
    <x v="0"/>
    <x v="3"/>
    <s v="Maharashtra/महाराष्ट्र"/>
    <s v="Maldives/मालदीव"/>
    <s v="Both of these/A और B दोनों"/>
    <s v="Deccan Plateau/दक्कन का पठार"/>
    <s v="Both A and B/A और B दोनों"/>
    <s v="82°30’W, Uttar Pradesh/82°30'W, उत्तर प्रदेश"/>
    <s v="The Prime Minister is the head of state/प्रधानमंत्री राज्य का प्रमुख होता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anshika8-c010956gwl4@kvsrobpl.online"/>
    <x v="4"/>
    <x v="886"/>
    <n v="1107"/>
    <x v="21"/>
    <n v="9301"/>
    <x v="0"/>
    <x v="3"/>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divyansh8-c09497gwl4@kvsrobpl.online"/>
    <x v="7"/>
    <x v="887"/>
    <n v="1107"/>
    <x v="21"/>
    <n v="8325"/>
    <x v="0"/>
    <x v="3"/>
    <s v="Maharashtra/महाराष्ट्र"/>
    <s v="Maldives/मालदीव"/>
    <s v="Both of these/A और B दोनों"/>
    <s v="Deccan Plateau/दक्कन का पठार"/>
    <s v="Both A and B/A और B दोनों"/>
    <s v="82°30’W, Uttar Pradesh/82°30'W, उत्तर प्रदेश"/>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ayush8-c09528gwl4@kvsrobpl.online"/>
    <x v="9"/>
    <x v="888"/>
    <n v="1107"/>
    <x v="21"/>
    <n v="8322"/>
    <x v="0"/>
    <x v="3"/>
    <s v="Maharashtra/महाराष्ट्र"/>
    <s v="Maldives/मालदीव"/>
    <s v="Both of these/A और B दोनों"/>
    <s v="Deccan Plateau/दक्कन का पठार"/>
    <s v="Both A and B/A और B दोनों"/>
    <s v="82°30’E, Uttar Pradesh/82°30'E, उत्तर प्रदेश"/>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dhanendra8-c09574gwl4@kvsrobpl.online"/>
    <x v="3"/>
    <x v="889"/>
    <n v="1107"/>
    <x v="21"/>
    <n v="9324"/>
    <x v="0"/>
    <x v="3"/>
    <s v="Maharashtra/महाराष्ट्र"/>
    <s v="Maldives/मालदीव"/>
    <s v="None of these/इनमें से कोई नहीं"/>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somya8-c09355gwl4@kvsrobpl.online"/>
    <x v="1"/>
    <x v="890"/>
    <n v="1107"/>
    <x v="21"/>
    <n v="9314"/>
    <x v="0"/>
    <x v="3"/>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Republican party/रिपब्लिकन पार्टी"/>
    <s v="The people have a serious choice/लोगों के पास एक गंभीर विकल्प है"/>
    <s v="Pakistan/पाकिस्तान"/>
  </r>
  <r>
    <s v="bhumi8-c09575gwl4@kvsrobpl.online"/>
    <x v="2"/>
    <x v="891"/>
    <n v="1107"/>
    <x v="21"/>
    <n v="9302"/>
    <x v="0"/>
    <x v="3"/>
    <s v="Maharashtra/महाराष्ट्र"/>
    <s v="Maldives/मालदीव"/>
    <s v="B. Palk strait/पाक जलडमरूमध्य"/>
    <s v="Indira point/इंदिरा प्वाइंट"/>
    <s v="None of these/इनमें से कोई नहीं"/>
    <s v="82°30’E, Uttar Pradesh/82°30'E, उत्तर प्रदेश"/>
    <s v="The Prime Minister is the head of state/प्रधानमंत्री राज्य का प्रमुख होता है"/>
    <s v="Republican party/रिपब्लिकन पार्टी"/>
    <s v="The people have a serious choice/लोगों के पास एक गंभीर विकल्प है"/>
    <s v="Pakistan/पाकिस्तान"/>
  </r>
  <r>
    <s v="kashish8-b010405gwl4@kvsrobpl.online"/>
    <x v="7"/>
    <x v="892"/>
    <n v="1107"/>
    <x v="21"/>
    <n v="9305"/>
    <x v="0"/>
    <x v="3"/>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Republican party/रिपब्लिकन पार्टी"/>
    <s v="The people have a serious choice/लोगों के पास एक गंभीर विकल्प है"/>
    <s v="Saudi Arabia/सऊदी अरब"/>
  </r>
  <r>
    <s v="jasmine8-c010847gwl4@kvsrobpl.online"/>
    <x v="7"/>
    <x v="893"/>
    <n v="1107"/>
    <x v="21"/>
    <n v="9308"/>
    <x v="0"/>
    <x v="3"/>
    <s v="Maharashtra/महाराष्ट्र"/>
    <s v="Maldives/मालदीव"/>
    <s v="B. Palk strait/पाक जलडमरूमध्य"/>
    <s v="The Himalayas/हिमालय"/>
    <s v="Both A and B/A और B दोनों"/>
    <s v="82°30’W, Uttar Pradesh/82°30'W,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shivansh8-c011001gwl4@kvsrobpl.online"/>
    <x v="2"/>
    <x v="894"/>
    <n v="1107"/>
    <x v="21"/>
    <n v="41"/>
    <x v="0"/>
    <x v="3"/>
    <s v="Madhya Pradesh/मध्य प्रदेश"/>
    <s v="Myanmar/म्यांमार"/>
    <s v="Both of these/A और B दोनों"/>
    <s v="Indira point/इंदिरा प्वाइंट"/>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Popular opinion/लोकप्रिय राय"/>
    <s v="The people have a serious choice/लोगों के पास एक गंभीर विकल्प है"/>
    <s v="Saudi Arabia/सऊदी अरब"/>
  </r>
  <r>
    <s v="sanskar8-c09480gwl4@kvsrobpl.online"/>
    <x v="0"/>
    <x v="895"/>
    <n v="1107"/>
    <x v="21"/>
    <n v="9338"/>
    <x v="0"/>
    <x v="3"/>
    <s v="Tripura/त्रिपुरा"/>
    <s v="Myanmar/म्यांमार"/>
    <s v="A. Gulf of Mannar/मन्नार की खाड़ी"/>
    <s v="None of these/इनमें से कोई नहीं"/>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The people have a serious choice/लोगों के पास एक गंभीर विकल्प है"/>
    <s v="Pakistan/पाकिस्तान"/>
  </r>
  <r>
    <s v="sagar8-c09573gwl4@kvsrobpl.online"/>
    <x v="1"/>
    <x v="896"/>
    <n v="1107"/>
    <x v="21"/>
    <n v="9337"/>
    <x v="0"/>
    <x v="3"/>
    <s v="Maharashtra/महाराष्ट्र"/>
    <s v="Maldives/मालदीव"/>
    <s v="Both of these/A और B दोनों"/>
    <s v="The Himalayas/हिमालय"/>
    <s v="None of these/इनमें से कोई नहीं"/>
    <s v="91°15’E, Uttarakhand/91°15'E, उत्तराखंड"/>
    <s v="Elections are held every 5 years/चुनाव हर 5 साल में होते हैं"/>
    <s v="Communist party/कम्युनिस्ट पार्टी"/>
    <s v="The people have a serious choice/लोगों के पास एक गंभीर विकल्प है"/>
    <s v="UAE/संयुक्त अरब अमीरात"/>
  </r>
  <r>
    <s v="satyam8-c9474gwl4@kvsrobpl.online"/>
    <x v="0"/>
    <x v="897"/>
    <n v="1107"/>
    <x v="21"/>
    <n v="9340"/>
    <x v="0"/>
    <x v="3"/>
    <s v="Tripura/त्रिपुरा"/>
    <s v="Myanmar/म्यांमार"/>
    <s v="A. Gulf of Mannar/मन्नार की खाड़ी"/>
    <s v="Deccan Plateau/दक्कन का पठार"/>
    <s v="Both A and B/A और B दोनों"/>
    <s v="None of these/इनमें से कोई नहीं"/>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jatin8-b011199gwl4@kvsrobpl.online"/>
    <x v="7"/>
    <x v="898"/>
    <n v="1107"/>
    <x v="21"/>
    <n v="9229"/>
    <x v="0"/>
    <x v="1"/>
    <s v="Maharashtra/महाराष्ट्र"/>
    <s v="Srilanka/श्रीलंका"/>
    <s v="Both of these/A और B दोनों"/>
    <s v="Deccan Plateau/दक्कन का पठार"/>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USA/यूएसए"/>
  </r>
  <r>
    <s v="neha8-b010376gwl4@kvsrobpl.online"/>
    <x v="3"/>
    <x v="899"/>
    <n v="1107"/>
    <x v="21"/>
    <n v="9209"/>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 people have a serious choice/लोगों के पास एक गंभीर विकल्प है"/>
    <s v="Saudi Arabia/सऊदी अरब"/>
  </r>
  <r>
    <s v="harshit8-c09571gwl4@kvsrobpl.online"/>
    <x v="1"/>
    <x v="900"/>
    <n v="1107"/>
    <x v="21"/>
    <n v="9326"/>
    <x v="0"/>
    <x v="3"/>
    <s v="Maharashtra/महाराष्ट्र"/>
    <s v="Maldives/मालदीव"/>
    <s v="None of these/इनमें से कोई नहीं"/>
    <s v="Indira point/इंदिरा प्वाइंट"/>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Popular opinion/लोकप्रिय राय"/>
    <s v="There is no way the ruling party can be defeated/ऐसा कोई तरीका नहीं है जिससे सत्तारूढ़ दल को हराया जा सके"/>
    <s v="UAE/संयुक्त अरब अमीरात"/>
  </r>
  <r>
    <s v="himanshu8-b09552gwl4@kvsrobpl.online"/>
    <x v="1"/>
    <x v="901"/>
    <n v="1107"/>
    <x v="21"/>
    <n v="9228"/>
    <x v="0"/>
    <x v="1"/>
    <s v="Chattisgarh/छत्तीसगढ़"/>
    <s v="Maldives/मालदीव"/>
    <s v="None of these/इनमें से कोई नहीं"/>
    <s v="Deccan Plateau/दक्कन का पठार"/>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Socialist party/सोशलिस्ट पार्टी"/>
    <s v="The people have a serious choice/लोगों के पास एक गंभीर विकल्प है"/>
    <s v="USA/यूएसए"/>
  </r>
  <r>
    <s v="himanshu8-c09483gwl4@kvsrobpl.online"/>
    <x v="0"/>
    <x v="902"/>
    <n v="1197"/>
    <x v="21"/>
    <n v="9327"/>
    <x v="0"/>
    <x v="3"/>
    <s v="Maharashtra/महाराष्ट्र"/>
    <s v="Myanmar/म्यांमार"/>
    <s v="A. Gulf of Mannar/मन्नार की खाड़ी"/>
    <s v="None of these/इनमें से कोई नहीं"/>
    <s v="Both A and B/A और B दोनों"/>
    <s v="91°15’E, Uttarakhand/91°15'E, उत्तराखंड"/>
    <s v="The Prime Minister is the head of state/प्रधानमंत्री राज्य का प्रमुख होता है"/>
    <s v="Republican party/रिपब्लिकन पार्टी"/>
    <s v="The elections offer a real choice to people/चुनाव लोगों को वास्तविक विकल्प प्रदान करते हैं"/>
    <s v="Saudi Arabia/सऊदी अरब"/>
  </r>
  <r>
    <s v="khushi9-a004071.5gwl@kvsrobpl.online"/>
    <x v="2"/>
    <x v="903"/>
    <n v="1108"/>
    <x v="22"/>
    <n v="9119"/>
    <x v="0"/>
    <x v="0"/>
    <s v="Maharashtra/महाराष्ट्र"/>
    <s v="Srilanka/श्रीलंका"/>
    <s v="Both of these/A और B दोनों"/>
    <s v="Indira point/इंदिरा प्वाइंट"/>
    <s v="Both A and B/A और B दोनों"/>
    <s v="82°30’E, Uttar Pradesh/82°30'E, उत्तर प्रदेश"/>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anshika9-a004374.5gwl@kvsrobpl.online"/>
    <x v="5"/>
    <x v="904"/>
    <n v="1108"/>
    <x v="22"/>
    <n v="9105"/>
    <x v="0"/>
    <x v="0"/>
    <s v="Maharashtra/महाराष्ट्र"/>
    <s v="Srilanka/श्रीलंका"/>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UAE/संयुक्त अरब अमीरात"/>
  </r>
  <r>
    <s v="ameya9-a004152.5gwl@kvsrobpl.online"/>
    <x v="1"/>
    <x v="905"/>
    <n v="1108"/>
    <x v="22"/>
    <n v="9103"/>
    <x v="0"/>
    <x v="0"/>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nishika9-a005422.5gwl@kvsrobpl.online"/>
    <x v="7"/>
    <x v="906"/>
    <n v="1108"/>
    <x v="22"/>
    <n v="28"/>
    <x v="0"/>
    <x v="0"/>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UAE/संयुक्त अरब अमीरात"/>
  </r>
  <r>
    <s v="anshika9-a004059.5gwl@kvsrobpl.online"/>
    <x v="0"/>
    <x v="907"/>
    <n v="1108"/>
    <x v="22"/>
    <n v="9106"/>
    <x v="0"/>
    <x v="0"/>
    <s v="Madhya Pradesh/मध्य प्रदेश"/>
    <s v="Srilanka/श्रीलंका"/>
    <s v="B. Palk strait/पाक जलडमरूमध्य"/>
    <s v="The Himalayas/हिमालय"/>
    <s v="Both A and B/A और B दोनों"/>
    <s v="82°30’W, Uttar Pradesh/82°30'W, उत्तर प्रदेश"/>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gunjan9-a004031.5gwl@kvsrobpl.online"/>
    <x v="2"/>
    <x v="908"/>
    <n v="1108"/>
    <x v="22"/>
    <n v="9115"/>
    <x v="0"/>
    <x v="0"/>
    <s v="Madhya Pradesh/मध्य प्रदेश"/>
    <s v="Srilanka/श्रीलंका"/>
    <s v="B. Palk strait/पाक जलडमरूमध्य"/>
    <s v="The Himalayas/हिमालय"/>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hitanshi9-a004037.5gwl@kvsrobpl.online"/>
    <x v="4"/>
    <x v="909"/>
    <n v="1108"/>
    <x v="22"/>
    <n v="9117"/>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iya9-a004392.5gwl@kvsrobpl.online"/>
    <x v="1"/>
    <x v="910"/>
    <n v="1108"/>
    <x v="22"/>
    <n v="9142"/>
    <x v="0"/>
    <x v="0"/>
    <s v="Madhya Pradesh/मध्य प्रदेश"/>
    <s v="Srilanka/श्रीलंका"/>
    <s v="None of these/इनमें से कोई नहीं"/>
    <s v="The Himalayas/हिमालय"/>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arpit9-a004056.5gwl@kvsrobpl.online"/>
    <x v="1"/>
    <x v="911"/>
    <n v="1108"/>
    <x v="22"/>
    <n v="9108"/>
    <x v="0"/>
    <x v="0"/>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The people have a serious choice/लोगों के पास एक गंभीर विकल्प है"/>
    <s v="UAE/संयुक्त अरब अमीरात"/>
  </r>
  <r>
    <s v="reena9-a004602.5gwl@kvsrobpl.online"/>
    <x v="1"/>
    <x v="912"/>
    <n v="1108"/>
    <x v="22"/>
    <n v="9134"/>
    <x v="0"/>
    <x v="0"/>
    <s v="Maharashtra/महाराष्ट्र"/>
    <s v="Srilanka/श्रीलंका"/>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UAE/संयुक्त अरब अमीरात"/>
  </r>
  <r>
    <s v="dev9-a004300.5gwl@kvsrobpl.online"/>
    <x v="2"/>
    <x v="913"/>
    <n v="1108"/>
    <x v="22"/>
    <n v="9111"/>
    <x v="0"/>
    <x v="0"/>
    <s v="Chattisgarh/छत्तीसगढ़"/>
    <s v="Srilanka/श्रीलंका"/>
    <s v="A. Gulf of Mannar/मन्नार की खाड़ी"/>
    <s v="The Himalayas/हिमालय"/>
    <s v="B.The distance between India and Europe has been reduced by 7000 km/भारत और यूरोप के बीच की दूरी 7000 किमी कम हो गई है।"/>
    <s v="91°15’E, Uttarakhand/91°15'E, उत्तराखंड"/>
    <s v="Elections are held every 5 years/चुनाव हर 5 साल में होते हैं"/>
    <s v="Republican party/रिपब्लिकन पार्टी"/>
    <s v="There is no way the ruling party can be defeated/ऐसा कोई तरीका नहीं है जिससे सत्तारूढ़ दल को हराया जा सके"/>
    <s v="Saudi Arabia/सऊदी अरब"/>
  </r>
  <r>
    <s v="devyani9-a004084.5gwl@kvsrobpl.online"/>
    <x v="9"/>
    <x v="914"/>
    <n v="1108"/>
    <x v="22"/>
    <n v="9112"/>
    <x v="0"/>
    <x v="0"/>
    <s v="Maharashtra/महाराष्ट्र"/>
    <s v="Maldives/मालदीव"/>
    <s v="Both of these/A और B दोनों"/>
    <s v="Indira point/इंदिरा प्वाइंट"/>
    <s v="Both A and B/A और B दोनों"/>
    <s v="82°30’E, Uttar Pradesh/82°30'E, उत्तर प्रदेश"/>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pari9-a004045.5gwl@kvsrobpl.online"/>
    <x v="1"/>
    <x v="915"/>
    <n v="1108"/>
    <x v="22"/>
    <n v="9129"/>
    <x v="0"/>
    <x v="0"/>
    <s v="Maharashtra/महाराष्ट्र"/>
    <s v="None of these/निम्नलिखित में से कोई नहीं"/>
    <s v="A. Gulf of Mannar/मन्नार की खाड़ी"/>
    <s v="Indira point/इंदिरा प्वाइंट"/>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komal9-a004122.5gwl@kvsrobpl.online"/>
    <x v="7"/>
    <x v="916"/>
    <n v="1108"/>
    <x v="22"/>
    <n v="9121"/>
    <x v="0"/>
    <x v="0"/>
    <s v="Tripura/त्रिपुरा"/>
    <s v="Maldives/मालदीव"/>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re is a state religion/एक राजधर्म है"/>
    <s v="Republican party/रिपब्लिकन पार्टी"/>
    <s v="There is no way the ruling party can be defeated/ऐसा कोई तरीका नहीं है जिससे सत्तारूढ़ दल को हराया जा सके"/>
    <s v="Saudi Arabia/सऊदी अरब"/>
  </r>
  <r>
    <s v="shreya9-a004077.5gwl@kvsrobpl.online"/>
    <x v="7"/>
    <x v="917"/>
    <n v="1108"/>
    <x v="22"/>
    <n v="9140"/>
    <x v="0"/>
    <x v="0"/>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UAE/संयुक्त अरब अमीरात"/>
  </r>
  <r>
    <s v="manav8-a004070.5gwl@kvsrobpl.online"/>
    <x v="2"/>
    <x v="918"/>
    <n v="1108"/>
    <x v="22"/>
    <n v="9124"/>
    <x v="0"/>
    <x v="0"/>
    <s v="Maharashtra/महाराष्ट्र"/>
    <s v="Srilanka/श्रीलंका"/>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gaurav8-a005244a.5gwl@kvsrobpl.online"/>
    <x v="7"/>
    <x v="919"/>
    <n v="1108"/>
    <x v="22"/>
    <n v="14"/>
    <x v="0"/>
    <x v="0"/>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UAE/संयुक्त अरब अमीरात"/>
  </r>
  <r>
    <s v="jayraj9-a004052.5gwl@kvsrobpl.online"/>
    <x v="1"/>
    <x v="920"/>
    <n v="1108"/>
    <x v="22"/>
    <n v="1108"/>
    <x v="0"/>
    <x v="0"/>
    <s v="Maharashtra/महाराष्ट्र"/>
    <s v="Srilanka/श्रीलंका"/>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The people have a serious choice/लोगों के पास एक गंभीर विकल्प है"/>
    <s v="UAE/संयुक्त अरब अमीरात"/>
  </r>
  <r>
    <s v="aditya9-a005070.5gwl@kvsrobpl.online"/>
    <x v="7"/>
    <x v="921"/>
    <n v="1108"/>
    <x v="22"/>
    <n v="9102"/>
    <x v="0"/>
    <x v="0"/>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91°15’E, Uttarakhand/91°15'E, उत्तराखंड"/>
    <s v="Elections are held every 5 years/चुनाव हर 5 साल में होते हैं"/>
    <s v="Republican party/रिपब्लिकन पार्टी"/>
    <s v="There is no way the ruling party can be defeated/ऐसा कोई तरीका नहीं है जिससे सत्तारूढ़ दल को हराया जा सके"/>
    <s v="Saudi Arabia/सऊदी अरब"/>
  </r>
  <r>
    <s v="ankit9-a005071.5gwl@kvsrobpl.online"/>
    <x v="3"/>
    <x v="922"/>
    <n v="1108"/>
    <x v="22"/>
    <n v="9104"/>
    <x v="0"/>
    <x v="0"/>
    <s v="Maharashtra/महाराष्ट्र"/>
    <s v="Srilanka/श्रीलंका"/>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naitik9-a004795.5gwl@kvsrobpl.online"/>
    <x v="6"/>
    <x v="923"/>
    <n v="1108"/>
    <x v="22"/>
    <n v="9126"/>
    <x v="0"/>
    <x v="0"/>
    <s v="Maharashtra/महाराष्ट्र"/>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dharm9-a004053.5gwl@kvsrobpl.online"/>
    <x v="6"/>
    <x v="924"/>
    <n v="1108"/>
    <x v="22"/>
    <n v="9113"/>
    <x v="0"/>
    <x v="0"/>
    <s v="Maharashtra/महाराष्ट्र"/>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piyush9-a004147.5gwl@kvsrobpl.online"/>
    <x v="8"/>
    <x v="925"/>
    <n v="1108"/>
    <x v="22"/>
    <n v="9130"/>
    <x v="0"/>
    <x v="0"/>
    <s v="Madhya Pradesh/मध्य प्रदेश"/>
    <s v="Myanmar/म्यांमार"/>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Republican party/रिपब्लिकन पार्टी"/>
    <s v="The elections offer a real choice to people/चुनाव लोगों को वास्तविक विकल्प प्रदान करते हैं"/>
    <s v="Pakistan/पाकिस्तान"/>
  </r>
  <r>
    <s v="anuj9-b004034.5gwl@kvsrobpl.online"/>
    <x v="1"/>
    <x v="926"/>
    <n v="1108"/>
    <x v="22"/>
    <n v="9209"/>
    <x v="0"/>
    <x v="1"/>
    <s v="Maharashtra/महाराष्ट्र"/>
    <s v="Maldives/मालदीव"/>
    <s v="B. Palk strait/पाक जलडमरूमध्य"/>
    <s v="Deccan Plateau/दक्कन का पठार"/>
    <s v="Both A and B/A और B दोनों"/>
    <s v="82°30’W, Uttar Pradesh/82°30'W, उत्तर प्रदेश"/>
    <s v="Elections are held every 5 years/चुनाव हर 5 साल में होते हैं"/>
    <s v="Communist party/कम्युनिस्ट पार्टी"/>
    <s v="The people have a serious choice/लोगों के पास एक गंभीर विकल्प है"/>
    <s v="USA/यूएसए"/>
  </r>
  <r>
    <s v="abhi9-b004044.5gwl@kvsrobpl.online"/>
    <x v="1"/>
    <x v="927"/>
    <n v="1108"/>
    <x v="22"/>
    <n v="9202"/>
    <x v="0"/>
    <x v="1"/>
    <s v="Chattisgarh/छत्तीसगढ़"/>
    <s v="Maldives/मालदीव"/>
    <s v="B. Palk strait/पाक जलडमरूमध्य"/>
    <s v="Deccan Plateau/दक्कन का पठार"/>
    <s v="Both A and B/A और B दोनों"/>
    <s v="None of these/इनमें से कोई नहीं"/>
    <s v="Rulers are elected by the people/शासक जनता द्वारा चुने जाते हैं"/>
    <s v="Communist party/कम्युनिस्ट पार्टी"/>
    <s v="The elections offer a real choice to people/चुनाव लोगों को वास्तविक विकल्प प्रदान करते हैं"/>
    <s v="UAE/संयुक्त अरब अमीरात"/>
  </r>
  <r>
    <s v="abhi9-b004090.5gwl@kvsrobpl.online"/>
    <x v="2"/>
    <x v="928"/>
    <n v="1108"/>
    <x v="22"/>
    <n v="9203"/>
    <x v="0"/>
    <x v="1"/>
    <s v="Chattisgarh/छत्तीसगढ़"/>
    <s v="Maldives/मालदीव"/>
    <s v="None of these/इनमें से कोई नहीं"/>
    <s v="Indira point/इंदिरा प्वाइंट"/>
    <s v="Both A and B/A और B दोनों"/>
    <s v="None of these/इनमें से कोई नहीं"/>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aryan9-b004298.5gwl@kvsrobpl.online"/>
    <x v="7"/>
    <x v="929"/>
    <n v="1108"/>
    <x v="22"/>
    <n v="9212"/>
    <x v="0"/>
    <x v="1"/>
    <s v="Madhya Pradesh/मध्य प्रदेश"/>
    <s v="Maldives/मालदीव"/>
    <s v="B. Palk strait/पाक जलडमरूमध्य"/>
    <s v="Deccan Plateau/दक्कन का पठार"/>
    <s v="Both A and B/A और B दोनों"/>
    <s v="None of these/इनमें से कोई नहीं"/>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mayank9-b005089.5gwl@kvsrobpl.online"/>
    <x v="2"/>
    <x v="45"/>
    <n v="1108"/>
    <x v="22"/>
    <n v="9225"/>
    <x v="0"/>
    <x v="1"/>
    <s v="Chattisgarh/छत्तीसगढ़"/>
    <s v="Maldives/मालदीव"/>
    <s v="B. Palk strait/पाक जलडमरूमध्य"/>
    <s v="Deccan Plateau/दक्कन का पठार"/>
    <s v="Both A and B/A और B दोनों"/>
    <s v="None of these/इनमें से कोई नहीं"/>
    <s v="The Prime Minister is the head of state/प्रधानमंत्री राज्य का प्रमुख होता है"/>
    <s v="Communist party/कम्युनिस्ट पार्टी"/>
    <s v="The elections offer a real choice to people/चुनाव लोगों को वास्तविक विकल्प प्रदान करते हैं"/>
    <s v="UAE/संयुक्त अरब अमीरात"/>
  </r>
  <r>
    <s v="lakshya9-b004112.5gwl@kvsrobpl.online"/>
    <x v="2"/>
    <x v="930"/>
    <n v="1108"/>
    <x v="22"/>
    <n v="9224"/>
    <x v="0"/>
    <x v="1"/>
    <s v="Chattisgarh/छत्तीसगढ़"/>
    <s v="Srilanka/श्रीलंका"/>
    <s v="B. Palk strait/पाक जलडमरूमध्य"/>
    <s v="Deccan Plateau/दक्कन का पठार"/>
    <s v="Both A and B/A और B दोनों"/>
    <s v="None of these/इनमें से कोई नहीं"/>
    <s v="Rulers are elected by the people/शासक जनता द्वारा चुने जाते हैं"/>
    <s v="Communist party/कम्युनिस्ट पार्टी"/>
    <s v="The elections offer a real choice to people/चुनाव लोगों को वास्तविक विकल्प प्रदान करते हैं"/>
    <s v="UAE/संयुक्त अरब अमीरात"/>
  </r>
  <r>
    <s v="shivansh9-a004104.5gwl@kvsrobpl.online"/>
    <x v="2"/>
    <x v="931"/>
    <n v="1108"/>
    <x v="22"/>
    <n v="9138"/>
    <x v="0"/>
    <x v="0"/>
    <s v="Madhya Pradesh/मध्य प्रदेश"/>
    <s v="Myanmar/म्यांमार"/>
    <s v="Both of these/A और B दोनों"/>
    <s v="None of these/इनमें से कोई नहीं"/>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Popular opinion/लोकप्रिय राय"/>
    <s v="It should be possible for people to use this choice to remove the existing rulers/मौजूदा शासकों को हटाने के लिए लोगों के लिए इस विकल्प का उपयोग करना संभव होना चाहिए"/>
    <s v="USA/यूएसए"/>
  </r>
  <r>
    <s v="jayesh9-b004665.5gwl@kvsrobpl.online"/>
    <x v="1"/>
    <x v="932"/>
    <n v="1108"/>
    <x v="22"/>
    <n v="9221"/>
    <x v="0"/>
    <x v="1"/>
    <s v="Chattisgarh/छत्तीसगढ़"/>
    <s v="Maldives/मालदीव"/>
    <s v="B. Palk strait/पाक जलडमरूमध्य"/>
    <s v="Indira point/इंदिरा प्वाइंट"/>
    <s v="None of these/इनमें से कोई नहीं"/>
    <s v="82°30’W, Uttar Pradesh/82°30'W,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hiv9-a004781.5gwl@kvsrobpl.online"/>
    <x v="9"/>
    <x v="933"/>
    <n v="1108"/>
    <x v="22"/>
    <n v="9136"/>
    <x v="0"/>
    <x v="0"/>
    <s v="Maharashtra/महाराष्ट्र"/>
    <s v="Maldives/मालदीव"/>
    <s v="A. Gulf of Mannar/मन्नार की खाड़ी"/>
    <s v="The Himalayas/हिमालय"/>
    <s v="Both A and B/A और B दोनों"/>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tamanna9a183335kvspmhoshangabad@kvsrobpl.online"/>
    <x v="3"/>
    <x v="934"/>
    <n v="1109"/>
    <x v="23"/>
    <n v="9134"/>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Pakistan/पाकिस्तान"/>
  </r>
  <r>
    <s v="niharika9a183283kvspmhoshangabad@kvsrobpl.online"/>
    <x v="4"/>
    <x v="935"/>
    <n v="1109"/>
    <x v="23"/>
    <n v="9121"/>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Saudi Arabia/सऊदी अरब"/>
  </r>
  <r>
    <s v="monika9a183310kvspmhoshangabad@kvsrobpl.online"/>
    <x v="9"/>
    <x v="936"/>
    <n v="1109"/>
    <x v="23"/>
    <n v="18"/>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sarnajveer9b204383kvspmhoshangabad@kvsrobpl.online"/>
    <x v="9"/>
    <x v="937"/>
    <n v="1109"/>
    <x v="23"/>
    <n v="33"/>
    <x v="0"/>
    <x v="1"/>
    <s v="Maharashtra/महाराष्ट्र"/>
    <s v="Srilanka/श्रीलंका"/>
    <s v="Both of these/A और B दोनों"/>
    <s v="Deccan Plateau/दक्कन का पठार"/>
    <s v="Both A and B/A और B दोनों"/>
    <s v="82°30’E, Uttar Pradesh/82°30'E, उत्तर प्रदेश"/>
    <s v="Rulers are elected by the people/शासक जनता द्वारा चुने जाते हैं"/>
    <s v="Communist party/कम्युनिस्ट पार्टी"/>
    <s v="The people have a serious choice/लोगों के पास एक गंभीर विकल्प है"/>
    <s v="USA/यूएसए"/>
  </r>
  <r>
    <s v="jai9b183373kvspmhoshangabad@kvsrobpl.online"/>
    <x v="6"/>
    <x v="938"/>
    <n v="1109"/>
    <x v="23"/>
    <n v="20"/>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anamika9b183337kvspmhoshangabad@kvsrobpl.online"/>
    <x v="7"/>
    <x v="939"/>
    <n v="1109"/>
    <x v="23"/>
    <n v="5"/>
    <x v="0"/>
    <x v="1"/>
    <s v="Maharashtra/महाराष्ट्र"/>
    <s v="Maldives/मालदीव"/>
    <s v="A. Gulf of Mannar/मन्नार की खाड़ी"/>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Popular opinion/लोकप्रिय राय"/>
    <s v="The elections offer a real choice to people/चुनाव लोगों को वास्तविक विकल्प प्रदान करते हैं"/>
    <s v="USA/यूएसए"/>
  </r>
  <r>
    <s v="roshan9b183292kvspmhoshangabad@kvsrobpl.online"/>
    <x v="7"/>
    <x v="940"/>
    <n v="1109"/>
    <x v="23"/>
    <n v="9229"/>
    <x v="0"/>
    <x v="1"/>
    <s v="Madhya Pradesh/मध्य प्रदेश"/>
    <s v="None of these/निम्नलिखित में से कोई नहीं"/>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Saudi Arabia/सऊदी अरब"/>
  </r>
  <r>
    <s v="shree9b193841kvspmhoshangabad@kvsrobpl.online"/>
    <x v="2"/>
    <x v="941"/>
    <n v="1109"/>
    <x v="23"/>
    <n v="36"/>
    <x v="0"/>
    <x v="1"/>
    <s v="Maharashtra/महाराष्ट्र"/>
    <s v="Myanmar/म्यांमार"/>
    <s v="A. Gulf of Mannar/मन्नार की खाड़ी"/>
    <s v="Indira point/इंदिरा प्वाइंट"/>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Republican party/रिपब्लिकन पार्टी"/>
    <s v="The people have a serious choice/लोगों के पास एक गंभीर विकल्प है"/>
    <s v="UAE/संयुक्त अरब अमीरात"/>
  </r>
  <r>
    <s v="ananya9b193944kvspmhoshangabad@kvsrobpl.online"/>
    <x v="7"/>
    <x v="942"/>
    <n v="1109"/>
    <x v="23"/>
    <s v="07"/>
    <x v="0"/>
    <x v="1"/>
    <s v="Maharashtra/महाराष्ट्र"/>
    <s v="Maldives/मालदीव"/>
    <s v="Both of these/A और B दोनों"/>
    <s v="The Himalayas/हिमालय"/>
    <s v="Both A and B/A और B दोनों"/>
    <s v="None of these/इनमें से कोई नहीं"/>
    <s v="Elections are held every 5 years/चुनाव हर 5 साल में होते हैं"/>
    <s v="Communist party/कम्युनिस्ट पार्टी"/>
    <s v="There is no way the ruling party can be defeated/ऐसा कोई तरीका नहीं है जिससे सत्तारूढ़ दल को हराया जा सके"/>
    <s v="Pakistan/पाकिस्तान"/>
  </r>
  <r>
    <s v="seema9b183345kvspmhoshangabad@kvsrobpl.online"/>
    <x v="7"/>
    <x v="943"/>
    <n v="1109"/>
    <x v="23"/>
    <n v="35"/>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None of these/इनमें से कोई नहीं"/>
    <s v="Elections are held every 5 years/चुनाव हर 5 साल में होते हैं"/>
    <s v="Socialist party/सोशलिस्ट पार्टी"/>
    <s v="There is no way the ruling party can be defeated/ऐसा कोई तरीका नहीं है जिससे सत्तारूढ़ दल को हराया जा सके"/>
    <s v="USA/यूएसए"/>
  </r>
  <r>
    <s v="manali9b183308kvspmhoshangabad@kvsrobpl.online"/>
    <x v="2"/>
    <x v="944"/>
    <n v="1109"/>
    <x v="23"/>
    <n v="24"/>
    <x v="0"/>
    <x v="1"/>
    <s v="Maharashtra/महाराष्ट्र"/>
    <s v="Srilanka/श्रीलंका"/>
    <s v="Both of these/A और B दोनों"/>
    <s v="The Himalayas/हिमालय"/>
    <s v="None of these/इनमें से कोई नहीं"/>
    <s v="None of these/इनमें से कोई नहीं"/>
    <s v="Elections are held every 5 years/चुनाव हर 5 साल में होते हैं"/>
    <s v="Popular opinion/लोकप्रिय राय"/>
    <s v="There is no way the ruling party can be defeated/ऐसा कोई तरीका नहीं है जिससे सत्तारूढ़ दल को हराया जा सके"/>
    <s v="UAE/संयुक्त अरब अमीरात"/>
  </r>
  <r>
    <s v="aayushi9b183309kvhoshangabad@kvsrobpl.online"/>
    <x v="3"/>
    <x v="945"/>
    <n v="1109"/>
    <x v="23"/>
    <s v="01"/>
    <x v="0"/>
    <x v="1"/>
    <s v="Maharashtra/महाराष्ट्र"/>
    <s v="Maldives/मालदीव"/>
    <s v="A. Gulf of Mannar/मन्नार की खाड़ी"/>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nitish9akviitindore@kvsrobpl.online"/>
    <x v="1"/>
    <x v="946"/>
    <n v="2433"/>
    <x v="24"/>
    <n v="927"/>
    <x v="0"/>
    <x v="0"/>
    <s v="Chattisgarh/छत्तीसगढ़"/>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Socialist party/सोशलिस्ट पार्टी"/>
    <s v="The people have a serious choice/लोगों के पास एक गंभीर विकल्प है"/>
    <s v="USA/यूएसए"/>
  </r>
  <r>
    <s v="aaron9akviitindore@kvsrobpl.online"/>
    <x v="2"/>
    <x v="947"/>
    <n v="2433"/>
    <x v="24"/>
    <n v="802"/>
    <x v="0"/>
    <x v="0"/>
    <s v="Tripura/त्रिपुरा"/>
    <s v="Srilanka/श्रीलंका"/>
    <s v="A. Gulf of Mannar/मन्नार की खाड़ी"/>
    <s v="None of these/इनमें से कोई नहीं"/>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Communist party/कम्युनिस्ट पार्टी"/>
    <s v="The people have a serious choice/लोगों के पास एक गंभीर विकल्प है"/>
    <s v="Saudi Arabia/सऊदी अरब"/>
  </r>
  <r>
    <s v="harshana9akviitindore@kvsrobpl.online"/>
    <x v="0"/>
    <x v="948"/>
    <n v="2433"/>
    <x v="24"/>
    <n v="17"/>
    <x v="0"/>
    <x v="0"/>
    <s v="Tripura/त्रिपुरा"/>
    <s v="Maldives/मालदीव"/>
    <s v="A. Gulf of Mannar/मन्नार की खाड़ी"/>
    <s v="The Himalayas/हिमालय"/>
    <s v="None of these/इनमें से कोई नहीं"/>
    <s v="91°15’E, Uttarakhand/91°15'E, उत्तराखंड"/>
    <s v="The Prime Minister is the head of state/प्रधानमंत्री राज्य का प्रमुख होता है"/>
    <s v="Popular opinion/लोकप्रिय राय"/>
    <s v="The elections offer a real choice to people/चुनाव लोगों को वास्तविक विकल्प प्रदान करते हैं"/>
    <s v="Saudi Arabia/सऊदी अरब"/>
  </r>
  <r>
    <s v="abhishek9akviitindore@kvsrobpl.online"/>
    <x v="0"/>
    <x v="949"/>
    <n v="2433"/>
    <x v="24"/>
    <n v="904"/>
    <x v="0"/>
    <x v="0"/>
    <s v="Maharashtra/महाराष्ट्र"/>
    <s v="Myanmar/म्यांमार"/>
    <s v="A. Gulf of Mannar/मन्नार की खाड़ी"/>
    <s v="The Himalayas/हिमालय"/>
    <s v="B.The distance between India and Europe has been reduced by 7000 km/भारत और यूरोप के बीच की दूरी 7000 किमी कम हो गई है।"/>
    <s v="None of these/इनमें से कोई नहीं"/>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unnati9akviitindore@kvsrobpl.online"/>
    <x v="7"/>
    <x v="950"/>
    <n v="2433"/>
    <x v="24"/>
    <n v="840"/>
    <x v="0"/>
    <x v="0"/>
    <s v="Maharashtra/महाराष्ट्र"/>
    <s v="Srilanka/श्रीलंका"/>
    <s v="Both of these/A और B दोनों"/>
    <s v="The Himalayas/हिमालय"/>
    <s v="B.The distance between India and Europe has been reduced by 7000 km/भारत और यूरोप के बीच की दूरी 7000 किमी कम हो गई है।"/>
    <s v="91°15’E, Uttarakhand/91°15'E, उत्तराखंड"/>
    <s v="Elections are held every 5 years/चुनाव हर 5 साल में होते हैं"/>
    <s v="Socialist party/सोशलिस्ट पार्टी"/>
    <s v="There is no way the ruling party can be defeated/ऐसा कोई तरीका नहीं है जिससे सत्तारूढ़ दल को हराया जा सके"/>
    <s v="Saudi Arabia/सऊदी अरब"/>
  </r>
  <r>
    <s v="grathi9akviitindore@kvsrobpl.online"/>
    <x v="0"/>
    <x v="951"/>
    <n v="2433"/>
    <x v="24"/>
    <n v="16"/>
    <x v="0"/>
    <x v="0"/>
    <s v="Madhya Pradesh/मध्य प्रदेश"/>
    <s v="Maldives/मालदीव"/>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There is a state religion/एक राजधर्म है"/>
    <s v="Republican party/रिपब्लिकन पार्टी"/>
    <s v="There is no way the ruling party can be defeated/ऐसा कोई तरीका नहीं है जिससे सत्तारूढ़ दल को हराया जा सके"/>
    <s v="Pakistan/पाकिस्तान"/>
  </r>
  <r>
    <s v="luckyyadav9akviitindore@kvsrobpl.online"/>
    <x v="9"/>
    <x v="952"/>
    <n v="2433"/>
    <x v="24"/>
    <n v="924"/>
    <x v="0"/>
    <x v="0"/>
    <s v="Maharashtra/महाराष्ट्र"/>
    <s v="Maldives/मालदीव"/>
    <s v="B. Palk strait/पाक जलडमरूमध्य"/>
    <s v="None of these/इनमें से कोई नहीं"/>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pradumn9akviitindore@kvsrobpl.online"/>
    <x v="1"/>
    <x v="953"/>
    <n v="2433"/>
    <x v="24"/>
    <n v="930"/>
    <x v="0"/>
    <x v="0"/>
    <s v="Chattisgarh/छत्तीसगढ़"/>
    <s v="Maldives/मालदीव"/>
    <s v="B. Palk strait/पाक जलडमरूमध्य"/>
    <s v="None of these/इनमें से कोई नहीं"/>
    <s v="Both A and B/A और B दोनों"/>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moksha9akviitindore@kvsrobpl.online"/>
    <x v="7"/>
    <x v="954"/>
    <n v="2433"/>
    <x v="24"/>
    <n v="924"/>
    <x v="0"/>
    <x v="0"/>
    <s v="Maharashtra/महाराष्ट्र"/>
    <s v="Maldives/मालदीव"/>
    <s v="None of these/इनमें से कोई नहीं"/>
    <s v="None of these/इनमें से कोई नहीं"/>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Pakistan/पाकिस्तान"/>
  </r>
  <r>
    <s v="vedagna9akviitindore@kvsrobpl.online"/>
    <x v="6"/>
    <x v="955"/>
    <n v="2433"/>
    <x v="24"/>
    <n v="941"/>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kanishka9akviitindore@kvsrobpl.online"/>
    <x v="3"/>
    <x v="956"/>
    <n v="2433"/>
    <x v="24"/>
    <n v="920"/>
    <x v="0"/>
    <x v="0"/>
    <s v="Madhya Pradesh/मध्य प्रदेश"/>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durga9akviitindore@kvsrobpl.online"/>
    <x v="2"/>
    <x v="957"/>
    <n v="2433"/>
    <x v="24"/>
    <n v="12"/>
    <x v="0"/>
    <x v="0"/>
    <s v="Tripura/त्रिपुरा"/>
    <s v="Myanmar/म्यांमार"/>
    <s v="A. Gulf of Mannar/मन्नार की खाड़ी"/>
    <s v="The Himalayas/हिमालय"/>
    <s v="B.The distance between India and Europe has been reduced by 7000 km/भारत और यूरोप के बीच की दूरी 7000 किमी कम हो गई है।"/>
    <s v="91°15’E, Uttarakhand/91°15'E, उत्तराखंड"/>
    <s v="Elections are held every 5 years/चुनाव हर 5 साल में होते हैं"/>
    <s v="Popular opinion/लोकप्रिय राय"/>
    <s v="There is no way the ruling party can be defeated/ऐसा कोई तरीका नहीं है जिससे सत्तारूढ़ दल को हराया जा सके"/>
    <s v="Saudi Arabia/सऊदी अरब"/>
  </r>
  <r>
    <s v="tanuj9akviitindore@kvsrobpl.online"/>
    <x v="5"/>
    <x v="958"/>
    <n v="2433"/>
    <x v="24"/>
    <n v="937"/>
    <x v="0"/>
    <x v="0"/>
    <s v="Madhya Pradesh/मध्य प्रदेश"/>
    <s v="Myanmar/म्यांमार"/>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sourabhchoudhary9akviitindore@kvsrobpl.online"/>
    <x v="7"/>
    <x v="959"/>
    <n v="2433"/>
    <x v="24"/>
    <n v="35"/>
    <x v="0"/>
    <x v="0"/>
    <s v="Maharashtra/महाराष्ट्र"/>
    <s v="Maldives/मालदीव"/>
    <s v="Both of these/A और B दोनों"/>
    <s v="Deccan Plateau/दक्कन का पठार"/>
    <s v="Both A and B/A और B दोनों"/>
    <s v="82°30’E, Uttar Pradesh/82°30'E, उत्तर प्रदेश"/>
    <s v="Elections are held every 5 years/चुनाव हर 5 साल में होते हैं"/>
    <s v="Popular opinion/लोकप्रिय राय"/>
    <s v="The people have a serious choice/लोगों के पास एक गंभीर विकल्प है"/>
    <s v="Pakistan/पाकिस्तान"/>
  </r>
  <r>
    <s v="pravin9akviitindore@kvsrobpl.online"/>
    <x v="2"/>
    <x v="960"/>
    <n v="2433"/>
    <x v="24"/>
    <n v="930"/>
    <x v="0"/>
    <x v="0"/>
    <s v="Tripura/त्रिपुरा"/>
    <s v="Srilanka/श्रीलंका"/>
    <s v="None of these/इनमें से कोई नहीं"/>
    <s v="The Himalayas/हिमालय"/>
    <s v="Both A and B/A और B दोनों"/>
    <s v="82°30’E, Uttar Pradesh/82°30'E, उत्तर प्रदेश"/>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Saudi Arabia/सऊदी अरब"/>
  </r>
  <r>
    <s v="nishant9akviitindore@kvsrobpl.online"/>
    <x v="1"/>
    <x v="961"/>
    <n v="2433"/>
    <x v="24"/>
    <n v="926"/>
    <x v="0"/>
    <x v="0"/>
    <s v="Maharashtra/महाराष्ट्र"/>
    <s v="Maldives/मालदीव"/>
    <s v="B. Palk strait/पाक जलडमरूमध्य"/>
    <s v="Deccan Plateau/दक्कन का पठार"/>
    <s v="Both A and B/A और B दोनों"/>
    <s v="82°30’W, Uttar Pradesh/82°30'W, उत्तर प्रदेश"/>
    <s v="There is a state religion/एक राजधर्म है"/>
    <s v="Socialist party/सोशलिस्ट पार्टी"/>
    <s v="There is no way the ruling party can be defeated/ऐसा कोई तरीका नहीं है जिससे सत्तारूढ़ दल को हराया जा सके"/>
    <s v="Pakistan/पाकिस्तान"/>
  </r>
  <r>
    <s v="satvik9akviitindore@kvsrobpl.online"/>
    <x v="4"/>
    <x v="962"/>
    <n v="2433"/>
    <x v="24"/>
    <n v="932"/>
    <x v="0"/>
    <x v="0"/>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Pakistan/पाकिस्तान"/>
  </r>
  <r>
    <s v="anushka9akviitindore@kvsrobpl.online"/>
    <x v="2"/>
    <x v="963"/>
    <n v="2433"/>
    <x v="24"/>
    <n v="907"/>
    <x v="0"/>
    <x v="0"/>
    <s v="Tripura/त्रिपुरा"/>
    <s v="None of these/निम्नलिखित में से कोई नहीं"/>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akshay9akviitindore@kvsrobpl.online"/>
    <x v="0"/>
    <x v="964"/>
    <n v="2433"/>
    <x v="24"/>
    <n v="4"/>
    <x v="0"/>
    <x v="0"/>
    <s v="Tripura/त्रिपुरा"/>
    <s v="Maldives/मालदीव"/>
    <s v="None of these/इनमें से कोई नहीं"/>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Socialist party/सोशलिस्ट पार्टी"/>
    <s v="The people have a serious choice/लोगों के पास एक गंभीर विकल्प है"/>
    <s v="UAE/संयुक्त अरब अमीरात"/>
  </r>
  <r>
    <s v="gaurav9akviitindore@kvsrobpl.online"/>
    <x v="7"/>
    <x v="965"/>
    <n v="2433"/>
    <x v="24"/>
    <n v="914"/>
    <x v="0"/>
    <x v="0"/>
    <s v="Maharashtra/महाराष्ट्र"/>
    <s v="Maldives/मालदीव"/>
    <s v="Both of these/A और B दोनों"/>
    <s v="Deccan Plateau/दक्कन का पठार"/>
    <s v="Both A and B/A और B दोनों"/>
    <s v="82°30’E, Uttar Pradesh/82°30'E, उत्तर प्रदेश"/>
    <s v="Elections are held every 5 years/चुनाव हर 5 साल में होते हैं"/>
    <s v="Popular opinion/लोकप्रिय राय"/>
    <s v="The elections offer a real choice to people/चुनाव लोगों को वास्तविक विकल्प प्रदान करते हैं"/>
    <s v="Pakistan/पाकिस्तान"/>
  </r>
  <r>
    <s v="disha9akviitindore@kvsrobpl.online"/>
    <x v="3"/>
    <x v="966"/>
    <n v="2344"/>
    <x v="24"/>
    <n v="911"/>
    <x v="0"/>
    <x v="0"/>
    <s v="Tripura/त्रिपु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parul9akviitindore@kvsrobpl.online"/>
    <x v="7"/>
    <x v="967"/>
    <n v="2433"/>
    <x v="24"/>
    <n v="928"/>
    <x v="0"/>
    <x v="0"/>
    <s v="Madhya Pradesh/मध्य प्रदेश"/>
    <s v="Maldives/मालदीव"/>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Communist party/कम्युनिस्ट पार्टी"/>
    <s v="The people have a serious choice/लोगों के पास एक गंभीर विकल्प है"/>
    <s v="USA/यूएसए"/>
  </r>
  <r>
    <s v="kinjal9akviitindore@kvsrobpl.online"/>
    <x v="0"/>
    <x v="968"/>
    <n v="2433"/>
    <x v="24"/>
    <n v="22"/>
    <x v="0"/>
    <x v="0"/>
    <s v="Maharashtra/महाराष्ट्र"/>
    <s v="None of these/निम्नलिखित में से कोई नहीं"/>
    <s v="B. Palk strait/पाक जलडमरूमध्य"/>
    <s v="Deccan Plateau/दक्कन का पठार"/>
    <s v="None of these/इनमें से कोई नहीं"/>
    <s v="91°15’E, Uttarakhand/91°15'E, उत्तराखंड"/>
    <s v="There is a state religion/एक राजधर्म है"/>
    <s v="Socialist party/सोशलिस्ट पार्टी"/>
    <s v="The people have a serious choice/लोगों के पास एक गंभीर विकल्प है"/>
    <s v="USA/यूएसए"/>
  </r>
  <r>
    <s v="somya9akviitindore@kvsrobpl.online"/>
    <x v="1"/>
    <x v="969"/>
    <n v="2433"/>
    <x v="24"/>
    <n v="9034"/>
    <x v="0"/>
    <x v="0"/>
    <s v="Tripura/त्रिपुरा"/>
    <s v="Srilanka/श्रीलंका"/>
    <s v="None of these/इनमें से कोई नहीं"/>
    <s v="Deccan Plateau/दक्कन का पठार"/>
    <s v="B.The distance between India and Europe has been reduced by 7000 km/भारत और यूरोप के बीच की दूरी 7000 किमी कम हो गई है।"/>
    <s v="82°30’W, Uttar Pradesh/82°30'W, उत्तर प्रदेश"/>
    <s v="There is a state religion/एक राजधर्म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devendra9akviitindore@kvsrobpl.online"/>
    <x v="7"/>
    <x v="970"/>
    <n v="2433"/>
    <x v="24"/>
    <n v="910"/>
    <x v="0"/>
    <x v="0"/>
    <s v="Madhya Pradesh/मध्य प्रदेश"/>
    <s v="Maldives/मालदीव"/>
    <s v="None of these/इनमें से कोई नहीं"/>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Saudi Arabia/सऊदी अरब"/>
  </r>
  <r>
    <s v="granth9akviitindore@kvsrobpl.online"/>
    <x v="2"/>
    <x v="971"/>
    <n v="2433"/>
    <x v="24"/>
    <n v="815"/>
    <x v="0"/>
    <x v="0"/>
    <s v="Maharashtra/महाराष्ट्र"/>
    <s v="Maldives/मालदीव"/>
    <s v="None of these/इनमें से कोई नहीं"/>
    <s v="Indira point/इंदिरा प्वाइंट"/>
    <s v="None of these/इनमें से कोई नहीं"/>
    <s v="82°30’W, Uttar Pradesh/82°30'W, उत्तर प्रदेश"/>
    <s v="Elections are held every 5 years/चुनाव हर 5 साल में होते हैं"/>
    <s v="Popular opinion/लोकप्रिय राय"/>
    <s v="The elections offer a real choice to people/चुनाव लोगों को वास्तविक विकल्प प्रदान करते हैं"/>
    <s v="Saudi Arabia/सऊदी अरब"/>
  </r>
  <r>
    <s v="shivangi9akviitindore@kvsrobpl.online"/>
    <x v="2"/>
    <x v="972"/>
    <n v="2433"/>
    <x v="24"/>
    <n v="934"/>
    <x v="0"/>
    <x v="0"/>
    <s v="Maharashtra/महाराष्ट्र"/>
    <s v="Maldives/मालदीव"/>
    <s v="None of these/इनमें से कोई नहीं"/>
    <s v="The Himalayas/हिमालय"/>
    <s v="B.The distance between India and Europe has been reduced by 7000 km/भारत और यूरोप के बीच की दूरी 7000 किमी कम हो गई है।"/>
    <s v="91°15’E, Uttarakhand/91°15'E, उत्तराखंड"/>
    <s v="Elections are held every 5 years/चुनाव हर 5 साल में होते हैं"/>
    <s v="Popular opinion/लोकप्रिय राय"/>
    <s v="The elections offer a real choice to people/चुनाव लोगों को वास्तविक विकल्प प्रदान करते हैं"/>
    <s v="UAE/संयुक्त अरब अमीरात"/>
  </r>
  <r>
    <s v="aryan9akviitindore@kvsrobpl.online"/>
    <x v="7"/>
    <x v="973"/>
    <n v="2433"/>
    <x v="24"/>
    <n v="907"/>
    <x v="0"/>
    <x v="0"/>
    <s v="Maharashtra/महाराष्ट्र"/>
    <s v="Myanmar/म्यांमार"/>
    <s v="A. Gulf of Mannar/मन्नार की खाड़ी"/>
    <s v="Indira point/इंदिरा प्वाइंट"/>
    <s v="Both A and B/A और B दोनों"/>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adit8-b15354.1indrs1@kvsrobpl.online"/>
    <x v="1"/>
    <x v="974"/>
    <s v="0001"/>
    <x v="25"/>
    <n v="9203"/>
    <x v="0"/>
    <x v="1"/>
    <s v="Tripura/त्रिपुरा"/>
    <s v="Maldives/मालदीव"/>
    <s v="A. Gulf of Mannar/मन्नार की खाड़ी"/>
    <s v="Indira point/इंदिरा प्वाइंट"/>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The people have a serious choice/लोगों के पास एक गंभीर विकल्प है"/>
    <s v="Saudi Arabia/सऊदी अरब"/>
  </r>
  <r>
    <s v="pranay8-b15361.1indrs1@kvsrobpl.online"/>
    <x v="7"/>
    <x v="975"/>
    <n v="1110"/>
    <x v="25"/>
    <n v="9226"/>
    <x v="0"/>
    <x v="1"/>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91°15’E, Uttarakhand/91°15'E, उत्तराखंड"/>
    <s v="There is a state religion/एक राजधर्म है"/>
    <s v="Republican party/रिपब्लिकन पार्टी"/>
    <s v="There is no way the ruling party can be defeated/ऐसा कोई तरीका नहीं है जिससे सत्तारूढ़ दल को हराया जा सके"/>
    <s v="Pakistan/पाकिस्तान"/>
  </r>
  <r>
    <s v="yashwardhan8-b18094.1indrs1@kvsrobpl.online"/>
    <x v="9"/>
    <x v="976"/>
    <n v="1110"/>
    <x v="25"/>
    <n v="8242"/>
    <x v="0"/>
    <x v="1"/>
    <s v="Tripura/त्रिपु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UAE/संयुक्त अरब अमीरात"/>
  </r>
  <r>
    <s v="swarit8-b15355.1indrs1@kvsrobpl.online"/>
    <x v="9"/>
    <x v="977"/>
    <n v="1110"/>
    <x v="25"/>
    <n v="62"/>
    <x v="0"/>
    <x v="1"/>
    <s v="Tripura/त्रिपु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UAE/संयुक्त अरब अमीरात"/>
  </r>
  <r>
    <s v="moh.8-b15398.1indrs1@kvsrobpl.online"/>
    <x v="7"/>
    <x v="978"/>
    <n v="1110"/>
    <x v="25"/>
    <n v="9242"/>
    <x v="0"/>
    <x v="1"/>
    <s v="Chattisgarh/छत्तीसगढ़"/>
    <s v="Myanmar/म्यांमार"/>
    <s v="B. Palk strait/पाक जलडमरूमध्य"/>
    <s v="Deccan Plateau/दक्कन का पठार"/>
    <s v="Both A and B/A और B दोनों"/>
    <s v="91°15’E, Uttarakhand/91°15'E, उत्तराखंड"/>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aditya8-b15829.1indrs1@kvsrobpl.online"/>
    <x v="5"/>
    <x v="979"/>
    <n v="1110"/>
    <x v="25"/>
    <n v="8201"/>
    <x v="0"/>
    <x v="1"/>
    <s v="Chattisgarh/छत्तीसगढ़"/>
    <s v="Srilanka/श्रीलंका"/>
    <s v="None of these/इनमें से कोई नहीं"/>
    <s v="Indira point/इंदिरा प्वाइंट"/>
    <s v="None of these/इनमें से कोई नहीं"/>
    <s v="82°30’E, Uttar Pradesh/82°30'E, उत्तर प्रदेश"/>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kunal8-b18724.1indrs1@kvsrobpl.online"/>
    <x v="5"/>
    <x v="980"/>
    <n v="1110"/>
    <x v="25"/>
    <n v="9238"/>
    <x v="0"/>
    <x v="1"/>
    <s v="Chattisgarh/छत्तीसगढ़"/>
    <s v="Srilanka/श्रीलंका"/>
    <s v="None of these/इनमें से कोई नहीं"/>
    <s v="The Himalayas/हिमालय"/>
    <s v="None of these/इनमें से कोई नहीं"/>
    <s v="None of these/इनमें से कोई नहीं"/>
    <s v="Elections are held every 5 years/चुनाव हर 5 साल में होते हैं"/>
    <s v="Socialist party/सोशलिस्ट पार्टी"/>
    <s v="There is no way the ruling party can be defeated/ऐसा कोई तरीका नहीं है जिससे सत्तारूढ़ दल को हराया जा सके"/>
    <s v="Pakistan/पाकिस्तान"/>
  </r>
  <r>
    <s v="akansha6-c17031.1indrs1@kvsrobpl.online"/>
    <x v="5"/>
    <x v="981"/>
    <n v="1110"/>
    <x v="25"/>
    <n v="9209"/>
    <x v="0"/>
    <x v="1"/>
    <s v="Chattisgarh/छत्तीसगढ़"/>
    <s v="Srilanka/श्रीलंका"/>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Socialist party/सोशलिस्ट पार्टी"/>
    <s v="The people have a serious choice/लोगों के पास एक गंभीर विकल्प है"/>
    <s v="USA/यूएसए"/>
  </r>
  <r>
    <s v="aditya8-b15347.1indrs1@kvsrobpl.online"/>
    <x v="9"/>
    <x v="982"/>
    <n v="1110"/>
    <x v="25"/>
    <n v="9203"/>
    <x v="0"/>
    <x v="1"/>
    <s v="Chattisgarh/छत्तीसगढ़"/>
    <s v="Srilanka/श्रीलंका"/>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raj8-b17458.1indrs1@kvsrobpl.online"/>
    <x v="9"/>
    <x v="983"/>
    <n v="1110"/>
    <x v="25"/>
    <n v="29"/>
    <x v="0"/>
    <x v="1"/>
    <s v="Maharashtra/महाराष्ट्र"/>
    <s v="Srilanka/श्रीलंका"/>
    <s v="A. Gulf of Mannar/मन्नार की खाड़ी"/>
    <s v="Deccan Plateau/दक्कन का पठार"/>
    <s v="Both A and B/A और B दोनों"/>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utkarsh8-b15934.1indrs1@kvsrobpl.online"/>
    <x v="7"/>
    <x v="984"/>
    <n v="1110"/>
    <x v="25"/>
    <n v="67"/>
    <x v="0"/>
    <x v="1"/>
    <s v="Maharashtra/महाराष्ट्र"/>
    <s v="None of these/निम्नलिखित में से कोई नहीं"/>
    <s v="Both of these/A और B दोनों"/>
    <s v="None of these/इनमें से कोई नहीं"/>
    <s v="Both A and B/A और B दोनों"/>
    <s v="91°15’E, Uttarakhand/91°15'E, उत्तराखंड"/>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harsh8-b15405.1indrs1@kvsrobpl.online"/>
    <x v="1"/>
    <x v="985"/>
    <n v="1110"/>
    <x v="25"/>
    <n v="69"/>
    <x v="0"/>
    <x v="1"/>
    <s v="Maharashtra/महाराष्ट्र"/>
    <s v="None of these/निम्नलिखित में से कोई नहीं"/>
    <s v="Both of these/A और B दोनों"/>
    <s v="Indira point/इंदिरा प्वाइंट"/>
    <s v="None of these/इनमें से कोई नहीं"/>
    <s v="91°15’E, Uttarakhand/91°15'E, उत्तराखंड"/>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Pakistan/पाकिस्तान"/>
  </r>
  <r>
    <s v="yash8-b15500.1indrs1@kvsrobpl.online"/>
    <x v="5"/>
    <x v="986"/>
    <n v="1110"/>
    <x v="25"/>
    <n v="39"/>
    <x v="0"/>
    <x v="1"/>
    <s v="Chattisgarh/छत्तीसगढ़"/>
    <s v="Myanmar/म्यांमार"/>
    <s v="None of these/इनमें से कोई नहीं"/>
    <s v="Deccan Plateau/दक्कन का पठार"/>
    <s v="A.It is a tourist attraction spot and so, the tourism industry of India has flourished/यह एक पर्यटक आकर्षण स्थल है और इसलिए, भारत का पर्यटन उद्योग फला-फूला है।"/>
    <s v="91°15’E, Uttarakhand/91°15'E, उत्तराखंड"/>
    <s v="There is a state religion/एक राजधर्म है"/>
    <s v="Socialist party/सोशलि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lakshy8-b15389.1indrs1@kvsrobpl.online"/>
    <x v="0"/>
    <x v="987"/>
    <n v="1110"/>
    <x v="25"/>
    <n v="19"/>
    <x v="0"/>
    <x v="1"/>
    <s v="Chattisgarh/छत्तीसगढ़"/>
    <s v="Myanmar/म्यांमार"/>
    <s v="None of these/इनमें से कोई नहीं"/>
    <s v="Deccan Plateau/दक्कन का पठार"/>
    <s v="B.The distance between India and Europe has been reduced by 7000 km/भारत और यूरोप के बीच की दूरी 7000 किमी कम हो गई है।"/>
    <s v="91°15’E, Uttarakhand/91°15'E, उत्तराखंड"/>
    <s v="There is a state religion/एक राजधर्म है"/>
    <s v="Socialist party/सोशलि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samyak8-b15376.1indrs1@kvsrobpl.online"/>
    <x v="4"/>
    <x v="988"/>
    <n v="1110"/>
    <x v="25"/>
    <n v="8229"/>
    <x v="0"/>
    <x v="1"/>
    <s v="Maharashtra/महाराष्ट्र"/>
    <s v="Srilanka/श्रीलंका"/>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abhinav8-b18124.1indrs1@kvsrobpl.online"/>
    <x v="1"/>
    <x v="989"/>
    <n v="1110"/>
    <x v="25"/>
    <n v="9202"/>
    <x v="0"/>
    <x v="1"/>
    <s v="Tripura/त्रिपुरा"/>
    <s v="None of these/निम्नलिखित में से कोई नहीं"/>
    <s v="Both of these/A और B दोनों"/>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Pakistan/पाकिस्तान"/>
  </r>
  <r>
    <s v="prateek8-b15472.1indrs1@kvsrobpl.online"/>
    <x v="4"/>
    <x v="990"/>
    <n v="1110"/>
    <x v="25"/>
    <n v="8223"/>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people have a serious choice/लोगों के पास एक गंभीर विकल्प है"/>
    <s v="Saudi Arabia/सऊदी अरब"/>
  </r>
  <r>
    <s v="vaibhav8-b15353.1indrs1@kvsrobpl.online"/>
    <x v="9"/>
    <x v="991"/>
    <n v="1110"/>
    <x v="25"/>
    <n v="36"/>
    <x v="0"/>
    <x v="1"/>
    <s v="Maharashtra/महाराष्ट्र"/>
    <s v="Maldives/मालदीव"/>
    <s v="B. Palk strait/पाक जलडमरूमध्य"/>
    <s v="The Himalayas/हिमालय"/>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 people have a serious choice/लोगों के पास एक गंभीर विकल्प है"/>
    <s v="Saudi Arabia/सऊदी अरब"/>
  </r>
  <r>
    <s v="ishir8-b16082.1indrs1@kvsrobpl.online"/>
    <x v="9"/>
    <x v="992"/>
    <n v="1110"/>
    <x v="25"/>
    <n v="8215"/>
    <x v="0"/>
    <x v="1"/>
    <s v="Madhya Pradesh/मध्य प्रदेश"/>
    <s v="Maldives/मालदीव"/>
    <s v="B. Palk strait/पाक जलडमरूमध्य"/>
    <s v="The Himalayas/हिमालय"/>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people have a serious choice/लोगों के पास एक गंभीर विकल्प है"/>
    <s v="Saudi Arabia/सऊदी अरब"/>
  </r>
  <r>
    <s v="vansh8-b17838.1indrs1@kvsrobpl.online"/>
    <x v="5"/>
    <x v="993"/>
    <n v="1110"/>
    <x v="25"/>
    <n v="9240"/>
    <x v="0"/>
    <x v="1"/>
    <s v="Chattisgarh/छत्तीसगढ़"/>
    <s v="Myanmar/म्यांमार"/>
    <s v="None of these/इनमें से कोई नहीं"/>
    <s v="None of these/इनमें से कोई नहीं"/>
    <s v="None of these/इनमें से कोई नहीं"/>
    <s v="91°15’E, Uttarakhand/91°15'E, उत्तराखंड"/>
    <s v="Elections are held every 5 years/चुनाव हर 5 साल में होते हैं"/>
    <s v="Republican party/रिपब्लिकन पार्टी"/>
    <s v="The elections offer a real choice to people/चुनाव लोगों को वास्तविक विकल्प प्रदान करते हैं"/>
    <s v="Saudi Arabia/सऊदी अरब"/>
  </r>
  <r>
    <s v="naman8-b18017.1indrs1@kvsrobpl.online"/>
    <x v="0"/>
    <x v="994"/>
    <n v="1110"/>
    <x v="25"/>
    <n v="9241"/>
    <x v="0"/>
    <x v="1"/>
    <s v="Tripura/त्रिपुरा"/>
    <s v="Myanmar/म्यांमार"/>
    <s v="B. Palk strait/पाक जलडमरूमध्य"/>
    <s v="None of these/इनमें से कोई नहीं"/>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parth9-a15421.1indrs1@kvsrobpl.online"/>
    <x v="9"/>
    <x v="995"/>
    <n v="1101"/>
    <x v="25"/>
    <n v="9125"/>
    <x v="0"/>
    <x v="0"/>
    <s v="Tripura/त्रिपुरा"/>
    <s v="Maldives/मालदीव"/>
    <s v="None of these/इनमें से कोई नहीं"/>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 people have a serious choice/लोगों के पास एक गंभीर विकल्प है"/>
    <s v="Saudi Arabia/सऊदी अरब"/>
  </r>
  <r>
    <s v="syed9-a15346.1indrs1@kvsrobpl.online"/>
    <x v="1"/>
    <x v="996"/>
    <n v="1110"/>
    <x v="25"/>
    <n v="9140"/>
    <x v="0"/>
    <x v="0"/>
    <s v="Maharashtra/महाराष्ट्र"/>
    <s v="Maldives/मालदीव"/>
    <s v="B. Palk strait/पाक जलडमरूमध्य"/>
    <s v="Indira point/इंदिरा प्वाइंट"/>
    <s v="Both A and B/A और B दोनों"/>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karan9-a15079.1indrs1@kvsrobpl.online"/>
    <x v="0"/>
    <x v="997"/>
    <n v="1110"/>
    <x v="25"/>
    <n v="9128"/>
    <x v="0"/>
    <x v="0"/>
    <s v="Tripura/त्रिपुरा"/>
    <s v="Myanmar/म्यांमार"/>
    <s v="A. Gulf of Mannar/मन्नार की खाड़ी"/>
    <s v="None of these/इनमें से कोई नहीं"/>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rajnish9-a15493.1indrs1@kvsrobpl.online"/>
    <x v="4"/>
    <x v="998"/>
    <n v="1110"/>
    <x v="25"/>
    <n v="9130"/>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iddharth9-a17947.1indrs1@kvsrobpl.online"/>
    <x v="4"/>
    <x v="999"/>
    <n v="1110"/>
    <x v="25"/>
    <n v="9136"/>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abhinav9-a15470.1indrs1@kvsrobpl.online"/>
    <x v="7"/>
    <x v="1000"/>
    <n v="1110"/>
    <x v="25"/>
    <n v="9101"/>
    <x v="0"/>
    <x v="0"/>
    <s v="Tripura/त्रिपुरा"/>
    <s v="Maldives/मालदीव"/>
    <s v="Both of these/A और B दोनों"/>
    <s v="The Himalayas/हिमालय"/>
    <s v="Both A and B/A और B दोनों"/>
    <s v="82°30’E, Uttar Pradesh/82°30'E, उत्तर प्रदेश"/>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Pakistan/पाकिस्तान"/>
  </r>
  <r>
    <s v="ujjawal9-a15377.1indrs1@kvsrobpl.online"/>
    <x v="9"/>
    <x v="1001"/>
    <n v="1110"/>
    <x v="25"/>
    <n v="9142"/>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91°15’E, Uttarakhand/91°15'E, उत्तराखंड"/>
    <s v="Elections are held every 5 years/चुनाव हर 5 साल में होते हैं"/>
    <s v="Republican party/रिपब्लिकन पार्टी"/>
    <s v="There is no way the ruling party can be defeated/ऐसा कोई तरीका नहीं है जिससे सत्तारूढ़ दल को हराया जा सके"/>
    <s v="Saudi Arabia/सऊदी अरब"/>
  </r>
  <r>
    <s v="sudhanshu9-a15435.1indrs1@kvsrobpl.online"/>
    <x v="4"/>
    <x v="1002"/>
    <n v="1110"/>
    <x v="25"/>
    <n v="9138"/>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anirudh9-a18114.1indrs1@kvsrobpl.online"/>
    <x v="4"/>
    <x v="1003"/>
    <n v="1110"/>
    <x v="25"/>
    <n v="9105"/>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lokesh9-a15384.1indrs1@kvsrobpl.online"/>
    <x v="4"/>
    <x v="1004"/>
    <n v="1110"/>
    <x v="25"/>
    <n v="9120"/>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chinmay9-a15349.1indrs1@kvsrobpl.online"/>
    <x v="7"/>
    <x v="1005"/>
    <n v="1110"/>
    <x v="25"/>
    <n v="9109"/>
    <x v="0"/>
    <x v="0"/>
    <s v="Tripura/त्रिपुरा"/>
    <s v="Maldives/मालदीव"/>
    <s v="A. Gulf of Mannar/मन्नार की खाड़ी"/>
    <s v="Deccan Plateau/दक्कन का पठार"/>
    <s v="Both A and B/A और B दोनों"/>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laksh9-a15397.1indrs1@kvsrobpl.online"/>
    <x v="7"/>
    <x v="1006"/>
    <n v="1110"/>
    <x v="25"/>
    <n v="9119"/>
    <x v="0"/>
    <x v="0"/>
    <s v="Tripura/त्रिपुरा"/>
    <s v="Maldives/मालदीव"/>
    <s v="A. Gulf of Mannar/मन्नार की खाड़ी"/>
    <s v="Deccan Plateau/दक्कन का पठार"/>
    <s v="Both A and B/A और B दोनों"/>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roshan9-a18438.1indrs1@kvsrobpl.online"/>
    <x v="1"/>
    <x v="1007"/>
    <n v="1110"/>
    <x v="25"/>
    <n v="32"/>
    <x v="0"/>
    <x v="0"/>
    <s v="Tripura/त्रिपुरा"/>
    <s v="Srilanka/श्रीलंका"/>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Republican party/रिपब्लिकन पार्टी"/>
    <s v="The elections offer a real choice to people/चुनाव लोगों को वास्तविक विकल्प प्रदान करते हैं"/>
    <s v="Saudi Arabia/सऊदी अरब"/>
  </r>
  <r>
    <s v="jaylu9-a15065.1indrs1@kvsrobpl.online"/>
    <x v="7"/>
    <x v="1008"/>
    <n v="1110"/>
    <x v="25"/>
    <n v="9152"/>
    <x v="0"/>
    <x v="0"/>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Socialist party/सोशलिस्ट पार्टी"/>
    <s v="There is no way the ruling party can be defeated/ऐसा कोई तरीका नहीं है जिससे सत्तारूढ़ दल को हराया जा सके"/>
    <s v="Pakistan/पाकिस्तान"/>
  </r>
  <r>
    <s v="aditi9-a15455.1indrs1@kvsrobpl.online"/>
    <x v="1"/>
    <x v="1009"/>
    <n v="1110"/>
    <x v="25"/>
    <s v="02"/>
    <x v="0"/>
    <x v="0"/>
    <s v="Chattisgarh/छत्तीसगढ़"/>
    <s v="Myanmar/म्यांमार"/>
    <s v="Both of these/A और B दोनों"/>
    <s v="The Himalayas/हिमालय"/>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USA/यूएसए"/>
  </r>
  <r>
    <s v="taraksh9-a15830.1indrs1@kvsrobpl.online"/>
    <x v="4"/>
    <x v="1010"/>
    <n v="1110"/>
    <x v="25"/>
    <n v="9141"/>
    <x v="0"/>
    <x v="0"/>
    <s v="Maharashtra/महाराष्ट्र"/>
    <s v="Maldives/मालदीव"/>
    <s v="Both of these/A और B दोनों"/>
    <s v="Indira point/इंदिरा प्वाइंट"/>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durga9-a15337.1indrs1@kvsrobpl.online"/>
    <x v="1"/>
    <x v="1011"/>
    <n v="1110"/>
    <x v="25"/>
    <n v="12"/>
    <x v="0"/>
    <x v="0"/>
    <s v="Chattisgarh/छत्तीसगढ़"/>
    <s v="Srilanka/श्रीलंका"/>
    <s v="Both of these/A और B दोनों"/>
    <s v="None of these/इनमें से कोई नहीं"/>
    <s v="Both A and B/A और B दोनों"/>
    <s v="82°30’W, Uttar Pradesh/82°30'W,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hitashi9-a15498.1indrs1@kvsrobpl.online"/>
    <x v="2"/>
    <x v="1012"/>
    <n v="1110"/>
    <x v="25"/>
    <n v="13"/>
    <x v="0"/>
    <x v="0"/>
    <s v="Chattisgarh/छत्तीसगढ़"/>
    <s v="Srilanka/श्रीलंका"/>
    <s v="Both of these/A और B दोनों"/>
    <s v="None of these/इनमें से कोई नहीं"/>
    <s v="Both A and B/A और B दोनों"/>
    <s v="82°30’E, Uttar Pradesh/82°30'E, उत्तर प्रदेश"/>
    <s v="Elections are held every 5 years/चुनाव हर 5 साल में होते हैं"/>
    <s v="Communist party/कम्युनिस्ट पार्टी"/>
    <s v="The people have a serious choice/लोगों के पास एक गंभीर विकल्प है"/>
    <s v="Pakistan/पाकिस्तान"/>
  </r>
  <r>
    <s v="divya9-a15471.1indrs1@kvsrobpl.online"/>
    <x v="2"/>
    <x v="1013"/>
    <n v="1110"/>
    <x v="25"/>
    <n v="1910"/>
    <x v="0"/>
    <x v="0"/>
    <s v="Maharashtra/महाराष्ट्र"/>
    <s v="Srilanka/श्रीलंका"/>
    <s v="B. Palk strait/पाक जलडमरूमध्य"/>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megha9-a15336.1indrs1@kvsrobpl.online"/>
    <x v="5"/>
    <x v="1014"/>
    <n v="1110"/>
    <x v="25"/>
    <n v="9121"/>
    <x v="0"/>
    <x v="0"/>
    <s v="Chattisgarh/छत्तीसगढ़"/>
    <s v="Myanmar/म्यांमार"/>
    <s v="None of these/इनमें से कोई नहीं"/>
    <s v="The Himalayas/हिमालय"/>
    <s v="Both A and B/A और B दोनों"/>
    <s v="82°30’W, Uttar Pradesh/82°30'W, उत्तर प्रदेश"/>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USA/यूएसए"/>
  </r>
  <r>
    <s v="kajal9-a15577.1indrs1@kvsrobpl.online"/>
    <x v="1"/>
    <x v="1015"/>
    <n v="1110"/>
    <x v="25"/>
    <n v="15"/>
    <x v="0"/>
    <x v="0"/>
    <s v="Madhya Pradesh/मध्य प्रदेश"/>
    <s v="Maldives/मालदीव"/>
    <s v="B. Palk strait/पाक जलडमरूमध्य"/>
    <s v="Indira point/इंदिरा प्वाइंट"/>
    <s v="Both A and B/A और B दोनों"/>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USA/यूएसए"/>
  </r>
  <r>
    <s v="rishabh9-a15445.1indrs1@kvsrobpl.online"/>
    <x v="4"/>
    <x v="1016"/>
    <n v="1110"/>
    <x v="25"/>
    <n v="1110"/>
    <x v="0"/>
    <x v="0"/>
    <s v="Maharashtra/महाराष्ट्र"/>
    <s v="Maldives/मालदीव"/>
    <s v="Both of these/A और B दोनों"/>
    <s v="Indira point/इंदिरा प्वाइंट"/>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pranjal9-a15576.1indrs1@kvsrobpl.online"/>
    <x v="3"/>
    <x v="1017"/>
    <n v="1110"/>
    <x v="25"/>
    <n v="9127"/>
    <x v="0"/>
    <x v="0"/>
    <s v="Maharashtra/महाराष्ट्र"/>
    <s v="Maldives/मालदीव"/>
    <s v="None of these/इनमें से कोई नहीं"/>
    <s v="Indira point/इंदिरा प्वाइंट"/>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mohammad9-a15514.1indrs1@kvsrobpl.online"/>
    <x v="9"/>
    <x v="1018"/>
    <n v="1110"/>
    <x v="25"/>
    <n v="9122"/>
    <x v="0"/>
    <x v="0"/>
    <s v="Chattisgarh/छत्तीसगढ़"/>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vansh9-a15391.1indrs1@kvsrobpl.online"/>
    <x v="1"/>
    <x v="1019"/>
    <n v="1110"/>
    <x v="25"/>
    <n v="9146"/>
    <x v="0"/>
    <x v="0"/>
    <s v="Chattisgarh/छत्तीसगढ़"/>
    <s v="Myanmar/म्यांमार"/>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kavyansh9-a15403.1indrs1@kvsrobpl.online"/>
    <x v="9"/>
    <x v="1020"/>
    <n v="110"/>
    <x v="25"/>
    <n v="9116"/>
    <x v="0"/>
    <x v="0"/>
    <s v="Chattisgarh/छत्तीसगढ़"/>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divyansh9-a17513.1indrs1@kvsrobpl.online"/>
    <x v="9"/>
    <x v="1021"/>
    <n v="1110"/>
    <x v="25"/>
    <n v="9111"/>
    <x v="0"/>
    <x v="0"/>
    <s v="Chattisgarh/छत्तीसगढ़"/>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ayushi9-a15517.1indrs1@kvsrobpl.online"/>
    <x v="7"/>
    <x v="1022"/>
    <n v="1110"/>
    <x v="25"/>
    <n v="9107"/>
    <x v="0"/>
    <x v="0"/>
    <s v="Madhya Pradesh/मध्य प्रदेश"/>
    <s v="Maldives/मालदीव"/>
    <s v="Both of these/A और B दोनों"/>
    <s v="Indira point/इंदिरा प्वाइंट"/>
    <s v="Both A and B/A और B दोनों"/>
    <s v="82°30’W, Uttar Pradesh/82°30'W,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chetna9-a15350.1indrs1@kvsrobpl.online"/>
    <x v="1"/>
    <x v="1023"/>
    <n v="1110"/>
    <x v="25"/>
    <n v="9108"/>
    <x v="0"/>
    <x v="0"/>
    <s v="Madhya Pradesh/मध्य प्रदेश"/>
    <s v="None of these/निम्नलिखित में से कोई नहीं"/>
    <s v="Both of these/A और B दोनों"/>
    <s v="Indira point/इंदिरा प्वाइंट"/>
    <s v="Both A and B/A और B दोनों"/>
    <s v="82°30’W, Uttar Pradesh/82°30'W, उत्तर प्रदेश"/>
    <s v="There is a state religion/एक राजधर्म है"/>
    <s v="Communist party/कम्युनिस्ट पार्टी"/>
    <s v="There is no way the ruling party can be defeated/ऐसा कोई तरीका नहीं है जिससे सत्तारूढ़ दल को हराया जा सके"/>
    <s v="Saudi Arabia/सऊदी अरब"/>
  </r>
  <r>
    <s v="anushka9-a15393.1indrs1@kvsrobpl.online"/>
    <x v="9"/>
    <x v="1024"/>
    <n v="1110"/>
    <x v="25"/>
    <n v="9106"/>
    <x v="0"/>
    <x v="0"/>
    <s v="Madhya Pradesh/मध्य प्रदेश"/>
    <s v="Maldives/मालदीव"/>
    <s v="Both of these/A और B दोनों"/>
    <s v="The Himalayas/हिमालय"/>
    <s v="Both A and B/A और B दोनों"/>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suhana9-a15432.1indrs1@kvsrobpl.online"/>
    <x v="0"/>
    <x v="1025"/>
    <n v="1110"/>
    <x v="25"/>
    <n v="9139"/>
    <x v="0"/>
    <x v="0"/>
    <s v="Chattisgarh/छत्तीसगढ़"/>
    <s v="Maldives/मालदीव"/>
    <s v="B. Palk strait/पाक जलडमरूमध्य"/>
    <s v="Indira point/इंदिरा प्वाइंट"/>
    <s v="Both A and B/A और B दोनों"/>
    <s v="82°30’W, Uttar Pradesh/82°30'W, उत्तर प्रदेश"/>
    <s v="Rulers are elected by the people/शासक जनता द्वारा चुने जाते हैं"/>
    <s v="Socialist party/सोशलिस्ट पार्टी"/>
    <s v="The elections offer a real choice to people/चुनाव लोगों को वास्तविक विकल्प प्रदान करते हैं"/>
    <s v="USA/यूएसए"/>
  </r>
  <r>
    <s v="vaishnavi9-a17095.1indrs1@kvsrobpl.online"/>
    <x v="0"/>
    <x v="1026"/>
    <n v="1110"/>
    <x v="25"/>
    <n v="9145"/>
    <x v="0"/>
    <x v="0"/>
    <s v="Chattisgarh/छत्तीसगढ़"/>
    <s v="Maldives/मालदीव"/>
    <s v="B. Palk strait/पाक जलडमरूमध्य"/>
    <s v="Indira point/इंदिरा प्वाइंट"/>
    <s v="Both A and B/A और B दोनों"/>
    <s v="82°30’W, Uttar Pradesh/82°30'W, उत्तर प्रदेश"/>
    <s v="Rulers are elected by the people/शासक जनता द्वारा चुने जाते हैं"/>
    <s v="Socialist party/सोशलिस्ट पार्टी"/>
    <s v="The people have a serious choice/लोगों के पास एक गंभीर विकल्प है"/>
    <s v="USA/यूएसए"/>
  </r>
  <r>
    <s v="anchal9-a15467.1indrs1@kvsrobpl.online"/>
    <x v="2"/>
    <x v="1027"/>
    <n v="1110"/>
    <x v="25"/>
    <n v="9104"/>
    <x v="0"/>
    <x v="0"/>
    <s v="Maharashtra/महाराष्ट्र"/>
    <s v="Myanmar/म्यांमार"/>
    <s v="Both of these/A और B दोनों"/>
    <s v="The Himalayas/हिमालय"/>
    <s v="Both A and B/A और B दोनों"/>
    <s v="91°15’E, Uttarakhand/91°15'E, उत्तराखंड"/>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USA/यूएसए"/>
  </r>
  <r>
    <s v="vaishali9-a15402.1indrs1@kvsrobpl.online"/>
    <x v="7"/>
    <x v="1028"/>
    <n v="1110"/>
    <x v="25"/>
    <n v="9144"/>
    <x v="0"/>
    <x v="0"/>
    <s v="Maharashtra/महाराष्ट्र"/>
    <s v="Maldives/मालदीव"/>
    <s v="Both of these/A और B दोनों"/>
    <s v="Indira point/इंदिरा प्वाइंट"/>
    <s v="Both A and B/A और B दोनों"/>
    <s v="82°30’E, Uttar Pradesh/82°30'E, उत्तर प्रदेश"/>
    <s v="The Prime Minister is the head of state/प्रधानमंत्री राज्य का प्रमुख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pratha9-a15443.1indrs1@kvsrobpl.online"/>
    <x v="7"/>
    <x v="1029"/>
    <n v="1110"/>
    <x v="25"/>
    <n v="9128"/>
    <x v="0"/>
    <x v="0"/>
    <s v="Maharashtra/महाराष्ट्र"/>
    <s v="Maldives/मालदीव"/>
    <s v="B. Palk strait/पाक जलडमरूमध्य"/>
    <s v="Deccan Plateau/दक्कन का पठार"/>
    <s v="Both A and B/A और B दोनों"/>
    <s v="82°30’E, Uttar Pradesh/82°30'E, उत्तर प्रदेश"/>
    <s v="The Prime Minister is the head of state/प्रधानमंत्री राज्य का प्रमुख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hraddha9-a15417.1indrs1@kvsrobpl.online"/>
    <x v="1"/>
    <x v="1030"/>
    <n v="1110"/>
    <x v="25"/>
    <n v="9134"/>
    <x v="0"/>
    <x v="0"/>
    <s v="Maharashtra/महाराष्ट्र"/>
    <s v="Maldives/मालदीव"/>
    <s v="B. Palk strait/पाक जलडमरूमध्य"/>
    <s v="Deccan Plateau/दक्कन का पठार"/>
    <s v="Both A and B/A और B दोनों"/>
    <s v="82°30’W, Uttar Pradesh/82°30'W, उत्तर प्रदेश"/>
    <s v="The Prime Minister is the head of state/प्रधानमंत्री राज्य का प्रमुख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oumya9-a15434.1indrs1@kvsrobpl.online"/>
    <x v="7"/>
    <x v="1031"/>
    <n v="1110"/>
    <x v="25"/>
    <n v="9137"/>
    <x v="0"/>
    <x v="0"/>
    <s v="Maharashtra/महाराष्ट्र"/>
    <s v="Maldives/मालदीव"/>
    <s v="B. Palk strait/पाक जलडमरूमध्य"/>
    <s v="Deccan Plateau/दक्कन का पठार"/>
    <s v="Both A and B/A और B दोनों"/>
    <s v="82°30’E, Uttar Pradesh/82°30'E, उत्तर प्रदेश"/>
    <s v="The Prime Minister is the head of state/प्रधानमंत्री राज्य का प्रमुख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jyoti9-c15412.1indrs1@kvsrobpl.online"/>
    <x v="5"/>
    <x v="1032"/>
    <n v="1110"/>
    <x v="25"/>
    <n v="9321"/>
    <x v="0"/>
    <x v="3"/>
    <s v="Madhya Pradesh/मध्य प्रदेश"/>
    <s v="Srilanka/श्रीलंका"/>
    <s v="A. Gulf of Mannar/मन्नार की खाड़ी"/>
    <s v="Indira point/इंदिरा प्वाइंट"/>
    <s v="None of these/इनमें से कोई नहीं"/>
    <s v="91°15’E, Uttarakhand/91°15'E, उत्तराखंड"/>
    <s v="Rulers are elected by the people/शासक जनता द्वारा चुने जाते हैं"/>
    <s v="Socialist party/सोशलिस्ट पार्टी"/>
    <s v="The people have a serious choice/लोगों के पास एक गंभीर विकल्प है"/>
    <s v="UAE/संयुक्त अरब अमीरात"/>
  </r>
  <r>
    <s v="maahi9-c18478.1indrs1@kvsrobpl.online"/>
    <x v="7"/>
    <x v="1033"/>
    <n v="1110"/>
    <x v="25"/>
    <n v="34"/>
    <x v="0"/>
    <x v="3"/>
    <s v="Maharashtra/महाराष्ट्र"/>
    <s v="None of these/निम्नलिखित में से कोई नहीं"/>
    <s v="Both of these/A और B दोनों"/>
    <s v="Deccan Plateau/दक्कन का पठार"/>
    <s v="Both A and B/A और B दोनों"/>
    <s v="91°15’E, Uttarakhand/91°15'E, उत्तराखंड"/>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kalash9-c15325.1indrs1@kvsrobpl.online"/>
    <x v="5"/>
    <x v="1034"/>
    <n v="1110"/>
    <x v="25"/>
    <n v="9322"/>
    <x v="0"/>
    <x v="3"/>
    <s v="Tripura/त्रिपुरा"/>
    <s v="Srilanka/श्रीलंका"/>
    <s v="B. Palk strait/पाक जलडमरूमध्य"/>
    <s v="The Himalayas/हिमालय"/>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Republican party/रिपब्लिकन पार्टी"/>
    <s v="The elections offer a real choice to people/चुनाव लोगों को वास्तविक विकल्प प्रदान करते हैं"/>
    <s v="Pakistan/पाकिस्तान"/>
  </r>
  <r>
    <s v="anandi9-c18729.1indrs1@kvsrobpl.online"/>
    <x v="7"/>
    <x v="1035"/>
    <n v="1110"/>
    <x v="25"/>
    <n v="9304"/>
    <x v="0"/>
    <x v="3"/>
    <s v="Chattisgarh/छत्तीसगढ़"/>
    <s v="Maldives/मालदीव"/>
    <s v="Both of these/A और B दोनों"/>
    <s v="The Himalayas/हिमालय"/>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gourang9-c15437.1indrs1@kvsrobpl.online"/>
    <x v="0"/>
    <x v="1036"/>
    <n v="1110"/>
    <x v="25"/>
    <n v="9316"/>
    <x v="0"/>
    <x v="3"/>
    <s v="Maharashtra/महाराष्ट्र"/>
    <s v="None of these/निम्नलिखित में से कोई नहीं"/>
    <s v="Both of these/A और B दोनों"/>
    <s v="None of these/इनमें से कोई नहीं"/>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kratgya9-c15371.1indrs1@kvsrobpl.online"/>
    <x v="0"/>
    <x v="1037"/>
    <n v="1110"/>
    <x v="25"/>
    <n v="9325"/>
    <x v="0"/>
    <x v="3"/>
    <s v="Tripura/त्रिपुरा"/>
    <s v="None of these/निम्नलिखित में से कोई नहीं"/>
    <s v="None of these/इनमें से कोई नहीं"/>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There is a state religion/एक राजधर्म है"/>
    <s v="Communist party/कम्युनिस्ट पार्टी"/>
    <s v="There is no way the ruling party can be defeated/ऐसा कोई तरीका नहीं है जिससे सत्तारूढ़ दल को हराया जा सके"/>
    <s v="USA/यूएसए"/>
  </r>
  <r>
    <s v="elina9-c15466.1indrs1@kvsrobpl.online"/>
    <x v="0"/>
    <x v="1038"/>
    <n v="1110"/>
    <x v="25"/>
    <n v="9314"/>
    <x v="0"/>
    <x v="3"/>
    <s v="Chattisgarh/छत्तीसगढ़"/>
    <s v="Srilanka/श्रीलंका"/>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UAE/संयुक्त अरब अमीरात"/>
  </r>
  <r>
    <s v="miran9-c17084.1indrs1@kvsrobpl.online"/>
    <x v="2"/>
    <x v="1039"/>
    <n v="1110"/>
    <x v="25"/>
    <n v="29"/>
    <x v="0"/>
    <x v="3"/>
    <s v="Maharashtra/महाराष्ट्र"/>
    <s v="Myanmar/म्यांमार"/>
    <s v="B. Palk strait/पाक जलडमरूमध्य"/>
    <s v="The Himalayas/हिमालय"/>
    <s v="B.The distance between India and Europe has been reduced by 7000 km/भारत और यूरोप के बीच की दूरी 7000 किमी कम हो गई है।"/>
    <s v="None of these/इनमें से कोई नहीं"/>
    <s v="Elections are held every 5 years/चुनाव हर 5 साल में होते हैं"/>
    <s v="Republican party/रिपब्लिकन पार्टी"/>
    <s v="There is no way the ruling party can be defeated/ऐसा कोई तरीका नहीं है जिससे सत्तारूढ़ दल को हराया जा सके"/>
    <s v="USA/यूएसए"/>
  </r>
  <r>
    <s v="mishti9-c15383.1indrs1@kvsrobpl.online"/>
    <x v="0"/>
    <x v="1040"/>
    <n v="1110"/>
    <x v="25"/>
    <n v="9330"/>
    <x v="0"/>
    <x v="3"/>
    <s v="Chattisgarh/छत्तीसगढ़"/>
    <s v="Srilanka/श्रीलंका"/>
    <s v="B. Palk strait/पाक जलडमरूमध्य"/>
    <s v="Deccan Plateau/दक्कन का पठार"/>
    <s v="Both A and B/A और B दोनों"/>
    <s v="82°30’E, Uttar Pradesh/82°30'E, उत्तर प्रदेश"/>
    <s v="Elections are held every 5 years/चुनाव हर 5 साल में होते हैं"/>
    <s v="Popular opinion/लोकप्रिय राय"/>
    <s v="The people have a serious choice/लोगों के पास एक गंभीर विकल्प है"/>
    <s v="Pakistan/पाकिस्तान"/>
  </r>
  <r>
    <s v="gargi9-c15436.1indrs1@kvsrobpl.online"/>
    <x v="0"/>
    <x v="1041"/>
    <n v="1110"/>
    <x v="25"/>
    <n v="9315"/>
    <x v="0"/>
    <x v="3"/>
    <s v="Chattisgarh/छत्तीसगढ़"/>
    <s v="None of these/निम्नलिखित में से कोई नहीं"/>
    <s v="Both of these/A और B दोनों"/>
    <s v="Indira point/इंदिरा प्वाइंट"/>
    <s v="Both A and B/A और B दोनों"/>
    <s v="82°30’W, Uttar Pradesh/82°30'W, उत्तर प्रदेश"/>
    <s v="Elections are held every 5 years/चुनाव हर 5 साल में होते हैं"/>
    <s v="Popular opinion/लोकप्रिय राय"/>
    <s v="There is no way the ruling party can be defeated/ऐसा कोई तरीका नहीं है जिससे सत्तारूढ़ दल को हराया जा सके"/>
    <s v="Pakistan/पाकिस्तान"/>
  </r>
  <r>
    <s v="adarsh9-c15429.1indrs1@kvsrobpl.online"/>
    <x v="7"/>
    <x v="1042"/>
    <n v="1110"/>
    <x v="25"/>
    <n v="9303"/>
    <x v="0"/>
    <x v="3"/>
    <s v="Maharashtra/महाराष्ट्र"/>
    <s v="Srilanka/श्रीलंका"/>
    <s v="A. Gulf of Mannar/मन्नार की खाड़ी"/>
    <s v="Deccan Plateau/दक्कन का पठार"/>
    <s v="Both A and B/A और B दोनों"/>
    <s v="82°30’E, Uttar Pradesh/82°30'E, उत्तर प्रदेश"/>
    <s v="Elections are held every 5 years/चुनाव हर 5 साल में होते हैं"/>
    <s v="Communist party/कम्युनिस्ट पार्टी"/>
    <s v="The people have a serious choice/लोगों के पास एक गंभीर विकल्प है"/>
    <s v="Saudi Arabia/सऊदी अरब"/>
  </r>
  <r>
    <s v="harsh9-c17044.1indrs1@kvsrobpl.online"/>
    <x v="7"/>
    <x v="1043"/>
    <n v="1110"/>
    <x v="25"/>
    <n v="9317"/>
    <x v="0"/>
    <x v="3"/>
    <s v="Maharashtra/महाराष्ट्र"/>
    <s v="Srilanka/श्रीलंका"/>
    <s v="B. Palk strait/पाक जलडमरूमध्य"/>
    <s v="Deccan Plateau/दक्कन का पठार"/>
    <s v="B.The distance between India and Europe has been reduced by 7000 km/भारत और यूरोप के बीच की दूरी 7000 किमी कम हो गई है।"/>
    <s v="91°15’E, Uttarakhand/91°15'E, उत्तराखंड"/>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ishan9-c15440.1indrs1@kvsrobpl.online"/>
    <x v="1"/>
    <x v="1044"/>
    <n v="1110"/>
    <x v="25"/>
    <n v="9319"/>
    <x v="0"/>
    <x v="3"/>
    <s v="Chattisgarh/छत्तीसगढ़"/>
    <s v="Maldives/मालदीव"/>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UAE/संयुक्त अरब अमीरात"/>
  </r>
  <r>
    <s v="kritagya9-c15571.1indrs1@kvsrobpl.online"/>
    <x v="9"/>
    <x v="1045"/>
    <n v="1110"/>
    <x v="25"/>
    <n v="9326"/>
    <x v="0"/>
    <x v="3"/>
    <s v="Chattisgarh/छत्तीसगढ़"/>
    <s v="Maldives/मालदीव"/>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UAE/संयुक्त अरब अमीरात"/>
  </r>
  <r>
    <s v="lomesh9-c15446.1indrs1@kvsrobpl.online"/>
    <x v="2"/>
    <x v="1046"/>
    <n v="1110"/>
    <x v="25"/>
    <n v="9327"/>
    <x v="0"/>
    <x v="3"/>
    <s v="Chattisgarh/छत्तीसगढ़"/>
    <s v="Maldives/मालदीव"/>
    <s v="B. Palk strait/पाक जलडमरूमध्य"/>
    <s v="The Himalayas/हिमालय"/>
    <s v="Both A and B/A और B दोनों"/>
    <s v="82°30’W, Uttar Pradesh/82°30'W,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USA/यूएसए"/>
  </r>
  <r>
    <s v="aadarsh9-c15527.1indrs1@kvsrobpl.online"/>
    <x v="5"/>
    <x v="1047"/>
    <n v="1110"/>
    <x v="25"/>
    <n v="9301"/>
    <x v="0"/>
    <x v="3"/>
    <s v="Madhya Pradesh/मध्य प्रदेश"/>
    <s v="Srilanka/श्रीलंका"/>
    <s v="None of these/इनमें से कोई नहीं"/>
    <s v="Indira point/इंदिरा प्वाइंट"/>
    <s v="Both A and B/A और B दोनों"/>
    <s v="None of these/इनमें से कोई नहीं"/>
    <s v="There is a state religion/एक राजधर्म है"/>
    <s v="Communist party/कम्युनिस्ट पार्टी"/>
    <s v="The people have a serious choice/लोगों के पास एक गंभीर विकल्प है"/>
    <s v="USA/यूएसए"/>
  </r>
  <r>
    <s v="chaitanya9-c17304.1indrs1@kvsrobpl.online"/>
    <x v="9"/>
    <x v="1048"/>
    <n v="1110"/>
    <x v="25"/>
    <n v="9311"/>
    <x v="0"/>
    <x v="3"/>
    <s v="Chattisgarh/छत्तीसगढ़"/>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Saudi Arabia/सऊदी अरब"/>
  </r>
  <r>
    <s v="dhiraj9-c17079.1indrs1@kvsrobpl.online"/>
    <x v="9"/>
    <x v="1049"/>
    <n v="1110"/>
    <x v="25"/>
    <n v="9313"/>
    <x v="0"/>
    <x v="3"/>
    <s v="Chattisgarh/छत्तीसगढ़"/>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kavish9-c15381.1indrs1@kvsrobpl.online"/>
    <x v="2"/>
    <x v="1050"/>
    <n v="1110"/>
    <x v="25"/>
    <n v="9324"/>
    <x v="0"/>
    <x v="3"/>
    <s v="Tripura/त्रिपुरा"/>
    <s v="Maldives/मालदीव"/>
    <s v="Both of these/A और B दोनों"/>
    <s v="The Himalayas/हिमालय"/>
    <s v="Both A and B/A और B दोनों"/>
    <s v="82°30’E, Uttar Pradesh/82°30'E, उत्तर प्रदेश"/>
    <s v="The Prime Minister is the head of state/प्रधानमंत्री राज्य का प्रमुख होता है"/>
    <s v="Popular opinion/लोकप्रिय राय"/>
    <s v="The elections offer a real choice to people/चुनाव लोगों को वास्तविक विकल्प प्रदान करते हैं"/>
    <s v="USA/यूएसए"/>
  </r>
  <r>
    <s v="karan9-c15414.1indrs1@kvsrobpl.online"/>
    <x v="1"/>
    <x v="1051"/>
    <n v="1110"/>
    <x v="25"/>
    <n v="9323"/>
    <x v="0"/>
    <x v="3"/>
    <s v="Chattisgarh/छत्तीसगढ़"/>
    <s v="Maldives/मालदीव"/>
    <s v="B. Palk strait/पाक जलडमरूमध्य"/>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prabha9-c15488.1indrs1@kvsrobpl.online"/>
    <x v="3"/>
    <x v="1052"/>
    <n v="1110"/>
    <x v="25"/>
    <n v="9335"/>
    <x v="0"/>
    <x v="3"/>
    <s v="Maharashtra/महाराष्ट्र"/>
    <s v="Maldives/मालदीव"/>
    <s v="Both of these/A और B दोनों"/>
    <s v="The Himalayas/हिमालय"/>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UAE/संयुक्त अरब अमीरात"/>
  </r>
  <r>
    <s v="tanishq9-c15382.1indrs1@kvsrobpl.online"/>
    <x v="3"/>
    <x v="1053"/>
    <n v="1110"/>
    <x v="25"/>
    <n v="9344"/>
    <x v="0"/>
    <x v="3"/>
    <s v="Maharashtra/महाराष्ट्र"/>
    <s v="Maldives/मालदीव"/>
    <s v="Both of these/A और B दोनों"/>
    <s v="The Himalayas/हिमालय"/>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UAE/संयुक्त अरब अमीरात"/>
  </r>
  <r>
    <s v="nishant9-c15935.1indrs1@kvsrobpl.online"/>
    <x v="9"/>
    <x v="1054"/>
    <n v="1110"/>
    <x v="25"/>
    <n v="9333"/>
    <x v="0"/>
    <x v="3"/>
    <s v="Maharashtra/महाराष्ट्र"/>
    <s v="Maldives/मालदीव"/>
    <s v="None of these/इनमें से कोई नहीं"/>
    <s v="The Himalayas/हिमालय"/>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rajveer9-c16021.1indrs1@kvsrobpl.online"/>
    <x v="7"/>
    <x v="1055"/>
    <n v="1110"/>
    <x v="25"/>
    <n v="9338"/>
    <x v="0"/>
    <x v="3"/>
    <s v="Maharashtra/महाराष्ट्र"/>
    <s v="Maldives/मालदीव"/>
    <s v="B. Palk strait/पाक जलडमरूमध्य"/>
    <s v="None of these/इनमें से कोई नहीं"/>
    <s v="None of these/इनमें से कोई न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USA/यूएसए"/>
  </r>
  <r>
    <s v="saransh9-c18128.1indrs1@kvsrobpl.online"/>
    <x v="0"/>
    <x v="1056"/>
    <n v="1110"/>
    <x v="25"/>
    <n v="9340"/>
    <x v="0"/>
    <x v="3"/>
    <s v="Tripura/त्रिपुरा"/>
    <s v="Myanmar/म्यांमार"/>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Saudi Arabia/सऊदी अरब"/>
  </r>
  <r>
    <s v="atharv9-c15477.1indrs1@kvsrobpl.online"/>
    <x v="2"/>
    <x v="1057"/>
    <n v="1110"/>
    <x v="25"/>
    <n v="9309"/>
    <x v="0"/>
    <x v="3"/>
    <s v="Maharashtra/महाराष्ट्र"/>
    <s v="Srilanka/श्रीलंका"/>
    <s v="B. Palk strait/पाक जलडमरूमध्य"/>
    <s v="Indira point/इंदिरा प्वाइंट"/>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Popular opinion/लोकप्रिय राय"/>
    <s v="The elections offer a real choice to people/चुनाव लोगों को वास्तविक विकल्प प्रदान करते हैं"/>
    <s v="Pakistan/पाकिस्तान"/>
  </r>
  <r>
    <s v="mohammed9-c15370.1indrs1@kvsrobpl.online"/>
    <x v="0"/>
    <x v="1058"/>
    <n v="1110"/>
    <x v="25"/>
    <n v="9331"/>
    <x v="0"/>
    <x v="3"/>
    <s v="Madhya Pradesh/मध्य प्रदेश"/>
    <s v="Srilanka/श्रीलंका"/>
    <s v="None of these/इनमें से कोई नहीं"/>
    <s v="Indira point/इंदिरा प्वाइंट"/>
    <s v="None of these/इनमें से कोई नहीं"/>
    <s v="82°30’W, Uttar Pradesh/82°30'W, उत्तर प्रदेश"/>
    <s v="There is a state religion/एक राजधर्म है"/>
    <s v="Republican party/रिपब्लिकन पार्टी"/>
    <s v="There is no way the ruling party can be defeated/ऐसा कोई तरीका नहीं है जिससे सत्तारूढ़ दल को हराया जा सके"/>
    <s v="Saudi Arabia/सऊदी अरब"/>
  </r>
  <r>
    <s v="nandita9-c15327.1indrs1@kvsrobpl.online"/>
    <x v="9"/>
    <x v="1059"/>
    <n v="1110"/>
    <x v="25"/>
    <n v="9332"/>
    <x v="0"/>
    <x v="3"/>
    <s v="Tripura/त्रिपु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rudraksha9-c15487.1indrs1@kvsrobpl.online"/>
    <x v="3"/>
    <x v="1060"/>
    <n v="1110"/>
    <x v="25"/>
    <n v="8340"/>
    <x v="0"/>
    <x v="3"/>
    <s v="Tripura/त्रिपु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aarinee9-c18798.1indrs1@kvsrobpl.online"/>
    <x v="1"/>
    <x v="1061"/>
    <n v="1110"/>
    <x v="25"/>
    <n v="64"/>
    <x v="0"/>
    <x v="3"/>
    <s v="Tripura/त्रिपुरा"/>
    <s v="Srilanka/श्रीलंका"/>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rashti9-c17861.1indrs1@kvsrobpl.online"/>
    <x v="3"/>
    <x v="1062"/>
    <n v="1110"/>
    <x v="25"/>
    <n v="8341"/>
    <x v="0"/>
    <x v="3"/>
    <s v="Tripura/त्रिपु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parikshit5-c17385.1indrs1@kvsrobpl.online"/>
    <x v="2"/>
    <x v="1063"/>
    <n v="1110"/>
    <x v="25"/>
    <n v="9334"/>
    <x v="0"/>
    <x v="3"/>
    <s v="Tripura/त्रिपुरा"/>
    <s v="Srilanka/श्रीलंका"/>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akshi9-b15506.1indrs1@kvsrobpl.online"/>
    <x v="2"/>
    <x v="1064"/>
    <n v="1110"/>
    <x v="25"/>
    <n v="9231"/>
    <x v="0"/>
    <x v="1"/>
    <s v="Tripura/त्रिपुरा"/>
    <s v="Myanmar/म्यांमार"/>
    <s v="None of these/इनमें से कोई नहीं"/>
    <s v="None of these/इनमें से कोई नहीं"/>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vanshika9-b15214.1indrs1@kvsrobpl.online"/>
    <x v="7"/>
    <x v="1065"/>
    <n v="1110"/>
    <x v="25"/>
    <n v="9254"/>
    <x v="0"/>
    <x v="1"/>
    <s v="Tripura/त्रिपुरा"/>
    <s v="Maldives/मालदीव"/>
    <s v="B. Palk strait/पाक जलडमरूमध्य"/>
    <s v="Deccan Plateau/दक्कन का पठार"/>
    <s v="Both A and B/A और B दोनों"/>
    <s v="82°30’E, Uttar Pradesh/82°30'E, उत्तर प्रदेश"/>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vaishnavi9-b15329.1indrs1@kvsrobpl.online"/>
    <x v="2"/>
    <x v="1066"/>
    <n v="1110"/>
    <x v="25"/>
    <n v="37"/>
    <x v="0"/>
    <x v="1"/>
    <s v="Tripura/त्रिपुरा"/>
    <s v="Myanmar/म्यांमार"/>
    <s v="B. Palk strait/पाक जलडमरूमध्य"/>
    <s v="Indira point/इंदिरा प्वाइंट"/>
    <s v="Both A and B/A और B दोनों"/>
    <s v="82°30’E, Uttar Pradesh/82°30'E,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Saudi Arabia/सऊदी अरब"/>
  </r>
  <r>
    <s v="samriddhi9-b15341.1indrs1@kvsrobpl.online"/>
    <x v="1"/>
    <x v="1067"/>
    <n v="1110"/>
    <x v="25"/>
    <n v="9233"/>
    <x v="0"/>
    <x v="1"/>
    <s v="Tripura/त्रिपुरा"/>
    <s v="Myanmar/म्यांमार"/>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 elections offer a real choice to people/चुनाव लोगों को वास्तविक विकल्प प्रदान करते हैं"/>
    <s v="UAE/संयुक्त अरब अमीरात"/>
  </r>
  <r>
    <s v="priyanshi9-b15410.1indrs1@kvsrobpl.online"/>
    <x v="0"/>
    <x v="1068"/>
    <n v="1110"/>
    <x v="25"/>
    <n v="9226"/>
    <x v="0"/>
    <x v="1"/>
    <s v="Chattisgarh/छत्तीसगढ़"/>
    <s v="None of these/निम्नलिखित में से कोई नहीं"/>
    <s v="A. Gulf of Mannar/मन्नार की खाड़ी"/>
    <s v="Deccan Plateau/दक्कन का पठार"/>
    <s v="None of these/इनमें से कोई नहीं"/>
    <s v="82°30’E, Uttar Pradesh/82°30'E, उत्तर प्रदेश"/>
    <s v="There is a state religion/एक राजधर्म है"/>
    <s v="Republican party/रिपब्लिकन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kaushika9-b15573.1indrs1@kvsrobpl.online"/>
    <x v="1"/>
    <x v="1069"/>
    <n v="1110"/>
    <x v="25"/>
    <n v="9218"/>
    <x v="0"/>
    <x v="1"/>
    <s v="Madhya Pradesh/मध्य प्रदेश"/>
    <s v="Maldives/मालदीव"/>
    <s v="A. Gulf of Mannar/मन्नार की खाड़ी"/>
    <s v="Indira point/इंदिरा प्वाइंट"/>
    <s v="B.The distance between India and Europe has been reduced by 7000 km/भारत और यूरोप के बीच की दूरी 7000 किमी कम हो गई है।"/>
    <s v="82°30’E, Uttar Pradesh/82°30'E, उत्तर प्रदेश"/>
    <s v="There is a state religion/एक राजधर्म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vedika9-b18760.1indrs1@kvsrobpl.online"/>
    <x v="2"/>
    <x v="1070"/>
    <n v="1110"/>
    <x v="25"/>
    <n v="46"/>
    <x v="0"/>
    <x v="1"/>
    <s v="Madhya Pradesh/मध्य प्रदेश"/>
    <s v="Srilanka/श्रीलंका"/>
    <s v="A. Gulf of Mannar/मन्नार की खाड़ी"/>
    <s v="Deccan Plateau/दक्कन का पठार"/>
    <s v="B.The distance between India and Europe has been reduced by 7000 km/भारत और यूरोप के बीच की दूरी 7000 किमी कम हो गई है।"/>
    <s v="91°15’E, Uttarakhand/91°15'E, उत्तराखंड"/>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mahimn9-b15413.1indrs1@kvsrobpl.online"/>
    <x v="2"/>
    <x v="1071"/>
    <s v="0001"/>
    <x v="25"/>
    <n v="20"/>
    <x v="0"/>
    <x v="1"/>
    <s v="Madhya Pradesh/मध्य प्रदेश"/>
    <s v="Myanmar/म्यांमार"/>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re is a state religion/एक राजधर्म है"/>
    <s v="Communist party/कम्युनिस्ट पार्टी"/>
    <s v="The people have a serious choice/लोगों के पास एक गंभीर विकल्प है"/>
    <s v="Pakistan/पाकिस्तान"/>
  </r>
  <r>
    <s v="ansh9-b15411.1indrs1@kvsrobpl.online"/>
    <x v="2"/>
    <x v="1072"/>
    <n v="1110"/>
    <x v="25"/>
    <n v="9206"/>
    <x v="0"/>
    <x v="1"/>
    <s v="Tripura/त्रिपुरा"/>
    <s v="Maldives/मालदीव"/>
    <s v="None of these/इनमें से कोई नहीं"/>
    <s v="None of these/इनमें से कोई नहीं"/>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USA/यूएसए"/>
  </r>
  <r>
    <s v="tanishq9-b15029.1indrs1@kvsrobpl.online"/>
    <x v="5"/>
    <x v="1073"/>
    <n v="1110"/>
    <x v="25"/>
    <n v="9250"/>
    <x v="0"/>
    <x v="1"/>
    <s v="Tripura/त्रिपुरा"/>
    <s v="Maldives/मालदीव"/>
    <s v="A. Gulf of Mannar/मन्नार की खाड़ी"/>
    <s v="Indira point/इंदिरा प्वाइंट"/>
    <s v="Both A and B/A और B दोनों"/>
    <s v="91°15’E, Uttarakhand/91°15'E, उत्तराखंड"/>
    <s v="The Prime Minister is the head of state/प्रधानमंत्री राज्य का प्रमुख होता है"/>
    <s v="Republican party/रिपब्लिकन पार्टी"/>
    <s v="The people have a serious choice/लोगों के पास एक गंभीर विकल्प है"/>
    <s v="USA/यूएसए"/>
  </r>
  <r>
    <s v="sarthak9-b15326.1indrs1@kvsrobpl.online"/>
    <x v="1"/>
    <x v="1074"/>
    <n v="1110"/>
    <x v="25"/>
    <n v="8230"/>
    <x v="0"/>
    <x v="1"/>
    <s v="Madhya Pradesh/मध्य प्रदेश"/>
    <s v="Maldives/मालदीव"/>
    <s v="B. Palk strait/पाक जलडमरूमध्य"/>
    <s v="The Himalayas/हिमालय"/>
    <s v="B.The distance between India and Europe has been reduced by 7000 km/भारत और यूरोप के बीच की दूरी 7000 किमी कम हो गई है।"/>
    <s v="91°15’E, Uttarakhand/91°15'E, उत्तराखंड"/>
    <s v="Elections are held every 5 years/चुनाव हर 5 साल में होते हैं"/>
    <s v="Communist party/कम्युनिस्ट पार्टी"/>
    <s v="There is no way the ruling party can be defeated/ऐसा कोई तरीका नहीं है जिससे सत्तारूढ़ दल को हराया जा सके"/>
    <s v="UAE/संयुक्त अरब अमीरात"/>
  </r>
  <r>
    <s v="kanishka9-b15572.1indrs1@kvsrobpl.online"/>
    <x v="2"/>
    <x v="1075"/>
    <n v="1110"/>
    <x v="25"/>
    <n v="9217"/>
    <x v="0"/>
    <x v="1"/>
    <s v="Tripura/त्रिपुरा"/>
    <s v="Myanmar/म्यांमार"/>
    <s v="B. Palk strait/पाक जलडमरूमध्य"/>
    <s v="Indira point/इंदिरा प्वाइंट"/>
    <s v="Both A and B/A और B दोनों"/>
    <s v="82°30’W, Uttar Pradesh/82°30'W,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afsha9-b15399.1indrs1@kvsrobpl.online"/>
    <x v="2"/>
    <x v="1076"/>
    <n v="1110"/>
    <x v="25"/>
    <n v="9204"/>
    <x v="0"/>
    <x v="1"/>
    <s v="Tripura/त्रिपुरा"/>
    <s v="None of these/निम्नलिखित में से कोई नहीं"/>
    <s v="None of these/इनमें से कोई नहीं"/>
    <s v="The Himalayas/हिमालय"/>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Communist party/कम्युनिस्ट पार्टी"/>
    <s v="The elections offer a real choice to people/चुनाव लोगों को वास्तविक विकल्प प्रदान करते हैं"/>
    <s v="UAE/संयुक्त अरब अमीरात"/>
  </r>
  <r>
    <s v="jigyasa9-b15581.1indrs1@kvsrobpl.online"/>
    <x v="8"/>
    <x v="1077"/>
    <n v="1110"/>
    <x v="25"/>
    <n v="9216"/>
    <x v="0"/>
    <x v="1"/>
    <s v="Madhya Pradesh/मध्य प्रदेश"/>
    <s v="Srilanka/श्रीलंका"/>
    <s v="B. Palk strait/पाक जलडमरूमध्य"/>
    <s v="Indira point/इंदिरा प्वाइंट"/>
    <s v="Both A and B/A और B दोनों"/>
    <s v="91°15’E, Uttarakhand/91°15'E, उत्तराखंड"/>
    <s v="Elections are held every 5 years/चुनाव हर 5 साल में होते हैं"/>
    <s v="Socialist party/सोशलिस्ट पार्टी"/>
    <s v="The elections offer a real choice to people/चुनाव लोगों को वास्तविक विकल्प प्रदान करते हैं"/>
    <s v="USA/यूएसए"/>
  </r>
  <r>
    <s v="mansi9-b15451.1indrs1@kvsrobpl.online"/>
    <x v="5"/>
    <x v="1078"/>
    <n v="1110"/>
    <x v="25"/>
    <n v="9222"/>
    <x v="0"/>
    <x v="1"/>
    <s v="Tripura/त्रिपुरा"/>
    <s v="Srilanka/श्रीलंका"/>
    <s v="B. Palk strait/पाक जलडमरूमध्य"/>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 Prime Minister is the head of state/प्रधानमंत्री राज्य का प्रमुख होता है"/>
    <s v="Popular opinion/लोकप्रिय राय"/>
    <s v="The people have a serious choice/लोगों के पास एक गंभीर विकल्प है"/>
    <s v="Saudi Arabia/सऊदी अरब"/>
  </r>
  <r>
    <s v="jiya9-b15484.1indrs1@kvsrobpl.online"/>
    <x v="9"/>
    <x v="1079"/>
    <n v="1110"/>
    <x v="25"/>
    <n v="9217"/>
    <x v="0"/>
    <x v="1"/>
    <s v="Maharashtra/महाराष्ट्र"/>
    <s v="Maldives/मालदीव"/>
    <s v="Both of these/A और B दोनों"/>
    <s v="None of these/इनमें से कोई नहीं"/>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 people have a serious choice/लोगों के पास एक गंभीर विकल्प है"/>
    <s v="USA/यूएसए"/>
  </r>
  <r>
    <s v="dhanishtha9-b15497.1indrs1@kvsrobpl.online"/>
    <x v="9"/>
    <x v="1080"/>
    <n v="1110"/>
    <x v="25"/>
    <n v="9210"/>
    <x v="0"/>
    <x v="1"/>
    <s v="Maharashtra/महाराष्ट्र"/>
    <s v="Maldives/मालदीव"/>
    <s v="Both of these/A और B दोनों"/>
    <s v="None of these/इनमें से कोई नहीं"/>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ayush9-d15457.1indrs1@kvsrobpl.online"/>
    <x v="9"/>
    <x v="1081"/>
    <n v="1110"/>
    <x v="25"/>
    <s v="06"/>
    <x v="0"/>
    <x v="4"/>
    <s v="Tripura/त्रिपुरा"/>
    <s v="Maldives/मालदीव"/>
    <s v="A. Gulf of Mannar/मन्नार की खाड़ी"/>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pari9-d15441.1indrs1@kvsrobpl.online"/>
    <x v="0"/>
    <x v="1082"/>
    <n v="1110"/>
    <x v="25"/>
    <n v="30"/>
    <x v="0"/>
    <x v="4"/>
    <s v="Madhya Pradesh/मध्य प्रदेश"/>
    <s v="Myanmar/म्यांमार"/>
    <s v="B. Palk strait/पाक जलडमरूमध्य"/>
    <s v="None of these/इनमें से कोई नहीं"/>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re is a state religion/एक राजधर्म है"/>
    <s v="Republican party/रिपब्लिकन पार्टी"/>
    <s v="There is no way the ruling party can be defeated/ऐसा कोई तरीका नहीं है जिससे सत्तारूढ़ दल को हराया जा सके"/>
    <s v="USA/यूएसए"/>
  </r>
  <r>
    <s v="abhijeet9-d15362.1indrs1@kvsrobpl.online"/>
    <x v="9"/>
    <x v="1083"/>
    <n v="1110"/>
    <x v="25"/>
    <n v="9402"/>
    <x v="0"/>
    <x v="4"/>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Pakistan/पाकिस्तान"/>
  </r>
  <r>
    <s v="pooja9-d15343.1indrs1@kvsrobpl.online"/>
    <x v="2"/>
    <x v="1084"/>
    <n v="1110"/>
    <x v="25"/>
    <n v="9431"/>
    <x v="0"/>
    <x v="4"/>
    <s v="Tripura/त्रिपुरा"/>
    <s v="None of these/निम्नलिखित में से कोई नहीं"/>
    <s v="A. Gulf of Mannar/मन्नार की खाड़ी"/>
    <s v="The Himalayas/हिमालय"/>
    <s v="B.The distance between India and Europe has been reduced by 7000 km/भारत और यूरोप के बीच की दूरी 7000 किमी कम हो गई है।"/>
    <s v="None of these/इनमें से कोई नहीं"/>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UAE/संयुक्त अरब अमीरात"/>
  </r>
  <r>
    <s v="hritik9-d18434.1indrs1@kvsrobpl.online"/>
    <x v="9"/>
    <x v="1085"/>
    <n v="1110"/>
    <x v="25"/>
    <n v="13"/>
    <x v="0"/>
    <x v="4"/>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md.9-d15357.1indrs1@kvsrobpl.online"/>
    <x v="5"/>
    <x v="1086"/>
    <n v="1110"/>
    <x v="25"/>
    <n v="9426"/>
    <x v="0"/>
    <x v="4"/>
    <s v="Tripura/त्रिपुरा"/>
    <s v="Myanmar/म्यांमार"/>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re is a state religion/एक राजधर्म है"/>
    <s v="Republican party/रिपब्लिकन पार्टी"/>
    <s v="The elections offer a real choice to people/चुनाव लोगों को वास्तविक विकल्प प्रदान करते हैं"/>
    <s v="Saudi Arabia/सऊदी अरब"/>
  </r>
  <r>
    <s v="vibhor9-d15229.1indrs1@kvsrobpl.online"/>
    <x v="2"/>
    <x v="1087"/>
    <n v="1110"/>
    <x v="25"/>
    <n v="71"/>
    <x v="0"/>
    <x v="4"/>
    <s v="Madhya Pradesh/मध्य प्रदेश"/>
    <s v="Myanmar/म्यांमार"/>
    <s v="Both of these/A और B दोनों"/>
    <s v="None of these/इनमें से कोई नहीं"/>
    <s v="Both A and B/A और B दोनों"/>
    <s v="82°30’W, Uttar Pradesh/82°30'W,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Pakistan/पाकिस्तान"/>
  </r>
  <r>
    <s v="om9-d15415.1indrs1@kvsrobpl.online"/>
    <x v="9"/>
    <x v="1088"/>
    <n v="1110"/>
    <x v="25"/>
    <n v="9429"/>
    <x v="0"/>
    <x v="4"/>
    <s v="Maharashtra/महाराष्ट्र"/>
    <s v="Myanmar/म्यांमार"/>
    <s v="Both of these/A और B दोनों"/>
    <s v="The Himalayas/हिमालय"/>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harsh9-d15404.1indrs1@kvsrobpl.online"/>
    <x v="7"/>
    <x v="1089"/>
    <n v="1110"/>
    <x v="25"/>
    <m/>
    <x v="0"/>
    <x v="4"/>
    <s v="Maharashtra/महाराष्ट्र"/>
    <s v="Srilanka/श्रीलंका"/>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Pakistan/पाकिस्तान"/>
  </r>
  <r>
    <s v="ishan9-d15482.1indrs1@kvsrobpl.online"/>
    <x v="0"/>
    <x v="1090"/>
    <n v="1110"/>
    <x v="25"/>
    <n v="9414"/>
    <x v="0"/>
    <x v="4"/>
    <s v="Madhya Pradesh/मध्य प्रदेश"/>
    <s v="Srilanka/श्रीलंका"/>
    <s v="B. Palk strait/पाक जलडमरूमध्य"/>
    <s v="Indira point/इंदिरा प्वाइंट"/>
    <s v="Both A and B/A और B दोनों"/>
    <s v="82°30’W, Uttar Pradesh/82°30'W,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Pakistan/पाकिस्तान"/>
  </r>
  <r>
    <s v="prathemsh9-d15331.1indrs1@kvsrobpl.online"/>
    <x v="7"/>
    <x v="1091"/>
    <n v="1110"/>
    <x v="25"/>
    <n v="9432"/>
    <x v="0"/>
    <x v="4"/>
    <s v="Maharashtra/महाराष्ट्र"/>
    <s v="Myanmar/म्यांमार"/>
    <s v="A. Gulf of Mannar/मन्नार की खाड़ी"/>
    <s v="The Himalayas/हिमालय"/>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 elections offer a real choice to people/चुनाव लोगों को वास्तविक विकल्प प्रदान करते हैं"/>
    <s v="Saudi Arabia/सऊदी अरब"/>
  </r>
  <r>
    <s v="jayesh9-d15423.1indrs1@kvsrobpl.online"/>
    <x v="1"/>
    <x v="1092"/>
    <n v="1110"/>
    <x v="25"/>
    <n v="9416"/>
    <x v="0"/>
    <x v="4"/>
    <s v="Madhya Pradesh/मध्य प्रदेश"/>
    <s v="Srilanka/श्रीलंका"/>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Pakistan/पाकिस्तान"/>
  </r>
  <r>
    <s v="preetam9-d15345.1indrs1@kvsrobpl.online"/>
    <x v="3"/>
    <x v="1093"/>
    <n v="1110"/>
    <x v="25"/>
    <n v="9433"/>
    <x v="0"/>
    <x v="4"/>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drishti9-d15388.1indrs1@kvsrobpl.online"/>
    <x v="3"/>
    <x v="1094"/>
    <n v="1110"/>
    <x v="25"/>
    <n v="9409"/>
    <x v="0"/>
    <x v="4"/>
    <s v="Maharashtra/महाराष्ट्र"/>
    <s v="None of these/निम्नलिखित में से कोई नहीं"/>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people have a serious choice/लोगों के पास एक गंभीर विकल्प है"/>
    <s v="Saudi Arabia/सऊदी अरब"/>
  </r>
  <r>
    <s v="anzalna9-d15232.1indrs1@kvsrobpl.online"/>
    <x v="1"/>
    <x v="1095"/>
    <n v="1110"/>
    <x v="25"/>
    <n v="50"/>
    <x v="0"/>
    <x v="4"/>
    <s v="Chattisgarh/छत्तीसगढ़"/>
    <s v="Maldives/मालदीव"/>
    <s v="None of these/इनमें से कोई नहीं"/>
    <s v="None of these/इनमें से कोई नहीं"/>
    <s v="B.The distance between India and Europe has been reduced by 7000 km/भारत और यूरोप के बीच की दूरी 7000 किमी कम हो गई है।"/>
    <s v="None of these/इनमें से कोई नहीं"/>
    <s v="Rulers are elected by the people/शासक जनता द्वारा चुने जाते हैं"/>
    <s v="Republican party/रिपब्लिकन पार्टी"/>
    <s v="The people have a serious choice/लोगों के पास एक गंभीर विकल्प है"/>
    <s v="Saudi Arabia/सऊदी अरब"/>
  </r>
  <r>
    <s v="jay9-d15505.1indrs1@kvsrobpl.online"/>
    <x v="3"/>
    <x v="1096"/>
    <n v="1110"/>
    <x v="25"/>
    <n v="9415"/>
    <x v="0"/>
    <x v="4"/>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bhavika9-d15614.1indrs1@kvsrobpl.online"/>
    <x v="3"/>
    <x v="1097"/>
    <n v="1110"/>
    <x v="25"/>
    <n v="9451"/>
    <x v="0"/>
    <x v="4"/>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Popular opinion/लोकप्रिय राय"/>
    <s v="There is no way the ruling party can be defeated/ऐसा कोई तरीका नहीं है जिससे सत्तारूढ़ दल को हराया जा सके"/>
    <s v="Saudi Arabia/सऊदी अरब"/>
  </r>
  <r>
    <s v="aditya9-d18779.1indrs1@kvsrobpl.online"/>
    <x v="5"/>
    <x v="1098"/>
    <n v="1110"/>
    <x v="25"/>
    <n v="9404"/>
    <x v="0"/>
    <x v="4"/>
    <s v="Madhya Pradesh/मध्य प्रदेश"/>
    <s v="Srilanka/श्रीलंका"/>
    <s v="None of these/इनमें से कोई नहीं"/>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stuti9-d18076.1indrs1@kvsrobpl.online"/>
    <x v="7"/>
    <x v="1099"/>
    <n v="1110"/>
    <x v="25"/>
    <m/>
    <x v="0"/>
    <x v="4"/>
    <s v="Tripura/त्रिपुरा"/>
    <s v="Maldives/मालदीव"/>
    <s v="Both of these/A और B दोनों"/>
    <s v="Deccan Plateau/दक्कन का पठार"/>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Popular opinion/लोकप्रिय राय"/>
    <s v="The people have a serious choice/लोगों के पास एक गंभीर विकल्प है"/>
    <s v="Saudi Arabia/सऊदी अरब"/>
  </r>
  <r>
    <s v="sara9-d15406.1indrs1@kvsrobpl.online"/>
    <x v="2"/>
    <x v="1100"/>
    <n v="1110"/>
    <x v="25"/>
    <n v="9439"/>
    <x v="0"/>
    <x v="4"/>
    <s v="Chattisgarh/छत्तीसगढ़"/>
    <s v="Maldives/मालदीव"/>
    <s v="B. Palk strait/पाक जलडमरूमध्य"/>
    <s v="Indira point/इंदिरा प्वाइंट"/>
    <s v="B.The distance between India and Europe has been reduced by 7000 km/भारत और यूरोप के बीच की दूरी 7000 किमी कम हो गई है।"/>
    <s v="None of these/इनमें से कोई नहीं"/>
    <s v="The Prime Minister is the head of state/प्रधानमंत्री राज्य का प्रमुख होता है"/>
    <s v="Popular opinion/लोकप्रिय राय"/>
    <s v="The people have a serious choice/लोगों के पास एक गंभीर विकल्प है"/>
    <s v="Saudi Arabia/सऊदी अरब"/>
  </r>
  <r>
    <s v="kishan9-d15365.1indrs1@kvsrobpl.online"/>
    <x v="0"/>
    <x v="1101"/>
    <n v="1110"/>
    <x v="25"/>
    <n v="9421"/>
    <x v="0"/>
    <x v="4"/>
    <s v="Madhya Pradesh/मध्य प्रदेश"/>
    <s v="Maldives/मालदीव"/>
    <s v="B. Palk strait/पाक जलडमरूमध्य"/>
    <s v="The Himalayas/हिमालय"/>
    <s v="None of these/इनमें से कोई नहीं"/>
    <s v="82°30’W, Uttar Pradesh/82°30'W, उत्तर प्रदेश"/>
    <s v="There is a state religion/एक राजधर्म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khushbu9-d15453.1indrs1@kvsrobpl.online"/>
    <x v="1"/>
    <x v="1102"/>
    <n v="1110"/>
    <x v="25"/>
    <n v="9420"/>
    <x v="0"/>
    <x v="4"/>
    <s v="Tripura/त्रिपुरा"/>
    <s v="Srilanka/श्रीलंका"/>
    <s v="A. Gulf of Mannar/मन्नार की खाड़ी"/>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people have a serious choice/लोगों के पास एक गंभीर विकल्प है"/>
    <s v="Pakistan/पाकिस्तान"/>
  </r>
  <r>
    <s v="mahee9-d18356.1indrs1@kvsrobpl.online"/>
    <x v="7"/>
    <x v="1103"/>
    <n v="1110"/>
    <x v="25"/>
    <n v="9421"/>
    <x v="0"/>
    <x v="4"/>
    <s v="Chattisgarh/छत्तीसगढ़"/>
    <s v="Srilanka/श्रीलंका"/>
    <s v="Both of these/A और B दोनों"/>
    <s v="Indira point/इंदिरा प्वाइंट"/>
    <s v="Both A and B/A और B दोनों"/>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Saudi Arabia/सऊदी अरब"/>
  </r>
  <r>
    <s v="priyanshi9-d15499.1indrs1@kvsrobpl.online"/>
    <x v="7"/>
    <x v="1104"/>
    <n v="1110"/>
    <x v="25"/>
    <n v="9434"/>
    <x v="0"/>
    <x v="4"/>
    <s v="Chattisgarh/छत्तीसगढ़"/>
    <s v="Srilanka/श्रीलंका"/>
    <s v="Both of these/A और B दोनों"/>
    <s v="Indira point/इंदिरा प्वाइंट"/>
    <s v="Both A and B/A और B दोनों"/>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kavya9-d15019.1indrs1@kvsrobpl.online"/>
    <x v="2"/>
    <x v="1105"/>
    <n v="1110"/>
    <x v="25"/>
    <n v="9449"/>
    <x v="0"/>
    <x v="4"/>
    <s v="Madhya Pradesh/मध्य प्रदेश"/>
    <s v="Maldives/मालदीव"/>
    <s v="None of these/इनमें से कोई नहीं"/>
    <s v="The Himalayas/हिमालय"/>
    <s v="None of these/इनमें से कोई नहीं"/>
    <s v="82°30’E, Uttar Pradesh/82°30'E, उत्तर प्रदेश"/>
    <s v="There is a state religion/एक राजधर्म है"/>
    <s v="Socialist party/सोशलिस्ट पार्टी"/>
    <s v="The people have a serious choice/लोगों के पास एक गंभीर विकल्प है"/>
    <s v="Saudi Arabia/सऊदी अरब"/>
  </r>
  <r>
    <s v="rudransh9-d15912.1indrs1@kvsrobpl.online"/>
    <x v="7"/>
    <x v="1106"/>
    <n v="1110"/>
    <x v="25"/>
    <n v="9436"/>
    <x v="0"/>
    <x v="4"/>
    <s v="Chattisgarh/छत्तीसगढ़"/>
    <s v="Srilanka/श्रीलंका"/>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Saudi Arabia/सऊदी अरब"/>
  </r>
  <r>
    <s v="anshuman9-d15363.1indrs1@kvsrobpl.online"/>
    <x v="1"/>
    <x v="1107"/>
    <n v="1110"/>
    <x v="25"/>
    <n v="9405"/>
    <x v="0"/>
    <x v="4"/>
    <s v="Tripura/त्रिपुरा"/>
    <s v="Myanmar/म्यांमार"/>
    <s v="None of these/इनमें से कोई नहीं"/>
    <s v="The Himalayas/हिमालय"/>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md.9-d15409.1indrs1@kvsrobpl.online"/>
    <x v="3"/>
    <x v="1108"/>
    <n v="1110"/>
    <x v="25"/>
    <n v="9425"/>
    <x v="0"/>
    <x v="4"/>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bhavishya9-d15580.1indrs1@kvsrobpl.online"/>
    <x v="2"/>
    <x v="1109"/>
    <n v="1110"/>
    <x v="25"/>
    <n v="8407"/>
    <x v="0"/>
    <x v="4"/>
    <s v="Madhya Pradesh/मध्य प्रदेश"/>
    <s v="Maldives/मालदीव"/>
    <s v="None of these/इनमें से कोई नहीं"/>
    <s v="Deccan Plateau/दक्कन का पठार"/>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Socialist party/सोशलिस्ट पार्टी"/>
    <s v="The elections offer a real choice to people/चुनाव लोगों को वास्तविक विकल्प प्रदान करते हैं"/>
    <s v="UAE/संयुक्त अरब अमीरात"/>
  </r>
  <r>
    <s v="aaradhy9-d15364.1indrs1@kvsrobpl.online"/>
    <x v="0"/>
    <x v="1110"/>
    <n v="1110"/>
    <x v="25"/>
    <n v="9401"/>
    <x v="0"/>
    <x v="4"/>
    <s v="Maharashtra/महाराष्ट्र"/>
    <s v="Maldives/मालदीव"/>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Republican party/रिपब्लिकन पार्टी"/>
    <s v="The people have a serious choice/लोगों के पास एक गंभीर विकल्प है"/>
    <s v="Pakistan/पाकिस्तान"/>
  </r>
  <r>
    <s v="vishwa9-d15387.1indrs1@kvsrobpl.online"/>
    <x v="9"/>
    <x v="1111"/>
    <n v="1110"/>
    <x v="25"/>
    <n v="9445"/>
    <x v="0"/>
    <x v="4"/>
    <s v="Chattisgarh/छत्तीसगढ़"/>
    <s v="Maldives/मालदीव"/>
    <s v="None of these/इनमें से कोई नहीं"/>
    <s v="Deccan Plateau/दक्कन का पठार"/>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Saudi Arabia/सऊदी अरब"/>
  </r>
  <r>
    <s v="mohit9-d18695.1indrs1@kvsrobpl.online"/>
    <x v="0"/>
    <x v="1112"/>
    <n v="1110"/>
    <x v="25"/>
    <n v="9424"/>
    <x v="0"/>
    <x v="4"/>
    <s v="Madhya Pradesh/मध्य प्रदेश"/>
    <s v="Srilanka/श्रीलंका"/>
    <s v="A. Gulf of Mannar/मन्नार की खाड़ी"/>
    <s v="The Himalayas/हिमालय"/>
    <s v="Both A and B/A और B दोनों"/>
    <s v="None of these/इनमें से कोई नहीं"/>
    <s v="Elections are held every 5 years/चुनाव हर 5 साल में होते हैं"/>
    <s v="Communist party/कम्युनिस्ट पार्टी"/>
    <s v="There is no way the ruling party can be defeated/ऐसा कोई तरीका नहीं है जिससे सत्तारूढ़ दल को हराया जा सके"/>
    <s v="UAE/संयुक्त अरब अमीरात"/>
  </r>
  <r>
    <s v="vanshika9-d15351.1indrs1@kvsrobpl.online"/>
    <x v="0"/>
    <x v="1113"/>
    <n v="1110"/>
    <x v="25"/>
    <m/>
    <x v="0"/>
    <x v="4"/>
    <s v="Chattisgarh/छत्तीसगढ़"/>
    <s v="None of these/निम्नलिखित में से कोई नहीं"/>
    <s v="B. Palk strait/पाक जलडमरूमध्य"/>
    <s v="Indira point/इंदिरा प्वाइंट"/>
    <s v="B.The distance between India and Europe has been reduced by 7000 km/भारत और यूरोप के बीच की दूरी 7000 किमी कम हो गई है।"/>
    <s v="91°15’E, Uttarakhand/91°15'E, उत्तराखंड"/>
    <s v="There is a state religion/एक राजधर्म है"/>
    <s v="Socialist party/सोशलिस्ट पार्टी"/>
    <s v="There is no way the ruling party can be defeated/ऐसा कोई तरीका नहीं है जिससे सत्तारूढ़ दल को हराया जा सके"/>
    <s v="UAE/संयुक्त अरब अमीरात"/>
  </r>
  <r>
    <s v="rythm9-d15473.1indrs1@kvsrobpl.online"/>
    <x v="7"/>
    <x v="1114"/>
    <n v="1110"/>
    <x v="25"/>
    <n v="9437"/>
    <x v="0"/>
    <x v="4"/>
    <s v="Tripura/त्रिपुरा"/>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There is a state religion/एक राजधर्म है"/>
    <s v="Socialist party/सोशलिस्ट पार्टी"/>
    <s v="There is no way the ruling party can be defeated/ऐसा कोई तरीका नहीं है जिससे सत्तारूढ़ दल को हराया जा सके"/>
    <s v="USA/यूएसए"/>
  </r>
  <r>
    <s v="mahi9-d18144.1indrs1@kvsrobpl.online"/>
    <x v="0"/>
    <x v="1115"/>
    <n v="1110"/>
    <x v="25"/>
    <n v="23"/>
    <x v="0"/>
    <x v="4"/>
    <s v="Tripura/त्रिपुरा"/>
    <s v="Srilanka/श्रीलंका"/>
    <s v="B. Palk strait/पाक जलडमरूमध्य"/>
    <s v="Indira point/इंदिरा प्वाइंट"/>
    <s v="Both A and B/A और B दोनों"/>
    <s v="82°30’E, Uttar Pradesh/82°30'E, उत्तर प्रदेश"/>
    <s v="Rulers are elected by the people/शासक जनता द्वारा चुने जाते हैं"/>
    <s v="Popular opinion/लोकप्रिय राय"/>
    <s v="The people have a serious choice/लोगों के पास एक गंभीर विकल्प है"/>
    <s v="Pakistan/पाकिस्तान"/>
  </r>
  <r>
    <s v="kartik9-a2331.1indrs2@kvsrobpl.online"/>
    <x v="2"/>
    <x v="1116"/>
    <n v="1110"/>
    <x v="26"/>
    <m/>
    <x v="0"/>
    <x v="0"/>
    <s v="Madhya Pradesh/मध्य प्रदेश"/>
    <s v="Maldives/मालदीव"/>
    <s v="B. Palk strait/पाक जलडमरूमध्य"/>
    <s v="The Himalayas/हिमालय"/>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The people have a serious choice/लोगों के पास एक गंभीर विकल्प है"/>
    <s v="UAE/संयुक्त अरब अमीरात"/>
  </r>
  <r>
    <s v="aishwika8-a3872.1indrs2@kvsrobpl.online"/>
    <x v="2"/>
    <x v="1117"/>
    <n v="1110"/>
    <x v="26"/>
    <n v="2"/>
    <x v="0"/>
    <x v="0"/>
    <s v="Madhya Pradesh/मध्य प्रदेश"/>
    <s v="Maldives/मालदीव"/>
    <s v="B. Palk strait/पाक जलडमरूमध्य"/>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padmaja8-a2961.1indrs2@kvsrobpl.online"/>
    <x v="2"/>
    <x v="1118"/>
    <n v="1110"/>
    <x v="26"/>
    <n v="9129"/>
    <x v="0"/>
    <x v="0"/>
    <s v="Tripura/त्रिपुरा"/>
    <s v="Myanmar/म्यांमार"/>
    <s v="B. Palk strait/पाक जलडमरूमध्य"/>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UAE/संयुक्त अरब अमीरात"/>
  </r>
  <r>
    <s v="tanvi8-a2565.1indrs2@kvsrobpl.online"/>
    <x v="2"/>
    <x v="1119"/>
    <n v="1110"/>
    <x v="26"/>
    <n v="9142"/>
    <x v="0"/>
    <x v="0"/>
    <s v="Chattisgarh/छत्तीसगढ़"/>
    <s v="Myanmar/म्यांमार"/>
    <s v="B. Palk strait/पाक जलडमरूमध्य"/>
    <s v="Indira point/इंदिरा प्वाइंट"/>
    <s v="None of these/इनमें से कोई न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UAE/संयुक्त अरब अमीरात"/>
  </r>
  <r>
    <s v="akshara8-a2505.1indrs2@kvsrobpl.online"/>
    <x v="5"/>
    <x v="1120"/>
    <n v="1110"/>
    <x v="26"/>
    <n v="9103"/>
    <x v="0"/>
    <x v="0"/>
    <s v="Tripura/त्रिपुरा"/>
    <s v="Maldives/मालदीव"/>
    <s v="B. Palk strait/पाक जलडमरूमध्य"/>
    <s v="Indira point/इंदिरा प्वाइंट"/>
    <s v="None of these/इनमें से कोई नहीं"/>
    <s v="None of these/इनमें से कोई नहीं"/>
    <s v="Elections are held every 5 years/चुनाव हर 5 साल में होते हैं"/>
    <s v="Republican party/रिपब्लिकन पार्टी"/>
    <s v="The people have a serious choice/लोगों के पास एक गंभीर विकल्प है"/>
    <s v="Pakistan/पाकिस्तान"/>
  </r>
  <r>
    <s v="kanishka8-a2522.1indrs2@kvsrobpl.online"/>
    <x v="9"/>
    <x v="1121"/>
    <n v="1110"/>
    <x v="26"/>
    <n v="9121"/>
    <x v="0"/>
    <x v="0"/>
    <s v="Maharashtra/महाराष्ट्र"/>
    <s v="Maldives/मालदीव"/>
    <s v="Both of these/A और B दोनों"/>
    <s v="None of these/इनमें से कोई नहीं"/>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chhavi8-a2620.1indrs2@kvsrobpl.online"/>
    <x v="7"/>
    <x v="1122"/>
    <n v="1110"/>
    <x v="26"/>
    <n v="9113"/>
    <x v="0"/>
    <x v="0"/>
    <s v="Tripura/त्रिपु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apoorva8-a3728.1indrs2@kvsrobpl.online"/>
    <x v="0"/>
    <x v="1123"/>
    <n v="1110"/>
    <x v="26"/>
    <n v="5"/>
    <x v="0"/>
    <x v="0"/>
    <s v="Maharashtra/महाराष्ट्र"/>
    <s v="None of these/निम्नलिखित में से कोई नहीं"/>
    <s v="None of these/इनमें से कोई नहीं"/>
    <s v="The Himalayas/हिमालय"/>
    <s v="None of these/इनमें से कोई नहीं"/>
    <s v="91°15’E, Uttarakhand/91°15'E, उत्तराखंड"/>
    <s v="Rulers are elected by the people/शासक जनता द्वारा चुने जाते हैं"/>
    <s v="Socialist party/सोशलिस्ट पार्टी"/>
    <s v="The elections offer a real choice to people/चुनाव लोगों को वास्तविक विकल्प प्रदान करते हैं"/>
    <s v="Pakistan/पाकिस्तान"/>
  </r>
  <r>
    <s v="nandini8-a2543.1indrs2@kvsrobpl.online"/>
    <x v="7"/>
    <x v="1124"/>
    <n v="1110"/>
    <x v="26"/>
    <n v="9126"/>
    <x v="0"/>
    <x v="0"/>
    <s v="Tripura/त्रिपुरा"/>
    <s v="Maldives/मालदीव"/>
    <s v="B. Palk strait/पाक जलडमरूमध्य"/>
    <s v="Deccan Plateau/दक्कन का पठार"/>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Republican party/रिपब्लिकन पार्टी"/>
    <s v="There is no way the ruling party can be defeated/ऐसा कोई तरीका नहीं है जिससे सत्तारूढ़ दल को हराया जा सके"/>
    <s v="Pakistan/पाकिस्तान"/>
  </r>
  <r>
    <s v="janvi8-a3849.1indrs2@kvsrobpl.online"/>
    <x v="3"/>
    <x v="1125"/>
    <n v="1110"/>
    <x v="26"/>
    <n v="20"/>
    <x v="0"/>
    <x v="0"/>
    <s v="Tripura/त्रिपु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gunjan8-a2477.1indrs2@kvsrobpl.online"/>
    <x v="2"/>
    <x v="1126"/>
    <n v="1110"/>
    <x v="26"/>
    <n v="9119"/>
    <x v="0"/>
    <x v="0"/>
    <s v="Tripura/त्रिपुरा"/>
    <s v="Maldives/मालदीव"/>
    <s v="B. Palk strait/पाक जलडमरूमध्य"/>
    <s v="Deccan Plateau/दक्कन का पठार"/>
    <s v="B.The distance between India and Europe has been reduced by 7000 km/भारत और यूरोप के बीच की दूरी 7000 किमी कम हो गई है।"/>
    <s v="91°15’E, Uttarakhand/91°15'E, उत्तराखंड"/>
    <s v="Elections are held every 5 years/चुनाव हर 5 साल में होते हैं"/>
    <s v="Republican party/रिपब्लिकन पार्टी"/>
    <s v="The people have a serious choice/लोगों के पास एक गंभीर विकल्प है"/>
    <s v="Pakistan/पाकिस्तान"/>
  </r>
  <r>
    <s v="khushi9-a2316.1indrs2@kvsrobpl.online"/>
    <x v="2"/>
    <x v="1127"/>
    <n v="1110"/>
    <x v="26"/>
    <n v="9155"/>
    <x v="0"/>
    <x v="0"/>
    <s v="Chattisgarh/छत्तीसगढ़"/>
    <s v="Myanmar/म्यांमार"/>
    <s v="None of these/इनमें से कोई नहीं"/>
    <s v="Deccan Plateau/दक्कन का पठार"/>
    <s v="Both A and B/A और B दोनों"/>
    <s v="82°30’E, Uttar Pradesh/82°30'E, उत्तर प्रदेश"/>
    <s v="Rulers are elected by the people/शासक जनता द्वारा चुने जाते हैं"/>
    <s v="Socialist party/सोशलिस्ट पार्टी"/>
    <s v="The elections offer a real choice to people/चुनाव लोगों को वास्तविक विकल्प प्रदान करते हैं"/>
    <s v="UAE/संयुक्त अरब अमीरात"/>
  </r>
  <r>
    <s v="laxmi8-a2549.1indrs2@kvsrobpl.online"/>
    <x v="4"/>
    <x v="1128"/>
    <n v="1110"/>
    <x v="26"/>
    <n v="9122"/>
    <x v="0"/>
    <x v="0"/>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Saudi Arabia/सऊदी अरब"/>
  </r>
  <r>
    <s v="mishi8-a2761.1indrs2@kvsrobpl.online"/>
    <x v="9"/>
    <x v="1129"/>
    <n v="1110"/>
    <x v="26"/>
    <n v="9123"/>
    <x v="0"/>
    <x v="0"/>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chhavi8-a3164.1indrs2@kvsrobpl.online"/>
    <x v="7"/>
    <x v="1130"/>
    <n v="1110"/>
    <x v="26"/>
    <n v="9113"/>
    <x v="0"/>
    <x v="0"/>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honey9-a2306.1indrs2@kvsrobpl.online"/>
    <x v="0"/>
    <x v="1131"/>
    <n v="1110"/>
    <x v="26"/>
    <n v="53"/>
    <x v="0"/>
    <x v="0"/>
    <s v="Chattisgarh/छत्तीसगढ़"/>
    <s v="Maldives/मालदीव"/>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re is a state religion/एक राजधर्म है"/>
    <s v="Socialist party/सोशलिस्ट पार्टी"/>
    <s v="There is no way the ruling party can be defeated/ऐसा कोई तरीका नहीं है जिससे सत्तारूढ़ दल को हराया जा सके"/>
    <s v="Pakistan/पाकिस्तान"/>
  </r>
  <r>
    <s v="shraddha8-a2516.1indrs2@kvsrobpl.online"/>
    <x v="1"/>
    <x v="1132"/>
    <n v="1110"/>
    <x v="26"/>
    <n v="38"/>
    <x v="0"/>
    <x v="0"/>
    <s v="Maharashtra/महाराष्ट्र"/>
    <s v="Maldives/मालदीव"/>
    <s v="B. Palk strait/पाक जलडमरूमध्य"/>
    <s v="None of these/इनमें से कोई नहीं"/>
    <s v="Both A and B/A और B दोनों"/>
    <s v="82°30’E, Uttar Pradesh/82°30'E, उत्तर प्रदेश"/>
    <s v="Rulers are elected by the people/शासक जनता द्वारा चुने जाते हैं"/>
    <s v="Republican party/रिपब्लिकन पार्टी"/>
    <s v="The elections offer a real choice to people/चुनाव लोगों को वास्तविक विकल्प प्रदान करते हैं"/>
    <s v="Pakistan/पाकिस्तान"/>
  </r>
  <r>
    <s v="ayushi9-a2336.1indrs2@kvsrobpl.online"/>
    <x v="0"/>
    <x v="1133"/>
    <n v="1110"/>
    <x v="26"/>
    <n v="49"/>
    <x v="0"/>
    <x v="0"/>
    <s v="Maharashtra/महाराष्ट्र"/>
    <s v="Srilanka/श्रीलंका"/>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Communist party/कम्युनिस्ट पार्टी"/>
    <s v="The people have a serious choice/लोगों के पास एक गंभीर विकल्प है"/>
    <s v="Pakistan/पाकिस्तान"/>
  </r>
  <r>
    <s v="sanket8-a2752.1indrs2@kvsrobpl.online"/>
    <x v="1"/>
    <x v="1134"/>
    <n v="1110"/>
    <x v="26"/>
    <n v="34"/>
    <x v="0"/>
    <x v="0"/>
    <s v="Maharashtra/महाराष्ट्र"/>
    <s v="Myanmar/म्यांमार"/>
    <s v="None of these/इनमें से कोई नहीं"/>
    <s v="Deccan Plateau/दक्कन का पठार"/>
    <s v="None of these/इनमें से कोई नहीं"/>
    <s v="82°30’E, Uttar Pradesh/82°30'E, उत्तर प्रदेश"/>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UAE/संयुक्त अरब अमीरात"/>
  </r>
  <r>
    <s v="shravani8-a3589.1indrs2@kvsrobpl.online"/>
    <x v="2"/>
    <x v="1135"/>
    <n v="1110"/>
    <x v="26"/>
    <n v="9137"/>
    <x v="0"/>
    <x v="0"/>
    <s v="Maharashtra/महाराष्ट्र"/>
    <s v="Srilanka/श्रीलंका"/>
    <s v="B. Palk strait/पाक जलडमरूमध्य"/>
    <s v="The Himalayas/हिमालय"/>
    <s v="Both A and B/A और B दोनों"/>
    <s v="82°30’E, Uttar Pradesh/82°30'E, उत्तर प्रदेश"/>
    <s v="Elections are held every 5 years/चुनाव हर 5 साल में होते हैं"/>
    <s v="Popular opinion/लोकप्रिय राय"/>
    <s v="There is no way the ruling party can be defeated/ऐसा कोई तरीका नहीं है जिससे सत्तारूढ़ दल को हराया जा सके"/>
    <s v="UAE/संयुक्त अरब अमीरात"/>
  </r>
  <r>
    <s v="mainank9-a2317.1indrs2@kvsrobpl.online"/>
    <x v="2"/>
    <x v="1136"/>
    <n v="1110"/>
    <x v="26"/>
    <n v="9156"/>
    <x v="0"/>
    <x v="0"/>
    <s v="Madhya Pradesh/मध्य प्रदेश"/>
    <s v="Maldives/मालदीव"/>
    <s v="None of these/इनमें से कोई नहीं"/>
    <s v="The Himalayas/हिमालय"/>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The people have a serious choice/लोगों के पास एक गंभीर विकल्प है"/>
    <s v="Pakistan/पाकिस्तान"/>
  </r>
  <r>
    <s v="hans9-a2327.1indrs2@kvsrobpl.online"/>
    <x v="0"/>
    <x v="1137"/>
    <n v="1110"/>
    <x v="26"/>
    <n v="9151"/>
    <x v="0"/>
    <x v="0"/>
    <s v="Madhya Pradesh/मध्य प्रदेश"/>
    <s v="Maldives/मालदीव"/>
    <s v="B. Palk strait/पाक जलडमरूमध्य"/>
    <s v="The Himalayas/हिमालय"/>
    <s v="Both A and B/A और B दोनों"/>
    <s v="None of these/इनमें से कोई नहीं"/>
    <s v="The Prime Minister is the head of state/प्रधानमंत्री राज्य का प्रमुख होता है"/>
    <s v="Communist party/कम्युनिस्ट पार्टी"/>
    <s v="The elections offer a real choice to people/चुनाव लोगों को वास्तविक विकल्प प्रदान करते हैं"/>
    <s v="USA/यूएसए"/>
  </r>
  <r>
    <s v="aditya9-a2435.1indrs2@kvsrobpl.online"/>
    <x v="5"/>
    <x v="1138"/>
    <n v="1110"/>
    <x v="26"/>
    <n v="9145"/>
    <x v="0"/>
    <x v="0"/>
    <s v="Madhya Pradesh/मध्य प्रदेश"/>
    <s v="Maldives/मालदीव"/>
    <s v="A. Gulf of Mannar/मन्नार की खाड़ी"/>
    <s v="None of these/इनमें से कोई नहीं"/>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Republican party/रिपब्लिकन पार्टी"/>
    <s v="The elections offer a real choice to people/चुनाव लोगों को वास्तविक विकल्प प्रदान करते हैं"/>
    <s v="USA/यूएसए"/>
  </r>
  <r>
    <s v="garima8-a2478.1indrs2@kvsrobpl.online"/>
    <x v="2"/>
    <x v="1139"/>
    <n v="1110"/>
    <x v="26"/>
    <n v="18"/>
    <x v="0"/>
    <x v="0"/>
    <s v="Maharashtra/महाराष्ट्र"/>
    <s v="Myanmar/म्यांमार"/>
    <s v="B. Palk strait/पाक जलडमरूमध्य"/>
    <s v="Indira point/इंदिरा प्वाइंट"/>
    <s v="Both A and B/A और B दोनों"/>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trupti8-a2474.1indrs2@kvsrobpl.online"/>
    <x v="1"/>
    <x v="1140"/>
    <n v="1110"/>
    <x v="26"/>
    <n v="9141"/>
    <x v="0"/>
    <x v="0"/>
    <s v="Madhya Pradesh/मध्य प्रदेश"/>
    <s v="Srilanka/श्रीलंका"/>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USA/यूएसए"/>
  </r>
  <r>
    <s v="angel8-a2500.1indrs2@kvsrobpl.online"/>
    <x v="2"/>
    <x v="472"/>
    <n v="1110"/>
    <x v="26"/>
    <n v="9104"/>
    <x v="0"/>
    <x v="0"/>
    <s v="Madhya Pradesh/मध्य प्रदेश"/>
    <s v="Srilanka/श्रीलंका"/>
    <s v="Both of these/A और B दोनों"/>
    <s v="Indira point/इंदिरा प्वाइंट"/>
    <s v="Both A and B/A और B दोनों"/>
    <s v="91°15’E, Uttarakhand/91°15'E, उत्तराखंड"/>
    <s v="Elections are held every 5 years/चुनाव हर 5 साल में होते हैं"/>
    <s v="Communist party/कम्युनिस्ट पार्टी"/>
    <s v="There is no way the ruling party can be defeated/ऐसा कोई तरीका नहीं है जिससे सत्तारूढ़ दल को हराया जा सके"/>
    <s v="USA/यूएसए"/>
  </r>
  <r>
    <s v="priyancy8-a2498.1indrs2@kvsrobpl.online"/>
    <x v="2"/>
    <x v="1141"/>
    <n v="1110"/>
    <x v="26"/>
    <n v="29"/>
    <x v="0"/>
    <x v="0"/>
    <s v="Tripura/त्रिपुरा"/>
    <s v="Myanmar/म्यांमार"/>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harshit9-a2346.1indrs2@kvsrobpl.online"/>
    <x v="1"/>
    <x v="1142"/>
    <n v="1110"/>
    <x v="26"/>
    <n v="9152"/>
    <x v="0"/>
    <x v="0"/>
    <s v="Madhya Pradesh/मध्य प्रदेश"/>
    <s v="Maldives/मालदीव"/>
    <s v="None of these/इनमें से कोई नहीं"/>
    <s v="Indira point/इंदिरा प्वाइंट"/>
    <s v="Both A and B/A और B दोनों"/>
    <s v="82°30’E, Uttar Pradesh/82°30'E, उत्तर प्रदेश"/>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ranveer8-a2473.1indrs2@kvsrobpl.online"/>
    <x v="7"/>
    <x v="1143"/>
    <n v="1110"/>
    <x v="26"/>
    <n v="9132"/>
    <x v="0"/>
    <x v="0"/>
    <s v="Tripura/त्रिपुरा"/>
    <s v="Srilanka/श्रीलंका"/>
    <s v="Both of these/A और B दोनों"/>
    <s v="None of these/इनमें से कोई नहीं"/>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ujjwal8-a2492.1indrs2@kvsrobpl.online"/>
    <x v="0"/>
    <x v="1144"/>
    <n v="1110"/>
    <x v="26"/>
    <n v="44"/>
    <x v="0"/>
    <x v="0"/>
    <s v="Maharashtra/महाराष्ट्र"/>
    <s v="Srilanka/श्रीलंका"/>
    <s v="Both of these/A और B दोनों"/>
    <s v="Indira point/इंदिरा प्वाइंट"/>
    <s v="Both A and B/A और B दोनों"/>
    <s v="None of these/इनमें से कोई नहीं"/>
    <s v="Elections are held every 5 years/चुनाव हर 5 साल में होते हैं"/>
    <s v="Socialist party/सोशलिस्ट पार्टी"/>
    <s v="The elections offer a real choice to people/चुनाव लोगों को वास्तविक विकल्प प्रदान करते हैं"/>
    <s v="UAE/संयुक्त अरब अमीरात"/>
  </r>
  <r>
    <s v="atharv8-a3096.1indrs2@kvsrobpl.online"/>
    <x v="2"/>
    <x v="1145"/>
    <n v="1110"/>
    <x v="26"/>
    <n v="8108"/>
    <x v="0"/>
    <x v="0"/>
    <s v="Madhya Pradesh/मध्य प्रदेश"/>
    <s v="Maldives/मालदीव"/>
    <s v="None of these/इनमें से कोई नहीं"/>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There is a state religion/एक राजधर्म है"/>
    <s v="Popular opinion/लोकप्रिय राय"/>
    <s v="There is no way the ruling party can be defeated/ऐसा कोई तरीका नहीं है जिससे सत्तारूढ़ दल को हराया जा सके"/>
    <s v="Saudi Arabia/सऊदी अरब"/>
  </r>
  <r>
    <s v="amit9-a2358.1indrs2@kvsrobpl.online"/>
    <x v="0"/>
    <x v="1146"/>
    <n v="1110"/>
    <x v="26"/>
    <n v="9147"/>
    <x v="0"/>
    <x v="0"/>
    <s v="Chattisgarh/छत्तीसगढ़"/>
    <s v="Srilanka/श्रीलंका"/>
    <s v="None of these/इनमें से कोई नहीं"/>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re is a state religion/एक राजधर्म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vinayak8-a2496.1indrs2@kvsrobpl.online"/>
    <x v="0"/>
    <x v="1147"/>
    <n v="1110"/>
    <x v="26"/>
    <n v="9144"/>
    <x v="0"/>
    <x v="0"/>
    <s v="Madhya Pradesh/मध्य प्रदेश"/>
    <s v="None of these/निम्नलिखित में से कोई नहीं"/>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re is a state religion/एक राजधर्म है"/>
    <s v="Republican party/रिपब्लिकन पार्टी"/>
    <s v="There is no way the ruling party can be defeated/ऐसा कोई तरीका नहीं है जिससे सत्तारूढ़ दल को हराया जा सके"/>
    <s v="Saudi Arabia/सऊदी अरब"/>
  </r>
  <r>
    <s v="md8-a2529.1indrs2@kvsrobpl.online"/>
    <x v="0"/>
    <x v="1148"/>
    <n v="1110"/>
    <x v="26"/>
    <n v="24"/>
    <x v="0"/>
    <x v="0"/>
    <s v="Chattisgarh/छत्तीसगढ़"/>
    <s v="Srilanka/श्रीलंका"/>
    <s v="Both of these/A और B दोनों"/>
    <s v="The Himalayas/हिमालय"/>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Popular opinion/लोकप्रिय राय"/>
    <s v="The people have a serious choice/लोगों के पास एक गंभीर विकल्प है"/>
    <s v="Pakistan/पाकिस्तान"/>
  </r>
  <r>
    <s v="bhavishya8-a2514.1indrs2@kvsrobpl.online"/>
    <x v="8"/>
    <x v="1149"/>
    <n v="1110"/>
    <x v="26"/>
    <n v="10"/>
    <x v="0"/>
    <x v="0"/>
    <s v="Madhya Pradesh/मध्य प्रदेश"/>
    <s v="Srilanka/श्रीलंका"/>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atharv8-a2860.1indrs2@kvsrobpl.online"/>
    <x v="1"/>
    <x v="1145"/>
    <n v="1110"/>
    <x v="26"/>
    <n v="9107"/>
    <x v="0"/>
    <x v="0"/>
    <s v="Tripura/त्रिपुरा"/>
    <s v="Maldives/मालदीव"/>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Communist party/कम्युनिस्ट पार्टी"/>
    <s v="The people have a serious choice/लोगों के पास एक गंभीर विकल्प है"/>
    <s v="UAE/संयुक्त अरब अमीरात"/>
  </r>
  <r>
    <s v="priyansh8-a2501.1indrs2@kvsrobpl.online"/>
    <x v="7"/>
    <x v="1150"/>
    <n v="1110"/>
    <x v="26"/>
    <n v="9130"/>
    <x v="0"/>
    <x v="0"/>
    <s v="Maharashtra/महाराष्ट्र"/>
    <s v="Maldives/मालदीव"/>
    <s v="Both of these/A और B दोनों"/>
    <s v="The Himalayas/हिमालय"/>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Socialist party/सोशलिस्ट पार्टी"/>
    <s v="The people have a serious choice/लोगों के पास एक गंभीर विकल्प है"/>
    <s v="Saudi Arabia/सऊदी अरब"/>
  </r>
  <r>
    <s v="chayan8-a3391.1indrs2@kvsrobpl.online"/>
    <x v="3"/>
    <x v="1151"/>
    <n v="1110"/>
    <x v="26"/>
    <n v="8111"/>
    <x v="0"/>
    <x v="0"/>
    <s v="Maharashtra/महाराष्ट्र"/>
    <s v="Maldives/मालदीव"/>
    <s v="None of these/इनमें से कोई नहीं"/>
    <s v="Deccan Plateau/दक्कन का पठार"/>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Saudi Arabia/सऊदी अरब"/>
  </r>
  <r>
    <s v="pushpraj8-a2506.1indrs2@kvsrobpl.online"/>
    <x v="3"/>
    <x v="1152"/>
    <n v="1110"/>
    <x v="26"/>
    <n v="31"/>
    <x v="0"/>
    <x v="0"/>
    <s v="Maharashtra/महाराष्ट्र"/>
    <s v="Maldives/मालदीव"/>
    <s v="Both of these/A और B दोनों"/>
    <s v="Indira point/इंदिरा प्वाइंट"/>
    <s v="Both A and B/A और B दोनों"/>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daksha8-a2590.1indrs2@kvsrobpl.online"/>
    <x v="2"/>
    <x v="1153"/>
    <s v="0001"/>
    <x v="26"/>
    <n v="15"/>
    <x v="0"/>
    <x v="0"/>
    <s v="Tripura/त्रिपुरा"/>
    <s v="None of these/निम्नलिखित में से कोई नहीं"/>
    <s v="None of these/इनमें से कोई नहीं"/>
    <s v="Deccan Plateau/दक्कन का पठार"/>
    <s v="B.The distance between India and Europe has been reduced by 7000 km/भारत और यूरोप के बीच की दूरी 7000 किमी कम हो गई है।"/>
    <s v="None of these/इनमें से कोई नहीं"/>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UAE/संयुक्त अरब अमीरात"/>
  </r>
  <r>
    <s v="arnav8-a3446.1indrs2@kvsrobpl.online"/>
    <x v="3"/>
    <x v="1154"/>
    <n v="1110"/>
    <x v="26"/>
    <n v="8106"/>
    <x v="0"/>
    <x v="0"/>
    <s v="Maharashtra/महाराष्ट्र"/>
    <s v="Maldives/मालदीव"/>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dhruv8-a3333.1indrs2@kvsrobpl.online"/>
    <x v="1"/>
    <x v="1155"/>
    <n v="1110"/>
    <x v="26"/>
    <n v="9117"/>
    <x v="0"/>
    <x v="0"/>
    <s v="Maharashtra/महाराष्ट्र"/>
    <s v="Maldives/मालदीव"/>
    <s v="None of these/इनमें से कोई नहीं"/>
    <s v="The Himalayas/हिमालय"/>
    <s v="None of these/इनमें से कोई नहीं"/>
    <s v="None of these/इनमें से कोई नहीं"/>
    <s v="There is a state religion/एक राजधर्म है"/>
    <s v="Communist party/कम्युनिस्ट पार्टी"/>
    <s v="The elections offer a real choice to people/चुनाव लोगों को वास्तविक विकल्प प्रदान करते हैं"/>
    <s v="Saudi Arabia/सऊदी अरब"/>
  </r>
  <r>
    <s v="jagrati8-b2596.1indrs2@kvsrobpl.online"/>
    <x v="7"/>
    <x v="1156"/>
    <n v="1110"/>
    <x v="26"/>
    <n v="9217"/>
    <x v="0"/>
    <x v="1"/>
    <s v="Chattisgarh/छत्तीसगढ़"/>
    <s v="Maldives/मालदीव"/>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bhuneshwari8-b2488.1indrs2@kvsrobpl.online"/>
    <x v="7"/>
    <x v="1157"/>
    <n v="1110"/>
    <x v="26"/>
    <n v="9"/>
    <x v="0"/>
    <x v="1"/>
    <s v="Madhya Pradesh/मध्य प्रदेश"/>
    <s v="Srilanka/श्रीलंका"/>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Saudi Arabia/सऊदी अरब"/>
  </r>
  <r>
    <s v="mahi8-b2542.1indrs2@kvsrobpl.online"/>
    <x v="9"/>
    <x v="1158"/>
    <n v="1110"/>
    <x v="26"/>
    <n v="9220"/>
    <x v="0"/>
    <x v="1"/>
    <s v="Maharashtra/महाराष्ट्र"/>
    <s v="Maldives/मालदीव"/>
    <s v="Both of these/A और B दोनों"/>
    <s v="None of these/इनमें से कोई नहीं"/>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The people have a serious choice/लोगों के पास एक गंभीर विकल्प है"/>
    <s v="Saudi Arabia/सऊदी अरब"/>
  </r>
  <r>
    <s v="vedanshi8-b2507.1indrs2@kvsrobpl.online"/>
    <x v="2"/>
    <x v="1159"/>
    <n v="1110"/>
    <x v="26"/>
    <n v="36"/>
    <x v="0"/>
    <x v="1"/>
    <s v="Maharashtra/महाराष्ट्र"/>
    <s v="None of these/निम्नलिखित में से कोई नहीं"/>
    <s v="A. Gulf of Mannar/मन्नार की खाड़ी"/>
    <s v="The Himalayas/हिमालय"/>
    <s v="B.The distance between India and Europe has been reduced by 7000 km/भारत और यूरोप के बीच की दूरी 7000 किमी कम हो गई है।"/>
    <s v="None of these/इनमें से कोई नहीं"/>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USA/यूएसए"/>
  </r>
  <r>
    <s v="diya8-b2469.1indrs2@kvsrobpl.online"/>
    <x v="1"/>
    <x v="1160"/>
    <n v="1110"/>
    <x v="26"/>
    <n v="9213"/>
    <x v="0"/>
    <x v="1"/>
    <s v="Tripura/त्रिपुरा"/>
    <s v="Srilanka/श्रीलंका"/>
    <s v="A. Gulf of Mannar/मन्नार की खाड़ी"/>
    <s v="None of these/इनमें से कोई नहीं"/>
    <s v="Both A and B/A और B दोनों"/>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ayushi8-b2564.1indrs2@kvsrobpl.online"/>
    <x v="4"/>
    <x v="1161"/>
    <n v="1110"/>
    <x v="26"/>
    <n v="8"/>
    <x v="0"/>
    <x v="1"/>
    <s v="Maharashtra/महाराष्ट्र"/>
    <s v="Maldives/मालदीव"/>
    <s v="Both of these/A और B दोनों"/>
    <s v="None of these/इनमें से कोई नहीं"/>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hanshika8-b2855.1indrs2@kvsrobpl.online"/>
    <x v="4"/>
    <x v="1162"/>
    <n v="1110"/>
    <x v="26"/>
    <n v="9215"/>
    <x v="0"/>
    <x v="1"/>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people have a serious choice/लोगों के पास एक गंभीर विकल्प है"/>
    <s v="Saudi Arabia/सऊदी अरब"/>
  </r>
  <r>
    <s v="pratigya8-b2586.1indrs2@kvsrobpl.online"/>
    <x v="2"/>
    <x v="1163"/>
    <n v="1110"/>
    <x v="26"/>
    <n v="9225"/>
    <x v="0"/>
    <x v="1"/>
    <s v="Madhya Pradesh/मध्य प्रदेश"/>
    <s v="Myanmar/म्यांमार"/>
    <s v="B. Palk strait/पाक जलडमरूमध्य"/>
    <s v="Deccan Plateau/दक्कन का पठार"/>
    <s v="None of these/इनमें से कोई नहीं"/>
    <s v="91°15’E, Uttarakhand/91°15'E, उत्तराखंड"/>
    <s v="Elections are held every 5 years/चुनाव हर 5 साल में होते हैं"/>
    <s v="Socialist party/सोशलिस्ट पार्टी"/>
    <s v="There is no way the ruling party can be defeated/ऐसा कोई तरीका नहीं है जिससे सत्तारूढ़ दल को हराया जा सके"/>
    <s v="Saudi Arabia/सऊदी अरब"/>
  </r>
  <r>
    <s v="darshil8-b2547.1indrs2@kvsrobpl.online"/>
    <x v="7"/>
    <x v="1164"/>
    <n v="1110"/>
    <x v="26"/>
    <n v="9211"/>
    <x v="0"/>
    <x v="1"/>
    <s v="Maharashtra/महाराष्ट्र"/>
    <s v="Srilanka/श्रीलंका"/>
    <s v="A. Gulf of Mannar/मन्नार की खाड़ी"/>
    <s v="Indira point/इंदिरा प्वाइंट"/>
    <s v="Both A and B/A और B दोनों"/>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vedant8-b2902.1indrs2@kvsrobpl.online"/>
    <x v="1"/>
    <x v="1165"/>
    <n v="1110"/>
    <x v="26"/>
    <n v="9237"/>
    <x v="0"/>
    <x v="1"/>
    <s v="Maharashtra/महाराष्ट्र"/>
    <s v="Srilanka/श्रीलंका"/>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karan8-b2484.1indrs2@kvsrobpl.online"/>
    <x v="1"/>
    <x v="1166"/>
    <n v="1110"/>
    <x v="26"/>
    <n v="18"/>
    <x v="0"/>
    <x v="1"/>
    <s v="Maharashtra/महाराष्ट्र"/>
    <s v="Srilanka/श्रीलंका"/>
    <s v="B. Palk strait/पाक जलडमरूमध्य"/>
    <s v="Indira point/इंदिरा प्वाइंट"/>
    <s v="Both A and B/A और B दोनों"/>
    <s v="82°30’W, Uttar Pradesh/82°30'W,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himanshu8-b2508.1indrs2@kvsrobpl.online"/>
    <x v="7"/>
    <x v="1167"/>
    <n v="1110"/>
    <x v="26"/>
    <n v="8216"/>
    <x v="0"/>
    <x v="1"/>
    <s v="Maharashtra/महाराष्ट्र"/>
    <s v="Srilanka/श्रीलंका"/>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Communist party/कम्युनिस्ट पार्टी"/>
    <s v="The people have a serious choice/लोगों के पास एक गंभीर विकल्प है"/>
    <s v="Saudi Arabia/सऊदी अरब"/>
  </r>
  <r>
    <s v="archana8-b2494.1indrs2@kvsrobpl.online"/>
    <x v="2"/>
    <x v="1168"/>
    <n v="1110"/>
    <x v="26"/>
    <n v="9206"/>
    <x v="0"/>
    <x v="1"/>
    <s v="Tripura/त्रिपुरा"/>
    <s v="Maldives/मालदीव"/>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The Prime Minister is the head of state/प्रधानमंत्री राज्य का प्रमुख होता है"/>
    <s v="Popular opinion/लोकप्रिय राय"/>
    <s v="There is no way the ruling party can be defeated/ऐसा कोई तरीका नहीं है जिससे सत्तारूढ़ दल को हराया जा सके"/>
    <s v="Pakistan/पाकिस्तान"/>
  </r>
  <r>
    <s v="tanishq8-b2537.1indrs2@kvsrobpl.online"/>
    <x v="2"/>
    <x v="1169"/>
    <n v="1110"/>
    <x v="26"/>
    <n v="9234"/>
    <x v="0"/>
    <x v="1"/>
    <s v="Madhya Pradesh/मध्य प्रदेश"/>
    <s v="Myanmar/म्यांमार"/>
    <s v="Both of these/A और B दोनों"/>
    <s v="The Himalayas/हिमालय"/>
    <s v="B.The distance between India and Europe has been reduced by 7000 km/भारत और यूरोप के बीच की दूरी 7000 किमी कम हो गई है।"/>
    <s v="82°30’W, Uttar Pradesh/82°30'W, उत्तर प्रदेश"/>
    <s v="There is a state religion/एक राजधर्म है"/>
    <s v="Popular opinion/लोकप्रिय राय"/>
    <s v="The people have a serious choice/लोगों के पास एक गंभीर विकल्प है"/>
    <s v="Saudi Arabia/सऊदी अरब"/>
  </r>
  <r>
    <s v="yatharta8-b3369.1indrs2@kvsrobpl.online"/>
    <x v="1"/>
    <x v="1170"/>
    <n v="1110"/>
    <x v="26"/>
    <n v="9240"/>
    <x v="0"/>
    <x v="1"/>
    <s v="Maharashtra/महाराष्ट्र"/>
    <s v="Myanmar/म्यांमार"/>
    <s v="None of these/इनमें से कोई नहीं"/>
    <s v="The Himalayas/हिमालय"/>
    <s v="Both A and B/A और B दोनों"/>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Pakistan/पाकिस्तान"/>
  </r>
  <r>
    <s v="aryan8-b2485.1indrs2@kvsrobpl.online"/>
    <x v="9"/>
    <x v="1171"/>
    <n v="1110"/>
    <x v="26"/>
    <n v="9207"/>
    <x v="0"/>
    <x v="1"/>
    <s v="Maharashtra/महाराष्ट्र"/>
    <s v="Srilanka/श्रीलंका"/>
    <s v="A. Gulf of Mannar/मन्नार की खाड़ी"/>
    <s v="Indira point/इंदिरा प्वाइंट"/>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priya8-b2480.1indrs2@kvsrobpl.online"/>
    <x v="1"/>
    <x v="1172"/>
    <n v="1110"/>
    <x v="26"/>
    <n v="26"/>
    <x v="0"/>
    <x v="1"/>
    <s v="Madhya Pradesh/मध्य प्रदेश"/>
    <s v="Maldives/मालदीव"/>
    <s v="B. Palk strait/पाक जलडमरूमध्य"/>
    <s v="Indira point/इंदिरा प्वाइंट"/>
    <s v="Both A and B/A और B दोनों"/>
    <s v="82°30’E, Uttar Pradesh/82°30'E,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Saudi Arabia/सऊदी अरब"/>
  </r>
  <r>
    <s v="virendra8-b2475.1indrs2@kvsrobpl.online"/>
    <x v="0"/>
    <x v="1173"/>
    <n v="1110"/>
    <x v="26"/>
    <n v="9238"/>
    <x v="0"/>
    <x v="1"/>
    <s v="Tripura/त्रिपुरा"/>
    <s v="Srilanka/श्रीलंका"/>
    <s v="B. Palk strait/पाक जलडमरूमध्य"/>
    <s v="The Himalayas/हिमालय"/>
    <s v="Both A and B/A और B दोनों"/>
    <s v="82°30’E, Uttar Pradesh/82°30'E, उत्तर प्रदेश"/>
    <s v="Elections are held every 5 years/चुनाव हर 5 साल में होते हैं"/>
    <s v="Communist party/कम्युनिस्ट पार्टी"/>
    <s v="The people have a serious choice/लोगों के पास एक गंभीर विकल्प है"/>
    <s v="USA/यूएसए"/>
  </r>
  <r>
    <s v="somansh8-b3669.1indrs2@kvsrobpl.online"/>
    <x v="1"/>
    <x v="1174"/>
    <n v="1110"/>
    <x v="26"/>
    <n v="8241"/>
    <x v="0"/>
    <x v="1"/>
    <s v="Maharashtra/महाराष्ट्र"/>
    <s v="Maldives/मालदीव"/>
    <s v="B. Palk strait/पाक जलडमरूमध्य"/>
    <s v="Indira point/इंदिरा प्वाइंट"/>
    <s v="Both A and B/A और B दोनों"/>
    <s v="91°15’E, Uttarakhand/91°15'E, उत्तराखंड"/>
    <s v="Elections are held every 5 years/चुनाव हर 5 साल में होते हैं"/>
    <s v="Communist party/कम्युनिस्ट पार्टी"/>
    <s v="The people have a serious choice/लोगों के पास एक गंभीर विकल्प है"/>
    <s v="Saudi Arabia/सऊदी अरब"/>
  </r>
  <r>
    <s v="smit8-b3178.1indrs2@kvsrobpl.online"/>
    <x v="3"/>
    <x v="1175"/>
    <n v="1110"/>
    <x v="26"/>
    <n v="9232"/>
    <x v="0"/>
    <x v="1"/>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Saudi Arabia/सऊदी अरब"/>
  </r>
  <r>
    <s v="abhyudaya8-b3548.1indrs2@kvsrobpl.online"/>
    <x v="9"/>
    <x v="1176"/>
    <n v="1110"/>
    <x v="26"/>
    <n v="9203"/>
    <x v="0"/>
    <x v="1"/>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UAE/संयुक्त अरब अमीरात"/>
  </r>
  <r>
    <s v="aditya8-b2528.1indrs2@kvsrobpl.online"/>
    <x v="9"/>
    <x v="1177"/>
    <n v="1110"/>
    <x v="26"/>
    <n v="9204"/>
    <x v="0"/>
    <x v="1"/>
    <s v="Maharashtra/महाराष्ट्र"/>
    <s v="None of these/निम्नलिखित में से कोई नहीं"/>
    <s v="Both of these/A और B दोनों"/>
    <s v="Deccan Plateau/दक्कन का पठार"/>
    <s v="None of these/इनमें से कोई नहीं"/>
    <s v="82°30’E, Uttar Pradesh/82°30'E, उत्तर प्रदेश"/>
    <s v="Elections are held every 5 years/चुनाव हर 5 साल में होते हैं"/>
    <s v="Communist party/कम्युनिस्ट पार्टी"/>
    <s v="The people have a serious choice/लोगों के पास एक गंभीर विकल्प है"/>
    <s v="Saudi Arabia/सऊदी अरब"/>
  </r>
  <r>
    <s v="kartik8-b2599.1indrs2@kvsrobpl.online"/>
    <x v="4"/>
    <x v="1178"/>
    <n v="1110"/>
    <x v="26"/>
    <n v="9219"/>
    <x v="0"/>
    <x v="1"/>
    <s v="Maharashtra/महाराष्ट्र"/>
    <s v="Srilanka/श्रीलंका"/>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sagar8-b2510.1indrs2@kvsrobpl.online"/>
    <x v="8"/>
    <x v="1179"/>
    <n v="1110"/>
    <x v="26"/>
    <n v="9231"/>
    <x v="0"/>
    <x v="1"/>
    <s v="Madhya Pradesh/मध्य प्रदेश"/>
    <s v="None of these/निम्नलिखित में से कोई नहीं"/>
    <s v="A. Gulf of Mannar/मन्नार की खाड़ी"/>
    <s v="None of these/इनमें से कोई नहीं"/>
    <s v="None of these/इनमें से कोई नहीं"/>
    <s v="82°30’W, Uttar Pradesh/82°30'W, उत्तर प्रदेश"/>
    <s v="The Prime Minister is the head of state/प्रधानमंत्री राज्य का प्रमुख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divyansh8-b2483.1indrs2@kvsrobpl.online"/>
    <x v="2"/>
    <x v="1180"/>
    <n v="1110"/>
    <x v="26"/>
    <n v="9212"/>
    <x v="0"/>
    <x v="1"/>
    <s v="Maharashtra/महाराष्ट्र"/>
    <s v="Srilanka/श्रीलंका"/>
    <s v="B. Palk strait/पाक जलडमरूमध्य"/>
    <s v="Indira point/इंदिरा प्वाइंट"/>
    <s v="None of these/इनमें से कोई नहीं"/>
    <s v="82°30’E, Uttar Pradesh/82°30'E,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Pakistan/पाकिस्तान"/>
  </r>
  <r>
    <s v="shaurya8-b3862.1indrs2@kvsrobpl.online"/>
    <x v="7"/>
    <x v="1181"/>
    <n v="1110"/>
    <x v="26"/>
    <n v="9243"/>
    <x v="0"/>
    <x v="1"/>
    <s v="Madhya Pradesh/मध्य प्रदेश"/>
    <s v="Maldives/मालदीव"/>
    <s v="A. Gulf of Mannar/मन्नार की खाड़ी"/>
    <s v="None of these/इनमें से कोई नहीं"/>
    <s v="Both A and B/A और B दोनों"/>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rajveer9-b3450.1indrs2@kvsrobpl.online"/>
    <x v="2"/>
    <x v="1182"/>
    <n v="1110"/>
    <x v="26"/>
    <n v="9255"/>
    <x v="0"/>
    <x v="1"/>
    <s v="Chattisgarh/छत्तीसगढ़"/>
    <s v="Maldives/मालदीव"/>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There is a state religion/एक राजधर्म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atharva9-b2427.1indrs2@kvsrobpl.online"/>
    <x v="7"/>
    <x v="1183"/>
    <n v="1110"/>
    <x v="26"/>
    <n v="9244"/>
    <x v="0"/>
    <x v="1"/>
    <s v="Maharashtra/महाराष्ट्र"/>
    <s v="None of these/निम्नलिखित में से कोई नहीं"/>
    <s v="Both of these/A और B दोनों"/>
    <s v="The Himalayas/हिमालय"/>
    <s v="Both A and B/A और B दोनों"/>
    <s v="91°15’E, Uttarakhand/91°15'E, उत्तराखंड"/>
    <s v="There is a state religion/एक राजधर्म है"/>
    <s v="Communist party/कम्युनिस्ट पार्टी"/>
    <s v="There is no way the ruling party can be defeated/ऐसा कोई तरीका नहीं है जिससे सत्तारूढ़ दल को हराया जा सके"/>
    <s v="Saudi Arabia/सऊदी अरब"/>
  </r>
  <r>
    <s v="shriya9a6447kvitarsiof@kvsrobpl.online"/>
    <x v="1"/>
    <x v="1184"/>
    <n v="1113"/>
    <x v="27"/>
    <n v="35"/>
    <x v="0"/>
    <x v="0"/>
    <s v="Maharashtra/महाराष्ट्र"/>
    <s v="Maldives/मालदीव"/>
    <s v="Both of these/A और B दोनों"/>
    <s v="The Himalayas/हिमालय"/>
    <s v="Both A and B/A और B दोनों"/>
    <s v="91°15’E, Uttarakhand/91°15'E, उत्तराखंड"/>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khushi9a6484kvitarsiof@kvsrobpl.online"/>
    <x v="2"/>
    <x v="1185"/>
    <n v="1113"/>
    <x v="27"/>
    <n v="8117"/>
    <x v="0"/>
    <x v="0"/>
    <s v="Chattisgarh/छत्तीसगढ़"/>
    <s v="Srilanka/श्रीलंका"/>
    <s v="A. Gulf of Mannar/मन्नार की खाड़ी"/>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USA/यूएसए"/>
  </r>
  <r>
    <s v="mandeep9a6462kvitarsiof@kvsrobpl.online"/>
    <x v="2"/>
    <x v="1186"/>
    <n v="1113"/>
    <x v="27"/>
    <n v="9119"/>
    <x v="0"/>
    <x v="0"/>
    <s v="Maharashtra/महाराष्ट्र"/>
    <s v="Srilanka/श्रीलंका"/>
    <s v="B. Palk strait/पाक जलडमरूमध्य"/>
    <s v="None of these/इनमें से कोई नहीं"/>
    <s v="None of these/इनमें से कोई नहीं"/>
    <s v="82°30’W, Uttar Pradesh/82°30'W, उत्तर प्रदेश"/>
    <s v="Elections are held every 5 years/चुनाव हर 5 साल में होते हैं"/>
    <s v="Communist party/कम्युनिस्ट पार्टी"/>
    <s v="The people have a serious choice/लोगों के पास एक गंभीर विकल्प है"/>
    <s v="Saudi Arabia/सऊदी अरब"/>
  </r>
  <r>
    <s v="pavan9a6445kvitarsiof@kvsrobpl.online"/>
    <x v="5"/>
    <x v="1187"/>
    <n v="1113"/>
    <x v="27"/>
    <n v="23"/>
    <x v="0"/>
    <x v="0"/>
    <s v="Tripura/त्रिपुरा"/>
    <s v="Maldives/मालदीव"/>
    <s v="A. Gulf of Mannar/मन्नार की खाड़ी"/>
    <s v="None of these/इनमें से कोई नहीं"/>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USA/यूएसए"/>
  </r>
  <r>
    <s v="shan9a7283kvitarsiof@kvsrobpl.online"/>
    <x v="7"/>
    <x v="1188"/>
    <n v="1113"/>
    <x v="27"/>
    <n v="9130"/>
    <x v="0"/>
    <x v="0"/>
    <s v="Maharashtra/महाराष्ट्र"/>
    <s v="Maldives/मालदीव"/>
    <s v="B. Palk strait/पाक जलडमरूमध्य"/>
    <s v="Indira point/इंदिरा प्वाइंट"/>
    <s v="Both A and B/A और B दोनों"/>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garvita9a6648kvitarsiof@kvsrobpl.online"/>
    <x v="7"/>
    <x v="1189"/>
    <n v="1113"/>
    <x v="27"/>
    <n v="16"/>
    <x v="0"/>
    <x v="0"/>
    <s v="Maharashtra/महाराष्ट्र"/>
    <s v="Maldives/मालदीव"/>
    <s v="B. Palk strait/पाक जलडमरूमध्य"/>
    <s v="Deccan Plateau/दक्कन का पठार"/>
    <s v="Both A and B/A और B दोनों"/>
    <s v="82°30’W, Uttar Pradesh/82°30'W,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Saudi Arabia/सऊदी अरब"/>
  </r>
  <r>
    <s v="yogita9a7185kvitarsiof@kvsrobpl.online"/>
    <x v="2"/>
    <x v="1190"/>
    <n v="1113"/>
    <x v="27"/>
    <n v="38"/>
    <x v="0"/>
    <x v="0"/>
    <s v="Maharashtra/महाराष्ट्र"/>
    <s v="Maldives/मालदीव"/>
    <s v="B. Palk strait/पाक जलडमरूमध्य"/>
    <s v="None of these/इनमें से कोई नहीं"/>
    <s v="A.It is a tourist attraction spot and so, the tourism industry of India has flourished/यह एक पर्यटक आकर्षण स्थल है और इसलिए, भारत का पर्यटन उद्योग फला-फूला है।"/>
    <s v="None of these/इनमें से कोई नहीं"/>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UAE/संयुक्त अरब अमीरात"/>
  </r>
  <r>
    <s v="abhiraj9a6776kvitarsiof@kvsrobpl.online"/>
    <x v="7"/>
    <x v="1191"/>
    <n v="1113"/>
    <x v="27"/>
    <n v="1"/>
    <x v="0"/>
    <x v="0"/>
    <s v="Maharashtra/महाराष्ट्र"/>
    <s v="None of these/निम्नलिखित में से कोई नहीं"/>
    <s v="None of these/इनमें से कोई नहीं"/>
    <s v="The Himalayas/हिमालय"/>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people have a serious choice/लोगों के पास एक गंभीर विकल्प है"/>
    <s v="Saudi Arabia/सऊदी अरब"/>
  </r>
  <r>
    <s v="disha9a6483kvitarsiof@kvsrobpl.online"/>
    <x v="0"/>
    <x v="1192"/>
    <n v="1113"/>
    <x v="27"/>
    <n v="9113"/>
    <x v="0"/>
    <x v="0"/>
    <s v="Tripura/त्रिपुरा"/>
    <s v="Srilanka/श्रीलंका"/>
    <s v="None of these/इनमें से कोई नहीं"/>
    <s v="None of these/इनमें से कोई नहीं"/>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 Prime Minister is the head of state/प्रधानमंत्री राज्य का प्रमुख होता है"/>
    <s v="Popular opinion/लोकप्रिय राय"/>
    <s v="There is no way the ruling party can be defeated/ऐसा कोई तरीका नहीं है जिससे सत्तारूढ़ दल को हराया जा सके"/>
    <s v="Pakistan/पाकिस्तान"/>
  </r>
  <r>
    <s v="muskan9a6497kvitarsiof@kvsrobpl.online"/>
    <x v="0"/>
    <x v="1193"/>
    <n v="1113"/>
    <x v="27"/>
    <n v="20"/>
    <x v="0"/>
    <x v="0"/>
    <s v="Tripura/त्रिपुरा"/>
    <s v="Srilanka/श्रीलंका"/>
    <s v="Both of these/A और B दोनों"/>
    <s v="The Himalayas/हिमालय"/>
    <s v="None of these/इनमें से कोई नहीं"/>
    <s v="91°15’E, Uttarakhand/91°15'E, उत्तराखंड"/>
    <s v="Elections are held every 5 years/चुनाव हर 5 साल में होते हैं"/>
    <s v="Republican party/रिपब्लिकन पार्टी"/>
    <s v="The people have a serious choice/लोगों के पास एक गंभीर विकल्प है"/>
    <s v="Saudi Arabia/सऊदी अरब"/>
  </r>
  <r>
    <s v="saksham9a6448kvitarsiof@kvsrobpl.online"/>
    <x v="0"/>
    <x v="1194"/>
    <n v="1113"/>
    <x v="27"/>
    <n v="9129"/>
    <x v="0"/>
    <x v="0"/>
    <s v="Tripura/त्रिपुरा"/>
    <s v="Myanmar/म्यांमार"/>
    <s v="A. Gulf of Mannar/मन्नार की खाड़ी"/>
    <s v="None of these/इनमें से कोई नहीं"/>
    <s v="None of these/इनमें से कोई नहीं"/>
    <s v="None of these/इनमें से कोई नहीं"/>
    <s v="Rulers are elected by the people/शासक जनता द्वारा चुने जाते हैं"/>
    <s v="Socialist party/सोशलिस्ट पार्टी"/>
    <s v="There is no way the ruling party can be defeated/ऐसा कोई तरीका नहीं है जिससे सत्तारूढ़ दल को हराया जा सके"/>
    <s v="Pakistan/पाकिस्तान"/>
  </r>
  <r>
    <s v="shashwat9a7175kvitarsiof@kvsrobpl.online"/>
    <x v="1"/>
    <x v="1195"/>
    <n v="1113"/>
    <x v="27"/>
    <n v="9131"/>
    <x v="0"/>
    <x v="0"/>
    <s v="Tripura/त्रिपुरा"/>
    <s v="Maldives/मालदीव"/>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arushi9a6482kvitarsiof@kvsrobpl.online"/>
    <x v="7"/>
    <x v="1196"/>
    <n v="1113"/>
    <x v="27"/>
    <n v="6"/>
    <x v="0"/>
    <x v="0"/>
    <s v="Madhya Pradesh/मध्य प्रदेश"/>
    <s v="Srilanka/श्रीलंका"/>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 people have a serious choice/लोगों के पास एक गंभीर विकल्प है"/>
    <s v="Saudi Arabia/सऊदी अरब"/>
  </r>
  <r>
    <s v="deeksha9a6474kvitarsiof@kvsrobpl.online"/>
    <x v="3"/>
    <x v="1197"/>
    <n v="1113"/>
    <x v="27"/>
    <n v="9111"/>
    <x v="0"/>
    <x v="0"/>
    <s v="Maharashtra/महाराष्ट्र"/>
    <s v="Maldives/मालदीव"/>
    <s v="None of these/इनमें से कोई नहीं"/>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yukti9a6444kvitarsiof@kvsrobpl.online"/>
    <x v="9"/>
    <x v="1198"/>
    <n v="1113"/>
    <x v="27"/>
    <n v="9140"/>
    <x v="0"/>
    <x v="0"/>
    <s v="Maharashtra/महाराष्ट्र"/>
    <s v="Maldives/मालदीव"/>
    <s v="None of these/इनमें से कोई नहीं"/>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anshika9a6461kvitarsiof@kvsrobpl.online"/>
    <x v="1"/>
    <x v="1199"/>
    <n v="1113"/>
    <x v="27"/>
    <n v="9104"/>
    <x v="0"/>
    <x v="0"/>
    <s v="Tripura/त्रिपुरा"/>
    <s v="None of these/निम्नलिखित में से कोई नहीं"/>
    <s v="Both of these/A और B दोनों"/>
    <s v="None of these/इनमें से कोई नहीं"/>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Popular opinion/लोकप्रिय राय"/>
    <s v="There is no way the ruling party can be defeated/ऐसा कोई तरीका नहीं है जिससे सत्तारूढ़ दल को हराया जा सके"/>
    <s v="Saudi Arabia/सऊदी अरब"/>
  </r>
  <r>
    <s v="shivam9a6476kvitarsiof@kvsrobpl.online"/>
    <x v="9"/>
    <x v="1200"/>
    <n v="1113"/>
    <x v="27"/>
    <n v="33"/>
    <x v="0"/>
    <x v="0"/>
    <s v="Maharashtra/महाराष्ट्र"/>
    <s v="Maldives/मालदीव"/>
    <s v="B. Palk strait/पाक जलडमरूमध्य"/>
    <s v="The Himalayas/हिमालय"/>
    <s v="Both A and B/A और B दोनों"/>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Saudi Arabia/सऊदी अरब"/>
  </r>
  <r>
    <s v="anshika9a6929kvitarsiof@kvsrobpl.online"/>
    <x v="2"/>
    <x v="1201"/>
    <n v="1113"/>
    <x v="27"/>
    <n v="5"/>
    <x v="0"/>
    <x v="0"/>
    <s v="Maharashtra/महाराष्ट्र"/>
    <s v="None of these/निम्नलिखित में से कोई नहीं"/>
    <s v="A. Gulf of Mannar/मन्नार की खाड़ी"/>
    <s v="Indira point/इंदिरा प्वाइंट"/>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UAE/संयुक्त अरब अमीरात"/>
  </r>
  <r>
    <s v="naman9a6485kvitarsiof@kvsrobpl.online"/>
    <x v="5"/>
    <x v="1202"/>
    <n v="1113"/>
    <x v="27"/>
    <n v="9127"/>
    <x v="0"/>
    <x v="0"/>
    <s v="Madhya Pradesh/मध्य प्रदेश"/>
    <s v="Srilanka/श्रीलंका"/>
    <s v="B. Palk strait/पाक जलडमरूमध्य"/>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Popular opinion/लोकप्रिय राय"/>
    <s v="The people have a serious choice/लोगों के पास एक गंभीर विकल्प है"/>
    <s v="Pakistan/पाकिस्तान"/>
  </r>
  <r>
    <s v="vinayak9a6549kvitarsiof@kvsrobpl.online"/>
    <x v="0"/>
    <x v="776"/>
    <n v="1113"/>
    <x v="27"/>
    <n v="9137"/>
    <x v="0"/>
    <x v="0"/>
    <s v="Tripura/त्रिपुरा"/>
    <s v="Myanmar/म्यांमार"/>
    <s v="B. Palk strait/पाक जलडमरूमध्य"/>
    <s v="The Himalayas/हिमालय"/>
    <s v="Both A and B/A और B दोनों"/>
    <s v="82°30’W, Uttar Pradesh/82°30'W, उत्तर प्रदेश"/>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Saudi Arabia/सऊदी अरब"/>
  </r>
  <r>
    <s v="priyanshu9a6437kvitarsiof@kvsrobpl.online"/>
    <x v="8"/>
    <x v="1203"/>
    <n v="1113"/>
    <x v="27"/>
    <n v="9127"/>
    <x v="0"/>
    <x v="0"/>
    <s v="Tripura/त्रिपुरा"/>
    <s v="Myanmar/म्यांमार"/>
    <s v="B. Palk strait/पाक जलडमरूमध्य"/>
    <s v="The Himalayas/हिमालय"/>
    <s v="None of these/इनमें से कोई नहीं"/>
    <s v="82°30’W, Uttar Pradesh/82°30'W, उत्तर प्रदेश"/>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USA/यूएसए"/>
  </r>
  <r>
    <s v="darshil9a6454kvitarsiof@kvsrobpl.online"/>
    <x v="7"/>
    <x v="1204"/>
    <n v="1113"/>
    <x v="27"/>
    <n v="9110"/>
    <x v="0"/>
    <x v="0"/>
    <s v="Chattisgarh/छत्तीसगढ़"/>
    <s v="Srilanka/श्रीलंका"/>
    <s v="None of these/इनमें से कोई नहीं"/>
    <s v="Indira point/इंदिरा प्वाइंट"/>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deepti9b6480kvitarsiof@kvsrobpl.online"/>
    <x v="2"/>
    <x v="1205"/>
    <n v="1113"/>
    <x v="27"/>
    <n v="9217"/>
    <x v="0"/>
    <x v="1"/>
    <s v="Madhya Pradesh/मध्य प्रदेश"/>
    <s v="Myanmar/म्यांमार"/>
    <s v="Both of these/A और B दोनों"/>
    <s v="Indira point/इंदिरा प्वाइंट"/>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The elections offer a real choice to people/चुनाव लोगों को वास्तविक विकल्प प्रदान करते हैं"/>
    <s v="Pakistan/पाकिस्तान"/>
  </r>
  <r>
    <s v="harish9b6492kvitarsiof@kvsrobpl.online"/>
    <x v="0"/>
    <x v="1206"/>
    <n v="1113"/>
    <x v="27"/>
    <n v="20"/>
    <x v="0"/>
    <x v="1"/>
    <s v="Maharashtra/महाराष्ट्र"/>
    <s v="None of these/निम्नलिखित में से कोई नहीं"/>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 Prime Minister is the head of state/प्रधानमंत्री राज्य का प्रमुख होता है"/>
    <s v="Communist party/कम्युनिस्ट पार्टी"/>
    <s v="The people have a serious choice/लोगों के पास एक गंभीर विकल्प है"/>
    <s v="Pakistan/पाकिस्तान"/>
  </r>
  <r>
    <s v="anjali9b6455kvitarsiof@kvsrobpl.online"/>
    <x v="1"/>
    <x v="1207"/>
    <n v="1113"/>
    <x v="27"/>
    <n v="8207"/>
    <x v="0"/>
    <x v="1"/>
    <s v="Maharashtra/महाराष्ट्र"/>
    <s v="None of these/निम्नलिखित में से कोई नहीं"/>
    <s v="A. Gulf of Mannar/मन्नार की खाड़ी"/>
    <s v="The Himalayas/हिमालय"/>
    <s v="B.The distance between India and Europe has been reduced by 7000 km/भारत और यूरोप के बीच की दूरी 7000 किमी कम हो गई है।"/>
    <s v="91°15’E, Uttarakhand/91°15'E, उत्तराखंड"/>
    <s v="Elections are held every 5 years/चुनाव हर 5 साल में होते हैं"/>
    <s v="Communist party/कम्युनिस्ट पार्टी"/>
    <s v="The people have a serious choice/लोगों के पास एक गंभीर विकल्प है"/>
    <s v="Saudi Arabia/सऊदी अरब"/>
  </r>
  <r>
    <s v="amruta9b7290kvitarsiof@kvsrobpl.online"/>
    <x v="2"/>
    <x v="1208"/>
    <n v="1113"/>
    <x v="27"/>
    <n v="9205"/>
    <x v="0"/>
    <x v="1"/>
    <s v="Maharashtra/महाराष्ट्र"/>
    <s v="Myanmar/म्यांमार"/>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Pakistan/पाकिस्तान"/>
  </r>
  <r>
    <s v="medhavi9b6439kvitarsiof@kvsrobpl.online"/>
    <x v="7"/>
    <x v="1209"/>
    <n v="1113"/>
    <x v="27"/>
    <n v="9226"/>
    <x v="0"/>
    <x v="1"/>
    <s v="Maharashtra/महाराष्ट्र"/>
    <s v="Srilanka/श्रीलंका"/>
    <s v="B. Palk strait/पाक जलडमरूमध्य"/>
    <s v="The Himalayas/हिमालय"/>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akshra9b7414.kvitarsiof@kvsrobpl.online"/>
    <x v="0"/>
    <x v="1210"/>
    <n v="1113"/>
    <x v="27"/>
    <n v="9215"/>
    <x v="0"/>
    <x v="1"/>
    <s v="Maharashtra/महाराष्ट्र"/>
    <s v="Myanmar/म्यांमार"/>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Socialist party/सोशलिस्ट पार्टी"/>
    <s v="The elections offer a real choice to people/चुनाव लोगों को वास्तविक विकल्प प्रदान करते हैं"/>
    <s v="Pakistan/पाकिस्तान"/>
  </r>
  <r>
    <s v="abhishek9b6501kvitarsiof@kvsrobpl.online"/>
    <x v="2"/>
    <x v="1211"/>
    <n v="1113"/>
    <x v="27"/>
    <n v="9202"/>
    <x v="0"/>
    <x v="1"/>
    <s v="Tripura/त्रिपुरा"/>
    <s v="None of these/निम्नलिखित में से कोई नहीं"/>
    <s v="Both of these/A और B दोनों"/>
    <s v="The Himalayas/हिमालय"/>
    <s v="None of these/इनमें से कोई नहीं"/>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kavy9b6857kvitarsiof@kvsrobpl.online"/>
    <x v="0"/>
    <x v="1212"/>
    <n v="1113"/>
    <x v="27"/>
    <n v="9223"/>
    <x v="0"/>
    <x v="1"/>
    <s v="Tripura/त्रिपुरा"/>
    <s v="Srilanka/श्रीलंका"/>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UAE/संयुक्त अरब अमीरात"/>
  </r>
  <r>
    <s v="nidhi9b6493kvitarsiof@kvsrobpl.online"/>
    <x v="7"/>
    <x v="1213"/>
    <n v="1113"/>
    <x v="27"/>
    <n v="9228"/>
    <x v="0"/>
    <x v="1"/>
    <s v="Tripura/त्रिपुरा"/>
    <s v="Maldives/मालदीव"/>
    <s v="B. Palk strait/पाक जलडमरूमध्य"/>
    <s v="Indira point/इंदिरा प्वाइंट"/>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Saudi Arabia/सऊदी अरब"/>
  </r>
  <r>
    <s v="zoya9b6504kvitarsiof@kvsrobpl.online"/>
    <x v="2"/>
    <x v="1214"/>
    <n v="1113"/>
    <x v="27"/>
    <n v="9241"/>
    <x v="0"/>
    <x v="1"/>
    <s v="Madhya Pradesh/मध्य प्रदेश"/>
    <s v="Maldives/मालदीव"/>
    <s v="Both of these/A और B दोनों"/>
    <s v="None of these/इनमें से कोई नहीं"/>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Republican party/रिपब्लिकन पार्टी"/>
    <s v="The elections offer a real choice to people/चुनाव लोगों को वास्तविक विकल्प प्रदान करते हैं"/>
    <s v="Pakistan/पाकिस्तान"/>
  </r>
  <r>
    <s v="somita9b6464kvitarsiof@kvsrobpl.online"/>
    <x v="2"/>
    <x v="1215"/>
    <n v="1113"/>
    <x v="27"/>
    <n v="34"/>
    <x v="0"/>
    <x v="1"/>
    <s v="Madhya Pradesh/मध्य प्रदेश"/>
    <s v="Maldives/मालदीव"/>
    <s v="None of these/इनमें से कोई नहीं"/>
    <s v="None of these/इनमें से कोई नहीं"/>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Pakistan/पाकिस्तान"/>
  </r>
  <r>
    <s v="tania9b6499kvitarsiof@kvsrobpl.online"/>
    <x v="7"/>
    <x v="1216"/>
    <n v="1113"/>
    <x v="27"/>
    <n v="9237"/>
    <x v="0"/>
    <x v="1"/>
    <s v="Tripura/त्रिपुरा"/>
    <s v="Maldives/मालदीव"/>
    <s v="A. Gulf of Mannar/मन्नार की खाड़ी"/>
    <s v="Indira point/इंदिरा प्वाइंट"/>
    <s v="Both A and B/A और B दोनों"/>
    <s v="82°30’E, Uttar Pradesh/82°30'E,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Saudi Arabia/सऊदी अरब"/>
  </r>
  <r>
    <s v="dheeraj9b6500kvitarsiof@kvsrobpl.online"/>
    <x v="9"/>
    <x v="1217"/>
    <n v="1113"/>
    <x v="27"/>
    <n v="9219"/>
    <x v="0"/>
    <x v="1"/>
    <s v="Madhya Pradesh/मध्य प्रदेश"/>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 people have a serious choice/लोगों के पास एक गंभीर विकल्प है"/>
    <s v="Saudi Arabia/सऊदी अरब"/>
  </r>
  <r>
    <s v="syneha9b7416.kvitarsiof@kvsrobpl.online"/>
    <x v="2"/>
    <x v="1218"/>
    <n v="1113"/>
    <x v="27"/>
    <n v="9235"/>
    <x v="0"/>
    <x v="1"/>
    <s v="Maharashtra/महाराष्ट्र"/>
    <s v="Srilanka/श्रीलंका"/>
    <s v="B. Palk strait/पाक जलडमरूमध्य"/>
    <s v="Deccan Plateau/दक्कन का पठार"/>
    <s v="Both A and B/A और B दोनों"/>
    <s v="82°30’W, Uttar Pradesh/82°30'W, उत्तर प्रदेश"/>
    <s v="Elections are held every 5 years/चुनाव हर 5 साल में होते हैं"/>
    <s v="Republican party/रिपब्लिकन पार्टी"/>
    <s v="The elections offer a real choice to people/चुनाव लोगों को वास्तविक विकल्प प्रदान करते हैं"/>
    <s v="Saudi Arabia/सऊदी अरब"/>
  </r>
  <r>
    <s v="anurag9b6506kvitarsiof@kvsrobpl.online"/>
    <x v="5"/>
    <x v="1219"/>
    <n v="1113"/>
    <x v="27"/>
    <n v="9209"/>
    <x v="0"/>
    <x v="1"/>
    <s v="Tripura/त्रिपुरा"/>
    <s v="Srilanka/श्रीलंका"/>
    <s v="Both of these/A और B दोनों"/>
    <s v="Indira point/इंदिरा प्वाइंट"/>
    <s v="Both A and B/A और B दोनों"/>
    <s v="82°30’W, Uttar Pradesh/82°30'W, उत्तर प्रदेश"/>
    <s v="The Prime Minister is the head of state/प्रधानमंत्री राज्य का प्रमुख होता है"/>
    <s v="Republican party/रिपब्लिकन पार्टी"/>
    <s v="The elections offer a real choice to people/चुनाव लोगों को वास्तविक विकल्प प्रदान करते हैं"/>
    <s v="USA/यूएसए"/>
  </r>
  <r>
    <s v="arpit9b6647kvitarsiof@kvsrobpl.online"/>
    <x v="7"/>
    <x v="732"/>
    <n v="1113"/>
    <x v="27"/>
    <n v="9212"/>
    <x v="0"/>
    <x v="1"/>
    <s v="Maharashtra/महाराष्ट्र"/>
    <s v="Maldives/मालदीव"/>
    <s v="B. Palk strait/पाक जलडमरूमध्य"/>
    <s v="Indira point/इंदिरा प्वाइंट"/>
    <s v="Both A and B/A और B दोनों"/>
    <s v="82°30’E, Uttar Pradesh/82°30'E, उत्तर प्रदेश"/>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abhilash9b6440kvitarsiof@kvsrobpl.online"/>
    <x v="0"/>
    <x v="1220"/>
    <n v="1113"/>
    <x v="27"/>
    <n v="9201"/>
    <x v="0"/>
    <x v="1"/>
    <s v="Chattisgarh/छत्तीसगढ़"/>
    <s v="Srilanka/श्रीलंका"/>
    <s v="B. Palk strait/पाक जलडमरूमध्य"/>
    <s v="Indira point/इंदिरा प्वाइंट"/>
    <s v="Both A and B/A और B दोनों"/>
    <s v="82°30’W, Uttar Pradesh/82°30'W,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arijeet9b6502kvitarsiof@kvsrobpl.online"/>
    <x v="4"/>
    <x v="1221"/>
    <n v="1113"/>
    <x v="27"/>
    <n v="9211"/>
    <x v="0"/>
    <x v="1"/>
    <s v="Maharashtra/महाराष्ट्र"/>
    <s v="Myanmar/म्यांमार"/>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adarsh9b6508kvitarsiof@kvsrobpl.online"/>
    <x v="5"/>
    <x v="1222"/>
    <n v="1113"/>
    <x v="27"/>
    <n v="9203"/>
    <x v="0"/>
    <x v="1"/>
    <s v="Madhya Pradesh/मध्य प्रदेश"/>
    <s v="Srilanka/श्रीलंका"/>
    <s v="None of these/इनमें से कोई नहीं"/>
    <s v="Indira point/इंदिरा प्वाइंट"/>
    <s v="None of these/इनमें से कोई नहीं"/>
    <s v="91°15’E, Uttarakhand/91°15'E, उत्तराखंड"/>
    <s v="The Prime Minister is the head of state/प्रधानमंत्री राज्य का प्रमुख होता है"/>
    <s v="Popular opinion/लोकप्रिय राय"/>
    <s v="There is no way the ruling party can be defeated/ऐसा कोई तरीका नहीं है जिससे सत्तारूढ़ दल को हराया जा सके"/>
    <s v="UAE/संयुक्त अरब अमीरात"/>
  </r>
  <r>
    <s v="samar9b6443kvitarsiof@kvsrobpl.online"/>
    <x v="0"/>
    <x v="1223"/>
    <n v="1113"/>
    <x v="27"/>
    <n v="9233"/>
    <x v="0"/>
    <x v="1"/>
    <s v="Maharashtra/महाराष्ट्र"/>
    <s v="None of these/निम्नलिखित में से कोई नहीं"/>
    <s v="None of these/इनमें से कोई नहीं"/>
    <s v="None of these/इनमें से कोई नहीं"/>
    <s v="None of these/इनमें से कोई नहीं"/>
    <s v="82°30’W, Uttar Pradesh/82°30'W,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suryansh9b6458kvitarsiof@kvsrobpl.online"/>
    <x v="5"/>
    <x v="1224"/>
    <n v="1113"/>
    <x v="27"/>
    <n v="9236"/>
    <x v="0"/>
    <x v="1"/>
    <s v="Tripura/त्रिपुरा"/>
    <s v="None of these/निम्नलिखित में से कोई नहीं"/>
    <s v="A. Gulf of Mannar/मन्नार की खाड़ी"/>
    <s v="Deccan Plateau/दक्कन का पठार"/>
    <s v="Both A and B/A और B दोनों"/>
    <s v="82°30’W, Uttar Pradesh/82°30'W, उत्तर प्रदेश"/>
    <s v="The Prime Minister is the head of state/प्रधानमंत्री राज्य का प्रमुख होता है"/>
    <s v="Popular opinion/लोकप्रिय राय"/>
    <s v="The people have a serious choice/लोगों के पास एक गंभीर विकल्प है"/>
    <s v="USA/यूएसए"/>
  </r>
  <r>
    <s v="sameer9b6354kvitarsiof@kvsrobpl.online"/>
    <x v="2"/>
    <x v="1225"/>
    <n v="1113"/>
    <x v="27"/>
    <n v="9225"/>
    <x v="0"/>
    <x v="1"/>
    <s v="Maharashtra/महाराष्ट्र"/>
    <s v="None of these/निम्नलिखित में से कोई नहीं"/>
    <s v="A. Gulf of Mannar/मन्नार की खाड़ी"/>
    <s v="Deccan Plateau/दक्कन का पठार"/>
    <s v="Both A and B/A और B दोनों"/>
    <s v="82°30’E, Uttar Pradesh/82°30'E, उत्तर प्रदेश"/>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apoorve9b6478kvitarsiof@kvsrobpl.online"/>
    <x v="5"/>
    <x v="1226"/>
    <n v="1113"/>
    <x v="27"/>
    <n v="9210"/>
    <x v="0"/>
    <x v="1"/>
    <s v="Madhya Pradesh/मध्य प्रदेश"/>
    <s v="Srilanka/श्रीलंका"/>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dhruv9a6528kvitarsiof@kvsrobpl.online"/>
    <x v="2"/>
    <x v="1227"/>
    <s v="0134"/>
    <x v="27"/>
    <n v="9112"/>
    <x v="0"/>
    <x v="0"/>
    <s v="Maharashtra/महाराष्ट्र"/>
    <s v="Myanmar/म्यांमार"/>
    <s v="A. Gulf of Mannar/मन्नार की खाड़ी"/>
    <s v="None of these/इनमें से कोई नहीं"/>
    <s v="Both A and B/A और B दोनों"/>
    <s v="91°15’E, Uttarakhand/91°15'E, उत्तराखंड"/>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USA/यूएसए"/>
  </r>
  <r>
    <s v="shristi9bkvitarsicpe@kvsrobpl.online"/>
    <x v="7"/>
    <x v="1228"/>
    <n v="1114"/>
    <x v="28"/>
    <s v="9B32"/>
    <x v="0"/>
    <x v="1"/>
    <s v="Chattisgarh/छत्तीसगढ़"/>
    <s v="Maldives/मालदीव"/>
    <s v="Both of these/A और B दोनों"/>
    <s v="Deccan Plateau/दक्कन का पठार"/>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Socialist party/सोशलिस्ट पार्टी"/>
    <s v="The people have a serious choice/लोगों के पास एक गंभीर विकल्प है"/>
    <s v="Pakistan/पाकिस्तान"/>
  </r>
  <r>
    <s v="seema9bkvitarsicpe@kvsrobpl.online"/>
    <x v="5"/>
    <x v="1229"/>
    <n v="1114"/>
    <x v="28"/>
    <n v="29"/>
    <x v="0"/>
    <x v="1"/>
    <s v="Madhya Pradesh/मध्य प्रदेश"/>
    <s v="Srilanka/श्रीलंका"/>
    <s v="A. Gulf of Mannar/मन्नार की खाड़ी"/>
    <s v="None of these/इनमें से कोई नहीं"/>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USA/यूएसए"/>
  </r>
  <r>
    <s v="himanshu9bkvitarsicpe@kvsrobpl.online"/>
    <x v="7"/>
    <x v="1230"/>
    <n v="4111"/>
    <x v="28"/>
    <n v="12"/>
    <x v="0"/>
    <x v="1"/>
    <s v="Tripura/त्रिपुरा"/>
    <s v="None of these/निम्नलिखित में से कोई नहीं"/>
    <s v="Both of these/A और B दोनों"/>
    <s v="Deccan Plateau/दक्कन का पठार"/>
    <s v="Both A and B/A और B दोनों"/>
    <s v="None of these/इनमें से कोई नहीं"/>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Saudi Arabia/सऊदी अरब"/>
  </r>
  <r>
    <s v="shivanshu9ckvitarsicpe@kvsrobpl.online"/>
    <x v="7"/>
    <x v="1231"/>
    <n v="1114"/>
    <x v="28"/>
    <n v="30"/>
    <x v="0"/>
    <x v="3"/>
    <s v="Chattisgarh/छत्तीसगढ़"/>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There is a state religion/एक राजधर्म है"/>
    <s v="Socialist party/सोशलिस्ट पार्टी"/>
    <s v="The elections offer a real choice to people/चुनाव लोगों को वास्तविक विकल्प प्रदान करते हैं"/>
    <s v="Saudi Arabia/सऊदी अरब"/>
  </r>
  <r>
    <s v="divyansh9bkvitarsicpe@kvsrobpl.online"/>
    <x v="4"/>
    <x v="1180"/>
    <n v="1114"/>
    <x v="28"/>
    <s v="08"/>
    <x v="0"/>
    <x v="1"/>
    <s v="Maharashtra/महाराष्ट्र"/>
    <s v="Maldives/मालदीव"/>
    <s v="None of these/इनमें से कोई नहीं"/>
    <s v="Deccan Plateau/दक्कन का पठार"/>
    <s v="B.The distance between India and Europe has been reduced by 7000 km/भारत और यूरोप के बीच की दूरी 7000 किमी कम हो गई है।"/>
    <s v="82°30’E, Uttar Pradesh/82°30'E, उत्तर प्रदेश"/>
    <s v="There is a state religion/एक राजधर्म है"/>
    <s v="Communist party/कम्युनिस्ट पार्टी"/>
    <s v="There is no way the ruling party can be defeated/ऐसा कोई तरीका नहीं है जिससे सत्तारूढ़ दल को हराया जा सके"/>
    <s v="Saudi Arabia/सऊदी अरब"/>
  </r>
  <r>
    <s v="priya9bkvitarsicpe@kvsrobpl.online"/>
    <x v="9"/>
    <x v="1232"/>
    <n v="1114"/>
    <x v="28"/>
    <n v="25"/>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There is a state religion/एक राजधर्म है"/>
    <s v="Socialist party/सोशलिस्ट पार्टी"/>
    <s v="There is no way the ruling party can be defeated/ऐसा कोई तरीका नहीं है जिससे सत्तारूढ़ दल को हराया जा सके"/>
    <s v="Saudi Arabia/सऊदी अरब"/>
  </r>
  <r>
    <s v="anukalp9ckvitarsicpe@kvsrobpl.online"/>
    <x v="9"/>
    <x v="1233"/>
    <n v="1114"/>
    <x v="28"/>
    <s v="05"/>
    <x v="0"/>
    <x v="3"/>
    <s v="Maharashtra/महाराष्ट्र"/>
    <s v="Maldives/मालदीव"/>
    <s v="B. Palk strait/पाक जलडमरूमध्य"/>
    <s v="None of these/इनमें से कोई नहीं"/>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Communist party/कम्युनिस्ट पार्टी"/>
    <s v="The people have a serious choice/लोगों के पास एक गंभीर विकल्प है"/>
    <s v="Saudi Arabia/सऊदी अरब"/>
  </r>
  <r>
    <s v="reetika9bkvitarsicpe@kvsrobpl.online"/>
    <x v="1"/>
    <x v="1234"/>
    <n v="1114"/>
    <x v="28"/>
    <n v="26"/>
    <x v="0"/>
    <x v="1"/>
    <s v="Tripura/त्रिपुरा"/>
    <s v="Srilanka/श्रीलंका"/>
    <s v="B. Palk strait/पाक जलडमरूमध्य"/>
    <s v="The Himalayas/हिमालय"/>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vaishnavi9bkvitarsicpe@kvsrobpl.online"/>
    <x v="0"/>
    <x v="1235"/>
    <n v="1114"/>
    <x v="28"/>
    <n v="33"/>
    <x v="0"/>
    <x v="1"/>
    <s v="Chattisgarh/छत्तीसगढ़"/>
    <s v="Maldives/मालदीव"/>
    <s v="A. Gulf of Mannar/मन्नार की खाड़ी"/>
    <s v="Deccan Plateau/दक्कन का पठार"/>
    <s v="Both A and B/A और B दोनों"/>
    <s v="91°15’E, Uttarakhand/91°15'E, उत्तराखंड"/>
    <s v="There is a state religion/एक राजधर्म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shifa9akvitarsicpe@kvsrobpl.online"/>
    <x v="0"/>
    <x v="1236"/>
    <n v="1114"/>
    <x v="28"/>
    <n v="29"/>
    <x v="0"/>
    <x v="0"/>
    <s v="Tripura/त्रिपुरा"/>
    <s v="None of these/निम्नलिखित में से कोई नहीं"/>
    <s v="None of these/इनमें से कोई नहीं"/>
    <s v="The Himalayas/हिमालय"/>
    <s v="Both A and B/A और B दोनों"/>
    <s v="91°15’E, Uttarakhand/91°15'E, उत्तराखंड"/>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priyanshi9akvitarsicpe@kvsrobpl.online"/>
    <x v="0"/>
    <x v="1237"/>
    <n v="1114"/>
    <x v="28"/>
    <n v="24"/>
    <x v="0"/>
    <x v="0"/>
    <s v="Tripura/त्रिपुरा"/>
    <s v="None of these/निम्नलिखित में से कोई नहीं"/>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 Prime Minister is the head of state/प्रधानमंत्री राज्य का प्रमुख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tanishka9akvitarsicpe@kvsrobpl.online"/>
    <x v="7"/>
    <x v="1238"/>
    <n v="1114"/>
    <x v="28"/>
    <n v="40"/>
    <x v="0"/>
    <x v="0"/>
    <s v="Chattisgarh/छत्तीसगढ़"/>
    <s v="Maldives/मालदीव"/>
    <s v="Both of these/A और B दोनों"/>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riddhi9akvitarsicpe@kvsrobpl.online"/>
    <x v="0"/>
    <x v="1239"/>
    <n v="1114"/>
    <x v="28"/>
    <n v="25"/>
    <x v="0"/>
    <x v="0"/>
    <s v="Tripura/त्रिपुरा"/>
    <s v="Maldives/मालदीव"/>
    <s v="A. Gulf of Mannar/मन्नार की खाड़ी"/>
    <s v="Indira point/इंदिरा प्वाइंट"/>
    <s v="Both A and B/A और B दोनों"/>
    <s v="None of these/इनमें से कोई नहीं"/>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aditi9akvitarsicpe@kvsrobpl.online"/>
    <x v="7"/>
    <x v="1240"/>
    <n v="1114"/>
    <x v="28"/>
    <s v="04"/>
    <x v="0"/>
    <x v="0"/>
    <s v="Maharashtra/महाराष्ट्र"/>
    <s v="Maldives/मालदीव"/>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Republican party/रिपब्लिकन पार्टी"/>
    <s v="The elections offer a real choice to people/चुनाव लोगों को वास्तविक विकल्प प्रदान करते हैं"/>
    <s v="Pakistan/पाकिस्तान"/>
  </r>
  <r>
    <s v="alpana9akvitarsicpe@kvsrobpl.online"/>
    <x v="7"/>
    <x v="1241"/>
    <n v="1114"/>
    <x v="28"/>
    <s v="06"/>
    <x v="0"/>
    <x v="0"/>
    <s v="Maharashtra/महाराष्ट्र"/>
    <s v="Srilanka/श्रीलंका"/>
    <s v="B. Palk strait/पाक जलडमरूमध्य"/>
    <s v="None of these/इनमें से कोई नहीं"/>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anushkaw9akvitarsicpe@kvsrobpl.online"/>
    <x v="7"/>
    <x v="1242"/>
    <n v="1114"/>
    <x v="28"/>
    <n v="11"/>
    <x v="0"/>
    <x v="0"/>
    <s v="Tripura/त्रिपु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anisha9akvitarsicpe@kvsrobpl.online"/>
    <x v="1"/>
    <x v="1243"/>
    <n v="1114"/>
    <x v="28"/>
    <n v="8"/>
    <x v="0"/>
    <x v="0"/>
    <s v="Maharashtra/महाराष्ट्र"/>
    <s v="Srilanka/श्रीलंका"/>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Socialist party/सोशलिस्ट पार्टी"/>
    <s v="The elections offer a real choice to people/चुनाव लोगों को वास्तविक विकल्प प्रदान करते हैं"/>
    <s v="Pakistan/पाकिस्तान"/>
  </r>
  <r>
    <s v="y9akvitarsicpe@kvsrobpl.online"/>
    <x v="7"/>
    <x v="1244"/>
    <n v="1114"/>
    <x v="28"/>
    <n v="38"/>
    <x v="0"/>
    <x v="0"/>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anushka8akvitarsicpe@kvsrobpl.online"/>
    <x v="7"/>
    <x v="1245"/>
    <n v="1114"/>
    <x v="28"/>
    <n v="10"/>
    <x v="0"/>
    <x v="0"/>
    <s v="Maharashtra/महाराष्ट्र"/>
    <s v="Srilanka/श्रीलंका"/>
    <s v="B. Palk strait/पाक जलडमरूमध्य"/>
    <s v="None of these/इनमें से कोई नहीं"/>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Pakistan/पाकिस्तान"/>
  </r>
  <r>
    <s v="nittya9akvitarsicpe@kvsrobpl.online"/>
    <x v="7"/>
    <x v="1246"/>
    <n v="1114"/>
    <x v="28"/>
    <n v="20"/>
    <x v="0"/>
    <x v="0"/>
    <s v="Tripura/त्रिपुरा"/>
    <s v="Maldives/मालदीव"/>
    <s v="Both of these/A और B दोनों"/>
    <s v="Deccan Plateau/दक्कन का पठार"/>
    <s v="Both A and B/A और B दोनों"/>
    <s v="82°30’E, Uttar Pradesh/82°30'E, उत्तर प्रदेश"/>
    <s v="Elections are held every 5 years/चुनाव हर 5 साल में होते हैं"/>
    <s v="Republican party/रिपब्लिकन पार्टी"/>
    <s v="The elections offer a real choice to people/चुनाव लोगों को वास्तविक विकल्प प्रदान करते हैं"/>
    <s v="Saudi Arabia/सऊदी अरब"/>
  </r>
  <r>
    <s v="ruchi9akvitarsicpe@kvsrobpl.online"/>
    <x v="0"/>
    <x v="1247"/>
    <n v="1114"/>
    <x v="28"/>
    <n v="26"/>
    <x v="0"/>
    <x v="0"/>
    <s v="Tripura/त्रिपुरा"/>
    <s v="None of these/निम्नलिखित में से कोई नहीं"/>
    <s v="None of these/इनमें से कोई नहीं"/>
    <s v="The Himalayas/हिमालय"/>
    <s v="Both A and B/A और B दोनों"/>
    <s v="82°30’W, Uttar Pradesh/82°30'W, उत्तर प्रदेश"/>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ananya9akvitarsicpe@kvsrobpl.online"/>
    <x v="2"/>
    <x v="1248"/>
    <n v="1114"/>
    <x v="28"/>
    <n v="7"/>
    <x v="0"/>
    <x v="0"/>
    <s v="Maharashtra/महाराष्ट्र"/>
    <s v="Maldives/मालदीव"/>
    <s v="B. Palk strait/पाक जलडमरूमध्य"/>
    <s v="Deccan Plateau/दक्कन का पठार"/>
    <s v="None of these/इनमें से कोई नहीं"/>
    <s v="82°30’W, Uttar Pradesh/82°30'W, उत्तर प्रदेश"/>
    <s v="Elections are held every 5 years/चुनाव हर 5 साल में होते हैं"/>
    <s v="Socialist party/सोशलिस्ट पार्टी"/>
    <s v="The elections offer a real choice to people/चुनाव लोगों को वास्तविक विकल्प प्रदान करते हैं"/>
    <s v="Pakistan/पाकिस्तान"/>
  </r>
  <r>
    <s v="rudra9akvitarsicpe@kvsrobpl.online"/>
    <x v="2"/>
    <x v="1249"/>
    <n v="1114"/>
    <x v="28"/>
    <n v="27"/>
    <x v="0"/>
    <x v="0"/>
    <s v="Maharashtra/महाराष्ट्र"/>
    <s v="Maldives/मालदीव"/>
    <s v="None of these/इनमें से कोई नहीं"/>
    <s v="Indira point/इंदिरा प्वाइंट"/>
    <s v="Both A and B/A और B दोनों"/>
    <s v="91°15’E, Uttarakhand/91°15'E, उत्तराखंड"/>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hubham9akvitarsicpe@kvsrobpl.online"/>
    <x v="5"/>
    <x v="1250"/>
    <n v="1114"/>
    <x v="28"/>
    <n v="31"/>
    <x v="0"/>
    <x v="0"/>
    <s v="Madhya Pradesh/मध्य प्रदेश"/>
    <s v="Srilanka/श्रीलंका"/>
    <s v="B. Palk strait/पाक जलडमरूमध्य"/>
    <s v="Indira point/इंदिरा प्वाइंट"/>
    <s v="B.The distance between India and Europe has been reduced by 7000 km/भारत और यूरोप के बीच की दूरी 7000 किमी कम हो गई है।"/>
    <s v="91°15’E, Uttarakhand/91°15'E, उत्तराखंड"/>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USA/यूएसए"/>
  </r>
  <r>
    <s v="mohd.9akvitarsicpe@kvsrobpl.online"/>
    <x v="0"/>
    <x v="1251"/>
    <n v="1114"/>
    <x v="28"/>
    <n v="18"/>
    <x v="0"/>
    <x v="0"/>
    <s v="Madhya Pradesh/मध्य प्रदेश"/>
    <s v="Srilanka/श्रीलंका"/>
    <s v="A. Gulf of Mannar/मन्नार की खाड़ी"/>
    <s v="Deccan Plateau/दक्कन का पठार"/>
    <s v="Both A and B/A और B दोनों"/>
    <s v="None of these/इनमें से कोई नहीं"/>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tanishq9akvitarsicpe@kvsrobpl.online"/>
    <x v="1"/>
    <x v="1252"/>
    <n v="1114"/>
    <x v="28"/>
    <n v="35"/>
    <x v="0"/>
    <x v="0"/>
    <s v="Madhya Pradesh/मध्य प्रदेश"/>
    <s v="Srilanka/श्रीलंका"/>
    <s v="Both of these/A और B दोनों"/>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yaswant9akvitarsicpe@kvsrobpl.online"/>
    <x v="5"/>
    <x v="1253"/>
    <n v="1114"/>
    <x v="28"/>
    <n v="40"/>
    <x v="0"/>
    <x v="0"/>
    <s v="Madhya Pradesh/मध्य प्रदेश"/>
    <s v="Myanmar/म्यांमार"/>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Republican party/रिपब्लिकन पार्टी"/>
    <s v="There is no way the ruling party can be defeated/ऐसा कोई तरीका नहीं है जिससे सत्तारूढ़ दल को हराया जा सके"/>
    <s v="UAE/संयुक्त अरब अमीरात"/>
  </r>
  <r>
    <s v="khushi9ckvitarsicpe@kvsrobpl.online"/>
    <x v="2"/>
    <x v="1254"/>
    <n v="1114"/>
    <x v="28"/>
    <s v="9C10"/>
    <x v="0"/>
    <x v="3"/>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mitee9ckvitarsicpe@kvsrobpl.online"/>
    <x v="1"/>
    <x v="1255"/>
    <n v="1114"/>
    <x v="28"/>
    <n v="17"/>
    <x v="0"/>
    <x v="3"/>
    <s v="Maharashtra/महाराष्ट्र"/>
    <s v="Myanmar/म्यांमार"/>
    <s v="B. Palk strait/पाक जलडमरूमध्य"/>
    <s v="Indira point/इंदिरा प्वाइंट"/>
    <s v="None of these/इनमें से कोई नहीं"/>
    <s v="91°15’E, Uttarakhand/91°15'E, उत्तराखंड"/>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tejashvi9ckvitarsicpe@kvsrobpl.online"/>
    <x v="9"/>
    <x v="1256"/>
    <n v="1114"/>
    <x v="28"/>
    <n v="33"/>
    <x v="0"/>
    <x v="3"/>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priyanshi9ckvitarsicpe@kvsrobpl.online"/>
    <x v="2"/>
    <x v="1257"/>
    <n v="1114"/>
    <x v="28"/>
    <n v="22"/>
    <x v="0"/>
    <x v="3"/>
    <s v="Tripura/त्रिपुरा"/>
    <s v="Maldives/मालदीव"/>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himanshi9ckvitarsicpe@kvsrobpl.online"/>
    <x v="5"/>
    <x v="1258"/>
    <n v="1114"/>
    <x v="28"/>
    <n v="37"/>
    <x v="0"/>
    <x v="3"/>
    <s v="Madhya Pradesh/मध्य प्रदेश"/>
    <s v="Srilanka/श्रीलंका"/>
    <s v="Both of these/A और B दोनों"/>
    <s v="None of these/इनमें से कोई नहीं"/>
    <s v="None of these/इनमें से कोई नहीं"/>
    <s v="82°30’W, Uttar Pradesh/82°30'W, उत्तर प्रदेश"/>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yashvani9ckvitarsicpe@kvsrobpl.online"/>
    <x v="7"/>
    <x v="1259"/>
    <n v="1114"/>
    <x v="28"/>
    <n v="38"/>
    <x v="0"/>
    <x v="3"/>
    <s v="Madhya Pradesh/मध्य प्रदेश"/>
    <s v="Srilanka/श्रीलंका"/>
    <s v="Both of these/A और B दोनों"/>
    <s v="None of these/इनमें से कोई नहीं"/>
    <s v="Both A and B/A और B दोनों"/>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radhika9ckvitarsicpe@kvsrobpl.online"/>
    <x v="1"/>
    <x v="1260"/>
    <n v="1114"/>
    <x v="28"/>
    <n v="24"/>
    <x v="0"/>
    <x v="3"/>
    <s v="Maharashtra/महाराष्ट्र"/>
    <s v="Maldives/मालदीव"/>
    <s v="Both of these/A और B दोनों"/>
    <s v="The Himalayas/हिमालय"/>
    <s v="Both A and B/A और B दोनों"/>
    <s v="91°15’E, Uttarakhand/91°15'E, उत्तराखंड"/>
    <s v="Rulers are elected by the people/शासक जनता द्वारा चुने जाते हैं"/>
    <s v="Republican party/रिपब्लिकन पार्टी"/>
    <s v="The people have a serious choice/लोगों के पास एक गंभीर विकल्प है"/>
    <s v="Pakistan/पाकिस्तान"/>
  </r>
  <r>
    <s v="abhay9akvitarsicpe@kvsrobpl.online"/>
    <x v="2"/>
    <x v="1261"/>
    <n v="1114"/>
    <x v="28"/>
    <n v="16"/>
    <x v="0"/>
    <x v="3"/>
    <s v="Maharashtra/महाराष्ट्र"/>
    <s v="Maldives/मालदीव"/>
    <s v="None of these/इनमें से कोई नहीं"/>
    <s v="The Himalayas/हिमालय"/>
    <s v="Both A and B/A और B दोनों"/>
    <s v="91°15’E, Uttarakhand/91°15'E, उत्तराखंड"/>
    <s v="Rulers are elected by the people/शासक जनता द्वारा चुने जाते हैं"/>
    <s v="Republican party/रिपब्लिकन पार्टी"/>
    <s v="The people have a serious choice/लोगों के पास एक गंभीर विकल्प है"/>
    <s v="Pakistan/पाकिस्तान"/>
  </r>
  <r>
    <s v="ronanki9bkvitarsicpe@kvsrobpl.online"/>
    <x v="1"/>
    <x v="1262"/>
    <n v="1114"/>
    <x v="28"/>
    <n v="36"/>
    <x v="0"/>
    <x v="1"/>
    <s v="Tripura/त्रिपुरा"/>
    <s v="Srilanka/श्रीलंका"/>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Republican party/रिपब्लिकन पार्टी"/>
    <s v="The people have a serious choice/लोगों के पास एक गंभीर विकल्प है"/>
    <s v="USA/यूएसए"/>
  </r>
  <r>
    <s v="yashvi9bkvitarsicpe@kvsrobpl.online"/>
    <x v="7"/>
    <x v="1263"/>
    <n v="1114"/>
    <x v="28"/>
    <n v="39"/>
    <x v="0"/>
    <x v="1"/>
    <s v="Maharashtra/महाराष्ट्र"/>
    <s v="Maldives/मालदीव"/>
    <s v="Both of these/A और B दोनों"/>
    <s v="The Himalayas/हिमालय"/>
    <s v="None of these/इनमें से कोई नहीं"/>
    <s v="82°30’E, Uttar Pradesh/82°30'E,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Pakistan/पाकिस्तान"/>
  </r>
  <r>
    <s v="vansino9bkvitarsicpe@kvsrobpl.online"/>
    <x v="1"/>
    <x v="1264"/>
    <n v="1114"/>
    <x v="28"/>
    <n v="38"/>
    <x v="0"/>
    <x v="1"/>
    <s v="Chattisgarh/छत्तीसगढ़"/>
    <s v="Maldives/मालदीव"/>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Socialist party/सोशलिस्ट पार्टी"/>
    <s v="There is no way the ruling party can be defeated/ऐसा कोई तरीका नहीं है जिससे सत्तारूढ़ दल को हराया जा सके"/>
    <s v="UAE/संयुक्त अरब अमीरात"/>
  </r>
  <r>
    <s v="chahat9bkvitarsicpe@kvsrobpl.online"/>
    <x v="5"/>
    <x v="1265"/>
    <n v="1114"/>
    <x v="28"/>
    <n v="6"/>
    <x v="0"/>
    <x v="1"/>
    <s v="Chattisgarh/छत्तीसगढ़"/>
    <s v="Maldives/मालदीव"/>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The Prime Minister is the head of state/प्रधानमंत्री राज्य का प्रमुख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geetansh9bkvitarsicpe@kvsrobpl.online"/>
    <x v="6"/>
    <x v="1266"/>
    <n v="1114"/>
    <x v="28"/>
    <s v="09"/>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There is a state religion/एक राजधर्म है"/>
    <s v="Communist party/कम्युनिस्ट पार्टी"/>
    <s v="There is no way the ruling party can be defeated/ऐसा कोई तरीका नहीं है जिससे सत्तारूढ़ दल को हराया जा सके"/>
    <s v="Saudi Arabia/सऊदी अरब"/>
  </r>
  <r>
    <s v="shlok9bkvitarsicpe@kvsrobpl.online"/>
    <x v="4"/>
    <x v="1267"/>
    <n v="1114"/>
    <x v="28"/>
    <n v="30"/>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There is a state religion/एक राजधर्म है"/>
    <s v="Communist party/कम्युनिस्ट पार्टी"/>
    <s v="The people have a serious choice/लोगों के पास एक गंभीर विकल्प है"/>
    <s v="Saudi Arabia/सऊदी अरब"/>
  </r>
  <r>
    <s v="naina9bkvitarsicpe@kvsrobpl.online"/>
    <x v="9"/>
    <x v="1268"/>
    <n v="1114"/>
    <x v="28"/>
    <n v="19"/>
    <x v="0"/>
    <x v="1"/>
    <s v="Maharashtra/महाराष्ट्र"/>
    <s v="Maldives/मालदीव"/>
    <s v="Both of these/A और B दोनों"/>
    <s v="The Himalayas/हिमालय"/>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Pakistan/पाकिस्तान"/>
  </r>
  <r>
    <s v="rishav9bkvitarsicpe@kvsrobpl.online"/>
    <x v="5"/>
    <x v="1269"/>
    <n v="1114"/>
    <x v="28"/>
    <n v="25"/>
    <x v="0"/>
    <x v="1"/>
    <s v="Madhya Pradesh/मध्य प्रदेश"/>
    <s v="Maldives/मालदीव"/>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Popular opinion/लोकप्रिय राय"/>
    <s v="The people have a serious choice/लोगों के पास एक गंभीर विकल्प है"/>
    <s v="USA/यूएसए"/>
  </r>
  <r>
    <s v="avni9bkvitarsicpe@kvsrobpl.online"/>
    <x v="1"/>
    <x v="1270"/>
    <n v="1114"/>
    <x v="28"/>
    <s v="05"/>
    <x v="0"/>
    <x v="1"/>
    <s v="Maharashtra/महाराष्ट्र"/>
    <s v="Maldives/मालदीव"/>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 Prime Minister is the head of state/प्रधानमंत्री राज्य का प्रमुख होता है"/>
    <s v="Socialist party/सोशलिस्ट पार्टी"/>
    <s v="The people have a serious choice/लोगों के पास एक गंभीर विकल्प है"/>
    <s v="Saudi Arabia/सऊदी अरब"/>
  </r>
  <r>
    <s v="pratik9bkvitarsicpe@kvsrobpl.online"/>
    <x v="6"/>
    <x v="1271"/>
    <n v="1114"/>
    <x v="28"/>
    <n v="24"/>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There is a state religion/एक राजधर्म है"/>
    <s v="Communist party/कम्युनिस्ट पार्टी"/>
    <s v="There is no way the ruling party can be defeated/ऐसा कोई तरीका नहीं है जिससे सत्तारूढ़ दल को हराया जा सके"/>
    <s v="Saudi Arabia/सऊदी अरब"/>
  </r>
  <r>
    <s v="mdarmaan9bkvitarsicpe@kvsrobpl.online"/>
    <x v="2"/>
    <x v="1272"/>
    <n v="1114"/>
    <x v="28"/>
    <n v="18"/>
    <x v="0"/>
    <x v="1"/>
    <s v="Maharashtra/महाराष्ट्र"/>
    <s v="Maldives/मालदीव"/>
    <s v="B. Palk strait/पाक जलडमरूमध्य"/>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 Prime Minister is the head of state/प्रधानमंत्री राज्य का प्रमुख होता है"/>
    <s v="Socialist party/सोशलिस्ट पार्टी"/>
    <s v="The people have a serious choice/लोगों के पास एक गंभीर विकल्प है"/>
    <s v="Pakistan/पाकिस्तान"/>
  </r>
  <r>
    <s v="pranjalp9bkvitarsicpe@kvsrobpl.online"/>
    <x v="7"/>
    <x v="1273"/>
    <n v="1114"/>
    <x v="28"/>
    <n v="21"/>
    <x v="0"/>
    <x v="1"/>
    <s v="Maharashtra/महाराष्ट्र"/>
    <s v="Srilanka/श्रीलंका"/>
    <s v="B. Palk strait/पाक जलडमरूमध्य"/>
    <s v="The Himalayas/हिमालय"/>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UAE/संयुक्त अरब अमीरात"/>
  </r>
  <r>
    <s v="nitesh9bkvitarsicpe@kvsrobpl.online"/>
    <x v="7"/>
    <x v="1274"/>
    <n v="1114"/>
    <x v="28"/>
    <n v="20"/>
    <x v="0"/>
    <x v="1"/>
    <s v="Tripura/त्रिपुरा"/>
    <s v="Maldives/मालदीव"/>
    <s v="A. Gulf of Mannar/मन्नार की खाड़ी"/>
    <s v="Deccan Plateau/दक्कन का पठार"/>
    <s v="Both A and B/A और B दोनों"/>
    <s v="82°30’W, Uttar Pradesh/82°30'W,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Saudi Arabia/सऊदी अरब"/>
  </r>
  <r>
    <s v="manas9ckvitarsicpe@kvsrobpl.online"/>
    <x v="4"/>
    <x v="1275"/>
    <n v="1114"/>
    <x v="28"/>
    <n v="15"/>
    <x v="0"/>
    <x v="3"/>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arthak9ckvitarsicpe@kvsrobpl.online"/>
    <x v="7"/>
    <x v="1276"/>
    <n v="1114"/>
    <x v="28"/>
    <n v="28"/>
    <x v="0"/>
    <x v="3"/>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Socialist party/सोशलिस्ट पार्टी"/>
    <s v="The elections offer a real choice to people/चुनाव लोगों को वास्तविक विकल्प प्रदान करते हैं"/>
    <s v="Pakistan/पाकिस्तान"/>
  </r>
  <r>
    <s v="shrutika9ckvitarsicpe@kvsrobpl.online"/>
    <x v="6"/>
    <x v="1277"/>
    <n v="1114"/>
    <x v="28"/>
    <n v="31"/>
    <x v="0"/>
    <x v="3"/>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kshat9ckvitarsicpe@kvsrobpl.online"/>
    <x v="2"/>
    <x v="1278"/>
    <n v="1114"/>
    <x v="28"/>
    <n v="3"/>
    <x v="0"/>
    <x v="3"/>
    <s v="Maharashtra/महाराष्ट्र"/>
    <s v="Maldives/मालदीव"/>
    <s v="B. Palk strait/पाक जलडमरूमध्य"/>
    <s v="The Himalayas/हिमालय"/>
    <s v="Both A and B/A और B दोनों"/>
    <s v="91°15’E, Uttarakhand/91°15'E, उत्तराखंड"/>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Pakistan/पाकिस्तान"/>
  </r>
  <r>
    <s v="nehal9ckvitarsicpe@kvsrobpl.online"/>
    <x v="9"/>
    <x v="1279"/>
    <n v="1114"/>
    <x v="28"/>
    <n v="18"/>
    <x v="0"/>
    <x v="3"/>
    <s v="Maharashtra/महाराष्ट्र"/>
    <s v="Maldives/मालदीव"/>
    <s v="B. Palk strait/पाक जलडमरूमध्य"/>
    <s v="The Himalayas/हिमालय"/>
    <s v="B.The distance between India and Europe has been reduced by 7000 km/भारत और यूरोप के बीच की दूरी 7000 किमी कम हो गई है।"/>
    <s v="82°30’E, Uttar Pradesh/82°30'E, उत्तर प्रदेश"/>
    <s v="There is a state religion/एक राजधर्म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vedant9ckvitarsicpe@kvsrobpl.online"/>
    <x v="9"/>
    <x v="1280"/>
    <n v="1114"/>
    <x v="28"/>
    <n v="35"/>
    <x v="0"/>
    <x v="3"/>
    <s v="Maharashtra/महाराष्ट्र"/>
    <s v="Maldives/मालदीव"/>
    <s v="Both of these/A और B दोनों"/>
    <s v="Deccan Plateau/दक्कन का पठार"/>
    <s v="Both A and B/A और B दोनों"/>
    <s v="82°30’E, Uttar Pradesh/82°30'E, उत्तर प्रदेश"/>
    <s v="Rulers are elected by the people/शासक जनता द्वारा चुने जाते हैं"/>
    <s v="Socialist party/सोशलिस्ट पार्टी"/>
    <s v="The people have a serious choice/लोगों के पास एक गंभीर विकल्प है"/>
    <s v="Pakistan/पाकिस्तान"/>
  </r>
  <r>
    <s v="khyati9ckvitarsicpe@kvsrobpl.online"/>
    <x v="3"/>
    <x v="1281"/>
    <n v="1114"/>
    <x v="28"/>
    <n v="11"/>
    <x v="0"/>
    <x v="3"/>
    <s v="Maharashtra/महाराष्ट्र"/>
    <s v="Maldives/मालदीव"/>
    <s v="B. Palk strait/पाक जलडमरूमध्य"/>
    <s v="None of these/इनमें से कोई नहीं"/>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USA/यूएसए"/>
  </r>
  <r>
    <s v="s11178b.krishna3382@kvsrobpl.online"/>
    <x v="7"/>
    <x v="1282"/>
    <n v="1117"/>
    <x v="29"/>
    <n v="21"/>
    <x v="0"/>
    <x v="0"/>
    <s v="Madhya Pradesh/मध्य प्रदेश"/>
    <s v="Maldives/मालदीव"/>
    <s v="None of these/इनमें से कोई नहीं"/>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 people have a serious choice/लोगों के पास एक गंभीर विकल्प है"/>
    <s v="Pakistan/पाकिस्तान"/>
  </r>
  <r>
    <s v="s11177b.bhuvnesh3913@kvsrobpl.online"/>
    <x v="2"/>
    <x v="1283"/>
    <n v="1117"/>
    <x v="29"/>
    <s v="09"/>
    <x v="0"/>
    <x v="1"/>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Socialist party/सोशलिस्ट पार्टी"/>
    <s v="The people have a serious choice/लोगों के पास एक गंभीर विकल्प है"/>
    <s v="USA/यूएसए"/>
  </r>
  <r>
    <s v="s11178b.ayush4085@kvsrobpl.online"/>
    <x v="4"/>
    <x v="1284"/>
    <n v="1117"/>
    <x v="29"/>
    <n v="10"/>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s11178b.daksh4368@kvsrobpl.online"/>
    <x v="9"/>
    <x v="1285"/>
    <n v="1117"/>
    <x v="29"/>
    <n v="13"/>
    <x v="0"/>
    <x v="1"/>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W, Uttar Pradesh/82°30'W, उत्तर प्रदेश"/>
    <s v="There is a state religion/एक राजधर्म है"/>
    <s v="Communist party/कम्युनिस्ट पार्टी"/>
    <s v="There is no way the ruling party can be defeated/ऐसा कोई तरीका नहीं है जिससे सत्तारूढ़ दल को हराया जा सके"/>
    <s v="Saudi Arabia/सऊदी अरब"/>
  </r>
  <r>
    <s v="s11178b.bansh4063@kvsrobpl.online"/>
    <x v="1"/>
    <x v="1286"/>
    <n v="1117"/>
    <x v="29"/>
    <n v="11"/>
    <x v="0"/>
    <x v="1"/>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Pakistan/पाकिस्तान"/>
  </r>
  <r>
    <s v="s11178b.arun4225@kvsrobpl.online"/>
    <x v="7"/>
    <x v="1287"/>
    <n v="1117"/>
    <x v="29"/>
    <s v="06"/>
    <x v="0"/>
    <x v="1"/>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s11178b.arnav3398@kvsrobpl.online"/>
    <x v="4"/>
    <x v="1288"/>
    <n v="1117"/>
    <x v="29"/>
    <n v="4"/>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s11178b.helish3901@kvsrobpl.online"/>
    <x v="3"/>
    <x v="1289"/>
    <n v="1117"/>
    <x v="29"/>
    <n v="18"/>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11178b.hrushikesh4177@kvsrobpl.online"/>
    <x v="3"/>
    <x v="1290"/>
    <n v="1117"/>
    <x v="29"/>
    <n v="20"/>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11177b.adiba3567@kvsrobpl.online"/>
    <x v="2"/>
    <x v="1291"/>
    <n v="1117"/>
    <x v="29"/>
    <n v="17"/>
    <x v="0"/>
    <x v="1"/>
    <s v="Maharashtra/महाराष्ट्र"/>
    <s v="Myanmar/म्यांमार"/>
    <s v="A. Gulf of Mannar/मन्नार की खाड़ी"/>
    <s v="The Himalayas/हिमालय"/>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Socialist party/सोशलिस्ट पार्टी"/>
    <s v="The elections offer a real choice to people/चुनाव लोगों को वास्तविक विकल्प प्रदान करते हैं"/>
    <s v="Saudi Arabia/सऊदी अरब"/>
  </r>
  <r>
    <s v="s11176b.ranjeet3666@kvsrobpl.online"/>
    <x v="2"/>
    <x v="864"/>
    <n v="1117"/>
    <x v="29"/>
    <n v="9041"/>
    <x v="0"/>
    <x v="1"/>
    <s v="Maharashtra/महाराष्ट्र"/>
    <s v="None of these/निम्नलिखित में से कोई नहीं"/>
    <s v="B. Palk strait/पाक जलडमरूमध्य"/>
    <s v="Indira point/इंदिरा प्वाइंट"/>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The people have a serious choice/लोगों के पास एक गंभीर विकल्प है"/>
    <s v="USA/यूएसए"/>
  </r>
  <r>
    <s v="s11178b.rishabh3400@kvsrobpl.online"/>
    <x v="3"/>
    <x v="1292"/>
    <n v="1117"/>
    <x v="29"/>
    <n v="32"/>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11176b.kishan3646@kvsrobpl.online"/>
    <x v="2"/>
    <x v="1293"/>
    <n v="1117"/>
    <x v="29"/>
    <n v="25"/>
    <x v="0"/>
    <x v="1"/>
    <s v="Madhya Pradesh/मध्य प्रदेश"/>
    <s v="Srilanka/श्रीलंका"/>
    <s v="Both of these/A और B दोनों"/>
    <s v="Deccan Plateau/दक्कन का पठार"/>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Socialist party/सोशलिस्ट पार्टी"/>
    <s v="The elections offer a real choice to people/चुनाव लोगों को वास्तविक विकल्प प्रदान करते हैं"/>
    <s v="UAE/संयुक्त अरब अमीरात"/>
  </r>
  <r>
    <s v="s11178b.shelesh3421@kvsrobpl.online"/>
    <x v="7"/>
    <x v="1294"/>
    <n v="1117"/>
    <x v="29"/>
    <n v="35"/>
    <x v="0"/>
    <x v="1"/>
    <s v="Maharashtra/महाराष्ट्र"/>
    <s v="Maldives/मालदीव"/>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Socialist party/सोशलिस्ट पार्टी"/>
    <s v="The people have a serious choice/लोगों के पास एक गंभीर विकल्प है"/>
    <s v="Saudi Arabia/सऊदी अरब"/>
  </r>
  <r>
    <s v="s11178b.bhoomi3393@kvsrobpl.online"/>
    <x v="3"/>
    <x v="1295"/>
    <n v="1117"/>
    <x v="29"/>
    <n v="12"/>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11178b.krishika3357@kvsrobpl.online"/>
    <x v="4"/>
    <x v="1296"/>
    <n v="1117"/>
    <x v="29"/>
    <n v="23"/>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ayush9kvkswd@kvsrobpl.online"/>
    <x v="0"/>
    <x v="1297"/>
    <n v="2295"/>
    <x v="30"/>
    <n v="909"/>
    <x v="0"/>
    <x v="0"/>
    <s v="Madhya Pradesh/मध्य प्रदेश"/>
    <s v="None of these/निम्नलिखित में से कोई नहीं"/>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Socialist party/सोशलिस्ट पार्टी"/>
    <s v="The people have a serious choice/लोगों के पास एक गंभीर विकल्प है"/>
    <s v="Saudi Arabia/सऊदी अरब"/>
  </r>
  <r>
    <s v="abdulahad8kvkswd@kvsrobpl.online"/>
    <x v="1"/>
    <x v="1298"/>
    <n v="2295"/>
    <x v="30"/>
    <n v="903"/>
    <x v="0"/>
    <x v="0"/>
    <s v="Madhya Pradesh/मध्य प्रदेश"/>
    <s v="Maldives/मालदीव"/>
    <s v="Both of these/A और B दोनों"/>
    <s v="The Himalayas/हिमालय"/>
    <s v="None of these/इनमें से कोई नहीं"/>
    <s v="82°30’E, Uttar Pradesh/82°30'E, उत्तर प्रदेश"/>
    <s v="The Prime Minister is the head of state/प्रधानमंत्री राज्य का प्रमुख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vishal8kvkswd@kvsrobpl.online"/>
    <x v="8"/>
    <x v="1299"/>
    <n v="2295"/>
    <x v="30"/>
    <n v="952"/>
    <x v="0"/>
    <x v="0"/>
    <s v="Tripura/त्रिपुरा"/>
    <s v="Srilanka/श्रीलंका"/>
    <s v="None of these/इनमें से कोई नहीं"/>
    <s v="None of these/इनमें से कोई नहीं"/>
    <s v="None of these/इनमें से कोई नहीं"/>
    <s v="82°30’W, Uttar Pradesh/82°30'W, उत्तर प्रदेश"/>
    <s v="There is a state religion/एक राजधर्म है"/>
    <s v="Popular opinion/लोकप्रिय राय"/>
    <s v="It should be possible for people to use this choice to remove the existing rulers/मौजूदा शासकों को हटाने के लिए लोगों के लिए इस विकल्प का उपयोग करना संभव होना चाहिए"/>
    <s v="UAE/संयुक्त अरब अमीरात"/>
  </r>
  <r>
    <s v="urvashi8kvkswd@kvsrobpl.online"/>
    <x v="2"/>
    <x v="1300"/>
    <n v="2295"/>
    <x v="30"/>
    <n v="919"/>
    <x v="0"/>
    <x v="0"/>
    <s v="Tripura/त्रिपुरा"/>
    <s v="Srilanka/श्रीलंका"/>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There is a state religion/एक राजधर्म है"/>
    <s v="Republican party/रिपब्लिकन पार्टी"/>
    <s v="The elections offer a real choice to people/चुनाव लोगों को वास्तविक विकल्प प्रदान करते हैं"/>
    <s v="UAE/संयुक्त अरब अमीरात"/>
  </r>
  <r>
    <s v="ansharya8kvkswd@kvsrobpl.online"/>
    <x v="1"/>
    <x v="1301"/>
    <n v="2295"/>
    <x v="30"/>
    <n v="904"/>
    <x v="0"/>
    <x v="0"/>
    <s v="Madhya Pradesh/मध्य प्रदेश"/>
    <s v="Maldives/मालदीव"/>
    <s v="A. Gulf of Mannar/मन्नार की खाड़ी"/>
    <s v="The Himalayas/हिमालय"/>
    <s v="Both A and B/A और B दोनों"/>
    <s v="91°15’E, Uttarakhand/91°15'E, उत्तराखंड"/>
    <s v="Rulers are elected by the people/शासक जनता द्वारा चुने जाते हैं"/>
    <s v="Communist party/कम्युनिस्ट पार्टी"/>
    <s v="The people have a serious choice/लोगों के पास एक गंभीर विकल्प है"/>
    <s v="Saudi Arabia/सऊदी अरब"/>
  </r>
  <r>
    <s v="surabhi8kvkswd@kvsrobpl.online"/>
    <x v="5"/>
    <x v="1302"/>
    <n v="2295"/>
    <x v="30"/>
    <n v="916"/>
    <x v="0"/>
    <x v="0"/>
    <s v="Chattisgarh/छत्तीसगढ़"/>
    <s v="Myanmar/म्यांमार"/>
    <s v="B. Palk strait/पाक जलडमरूमध्य"/>
    <s v="The Himalayas/हिमालय"/>
    <s v="None of these/इनमें से कोई नहीं"/>
    <s v="None of these/इनमें से कोई नहीं"/>
    <s v="Rulers are elected by the people/शासक जनता द्वारा चुने जाते हैं"/>
    <s v="Republican party/रिपब्लिकन पार्टी"/>
    <s v="The people have a serious choice/लोगों के पास एक गंभीर विकल्प है"/>
    <s v="USA/यूएसए"/>
  </r>
  <r>
    <s v="aastha8kvkswd@kvsrobpl.online"/>
    <x v="2"/>
    <x v="1303"/>
    <n v="2295"/>
    <x v="30"/>
    <n v="903"/>
    <x v="0"/>
    <x v="0"/>
    <s v="Tripura/त्रिपुरा"/>
    <s v="Srilanka/श्रीलंका"/>
    <s v="A. Gulf of Mannar/मन्नार की खाड़ी"/>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USA/यूएसए"/>
  </r>
  <r>
    <s v="mohmmadali8kvkswd@kvsrobpl.online"/>
    <x v="1"/>
    <x v="1304"/>
    <n v="2295"/>
    <x v="30"/>
    <n v="927"/>
    <x v="0"/>
    <x v="0"/>
    <s v="Maharashtra/महाराष्ट्र"/>
    <s v="Srilanka/श्रीलंका"/>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Communist party/कम्युनिस्ट पार्टी"/>
    <s v="There is no way the ruling party can be defeated/ऐसा कोई तरीका नहीं है जिससे सत्तारूढ़ दल को हराया जा सके"/>
    <s v="USA/यूएसए"/>
  </r>
  <r>
    <s v="tanvir8kvkswd@kvsrobpl.online"/>
    <x v="5"/>
    <x v="1305"/>
    <n v="2295"/>
    <x v="30"/>
    <n v="917"/>
    <x v="0"/>
    <x v="0"/>
    <s v="Chattisgarh/छत्तीसगढ़"/>
    <s v="None of these/निम्नलिखित में से कोई नहीं"/>
    <s v="None of these/इनमें से कोई नहीं"/>
    <s v="The Himalayas/हिमालय"/>
    <s v="Both A and B/A और B दोनों"/>
    <s v="91°15’E, Uttarakhand/91°15'E, उत्तराखंड"/>
    <s v="Rulers are elected by the people/शासक जनता द्वारा चुने जाते हैं"/>
    <s v="Socialist party/सोशलिस्ट पार्टी"/>
    <s v="The people have a serious choice/लोगों के पास एक गंभीर विकल्प है"/>
    <s v="USA/यूएसए"/>
  </r>
  <r>
    <s v="ishan8kvkswd@kvsrobpl.online"/>
    <x v="8"/>
    <x v="1306"/>
    <n v="2295"/>
    <x v="30"/>
    <n v="914"/>
    <x v="0"/>
    <x v="0"/>
    <s v="Madhya Pradesh/मध्य प्रदेश"/>
    <s v="Myanmar/म्यांमार"/>
    <s v="A. Gulf of Mannar/मन्नार की खाड़ी"/>
    <s v="None of these/इनमें से कोई नहीं"/>
    <s v="A.It is a tourist attraction spot and so, the tourism industry of India has flourished/यह एक पर्यटक आकर्षण स्थल है और इसलिए, भारत का पर्यटन उद्योग फला-फूला है।"/>
    <s v="91°15’E, Uttarakhand/91°15'E, उत्तराखंड"/>
    <s v="The Prime Minister is the head of state/प्रधानमंत्री राज्य का प्रमुख होता है"/>
    <s v="Republican party/रिपब्लिकन पार्टी"/>
    <s v="The people have a serious choice/लोगों के पास एक गंभीर विकल्प है"/>
    <s v="USA/यूएसए"/>
  </r>
  <r>
    <s v="avani8kvkswd@kvsrobpl.online"/>
    <x v="2"/>
    <x v="1307"/>
    <n v="2295"/>
    <x v="30"/>
    <n v="902"/>
    <x v="0"/>
    <x v="0"/>
    <s v="Tripura/त्रिपुरा"/>
    <s v="Myanmar/म्यांमार"/>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Socialist party/सोशलिस्ट पार्टी"/>
    <s v="The people have a serious choice/लोगों के पास एक गंभीर विकल्प है"/>
    <s v="Saudi Arabia/सऊदी अरब"/>
  </r>
  <r>
    <s v="lajina8kvkswd@kvsrobpl.online"/>
    <x v="1"/>
    <x v="1308"/>
    <n v="2295"/>
    <x v="30"/>
    <m/>
    <x v="0"/>
    <x v="0"/>
    <s v="Chattisgarh/छत्तीसगढ़"/>
    <s v="Maldives/मालदीव"/>
    <s v="None of these/इनमें से कोई नहीं"/>
    <s v="Deccan Plateau/दक्कन का पठार"/>
    <s v="B.The distance between India and Europe has been reduced by 7000 km/भारत और यूरोप के बीच की दूरी 7000 किमी कम हो गई है।"/>
    <s v="82°30’W, Uttar Pradesh/82°30'W, उत्तर प्रदेश"/>
    <s v="There is a state religion/एक राजधर्म है"/>
    <s v="Republican party/रिपब्लिकन पार्टी"/>
    <s v="There is no way the ruling party can be defeated/ऐसा कोई तरीका नहीं है जिससे सत्तारूढ़ दल को हराया जा सके"/>
    <s v="USA/यूएसए"/>
  </r>
  <r>
    <s v="mayank8kvkswd@kvsrobpl.online"/>
    <x v="2"/>
    <x v="45"/>
    <n v="2295"/>
    <x v="30"/>
    <m/>
    <x v="0"/>
    <x v="0"/>
    <s v="Tripura/त्रिपुरा"/>
    <s v="None of these/निम्नलिखित में से कोई नहीं"/>
    <s v="None of these/इनमें से कोई नहीं"/>
    <s v="None of these/इनमें से कोई नहीं"/>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Republican party/रिपब्लिकन पार्टी"/>
    <s v="The people have a serious choice/लोगों के पास एक गंभीर विकल्प है"/>
    <s v="Saudi Arabia/सऊदी अरब"/>
  </r>
  <r>
    <s v="paridhi8kvkswd@kvsrobpl.online"/>
    <x v="2"/>
    <x v="1309"/>
    <n v="2295"/>
    <x v="30"/>
    <n v="933"/>
    <x v="0"/>
    <x v="0"/>
    <s v="Madhya Pradesh/मध्य प्रदेश"/>
    <s v="Srilanka/श्रीलंका"/>
    <s v="A. Gulf of Mannar/मन्नार की खाड़ी"/>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 people have a serious choice/लोगों के पास एक गंभीर विकल्प है"/>
    <s v="USA/यूएसए"/>
  </r>
  <r>
    <s v="bhavesh8kvkswd@kvsrobpl.online"/>
    <x v="5"/>
    <x v="1310"/>
    <n v="2295"/>
    <x v="30"/>
    <n v="9"/>
    <x v="0"/>
    <x v="0"/>
    <s v="Tripura/त्रिपुरा"/>
    <s v="None of these/निम्नलिखित में से कोई नहीं"/>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None of these/इनमें से कोई नहीं"/>
    <s v="There is a state religion/एक राजधर्म है"/>
    <s v="Socialist party/सोशलिस्ट पार्टी"/>
    <s v="The people have a serious choice/लोगों के पास एक गंभीर विकल्प है"/>
    <s v="USA/यूएसए"/>
  </r>
  <r>
    <s v="jayapatidar9b2237.mds@kvsrobpl.online"/>
    <x v="2"/>
    <x v="1311"/>
    <n v="1120"/>
    <x v="31"/>
    <n v="9216"/>
    <x v="0"/>
    <x v="1"/>
    <s v="Tripura/त्रिपुरा"/>
    <s v="Srilanka/श्रीलंका"/>
    <s v="Both of these/A और B दोनों"/>
    <s v="The Himalayas/हिमालय"/>
    <s v="Both A and B/A और B दोनों"/>
    <s v="82°30’E, Uttar Pradesh/82°30'E,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USA/यूएसए"/>
  </r>
  <r>
    <s v="janvinokwal9b2250.mds@kvsrobpl.online"/>
    <x v="0"/>
    <x v="1312"/>
    <n v="1120"/>
    <x v="31"/>
    <n v="9215"/>
    <x v="0"/>
    <x v="1"/>
    <s v="Tripura/त्रिपुरा"/>
    <s v="Srilanka/श्रीलंका"/>
    <s v="Both of these/A और B दोनों"/>
    <s v="The Himalayas/हिमालय"/>
    <s v="Both A and B/A और B दोनों"/>
    <s v="82°30’W, Uttar Pradesh/82°30'W,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USA/यूएसए"/>
  </r>
  <r>
    <s v="khushikumawat9b2309.mds@kvsrobpl.online"/>
    <x v="0"/>
    <x v="1313"/>
    <n v="1120"/>
    <x v="31"/>
    <n v="9219"/>
    <x v="0"/>
    <x v="1"/>
    <s v="Tripura/त्रिपुरा"/>
    <s v="Myanmar/म्यांमार"/>
    <s v="B. Palk strait/पाक जलडमरूमध्य"/>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There is a state religion/एक राजधर्म है"/>
    <s v="Communist party/कम्युनिस्ट पार्टी"/>
    <s v="There is no way the ruling party can be defeated/ऐसा कोई तरीका नहीं है जिससे सत्तारूढ़ दल को हराया जा सके"/>
    <s v="UAE/संयुक्त अरब अमीरात"/>
  </r>
  <r>
    <s v="anjaligurjar9b2566.mds@kvsrobpl.online"/>
    <x v="3"/>
    <x v="1314"/>
    <n v="1120"/>
    <x v="31"/>
    <n v="9206"/>
    <x v="0"/>
    <x v="1"/>
    <s v="Madhya Pradesh/मध्य प्रदेश"/>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kaustubhmoyal9b2878.mds@kvsrobpl.online"/>
    <x v="1"/>
    <x v="1315"/>
    <n v="1120"/>
    <x v="31"/>
    <n v="9218"/>
    <x v="0"/>
    <x v="1"/>
    <s v="Madhya Pradesh/मध्य प्रदेश"/>
    <s v="Maldives/मालदीव"/>
    <s v="B. Palk strait/पाक जलडमरूमध्य"/>
    <s v="Deccan Plateau/दक्कन का पठार"/>
    <s v="Both A and B/A और B दोनों"/>
    <s v="82°30’E, Uttar Pradesh/82°30'E, उत्तर प्रदेश"/>
    <s v="Elections are held every 5 years/चुनाव हर 5 साल में होते हैं"/>
    <s v="Communist party/कम्युनिस्ट पार्टी"/>
    <s v="The elections offer a real choice to people/चुनाव लोगों को वास्तविक विकल्प प्रदान करते हैं"/>
    <s v="UAE/संयुक्त अरब अमीरात"/>
  </r>
  <r>
    <s v="garvitdabhi9b2263.mds@kvsrobpl.online"/>
    <x v="1"/>
    <x v="1316"/>
    <n v="1120"/>
    <x v="31"/>
    <n v="9209"/>
    <x v="0"/>
    <x v="1"/>
    <s v="Madhya Pradesh/मध्य प्रदेश"/>
    <s v="Srilanka/श्रीलंका"/>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harshita9b2272.mds@kvsrobpl.online"/>
    <x v="2"/>
    <x v="52"/>
    <n v="1120"/>
    <x v="31"/>
    <n v="9213"/>
    <x v="0"/>
    <x v="1"/>
    <s v="Maharashtra/महाराष्ट्र"/>
    <s v="Maldives/मालदीव"/>
    <s v="None of these/इनमें से कोई नहीं"/>
    <s v="The Himalayas/हिमालय"/>
    <s v="Both A and B/A और B दोनों"/>
    <s v="82°30’E, Uttar Pradesh/82°30'E, उत्तर प्रदेश"/>
    <s v="There is a state religion/एक राजधर्म है"/>
    <s v="Popular opinion/लोकप्रिय राय"/>
    <s v="The elections offer a real choice to people/चुनाव लोगों को वास्तविक विकल्प प्रदान करते हैं"/>
    <s v="UAE/संयुक्त अरब अमीरात"/>
  </r>
  <r>
    <s v="nakshparmar9b2312.mds@kvsrobpl.online"/>
    <x v="9"/>
    <x v="1317"/>
    <n v="1120"/>
    <x v="31"/>
    <n v="9224"/>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The elections offer a real choice to people/चुनाव लोगों को वास्तविक विकल्प प्रदान करते हैं"/>
    <s v="USA/यूएसए"/>
  </r>
  <r>
    <s v="priyanshshrivastav9b2266.mds@kvsrobpl.online"/>
    <x v="1"/>
    <x v="1318"/>
    <n v="1120"/>
    <x v="31"/>
    <n v="9229"/>
    <x v="0"/>
    <x v="1"/>
    <s v="Madhya Pradesh/मध्य प्रदेश"/>
    <s v="Maldives/मालदीव"/>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Saudi Arabia/सऊदी अरब"/>
  </r>
  <r>
    <s v="tiyakhichi9b2246.mds@kvsrobpl.online"/>
    <x v="2"/>
    <x v="1319"/>
    <n v="1120"/>
    <x v="31"/>
    <n v="9237"/>
    <x v="0"/>
    <x v="1"/>
    <s v="Tripura/त्रिपुरा"/>
    <s v="Srilanka/श्रीलंका"/>
    <s v="Both of these/A और B दोनों"/>
    <s v="None of these/इनमें से कोई नहीं"/>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Popular opinion/लोकप्रिय राय"/>
    <s v="The elections offer a real choice to people/चुनाव लोगों को वास्तविक विकल्प प्रदान करते हैं"/>
    <s v="Saudi Arabia/सऊदी अरब"/>
  </r>
  <r>
    <s v="harshmalviya9b3185.mds@kvsrobpl.online"/>
    <x v="1"/>
    <x v="1320"/>
    <s v="0111"/>
    <x v="31"/>
    <n v="9212"/>
    <x v="0"/>
    <x v="1"/>
    <s v="Maharashtra/महाराष्ट्र"/>
    <s v="Myanmar/म्यांमार"/>
    <s v="B. Palk strait/पाक जलडमरूमध्य"/>
    <s v="Deccan Plateau/दक्कन का पठार"/>
    <s v="Both A and B/A और B दोनों"/>
    <s v="82°30’E, Uttar Pradesh/82°30'E, उत्तर प्रदेश"/>
    <s v="Rulers are elected by the people/शासक जनता द्वारा चुने जाते हैं"/>
    <s v="Socialist party/सोशलिस्ट पार्टी"/>
    <s v="The people have a serious choice/लोगों के पास एक गंभीर विकल्प है"/>
    <s v="Pakistan/पाकिस्तान"/>
  </r>
  <r>
    <s v="arpitagirigoswami9b2594.mds@kvsrobpl.online"/>
    <x v="3"/>
    <x v="1321"/>
    <n v="1120"/>
    <x v="31"/>
    <n v="9208"/>
    <x v="0"/>
    <x v="1"/>
    <s v="Madhya Pradesh/मध्य प्रदेश"/>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jaypalsingh9b2280.mds@kvsrobpl.online"/>
    <x v="0"/>
    <x v="1322"/>
    <n v="1120"/>
    <x v="31"/>
    <n v="9217"/>
    <x v="0"/>
    <x v="1"/>
    <s v="Maharashtra/महाराष्ट्र"/>
    <s v="Myanmar/म्यांमार"/>
    <s v="B. Palk strait/पाक जलडमरूमध्य"/>
    <s v="The Himalayas/हिमालय"/>
    <s v="None of these/इनमें से कोई नहीं"/>
    <s v="None of these/इनमें से कोई नहीं"/>
    <s v="The Prime Minister is the head of state/प्रधानमंत्री राज्य का प्रमुख होता है"/>
    <s v="Communist party/कम्युनिस्ट पार्टी"/>
    <s v="The people have a serious choice/लोगों के पास एक गंभीर विकल्प है"/>
    <s v="Pakistan/पाकिस्तान"/>
  </r>
  <r>
    <s v="rishiparmar9b2233.mds@kvsrobpl.online"/>
    <x v="2"/>
    <x v="1323"/>
    <n v="1120"/>
    <x v="31"/>
    <n v="9230"/>
    <x v="0"/>
    <x v="1"/>
    <s v="Maharashtra/महाराष्ट्र"/>
    <s v="None of these/निम्नलिखित में से कोई नहीं"/>
    <s v="B. Palk strait/पाक जलडमरूमध्य"/>
    <s v="Deccan Plateau/दक्कन का पठार"/>
    <s v="Both A and B/A और B दोनों"/>
    <s v="82°30’W, Uttar Pradesh/82°30'W, उत्तर प्रदेश"/>
    <s v="There is a state religion/एक राजधर्म है"/>
    <s v="Republican party/रिपब्लिकन पार्टी"/>
    <s v="The people have a serious choice/लोगों के पास एक गंभीर विकल्प है"/>
    <s v="Saudi Arabia/सऊदी अरब"/>
  </r>
  <r>
    <s v="shifakhan9b3276.mds@kvsrobpl.online"/>
    <x v="1"/>
    <x v="1324"/>
    <n v="1120"/>
    <x v="31"/>
    <n v="9233"/>
    <x v="0"/>
    <x v="1"/>
    <s v="Tripura/त्रिपुरा"/>
    <s v="Myanmar/म्यांमार"/>
    <s v="Both of these/A और B दोनों"/>
    <s v="Deccan Plateau/दक्कन का पठार"/>
    <s v="Both A and B/A और B दोनों"/>
    <s v="82°30’W, Uttar Pradesh/82°30'W,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Saudi Arabia/सऊदी अरब"/>
  </r>
  <r>
    <s v="sheetaldamar9b2248.mds@kvsrobpl.online"/>
    <x v="2"/>
    <x v="1325"/>
    <n v="1120"/>
    <x v="31"/>
    <n v="9232"/>
    <x v="0"/>
    <x v="1"/>
    <s v="Madhya Pradesh/मध्य प्रदेश"/>
    <s v="Srilanka/श्रीलंका"/>
    <s v="Both of these/A और B दोनों"/>
    <s v="None of these/इनमें से कोई नहीं"/>
    <s v="None of these/इनमें से कोई नहीं"/>
    <s v="82°30’E, Uttar Pradesh/82°30'E, उत्तर प्रदेश"/>
    <s v="There is a state religion/एक राजधर्म है"/>
    <s v="Republican party/रिपब्लिकन पार्टी"/>
    <s v="The people have a serious choice/लोगों के पास एक गंभीर विकल्प है"/>
    <s v="Saudi Arabia/सऊदी अरब"/>
  </r>
  <r>
    <s v="abhishekjatiya9b2275.mds@kvsrobpl.online"/>
    <x v="7"/>
    <x v="1326"/>
    <n v="1120"/>
    <x v="31"/>
    <n v="9202"/>
    <x v="0"/>
    <x v="1"/>
    <s v="Madhya Pradesh/मध्य प्रदेश"/>
    <s v="Srilanka/श्रीलंका"/>
    <s v="None of these/इनमें से कोई नहीं"/>
    <s v="Deccan Plateau/दक्कन का पठार"/>
    <s v="B.The distance between India and Europe has been reduced by 7000 km/भारत और यूरोप के बीच की दूरी 7000 किमी कम हो गई है।"/>
    <s v="None of these/इनमें से कोई नहीं"/>
    <s v="Rulers are elected by the people/शासक जनता द्वारा चुने जाते हैं"/>
    <s v="Communist party/कम्युनिस्ट पार्टी"/>
    <s v="The people have a serious choice/लोगों के पास एक गंभीर विकल्प है"/>
    <s v="Saudi Arabia/सऊदी अरब"/>
  </r>
  <r>
    <s v="tanmayrunvwal9b2315.mds@kvsrobpl.online"/>
    <x v="2"/>
    <x v="1327"/>
    <n v="1123"/>
    <x v="31"/>
    <n v="1123"/>
    <x v="0"/>
    <x v="1"/>
    <s v="Tripura/त्रिपुरा"/>
    <s v="Srilanka/श्रीलंका"/>
    <s v="Both of these/A और B दोनों"/>
    <s v="Indira point/इंदिरा प्वाइंट"/>
    <s v="Both A and B/A और B दोनों"/>
    <s v="82°30’E, Uttar Pradesh/82°30'E, उत्तर प्रदेश"/>
    <s v="There is a state religion/एक राजधर्म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hitanshkumawat9b2862.mds@kvsrobpl.online"/>
    <x v="0"/>
    <x v="1328"/>
    <n v="1120"/>
    <x v="31"/>
    <n v="9214"/>
    <x v="0"/>
    <x v="1"/>
    <s v="Maharashtra/महाराष्ट्र"/>
    <s v="Myanmar/म्यांमार"/>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The Prime Minister is the head of state/प्रधानमंत्री राज्य का प्रमुख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tanishkothari9b2311.mds@kvsrobpl.online"/>
    <x v="2"/>
    <x v="1329"/>
    <n v="1120"/>
    <x v="31"/>
    <n v="9235"/>
    <x v="0"/>
    <x v="1"/>
    <s v="Madhya Pradesh/मध्य प्रदेश"/>
    <s v="Maldives/मालदीव"/>
    <s v="A. Gulf of Mannar/मन्नार की खाड़ी"/>
    <s v="The Himalayas/हिमालय"/>
    <s v="B.The distance between India and Europe has been reduced by 7000 km/भारत और यूरोप के बीच की दूरी 7000 किमी कम हो गई है।"/>
    <s v="None of these/इनमें से कोई नहीं"/>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yakshitdamar9b2231.mds@kvsrobpl.online"/>
    <x v="5"/>
    <x v="1330"/>
    <n v="1120"/>
    <x v="31"/>
    <n v="9241"/>
    <x v="0"/>
    <x v="1"/>
    <s v="Madhya Pradesh/मध्य प्रदेश"/>
    <s v="Maldives/मालदीव"/>
    <s v="None of these/इनमें से कोई नहीं"/>
    <s v="Indira point/इंदिरा प्वाइंट"/>
    <s v="None of these/इनमें से कोई नहीं"/>
    <s v="91°15’E, Uttarakhand/91°15'E, उत्तराखंड"/>
    <s v="There is a state religion/एक राजधर्म है"/>
    <s v="Socialist party/सोशलि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vandanabania9b2227.mds@kvsrobpl.online"/>
    <x v="7"/>
    <x v="1331"/>
    <n v="1120"/>
    <x v="31"/>
    <n v="9239"/>
    <x v="0"/>
    <x v="1"/>
    <s v="Madhya Pradesh/मध्य प्रदेश"/>
    <s v="Maldives/मालदीव"/>
    <s v="Both of these/A और B दोनों"/>
    <s v="The Himalayas/हिमालय"/>
    <s v="Both A and B/A और B दोनों"/>
    <s v="82°30’W, Uttar Pradesh/82°30'W,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Saudi Arabia/सऊदी अरब"/>
  </r>
  <r>
    <s v="vanshrajrathore9b2290.mds@kvsrobpl.online"/>
    <x v="9"/>
    <x v="1332"/>
    <n v="1120"/>
    <x v="31"/>
    <n v="9240"/>
    <x v="0"/>
    <x v="1"/>
    <s v="Maharashtra/महाराष्ट्र"/>
    <s v="Maldives/मालदीव"/>
    <s v="A. Gulf of Mannar/मन्नार की खाड़ी"/>
    <s v="Deccan Plateau/दक्कन का पठार"/>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omprakashjatav9b2239.mds@kvsrobpl.online"/>
    <x v="8"/>
    <x v="1333"/>
    <n v="1120"/>
    <x v="31"/>
    <n v="9226"/>
    <x v="0"/>
    <x v="1"/>
    <s v="Tripura/त्रिपुरा"/>
    <s v="Srilanka/श्रीलंका"/>
    <s v="B. Palk strait/पाक जलडमरूमध्य"/>
    <s v="The Himalayas/हिमालय"/>
    <s v="Both A and B/A और B दोनों"/>
    <s v="82°30’W, Uttar Pradesh/82°30'W, उत्तर प्रदेश"/>
    <s v="Elections are held every 5 years/चुनाव हर 5 साल में होते हैं"/>
    <s v="Republican party/रिपब्लिकन पार्टी"/>
    <s v="The people have a serious choice/लोगों के पास एक गंभीर विकल्प है"/>
    <s v="USA/यूएसए"/>
  </r>
  <r>
    <s v="nitikabadodiya9b2990.mds@kvsrobpl.online"/>
    <x v="6"/>
    <x v="1334"/>
    <n v="1120"/>
    <x v="31"/>
    <n v="9225"/>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Saudi Arabia/सऊदी अरब"/>
  </r>
  <r>
    <s v="minaximorya9b2274.mds@kvsrobpl.online"/>
    <x v="3"/>
    <x v="1335"/>
    <n v="1120"/>
    <x v="31"/>
    <n v="9223"/>
    <x v="0"/>
    <x v="1"/>
    <s v="Maharashtra/महाराष्ट्र"/>
    <s v="Maldives/मालदीव"/>
    <s v="Both of these/A और B दोनों"/>
    <s v="None of these/इनमें से कोई नहीं"/>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Saudi Arabia/सऊदी अरब"/>
  </r>
  <r>
    <s v="aavyakochatta9b3003.mds@kvsrobpl.online"/>
    <x v="6"/>
    <x v="1336"/>
    <n v="1120"/>
    <x v="31"/>
    <n v="9201"/>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vaibhavsunarthi9b2238.mds@kvsrobpl.online"/>
    <x v="2"/>
    <x v="1337"/>
    <n v="1120"/>
    <x v="31"/>
    <n v="38"/>
    <x v="0"/>
    <x v="1"/>
    <s v="Tripura/त्रिपुरा"/>
    <s v="Maldives/मालदीव"/>
    <s v="A. Gulf of Mannar/मन्नार की खाड़ी"/>
    <s v="Deccan Plateau/दक्कन का पठार"/>
    <s v="Both A and B/A और B दोनों"/>
    <s v="91°15’E, Uttarakhand/91°15'E, उत्तराखंड"/>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pradeepsingh9b3260.mds@kvsrobpl.online"/>
    <x v="5"/>
    <x v="1338"/>
    <n v="1120"/>
    <x v="31"/>
    <n v="28"/>
    <x v="0"/>
    <x v="1"/>
    <s v="Tripura/त्रिपुरा"/>
    <s v="Srilanka/श्रीलंका"/>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There is a state religion/एक राजधर्म है"/>
    <s v="Socialist party/सोशलिस्ट पार्टी"/>
    <s v="There is no way the ruling party can be defeated/ऐसा कोई तरीका नहीं है जिससे सत्तारूढ़ दल को हराया जा सके"/>
    <s v="USA/यूएसए"/>
  </r>
  <r>
    <s v="yuvrajgandharv9b2443.mds@kvsrobpl.online"/>
    <x v="1"/>
    <x v="1339"/>
    <n v="1120"/>
    <x v="31"/>
    <n v="9245"/>
    <x v="0"/>
    <x v="1"/>
    <s v="Maharashtra/महाराष्ट्र"/>
    <s v="Srilanka/श्रीलंका"/>
    <s v="B. Palk strait/पाक जलडमरूमध्य"/>
    <s v="The Himalayas/हिमालय"/>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Saudi Arabia/सऊदी अरब"/>
  </r>
  <r>
    <s v="yugamchourdiya9b2891.mds@kvsrobpl.online"/>
    <x v="9"/>
    <x v="1340"/>
    <n v="1120"/>
    <x v="31"/>
    <n v="44"/>
    <x v="0"/>
    <x v="1"/>
    <s v="Tripura/त्रिपुरा"/>
    <s v="Maldives/मालदीव"/>
    <s v="A. Gulf of Mannar/मन्नार की खाड़ी"/>
    <s v="Deccan Plateau/दक्कन का पठार"/>
    <s v="Both A and B/A और B दोनों"/>
    <s v="91°15’E, Uttarakhand/91°15'E, उत्तराखंड"/>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yashdeeppatidar9b2741.mds@kvsrobpl.online"/>
    <x v="0"/>
    <x v="1341"/>
    <n v="1120"/>
    <x v="31"/>
    <n v="9242"/>
    <x v="0"/>
    <x v="1"/>
    <s v="Tripura/त्रिपुरा"/>
    <s v="Maldives/मालदीव"/>
    <s v="None of these/इनमें से कोई नहीं"/>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re is a state religion/एक राजधर्म है"/>
    <s v="Socialist party/सोशलि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gitikachoudhary9b2264.mds@kvsrobpl.online"/>
    <x v="4"/>
    <x v="1342"/>
    <n v="1120"/>
    <x v="31"/>
    <n v="9210"/>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Saudi Arabia/सऊदी अरब"/>
  </r>
  <r>
    <s v="aksharasaxena9b2268.mds@kvsrobpl.online"/>
    <x v="0"/>
    <x v="1343"/>
    <n v="1120"/>
    <x v="31"/>
    <n v="9204"/>
    <x v="0"/>
    <x v="1"/>
    <s v="Chattisgarh/छत्तीसगढ़"/>
    <s v="Srilanka/श्रीलंका"/>
    <s v="A. Gulf of Mannar/मन्नार की खाड़ी"/>
    <s v="Indira point/इंदिरा प्वाइंट"/>
    <s v="Both A and B/A और B दोनों"/>
    <s v="82°30’W, Uttar Pradesh/82°30'W,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Saudi Arabia/सऊदी अरब"/>
  </r>
  <r>
    <s v="lakshitakatariya9b2242.mds@kvsrobpl.online"/>
    <x v="1"/>
    <x v="1344"/>
    <n v="1120"/>
    <x v="31"/>
    <n v="8220"/>
    <x v="0"/>
    <x v="1"/>
    <s v="Tripura/त्रिपुरा"/>
    <s v="Maldives/मालदीव"/>
    <s v="A. Gulf of Mannar/मन्नार की खाड़ी"/>
    <s v="The Himalayas/हिमालय"/>
    <s v="Both A and B/A और B दोनों"/>
    <s v="91°15’E, Uttarakhand/91°15'E, उत्तराखंड"/>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geetaliporwal9a2259.mds@kvsrobpl.online"/>
    <x v="7"/>
    <x v="1345"/>
    <n v="1120"/>
    <x v="31"/>
    <n v="9115"/>
    <x v="0"/>
    <x v="0"/>
    <s v="Maharashtra/महाराष्ट्र"/>
    <s v="Maldives/मालदीव"/>
    <s v="B. Palk strait/पाक जलडमरूमध्य"/>
    <s v="None of these/इनमें से कोई नहीं"/>
    <s v="None of these/इनमें से कोई नहीं"/>
    <s v="None of these/इनमें से कोई नहीं"/>
    <s v="Rulers are elected by the people/शासक जनता द्वारा चुने जाते हैं"/>
    <s v="Communist party/कम्युनिस्ट पार्टी"/>
    <s v="The people have a serious choice/लोगों के पास एक गंभीर विकल्प है"/>
    <s v="Saudi Arabia/सऊदी अरब"/>
  </r>
  <r>
    <s v="krishnajatiya9a2223.mds@kvsrobpl.online"/>
    <x v="8"/>
    <x v="1346"/>
    <n v="1120"/>
    <x v="31"/>
    <n v="9122"/>
    <x v="0"/>
    <x v="0"/>
    <s v="Tripura/त्रिपुरा"/>
    <s v="Srilanka/श्रीलंका"/>
    <s v="B. Palk strait/पाक जलडमरूमध्य"/>
    <s v="None of these/इनमें से कोई नहीं"/>
    <s v="Both A and B/A और B दोनों"/>
    <s v="82°30’W, Uttar Pradesh/82°30'W, उत्तर प्रदेश"/>
    <s v="Elections are held every 5 years/चुनाव हर 5 साल में होते हैं"/>
    <s v="Republican party/रिपब्लिकन पार्टी"/>
    <s v="The people have a serious choice/लोगों के पास एक गंभीर विकल्प है"/>
    <s v="UAE/संयुक्त अरब अमीरात"/>
  </r>
  <r>
    <s v="gahanakumawat9a2208.mds@kvsrobpl.online"/>
    <x v="1"/>
    <x v="1347"/>
    <n v="1120"/>
    <x v="31"/>
    <n v="9114"/>
    <x v="0"/>
    <x v="0"/>
    <s v="Maharashtra/महाराष्ट्र"/>
    <s v="Srilanka/श्रीलंका"/>
    <s v="B. Palk strait/पाक जलडमरूमध्य"/>
    <s v="The Himalayas/हिमालय"/>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people have a serious choice/लोगों के पास एक गंभीर विकल्प है"/>
    <s v="UAE/संयुक्त अरब अमीरात"/>
  </r>
  <r>
    <s v="anshika8a.morena@kvsrobpl.online"/>
    <x v="9"/>
    <x v="1348"/>
    <n v="1121"/>
    <x v="32"/>
    <s v="04"/>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people have a serious choice/लोगों के पास एक गंभीर विकल्प है"/>
    <s v="USA/यूएसए"/>
  </r>
  <r>
    <s v="ronak28a.morena@kvsrobpl.online"/>
    <x v="1"/>
    <x v="1349"/>
    <n v="1121"/>
    <x v="32"/>
    <n v="33"/>
    <x v="0"/>
    <x v="0"/>
    <s v="Tripura/त्रिपुरा"/>
    <s v="Maldives/मालदीव"/>
    <s v="Both of these/A और B दोनों"/>
    <s v="Indira point/इंदिरा प्वाइंट"/>
    <s v="B.The distance between India and Europe has been reduced by 7000 km/भारत और यूरोप के बीच की दूरी 7000 किमी कम हो गई है।"/>
    <s v="None of these/इनमें से कोई नहीं"/>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UAE/संयुक्त अरब अमीरात"/>
  </r>
  <r>
    <s v="sarita8a.morena@kvsrobpl.online"/>
    <x v="7"/>
    <x v="1350"/>
    <n v="1121"/>
    <x v="32"/>
    <n v="35"/>
    <x v="0"/>
    <x v="0"/>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None of these/इनमें से कोई नहीं"/>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UAE/संयुक्त अरब अमीरात"/>
  </r>
  <r>
    <s v="purvi6a.morena@kvsrobpl.online"/>
    <x v="9"/>
    <x v="1351"/>
    <n v="1121"/>
    <x v="32"/>
    <n v="44"/>
    <x v="0"/>
    <x v="0"/>
    <s v="Maharashtra/महाराष्ट्र"/>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There is a state religion/एक राजधर्म है"/>
    <s v="Republican party/रिपब्लिकन पार्टी"/>
    <s v="There is no way the ruling party can be defeated/ऐसा कोई तरीका नहीं है जिससे सत्तारूढ़ दल को हराया जा सके"/>
    <s v="USA/यूएसए"/>
  </r>
  <r>
    <s v="shreya8a.morena@kvsrobpl.online"/>
    <x v="1"/>
    <x v="1352"/>
    <n v="1121"/>
    <x v="32"/>
    <n v="38"/>
    <x v="0"/>
    <x v="0"/>
    <s v="Maharashtra/महाराष्ट्र"/>
    <s v="Maldives/मालदीव"/>
    <s v="A. Gulf of Mannar/मन्नार की खाड़ी"/>
    <s v="Indira point/इंदिरा प्वाइंट"/>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The elections offer a real choice to people/चुनाव लोगों को वास्तविक विकल्प प्रदान करते हैं"/>
    <s v="Pakistan/पाकिस्तान"/>
  </r>
  <r>
    <s v="soma8a.morena@kvsrobpl.online"/>
    <x v="7"/>
    <x v="1353"/>
    <n v="1121"/>
    <x v="32"/>
    <n v="40"/>
    <x v="0"/>
    <x v="0"/>
    <s v="Maharashtra/महाराष्ट्र"/>
    <s v="Maldives/मालदीव"/>
    <s v="None of these/इनमें से कोई नहीं"/>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Pakistan/पाकिस्तान"/>
  </r>
  <r>
    <s v="shrastitomar8a.morena@kvsrobpl.online"/>
    <x v="1"/>
    <x v="1354"/>
    <n v="1121"/>
    <x v="32"/>
    <n v="45"/>
    <x v="0"/>
    <x v="0"/>
    <s v="Maharashtra/महाराष्ट्र"/>
    <s v="Maldives/मालदीव"/>
    <s v="None of these/इनमें से कोई नहीं"/>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Pakistan/पाकिस्तान"/>
  </r>
  <r>
    <s v="ronak18a.morena@kvsrobpl.online"/>
    <x v="7"/>
    <x v="1355"/>
    <n v="1121"/>
    <x v="32"/>
    <n v="32"/>
    <x v="0"/>
    <x v="0"/>
    <s v="Maharashtra/महाराष्ट्र"/>
    <s v="Maldives/मालदीव"/>
    <s v="None of these/इनमें से कोई नहीं"/>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Pakistan/पाकिस्तान"/>
  </r>
  <r>
    <s v="pooja8a.morena@kvsrobpl.online"/>
    <x v="0"/>
    <x v="1356"/>
    <n v="1121"/>
    <x v="32"/>
    <n v="27"/>
    <x v="0"/>
    <x v="0"/>
    <s v="Madhya Pradesh/मध्य प्रदेश"/>
    <s v="Myanmar/म्यांमार"/>
    <s v="B. Palk strait/पाक जलडमरूमध्य"/>
    <s v="Indira point/इंदिरा प्वाइंट"/>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mandakini8a.morena@kvsrobpl.online"/>
    <x v="1"/>
    <x v="1357"/>
    <n v="1121"/>
    <x v="32"/>
    <n v="21"/>
    <x v="0"/>
    <x v="0"/>
    <s v="Maharashtra/महाराष्ट्र"/>
    <s v="Srilanka/श्रीलंका"/>
    <s v="None of these/इनमें से कोई नहीं"/>
    <s v="The Himalayas/हिमालय"/>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yashika8a.morena@kvsrobpl.online"/>
    <x v="5"/>
    <x v="1358"/>
    <n v="1121"/>
    <x v="32"/>
    <n v="43"/>
    <x v="0"/>
    <x v="0"/>
    <s v="Maharashtra/महाराष्ट्र"/>
    <s v="Srilanka/श्रीलंका"/>
    <s v="A. Gulf of Mannar/मन्नार की खाड़ी"/>
    <s v="Indira point/इंदिरा प्वाइंट"/>
    <s v="Both A and B/A और B दोनों"/>
    <s v="82°30’W, Uttar Pradesh/82°30'W, उत्तर प्रदेश"/>
    <s v="The Prime Minister is the head of state/प्रधानमंत्री राज्य का प्रमुख होता है"/>
    <s v="Popular opinion/लोकप्रिय राय"/>
    <s v="It should be possible for people to use this choice to remove the existing rulers/मौजूदा शासकों को हटाने के लिए लोगों के लिए इस विकल्प का उपयोग करना संभव होना चाहिए"/>
    <s v="UAE/संयुक्त अरब अमीरात"/>
  </r>
  <r>
    <s v="samiksha8a.morena@kvsrobpl.online"/>
    <x v="1"/>
    <x v="1359"/>
    <n v="1121"/>
    <x v="32"/>
    <n v="9132"/>
    <x v="0"/>
    <x v="0"/>
    <s v="Maharashtra/महाराष्ट्र"/>
    <s v="Srilanka/श्रीलंका"/>
    <s v="B. Palk strait/पाक जलडमरूमध्य"/>
    <s v="Deccan Plateau/दक्कन का पठार"/>
    <s v="B.The distance between India and Europe has been reduced by 7000 km/भारत और यूरोप के बीच की दूरी 7000 किमी कम हो गई है।"/>
    <s v="None of these/इनमें से कोई नहीं"/>
    <s v="Elections are held every 5 years/चुनाव हर 5 साल में होते हैं"/>
    <s v="Republican party/रिपब्लिकन पार्टी"/>
    <s v="There is no way the ruling party can be defeated/ऐसा कोई तरीका नहीं है जिससे सत्तारूढ़ दल को हराया जा सके"/>
    <s v="Pakistan/पाकिस्तान"/>
  </r>
  <r>
    <s v="anuradha8a.morena@kvsrobpl.online"/>
    <x v="1"/>
    <x v="1360"/>
    <n v="1121"/>
    <x v="32"/>
    <n v="9106"/>
    <x v="0"/>
    <x v="0"/>
    <s v="Maharashtra/महाराष्ट्र"/>
    <s v="Srilanka/श्रीलंका"/>
    <s v="B. Palk strait/पाक जलडमरूमध्य"/>
    <s v="Deccan Plateau/दक्कन का पठार"/>
    <s v="B.The distance between India and Europe has been reduced by 7000 km/भारत और यूरोप के बीच की दूरी 7000 किमी कम हो गई है।"/>
    <s v="None of these/इनमें से कोई नहीं"/>
    <s v="There is a state religion/एक राजधर्म है"/>
    <s v="Republican party/रिपब्लिकन पार्टी"/>
    <s v="There is no way the ruling party can be defeated/ऐसा कोई तरीका नहीं है जिससे सत्तारूढ़ दल को हराया जा सके"/>
    <s v="Pakistan/पाकिस्तान"/>
  </r>
  <r>
    <s v="aryansharma8a.morena@kvsrobpl.online"/>
    <x v="4"/>
    <x v="1361"/>
    <n v="1121"/>
    <x v="32"/>
    <n v="12"/>
    <x v="0"/>
    <x v="0"/>
    <s v="Maharashtra/महाराष्ट्र"/>
    <s v="Maldives/मालदीव"/>
    <s v="A. Gulf of Mannar/मन्नार की खाड़ी"/>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mohini8a.morena@kvsrobpl.online"/>
    <x v="0"/>
    <x v="1362"/>
    <n v="1121"/>
    <x v="32"/>
    <n v="9120"/>
    <x v="0"/>
    <x v="0"/>
    <s v="Tripura/त्रिपुरा"/>
    <s v="Maldives/मालदीव"/>
    <s v="B. Palk strait/पाक जलडमरूमध्य"/>
    <s v="The Himalayas/हिमालय"/>
    <s v="Both A and B/A और B दोनों"/>
    <s v="82°30’E, Uttar Pradesh/82°30'E, उत्तर प्रदेश"/>
    <s v="Elections are held every 5 years/चुनाव हर 5 साल में होते हैं"/>
    <s v="Socialist party/सोशलिस्ट पार्टी"/>
    <s v="The people have a serious choice/लोगों के पास एक गंभीर विकल्प है"/>
    <s v="USA/यूएसए"/>
  </r>
  <r>
    <s v="akash8a.morena@kvsrobpl.online"/>
    <x v="7"/>
    <x v="1363"/>
    <n v="1121"/>
    <x v="32"/>
    <s v="01"/>
    <x v="0"/>
    <x v="0"/>
    <s v="Maharashtra/महाराष्ट्र"/>
    <s v="Myanmar/म्यांमार"/>
    <s v="Both of these/A और B दोनों"/>
    <s v="Indira point/इंदिरा प्वाइंट"/>
    <s v="Both A and B/A और B दोनों"/>
    <s v="82°30’E, Uttar Pradesh/82°30'E,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Saudi Arabia/सऊदी अरब"/>
  </r>
  <r>
    <s v="yash8a.morena@kvsrobpl.online"/>
    <x v="2"/>
    <x v="1364"/>
    <n v="1121"/>
    <x v="32"/>
    <n v="42"/>
    <x v="0"/>
    <x v="0"/>
    <s v="Tripura/त्रिपुरा"/>
    <s v="Srilanka/श्रीलंका"/>
    <s v="Both of these/A और B दोनों"/>
    <s v="The Himalayas/हिमालय"/>
    <s v="Both A and B/A और B दोनों"/>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parth8a.morena@kvsrobpl.online"/>
    <x v="1"/>
    <x v="1365"/>
    <n v="1121"/>
    <x v="32"/>
    <n v="9126"/>
    <x v="0"/>
    <x v="0"/>
    <s v="Madhya Pradesh/मध्य प्रदेश"/>
    <s v="Myanmar/म्यांमार"/>
    <s v="A. Gulf of Mannar/मन्नार की खाड़ी"/>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Pakistan/पाकिस्तान"/>
  </r>
  <r>
    <s v="nitin8a.morena@kvsrobpl.online"/>
    <x v="3"/>
    <x v="1366"/>
    <n v="1121"/>
    <x v="32"/>
    <n v="8125"/>
    <x v="0"/>
    <x v="0"/>
    <s v="Maharashtra/महाराष्ट्र"/>
    <s v="Srilanka/श्रीलंका"/>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nshul8a.morena@kvsrobpl.online"/>
    <x v="3"/>
    <x v="1367"/>
    <n v="1121"/>
    <x v="32"/>
    <n v="5"/>
    <x v="0"/>
    <x v="0"/>
    <s v="Maharashtra/महाराष्ट्र"/>
    <s v="Srilanka/श्रीलंका"/>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jatin8a.morena@kvsrobpl.online"/>
    <x v="3"/>
    <x v="1368"/>
    <n v="1121"/>
    <x v="32"/>
    <n v="19"/>
    <x v="0"/>
    <x v="0"/>
    <s v="Maharashtra/महाराष्ट्र"/>
    <s v="Maldives/मालदीव"/>
    <s v="B. Palk strait/पाक जलडमरूमध्य"/>
    <s v="None of these/इनमें से कोई नहीं"/>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puspendar8a.morena@kvsrobpl.online"/>
    <x v="4"/>
    <x v="1369"/>
    <n v="1121"/>
    <x v="32"/>
    <n v="29"/>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UAE/संयुक्त अरब अमीरात"/>
  </r>
  <r>
    <s v="aryankirar8a.morena@kvsrobpl.online"/>
    <x v="3"/>
    <x v="1370"/>
    <n v="1121"/>
    <x v="32"/>
    <n v="11"/>
    <x v="0"/>
    <x v="0"/>
    <s v="Maharashtra/महाराष्ट्र"/>
    <s v="Maldives/मालदीव"/>
    <s v="B. Palk strait/पाक जलडमरूमध्य"/>
    <s v="None of these/इनमें से कोई नहीं"/>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aman8a.morena@kvsrobpl.online"/>
    <x v="2"/>
    <x v="1371"/>
    <n v="1121"/>
    <x v="32"/>
    <n v="3"/>
    <x v="0"/>
    <x v="0"/>
    <s v="Maharashtra/महाराष्ट्र"/>
    <s v="Myanmar/म्यांमार"/>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manish8a.morena@kvsrobpl.online"/>
    <x v="2"/>
    <x v="1372"/>
    <n v="1121"/>
    <x v="32"/>
    <n v="20"/>
    <x v="0"/>
    <x v="0"/>
    <s v="Maharashtra/महाराष्ट्र"/>
    <s v="Myanmar/म्यांमार"/>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shivam8a.morena@kvsrobpl.online"/>
    <x v="9"/>
    <x v="848"/>
    <n v="1121"/>
    <x v="32"/>
    <n v="36"/>
    <x v="0"/>
    <x v="0"/>
    <s v="Maharashtra/महाराष्ट्र"/>
    <s v="Srilanka/श्रीलंका"/>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people have a serious choice/लोगों के पास एक गंभीर विकल्प है"/>
    <s v="Saudi Arabia/सऊदी अरब"/>
  </r>
  <r>
    <s v="jai8a.morena@kvsrobpl.online"/>
    <x v="1"/>
    <x v="1373"/>
    <n v="1121"/>
    <x v="32"/>
    <n v="17"/>
    <x v="0"/>
    <x v="0"/>
    <s v="Tripura/त्रिपुरा"/>
    <s v="Maldives/मालदीव"/>
    <s v="B. Palk strait/पाक जलडमरूमध्य"/>
    <s v="The Himalayas/हिमालय"/>
    <s v="Both A and B/A और B दोनों"/>
    <s v="82°30’E, Uttar Pradesh/82°30'E, उत्तर प्रदेश"/>
    <s v="Rulers are elected by the people/शासक जनता द्वारा चुने जाते हैं"/>
    <s v="Popular opinion/लोकप्रिय राय"/>
    <s v="The elections offer a real choice to people/चुनाव लोगों को वास्तविक विकल्प प्रदान करते हैं"/>
    <s v="Saudi Arabia/सऊदी अरब"/>
  </r>
  <r>
    <s v="muskan8a.morena@kvsrobpl.online"/>
    <x v="9"/>
    <x v="210"/>
    <n v="1121"/>
    <x v="32"/>
    <n v="44"/>
    <x v="0"/>
    <x v="0"/>
    <s v="Maharashtra/महाराष्ट्र"/>
    <s v="Myanmar/म्यांमार"/>
    <s v="A. Gulf of Mannar/मन्नार की खाड़ी"/>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UAE/संयुक्त अरब अमीरात"/>
  </r>
  <r>
    <s v="khushi8b.morena@kvsrobpl.online"/>
    <x v="4"/>
    <x v="1374"/>
    <n v="1121"/>
    <x v="32"/>
    <n v="19"/>
    <x v="0"/>
    <x v="1"/>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somya8b.morena@kvsrobpl.online"/>
    <x v="4"/>
    <x v="1375"/>
    <n v="1121"/>
    <x v="32"/>
    <n v="38"/>
    <x v="0"/>
    <x v="1"/>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parachi8b.morena@kvsrobpl.online"/>
    <x v="9"/>
    <x v="1376"/>
    <n v="1121"/>
    <x v="32"/>
    <n v="25"/>
    <x v="0"/>
    <x v="1"/>
    <s v="Maharashtra/महाराष्ट्र"/>
    <s v="Maldives/मालदीव"/>
    <s v="Both of these/A और B दोनों"/>
    <s v="The Himalayas/हिमालय"/>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Saudi Arabia/सऊदी अरब"/>
  </r>
  <r>
    <s v="srishti9b.morena@kvsrobpl.online"/>
    <x v="2"/>
    <x v="1377"/>
    <n v="1121"/>
    <x v="32"/>
    <n v="45"/>
    <x v="0"/>
    <x v="1"/>
    <s v="Maharashtra/महाराष्ट्र"/>
    <s v="None of these/निम्नलिखित में से कोई नहीं"/>
    <s v="Both of these/A और B दोनों"/>
    <s v="Indira point/इंदिरा प्वाइंट"/>
    <s v="Both A and B/A और B दोनों"/>
    <s v="91°15’E, Uttarakhand/91°15'E, उत्तराखंड"/>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yashi8b.morena@kvsrobpl.online"/>
    <x v="6"/>
    <x v="1378"/>
    <n v="1121"/>
    <x v="32"/>
    <n v="42"/>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shrashti8b.morena@kvsrobpl.online"/>
    <x v="5"/>
    <x v="1379"/>
    <n v="1121"/>
    <x v="32"/>
    <n v="8235"/>
    <x v="0"/>
    <x v="1"/>
    <s v="Maharashtra/महाराष्ट्र"/>
    <s v="Srilanka/श्रीलंका"/>
    <s v="B. Palk strait/पाक जलडमरूमध्य"/>
    <s v="Indira point/इंदिरा प्वाइंट"/>
    <s v="Both A and B/A और B दोनों"/>
    <s v="91°15’E, Uttarakhand/91°15'E, उत्तराखंड"/>
    <s v="There is a state religion/एक राजधर्म है"/>
    <s v="Socialist party/सोशलिस्ट पार्टी"/>
    <s v="It should be possible for people to use this choice to remove the existing rulers/मौजूदा शासकों को हटाने के लिए लोगों के लिए इस विकल्प का उपयोग करना संभव होना चाहिए"/>
    <s v="USA/यूएसए"/>
  </r>
  <r>
    <s v="gori8b.morena@kvsrobpl.online"/>
    <x v="4"/>
    <x v="1380"/>
    <n v="1121"/>
    <x v="32"/>
    <n v="15"/>
    <x v="0"/>
    <x v="1"/>
    <s v="Maharashtra/महाराष्ट्र"/>
    <s v="Maldives/मालदीव"/>
    <s v="Both of these/A और B दोनों"/>
    <s v="None of these/इनमें से कोई नहीं"/>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anushka8b.morena@kvsrobpl.online"/>
    <x v="2"/>
    <x v="1381"/>
    <n v="1121"/>
    <x v="32"/>
    <s v="08"/>
    <x v="0"/>
    <x v="1"/>
    <s v="Maharashtra/महाराष्ट्र"/>
    <s v="Srilanka/श्रीलंका"/>
    <s v="A. Gulf of Mannar/मन्नार की खाड़ी"/>
    <s v="None of these/इनमें से कोई नहीं"/>
    <s v="Both A and B/A और B दोनों"/>
    <s v="82°30’W, Uttar Pradesh/82°30'W,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noorsava8b.morena@kvsrobpl.online"/>
    <x v="1"/>
    <x v="1382"/>
    <n v="1121"/>
    <x v="32"/>
    <n v="24"/>
    <x v="0"/>
    <x v="1"/>
    <s v="Maharashtra/महाराष्ट्र"/>
    <s v="Maldives/मालदीव"/>
    <s v="B. Palk strait/पाक जलडमरूमध्य"/>
    <s v="Indira point/इंदिरा प्वाइंट"/>
    <s v="Both A and B/A और B दोनों"/>
    <s v="82°30’E, Uttar Pradesh/82°30'E, उत्तर प्रदेश"/>
    <s v="Rulers are elected by the people/शासक जनता द्वारा चुने जाते हैं"/>
    <s v="Republican party/रिपब्लिकन पार्टी"/>
    <s v="The people have a serious choice/लोगों के पास एक गंभीर विकल्प है"/>
    <s v="Pakistan/पाकिस्तान"/>
  </r>
  <r>
    <s v="divyanshi8b.morena@kvsrobpl.online"/>
    <x v="7"/>
    <x v="1383"/>
    <n v="1121"/>
    <x v="32"/>
    <n v="12"/>
    <x v="0"/>
    <x v="1"/>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Popular opinion/लोकप्रिय राय"/>
    <s v="The elections offer a real choice to people/चुनाव लोगों को वास्तविक विकल्प प्रदान करते हैं"/>
    <s v="USA/यूएसए"/>
  </r>
  <r>
    <s v="shrishti8b.morena@kvsrobpl.online"/>
    <x v="7"/>
    <x v="1384"/>
    <n v="1121"/>
    <x v="32"/>
    <n v="37"/>
    <x v="0"/>
    <x v="1"/>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Popular opinion/लोकप्रिय राय"/>
    <s v="The elections offer a real choice to people/चुनाव लोगों को वास्तविक विकल्प प्रदान करते हैं"/>
    <s v="UAE/संयुक्त अरब अमीरात"/>
  </r>
  <r>
    <s v="harshita9b.morena@kvsrobpl.online"/>
    <x v="7"/>
    <x v="1385"/>
    <n v="1121"/>
    <x v="32"/>
    <n v="16"/>
    <x v="0"/>
    <x v="1"/>
    <s v="Maharashtra/महाराष्ट्र"/>
    <s v="Maldives/मालदीव"/>
    <s v="A. Gulf of Mannar/मन्नार की खाड़ी"/>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Socialist party/सोशलिस्ट पार्टी"/>
    <s v="The people have a serious choice/लोगों के पास एक गंभीर विकल्प है"/>
    <s v="Saudi Arabia/सऊदी अरब"/>
  </r>
  <r>
    <s v="ranjana8b.morena@kvsrobpl.online"/>
    <x v="9"/>
    <x v="1386"/>
    <n v="1121"/>
    <x v="32"/>
    <n v="31"/>
    <x v="0"/>
    <x v="1"/>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people have a serious choice/लोगों के पास एक गंभीर विकल्प है"/>
    <s v="USA/यूएसए"/>
  </r>
  <r>
    <s v="ayushi8b.morena@kvsrobpl.online"/>
    <x v="1"/>
    <x v="1387"/>
    <n v="1121"/>
    <x v="32"/>
    <n v="8"/>
    <x v="0"/>
    <x v="1"/>
    <s v="Maharashtra/महाराष्ट्र"/>
    <s v="Maldives/मालदीव"/>
    <s v="None of these/इनमें से कोई नहीं"/>
    <s v="Indira point/इंदिरा प्वाइंट"/>
    <s v="None of these/इनमें से कोई नहीं"/>
    <s v="82°30’E, Uttar Pradesh/82°30'E, उत्तर प्रदेश"/>
    <s v="The Prime Minister is the head of state/प्रधानमंत्री राज्य का प्रमुख होता है"/>
    <s v="Popular opinion/लोकप्रिय राय"/>
    <s v="The elections offer a real choice to people/चुनाव लोगों को वास्तविक विकल्प प्रदान करते हैं"/>
    <s v="Saudi Arabia/सऊदी अरब"/>
  </r>
  <r>
    <s v="riyaz9b.morena@kvsrobpl.online"/>
    <x v="2"/>
    <x v="1388"/>
    <n v="1121"/>
    <x v="32"/>
    <n v="31"/>
    <x v="0"/>
    <x v="1"/>
    <s v="Chattisgarh/छत्तीसगढ़"/>
    <s v="Myanmar/म्यांमार"/>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rudraksh8b.morena@kvsrobpl.online"/>
    <x v="0"/>
    <x v="1389"/>
    <n v="1121"/>
    <x v="32"/>
    <n v="33"/>
    <x v="0"/>
    <x v="1"/>
    <s v="Chattisgarh/छत्तीसगढ़"/>
    <s v="None of these/निम्नलिखित में से कोई नहीं"/>
    <s v="None of these/इनमें से कोई नहीं"/>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USA/यूएसए"/>
  </r>
  <r>
    <s v="sahdev8b.morena@kvsrobpl.online"/>
    <x v="5"/>
    <x v="1390"/>
    <n v="1121"/>
    <x v="32"/>
    <n v="34"/>
    <x v="0"/>
    <x v="1"/>
    <s v="Tripura/त्रिपुरा"/>
    <s v="Srilanka/श्रीलंका"/>
    <s v="Both of these/A और B दोनों"/>
    <s v="The Himalayas/हिमालय"/>
    <s v="Both A and B/A और B दोनों"/>
    <s v="91°15’E, Uttarakhand/91°15'E, उत्तराखंड"/>
    <s v="Elections are held every 5 years/चुनाव हर 5 साल में होते हैं"/>
    <s v="Popular opinion/लोकप्रिय राय"/>
    <s v="The elections offer a real choice to people/चुनाव लोगों को वास्तविक विकल्प प्रदान करते हैं"/>
    <s v="Pakistan/पाकिस्तान"/>
  </r>
  <r>
    <s v="sparsh8b.morena@kvsrobpl.online"/>
    <x v="5"/>
    <x v="1391"/>
    <n v="1121"/>
    <x v="32"/>
    <n v="39"/>
    <x v="0"/>
    <x v="1"/>
    <s v="Tripura/त्रिपुरा"/>
    <s v="None of these/निम्नलिखित में से कोई नहीं"/>
    <s v="B. Palk strait/पाक जलडमरूमध्य"/>
    <s v="Indira point/इंदिरा प्वाइंट"/>
    <s v="None of these/इनमें से कोई नहीं"/>
    <s v="82°30’W, Uttar Pradesh/82°30'W, उत्तर प्रदेश"/>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abhaysikarwar8b.morena@kvsrobpl.online"/>
    <x v="2"/>
    <x v="1392"/>
    <n v="1121"/>
    <x v="32"/>
    <n v="2"/>
    <x v="0"/>
    <x v="1"/>
    <s v="Maharashtra/महाराष्ट्र"/>
    <s v="Srilanka/श्रीलंका"/>
    <s v="A. Gulf of Mannar/मन्नार की खाड़ी"/>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Socialist party/सोशलिस्ट पार्टी"/>
    <s v="The elections offer a real choice to people/चुनाव लोगों को वास्तविक विकल्प प्रदान करते हैं"/>
    <s v="Pakistan/पाकिस्तान"/>
  </r>
  <r>
    <s v="vaibhav8b.morena@kvsrobpl.online"/>
    <x v="7"/>
    <x v="991"/>
    <n v="1121"/>
    <x v="32"/>
    <n v="41"/>
    <x v="0"/>
    <x v="1"/>
    <s v="Maharashtra/महाराष्ट्र"/>
    <s v="Srilanka/श्रीलंका"/>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The elections offer a real choice to people/चुनाव लोगों को वास्तविक विकल्प प्रदान करते हैं"/>
    <s v="UAE/संयुक्त अरब अमीरात"/>
  </r>
  <r>
    <s v="anuj8b.morena@kvsrobpl.online"/>
    <x v="0"/>
    <x v="1393"/>
    <n v="1121"/>
    <x v="32"/>
    <n v="6"/>
    <x v="0"/>
    <x v="1"/>
    <s v="Madhya Pradesh/मध्य प्रदेश"/>
    <s v="Myanmar/म्यांमार"/>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Pakistan/पाकिस्तान"/>
  </r>
  <r>
    <s v="abhimanyu8b.morena@kvsrobpl.online"/>
    <x v="1"/>
    <x v="1394"/>
    <n v="1121"/>
    <x v="32"/>
    <n v="3"/>
    <x v="0"/>
    <x v="1"/>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The elections offer a real choice to people/चुनाव लोगों को वास्तविक विकल्प प्रदान करते हैं"/>
    <s v="USA/यूएसए"/>
  </r>
  <r>
    <s v="shivam9b.morena@kvsrobpl.online"/>
    <x v="1"/>
    <x v="1395"/>
    <n v="1121"/>
    <x v="32"/>
    <n v="41"/>
    <x v="0"/>
    <x v="1"/>
    <s v="Maharashtra/महाराष्ट्र"/>
    <s v="Myanmar/म्यांमार"/>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Republican party/रिपब्लिकन पार्टी"/>
    <s v="The elections offer a real choice to people/चुनाव लोगों को वास्तविक विकल्प प्रदान करते हैं"/>
    <s v="UAE/संयुक्त अरब अमीरात"/>
  </r>
  <r>
    <s v="milan8b.morena@kvsrobpl.online"/>
    <x v="9"/>
    <x v="1396"/>
    <n v="1121"/>
    <x v="32"/>
    <n v="20"/>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The elections offer a real choice to people/चुनाव लोगों को वास्तविक विकल्प प्रदान करते हैं"/>
    <s v="UAE/संयुक्त अरब अमीरात"/>
  </r>
  <r>
    <s v="himanshu8b.morena@kvsrobpl.online"/>
    <x v="9"/>
    <x v="1397"/>
    <n v="1121"/>
    <x v="32"/>
    <n v="17"/>
    <x v="0"/>
    <x v="1"/>
    <s v="Maharashtra/महाराष्ट्र"/>
    <s v="Maldives/मालदीव"/>
    <s v="Both of these/A और B दोनों"/>
    <s v="The Himalayas/हिमालय"/>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Pakistan/पाकिस्तान"/>
  </r>
  <r>
    <s v="diyal8b.morena@kvsrobpl.online"/>
    <x v="4"/>
    <x v="1398"/>
    <n v="1121"/>
    <x v="32"/>
    <n v="13"/>
    <x v="0"/>
    <x v="1"/>
    <s v="Maharashtra/महाराष्ट्र"/>
    <s v="Maldives/मालदीव"/>
    <s v="Both of these/A और B दोनों"/>
    <s v="None of these/इनमें से कोई नहीं"/>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zafeer8b.morena@kvsrobpl.online"/>
    <x v="1"/>
    <x v="1399"/>
    <n v="1121"/>
    <x v="32"/>
    <n v="21"/>
    <x v="0"/>
    <x v="1"/>
    <s v="Tripura/त्रिपुरा"/>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UAE/संयुक्त अरब अमीरात"/>
  </r>
  <r>
    <s v="priyanshu8b.morena@kvsrobpl.online"/>
    <x v="7"/>
    <x v="367"/>
    <n v="1121"/>
    <x v="32"/>
    <n v="29"/>
    <x v="0"/>
    <x v="1"/>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 elections offer a real choice to people/चुनाव लोगों को वास्तविक विकल्प प्रदान करते हैं"/>
    <s v="Pakistan/पाकिस्तान"/>
  </r>
  <r>
    <s v="deepak8b.morena@kvsrobpl.online"/>
    <x v="7"/>
    <x v="1400"/>
    <n v="1121"/>
    <x v="32"/>
    <n v="10"/>
    <x v="0"/>
    <x v="1"/>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 elections offer a real choice to people/चुनाव लोगों को वास्तविक विकल्प प्रदान करते हैं"/>
    <s v="Pakistan/पाकिस्तान"/>
  </r>
  <r>
    <s v="gopal8b.morena@kvsrobpl.online"/>
    <x v="9"/>
    <x v="1401"/>
    <n v="1121"/>
    <x v="32"/>
    <n v="14"/>
    <x v="0"/>
    <x v="1"/>
    <s v="Maharashtra/महाराष्ट्र"/>
    <s v="Maldives/मालदीव"/>
    <s v="Both of these/A और B दोनों"/>
    <s v="The Himalayas/हिमालय"/>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USA/यूएसए"/>
  </r>
  <r>
    <s v="anurag8b.morena@kvsrobpl.online"/>
    <x v="3"/>
    <x v="1402"/>
    <n v="1121"/>
    <x v="32"/>
    <n v="7"/>
    <x v="0"/>
    <x v="1"/>
    <s v="Maharashtra/महाराष्ट्र"/>
    <s v="Maldives/मालदीव"/>
    <s v="Both of these/A और B दोनों"/>
    <s v="None of these/इनमें से कोई नहीं"/>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Pakistan/पाकिस्तान"/>
  </r>
  <r>
    <s v="nutan9a0069kvmultai@kvsrobpl.online"/>
    <x v="4"/>
    <x v="1403"/>
    <n v="2343"/>
    <x v="33"/>
    <n v="32"/>
    <x v="0"/>
    <x v="0"/>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tejasvee9a0339kvmultai@kvsrobpl.online"/>
    <x v="3"/>
    <x v="1404"/>
    <n v="2343"/>
    <x v="33"/>
    <n v="48"/>
    <x v="0"/>
    <x v="0"/>
    <s v="Maharashtra/महाराष्ट्र"/>
    <s v="Myanmar/म्यांमार"/>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nandinee9a0108kvmultai@kvsrobpl.online"/>
    <x v="3"/>
    <x v="1405"/>
    <n v="2343"/>
    <x v="33"/>
    <n v="30"/>
    <x v="0"/>
    <x v="0"/>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There is a state religion/एक राजधर्म है"/>
    <s v="Communist party/कम्युनिस्ट पार्टी"/>
    <s v="The people have a serious choice/लोगों के पास एक गंभीर विकल्प है"/>
    <s v="Saudi Arabia/सऊदी अरब"/>
  </r>
  <r>
    <s v="pihu9a0107kvmultai@kvsrobpl.online"/>
    <x v="4"/>
    <x v="1406"/>
    <n v="2343"/>
    <x v="33"/>
    <n v="836"/>
    <x v="0"/>
    <x v="0"/>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urvashi8a0104kvmultai@kvsrobpl.online"/>
    <x v="6"/>
    <x v="1407"/>
    <n v="2343"/>
    <x v="33"/>
    <n v="50"/>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diti9a0202kvmultai@kvsrobpl.online"/>
    <x v="4"/>
    <x v="1408"/>
    <n v="2343"/>
    <x v="33"/>
    <s v="01"/>
    <x v="0"/>
    <x v="0"/>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mushkan9a0072kvmultai@kvsrobpl.online"/>
    <x v="3"/>
    <x v="1409"/>
    <n v="2343"/>
    <x v="33"/>
    <n v="29"/>
    <x v="0"/>
    <x v="0"/>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There is a state religion/एक राजधर्म है"/>
    <s v="Communist party/कम्युनिस्ट पार्टी"/>
    <s v="The people have a serious choice/लोगों के पास एक गंभीर विकल्प है"/>
    <s v="Saudi Arabia/सऊदी अरब"/>
  </r>
  <r>
    <s v="khanishka9a0106kvmultai@kvsrobpl.online"/>
    <x v="9"/>
    <x v="1410"/>
    <n v="2343"/>
    <x v="33"/>
    <n v="20"/>
    <x v="0"/>
    <x v="0"/>
    <s v="Maharashtra/महाराष्ट्र"/>
    <s v="Srilanka/श्रीलंका"/>
    <s v="B. Palk strait/पाक जलडमरूमध्य"/>
    <s v="Indira point/इंदिरा प्वाइंट"/>
    <s v="None of these/इनमें से कोई न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diksha9a0185kvmultai@kvsrobpl.online"/>
    <x v="7"/>
    <x v="1411"/>
    <n v="2343"/>
    <x v="33"/>
    <n v="15"/>
    <x v="0"/>
    <x v="0"/>
    <s v="Maharashtra/महाराष्ट्र"/>
    <s v="Srilanka/श्रीलंका"/>
    <s v="B. Palk strait/पाक जलडमरूमध्य"/>
    <s v="Indira point/इंदिरा प्वाइंट"/>
    <s v="None of these/इनमें से कोई नहीं"/>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diti9a0167kvmultai@kvsrobpl.online"/>
    <x v="10"/>
    <x v="1412"/>
    <n v="2343"/>
    <x v="33"/>
    <n v="2"/>
    <x v="0"/>
    <x v="0"/>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kshara9a0184kvmultai@kvsrobpl.online"/>
    <x v="3"/>
    <x v="1413"/>
    <n v="2343"/>
    <x v="33"/>
    <n v="803"/>
    <x v="0"/>
    <x v="0"/>
    <s v="Maharashtra/महाराष्ट्र"/>
    <s v="Maldives/मालदीव"/>
    <s v="B. Palk strait/पाक जलडमरूमध्य"/>
    <s v="Deccan Plateau/दक्कन का पठार"/>
    <s v="Both A and B/A और B दोनों"/>
    <s v="82°30’E, Uttar Pradesh/82°30'E, उत्तर प्रदेश"/>
    <s v="There is a state religion/एक राजधर्म है"/>
    <s v="Communist party/कम्युनिस्ट पार्टी"/>
    <s v="There is no way the ruling party can be defeated/ऐसा कोई तरीका नहीं है जिससे सत्तारूढ़ दल को हराया जा सके"/>
    <s v="Saudi Arabia/सऊदी अरब"/>
  </r>
  <r>
    <s v="dhananjay9a0280kvmultai@kvsrobpl.online"/>
    <x v="9"/>
    <x v="1414"/>
    <n v="2343"/>
    <x v="33"/>
    <n v="14"/>
    <x v="0"/>
    <x v="0"/>
    <s v="Tripura/त्रिपुरा"/>
    <s v="Maldives/मालदीव"/>
    <s v="Both of these/A और B दोनों"/>
    <s v="Indira point/इंदिरा प्वाइंट"/>
    <s v="None of these/इनमें से कोई नहीं"/>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rashmi9a0165kvmultai@kvsrobpl.online"/>
    <x v="3"/>
    <x v="1415"/>
    <n v="2343"/>
    <x v="33"/>
    <m/>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mayuri9a0135kvmultai@kvsrobpl.online"/>
    <x v="7"/>
    <x v="1416"/>
    <n v="2343"/>
    <x v="33"/>
    <n v="827"/>
    <x v="0"/>
    <x v="0"/>
    <s v="Maharashtra/महाराष्ट्र"/>
    <s v="Maldives/मालदीव"/>
    <s v="B. Palk strait/पाक जलडमरूमध्य"/>
    <s v="The Himalayas/हिमालय"/>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Popular opinion/लोकप्रिय राय"/>
    <s v="There is no way the ruling party can be defeated/ऐसा कोई तरीका नहीं है जिससे सत्तारूढ़ दल को हराया जा सके"/>
    <s v="Pakistan/पाकिस्तान"/>
  </r>
  <r>
    <s v="vasundhara8a0205kvmultai@kvsrobpl.online"/>
    <x v="4"/>
    <x v="1417"/>
    <n v="2343"/>
    <x v="33"/>
    <n v="51"/>
    <x v="0"/>
    <x v="0"/>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divyanshi9a0472kvmultai@kvsrobpl.online"/>
    <x v="0"/>
    <x v="1418"/>
    <n v="2343"/>
    <x v="33"/>
    <n v="918"/>
    <x v="0"/>
    <x v="0"/>
    <s v="Maharashtra/महाराष्ट्र"/>
    <s v="Myanmar/म्यांमार"/>
    <s v="B. Palk strait/पाक जलडमरूमध्य"/>
    <s v="Indira point/इंदिरा प्वाइंट"/>
    <s v="None of these/इनमें से कोई नहीं"/>
    <s v="82°30’W, Uttar Pradesh/82°30'W, उत्तर प्रदेश"/>
    <s v="There is a state religion/एक राजधर्म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palak9a0067kvmultai@kvsrobpl.online"/>
    <x v="2"/>
    <x v="1419"/>
    <n v="2343"/>
    <x v="33"/>
    <n v="935"/>
    <x v="0"/>
    <x v="0"/>
    <s v="Maharashtra/महाराष्ट्र"/>
    <s v="Myanmar/म्यांमार"/>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Republican party/रिपब्लिकन पार्टी"/>
    <s v="The people have a serious choice/लोगों के पास एक गंभीर विकल्प है"/>
    <s v="Saudi Arabia/सऊदी अरब"/>
  </r>
  <r>
    <s v="khushbu9a0070kvmultai@kvsrobpl.online"/>
    <x v="3"/>
    <x v="1420"/>
    <n v="2343"/>
    <x v="33"/>
    <n v="922"/>
    <x v="0"/>
    <x v="0"/>
    <s v="Maharashtra/महाराष्ट्र"/>
    <s v="Myanmar/म्यांमार"/>
    <s v="B. Palk strait/पाक जलडमरूमध्य"/>
    <s v="Deccan Plateau/दक्कन का पठार"/>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janhavi9a0340kvmultai@kvsrobpl.online"/>
    <x v="9"/>
    <x v="1421"/>
    <n v="2343"/>
    <x v="33"/>
    <n v="918"/>
    <x v="0"/>
    <x v="0"/>
    <s v="Chattisgarh/छत्तीसगढ़"/>
    <s v="Maldives/मालदीव"/>
    <s v="B. Palk strait/पाक जलडमरूमध्य"/>
    <s v="The Himalayas/हिमालय"/>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khushi9a0417kvmultai@kvsrobpl.online"/>
    <x v="6"/>
    <x v="1422"/>
    <n v="2343"/>
    <x v="33"/>
    <n v="923"/>
    <x v="0"/>
    <x v="0"/>
    <s v="Maharashtra/महाराष्ट्र"/>
    <s v="Srilanka/श्रीलंका"/>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sneha9a0030kvmultai@kvsrobpl.online"/>
    <x v="2"/>
    <x v="1423"/>
    <n v="2343"/>
    <x v="33"/>
    <n v="945"/>
    <x v="0"/>
    <x v="0"/>
    <s v="Maharashtra/महाराष्ट्र"/>
    <s v="Myanmar/म्यांमार"/>
    <s v="None of these/इनमें से कोई नहीं"/>
    <s v="Deccan Plateau/दक्कन का पठार"/>
    <s v="Both A and B/A और B दोनों"/>
    <s v="91°15’E, Uttarakhand/91°15'E, उत्तराखंड"/>
    <s v="There is a state religion/एक राजधर्म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prabhat9a0478kvmultai@kvsrobpl.online"/>
    <x v="9"/>
    <x v="1424"/>
    <n v="2343"/>
    <x v="33"/>
    <n v="837"/>
    <x v="0"/>
    <x v="0"/>
    <s v="Maharashtra/महाराष्ट्र"/>
    <s v="Srilanka/श्रीलंका"/>
    <s v="Both of these/A और B दोनों"/>
    <s v="The Himalayas/हिमालय"/>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sourya9a0133kvmultai@kvsrobpl.online"/>
    <x v="9"/>
    <x v="1425"/>
    <n v="2343"/>
    <x v="33"/>
    <n v="946"/>
    <x v="0"/>
    <x v="0"/>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anchal9a0153kvmultai@kvsrobpl.online"/>
    <x v="3"/>
    <x v="1426"/>
    <n v="2343"/>
    <x v="33"/>
    <n v="905"/>
    <x v="0"/>
    <x v="0"/>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siddharth9a0471kvmultai@kvsrobpl.online"/>
    <x v="7"/>
    <x v="1427"/>
    <n v="2343"/>
    <x v="33"/>
    <n v="944"/>
    <x v="0"/>
    <x v="0"/>
    <s v="Tripura/त्रिपुरा"/>
    <s v="Srilanka/श्रीलंका"/>
    <s v="Both of these/A और B दोनों"/>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kunal9a0500kvmultai@kvsrobpl.online"/>
    <x v="4"/>
    <x v="1428"/>
    <n v="2343"/>
    <x v="33"/>
    <n v="24"/>
    <x v="0"/>
    <x v="0"/>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atharvshrii9a0027kvmultai@kvsrobpl.online"/>
    <x v="9"/>
    <x v="1429"/>
    <n v="2343"/>
    <x v="33"/>
    <n v="908"/>
    <x v="0"/>
    <x v="0"/>
    <s v="Maharashtra/महाराष्ट्र"/>
    <s v="Maldives/मालदीव"/>
    <s v="Both of these/A और B दोनों"/>
    <s v="Deccan Plateau/दक्कन का पठार"/>
    <s v="Both A and B/A और B दोनों"/>
    <s v="82°30’E, Uttar Pradesh/82°30'E, उत्तर प्रदेश"/>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USA/यूएसए"/>
  </r>
  <r>
    <s v="kushal9a0024kvmultai@kvsrobpl.online"/>
    <x v="9"/>
    <x v="1430"/>
    <n v="2343"/>
    <x v="33"/>
    <n v="25"/>
    <x v="0"/>
    <x v="0"/>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vedant8a0252kvmultai@kvsrobpl.online"/>
    <x v="7"/>
    <x v="1431"/>
    <n v="2343"/>
    <x v="33"/>
    <n v="952"/>
    <x v="0"/>
    <x v="0"/>
    <s v="Chattisgarh/छत्तीसगढ़"/>
    <s v="Maldives/मालदीव"/>
    <s v="None of these/इनमें से कोई नहीं"/>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devesh9a0182kvmultai@kvsrobpl.online"/>
    <x v="1"/>
    <x v="1432"/>
    <n v="2343"/>
    <x v="33"/>
    <n v="12"/>
    <x v="0"/>
    <x v="0"/>
    <s v="Maharashtra/महाराष्ट्र"/>
    <s v="Maldives/मालदीव"/>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arthak9a0164kvmultai@kvsrobpl.online"/>
    <x v="0"/>
    <x v="1433"/>
    <n v="2343"/>
    <x v="33"/>
    <n v="43"/>
    <x v="0"/>
    <x v="0"/>
    <s v="Madhya Pradesh/मध्य प्रदेश"/>
    <s v="Srilanka/श्रीलंका"/>
    <s v="None of these/इनमें से कोई नहीं"/>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Republican party/रिपब्लिकन पार्टी"/>
    <s v="The elections offer a real choice to people/चुनाव लोगों को वास्तविक विकल्प प्रदान करते हैं"/>
    <s v="UAE/संयुक्त अरब अमीरात"/>
  </r>
  <r>
    <s v="mohammad9a023akvmultai@kvsrobpl.online"/>
    <x v="9"/>
    <x v="1434"/>
    <n v="2343"/>
    <x v="33"/>
    <n v="28"/>
    <x v="0"/>
    <x v="0"/>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bhavan9a0155kvmultai@kvsrobpl.online"/>
    <x v="2"/>
    <x v="1435"/>
    <n v="2343"/>
    <x v="33"/>
    <n v="11"/>
    <x v="0"/>
    <x v="0"/>
    <s v="Maharashtra/महाराष्ट्र"/>
    <s v="Myanmar/म्यांमार"/>
    <s v="B. Palk strait/पाक जलडमरूमध्य"/>
    <s v="Deccan Plateau/दक्कन का पठार"/>
    <s v="Both A and B/A और B दोनों"/>
    <s v="None of these/इनमें से कोई नहीं"/>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rudra9a0068kvmultai@kvsrobpl.online"/>
    <x v="5"/>
    <x v="1436"/>
    <n v="2343"/>
    <x v="33"/>
    <n v="42"/>
    <x v="0"/>
    <x v="0"/>
    <s v="Chattisgarh/छत्तीसगढ़"/>
    <s v="Maldives/मालदीव"/>
    <s v="A. Gulf of Mannar/मन्नार की खाड़ी"/>
    <s v="The Himalayas/हिमालय"/>
    <s v="None of these/इनमें से कोई नहीं"/>
    <s v="82°30’W, Uttar Pradesh/82°30'W, उत्तर प्रदेश"/>
    <s v="The Prime Minister is the head of state/प्रधानमंत्री राज्य का प्रमुख होता है"/>
    <s v="Popular opinion/लोकप्रिय राय"/>
    <s v="The elections offer a real choice to people/चुनाव लोगों को वास्तविक विकल्प प्रदान करते हैं"/>
    <s v="UAE/संयुक्त अरब अमीरात"/>
  </r>
  <r>
    <s v="akshat9a0025kvmultai@kvsrobpl.online"/>
    <x v="5"/>
    <x v="1437"/>
    <n v="2343"/>
    <x v="33"/>
    <n v="4"/>
    <x v="0"/>
    <x v="0"/>
    <s v="Maharashtra/महाराष्ट्र"/>
    <s v="Srilanka/श्रीलंका"/>
    <s v="None of these/इनमें से कोई नहीं"/>
    <s v="The Himalayas/हिमालय"/>
    <s v="Both A and B/A और B दोनों"/>
    <s v="91°15’E, Uttarakhand/91°15'E, उत्तराखंड"/>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Pakistan/पाकिस्तान"/>
  </r>
  <r>
    <s v="trishant8a0559kvmultai@kvsrobpl.online"/>
    <x v="4"/>
    <x v="1438"/>
    <n v="2343"/>
    <x v="33"/>
    <n v="53"/>
    <x v="0"/>
    <x v="0"/>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dhairya9a0031kvmultai@kvsrobpl.online"/>
    <x v="7"/>
    <x v="1439"/>
    <n v="2343"/>
    <x v="33"/>
    <n v="13"/>
    <x v="0"/>
    <x v="0"/>
    <s v="Maharashtra/महाराष्ट्र"/>
    <s v="Maldives/मालदीव"/>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None of these/इनमें से कोई नहीं"/>
    <s v="Rulers are elected by the people/शासक जनता द्वारा चुने जाते हैं"/>
    <s v="Socialist party/सोशलिस्ट पार्टी"/>
    <s v="The elections offer a real choice to people/चुनाव लोगों को वास्तविक विकल्प प्रदान करते हैं"/>
    <s v="UAE/संयुक्त अरब अमीरात"/>
  </r>
  <r>
    <s v="roopam9a0028kvmultai@kvsrobpl.online"/>
    <x v="9"/>
    <x v="1440"/>
    <n v="2343"/>
    <x v="33"/>
    <n v="40"/>
    <x v="0"/>
    <x v="0"/>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dikshansh9a0183kvmultai@kvsrobpl.online"/>
    <x v="3"/>
    <x v="1441"/>
    <n v="2343"/>
    <x v="33"/>
    <n v="916"/>
    <x v="0"/>
    <x v="0"/>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Popular opinion/लोकप्रिय राय"/>
    <s v="There is no way the ruling party can be defeated/ऐसा कोई तरीका नहीं है जिससे सत्तारूढ़ दल को हराया जा सके"/>
    <s v="USA/यूएसए"/>
  </r>
  <r>
    <s v="ojas9a0416kvmultai@kvsrobpl.online"/>
    <x v="7"/>
    <x v="1442"/>
    <n v="2343"/>
    <x v="33"/>
    <n v="33"/>
    <x v="0"/>
    <x v="0"/>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 elections offer a real choice to people/चुनाव लोगों को वास्तविक विकल्प प्रदान करते हैं"/>
    <s v="UAE/संयुक्त अरब अमीरात"/>
  </r>
  <r>
    <s v="pranay9a0026kvmultai@kvsrobpl.online"/>
    <x v="4"/>
    <x v="1443"/>
    <n v="2343"/>
    <x v="33"/>
    <n v="938"/>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kavya9a0181kvmultai@kvsrobpl.online"/>
    <x v="4"/>
    <x v="1444"/>
    <n v="2343"/>
    <x v="33"/>
    <n v="19"/>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Saudi Arabia/सऊदी अरब"/>
  </r>
  <r>
    <s v="divyansh9-b1384.1mnv@kvsrobpl.online"/>
    <x v="2"/>
    <x v="1445"/>
    <n v="2061"/>
    <x v="34"/>
    <n v="14"/>
    <x v="0"/>
    <x v="1"/>
    <s v="Madhya Pradesh/मध्य प्रदेश"/>
    <s v="Maldives/मालदीव"/>
    <s v="A. Gulf of Mannar/मन्नार की खाड़ी"/>
    <s v="Deccan Plateau/दक्कन का पठार"/>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Republican party/रिपब्लिकन पार्टी"/>
    <s v="There is no way the ruling party can be defeated/ऐसा कोई तरीका नहीं है जिससे सत्तारूढ़ दल को हराया जा सके"/>
    <s v="Pakistan/पाकिस्तान"/>
  </r>
  <r>
    <s v="ravi8-a1493.1mnv@kvsrobpl.online"/>
    <x v="4"/>
    <x v="1446"/>
    <n v="2061"/>
    <x v="34"/>
    <n v="9217"/>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aru9-b1392.1mnv@kvsrobpl.online"/>
    <x v="6"/>
    <x v="1447"/>
    <n v="2061"/>
    <x v="34"/>
    <n v="10"/>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poorva9-b001386a.1mnv@kvsrobpl.online"/>
    <x v="6"/>
    <x v="1448"/>
    <n v="2061"/>
    <x v="34"/>
    <n v="9207"/>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humera9-b1397.1mnv@kvsrobpl.online"/>
    <x v="6"/>
    <x v="1449"/>
    <n v="2061"/>
    <x v="34"/>
    <n v="9216"/>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nanya9-b001388a.1mnv@kvsrobpl.online"/>
    <x v="9"/>
    <x v="1450"/>
    <n v="2061"/>
    <x v="34"/>
    <n v="3"/>
    <x v="0"/>
    <x v="1"/>
    <s v="Tripura/त्रिपुरा"/>
    <s v="Maldives/मालदीव"/>
    <s v="Both of these/A और B दोनों"/>
    <s v="The Himalayas/हिमालय"/>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krishna9-b001421a.1mnv@kvsrobpl.online"/>
    <x v="4"/>
    <x v="1282"/>
    <n v="2061"/>
    <x v="34"/>
    <n v="20"/>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nubhuti9-b1394.1mnv@kvsrobpl.online"/>
    <x v="9"/>
    <x v="1451"/>
    <n v="2061"/>
    <x v="34"/>
    <n v="5"/>
    <x v="0"/>
    <x v="1"/>
    <s v="Maharashtra/महाराष्ट्र"/>
    <s v="Srilanka/श्रीलंका"/>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shubh9-b001424a.1mnv@kvsrobpl.online"/>
    <x v="4"/>
    <x v="1452"/>
    <n v="2061"/>
    <x v="34"/>
    <n v="34"/>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krishnansh10-b2030.1mnv@kvsrobpl.online"/>
    <x v="4"/>
    <x v="1453"/>
    <n v="2016"/>
    <x v="34"/>
    <n v="9017"/>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apoorwa9-b1395.1mnv@kvsrobpl.online"/>
    <x v="7"/>
    <x v="1454"/>
    <n v="2061"/>
    <x v="34"/>
    <n v="7208"/>
    <x v="0"/>
    <x v="1"/>
    <s v="Maharashtra/महाराष्ट्र"/>
    <s v="Srilanka/श्रीलंका"/>
    <s v="B. Palk strait/पाक जलडमरूमध्य"/>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cipy9-b1439.1mnv@kvsrobpl.online"/>
    <x v="7"/>
    <x v="1455"/>
    <n v="2061"/>
    <x v="34"/>
    <n v="9212"/>
    <x v="0"/>
    <x v="1"/>
    <s v="Tripura/त्रिपुरा"/>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Popular opinion/लोकप्रिय राय"/>
    <s v="There is no way the ruling party can be defeated/ऐसा कोई तरीका नहीं है जिससे सत्तारूढ़ दल को हराया जा सके"/>
    <s v="Saudi Arabia/सऊदी अरब"/>
  </r>
  <r>
    <s v="jaynaran9-b001376a.1mnv@kvsrobpl.online"/>
    <x v="1"/>
    <x v="1456"/>
    <n v="2061"/>
    <x v="34"/>
    <n v="19"/>
    <x v="0"/>
    <x v="1"/>
    <s v="Madhya Pradesh/मध्य प्रदेश"/>
    <s v="Srilanka/श्रीलंका"/>
    <s v="A. Gulf of Mannar/मन्नार की खाड़ी"/>
    <s v="Deccan Plateau/दक्कन का पठार"/>
    <s v="Both A and B/A और B दोनों"/>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Pakistan/पाकिस्तान"/>
  </r>
  <r>
    <s v="piyush9-b1441.1mnv@kvsrobpl.online"/>
    <x v="3"/>
    <x v="1457"/>
    <n v="2061"/>
    <x v="34"/>
    <n v="27"/>
    <x v="0"/>
    <x v="1"/>
    <s v="Maharashtra/महाराष्ट्र"/>
    <s v="None of these/निम्नलिखित में से कोई नहीं"/>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abdul9-b1385.1mnv@kvsrobpl.online"/>
    <x v="9"/>
    <x v="1458"/>
    <n v="2061"/>
    <x v="34"/>
    <n v="9201"/>
    <x v="0"/>
    <x v="1"/>
    <s v="Maharashtra/महाराष्ट्र"/>
    <s v="Maldives/मालदीव"/>
    <s v="B. Palk strait/पाक जलडमरूमध्य"/>
    <s v="None of these/इनमें से कोई नहीं"/>
    <s v="A.It is a tourist attraction spot and so, the tourism industry of India has flourished/यह एक पर्यटक आकर्षण स्थल है और इसलिए, भारत का पर्यटन उद्योग फला-फूला है।"/>
    <s v="None of these/इनमें से कोई नहीं"/>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md.junaid9-b1374.1mnv@kvsrobpl.online"/>
    <x v="2"/>
    <x v="1459"/>
    <n v="2061"/>
    <x v="34"/>
    <n v="9221"/>
    <x v="0"/>
    <x v="1"/>
    <s v="Maharashtra/महाराष्ट्र"/>
    <s v="Maldives/मालदीव"/>
    <s v="B. Palk strait/पाक जलडमरूमध्य"/>
    <s v="None of these/इनमें से कोई नहीं"/>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Socialist party/सोशलिस्ट पार्टी"/>
    <s v="The people have a serious choice/लोगों के पास एक गंभीर विकल्प है"/>
    <s v="Saudi Arabia/सऊदी अरब"/>
  </r>
  <r>
    <s v="tapasya9-b14925.1nmh@kvsrobpl.online"/>
    <x v="7"/>
    <x v="1460"/>
    <n v="1127"/>
    <x v="35"/>
    <n v="9237"/>
    <x v="0"/>
    <x v="1"/>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The people have a serious choice/लोगों के पास एक गंभीर विकल्प है"/>
    <s v="USA/यूएसए"/>
  </r>
  <r>
    <s v="avantika9-b14967.1nmh@kvsrobpl.online"/>
    <x v="0"/>
    <x v="1461"/>
    <n v="1127"/>
    <x v="35"/>
    <n v="9204"/>
    <x v="0"/>
    <x v="1"/>
    <s v="Tripura/त्रिपुरा"/>
    <s v="Maldives/मालदीव"/>
    <s v="Both of these/A और B दोनों"/>
    <s v="The Himalayas/हिमालय"/>
    <s v="Both A and B/A और B दोनों"/>
    <s v="91°15’E, Uttarakhand/91°15'E, उत्तराखंड"/>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UAE/संयुक्त अरब अमीरात"/>
  </r>
  <r>
    <s v="pragya9-b14909.1nmh@kvsrobpl.online"/>
    <x v="7"/>
    <x v="1462"/>
    <n v="1127"/>
    <x v="35"/>
    <n v="27"/>
    <x v="0"/>
    <x v="1"/>
    <s v="Chattisgarh/छत्तीसगढ़"/>
    <s v="Maldives/मालदीव"/>
    <s v="Both of these/A और B दोनों"/>
    <s v="Indira point/इंदिरा प्वाइंट"/>
    <s v="B.The distance between India and Europe has been reduced by 7000 km/भारत और यूरोप के बीच की दूरी 7000 किमी कम हो गई है।"/>
    <s v="None of these/इनमें से कोई नहीं"/>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yakshita9-b14928.1nmh@kvsrobpl.online"/>
    <x v="2"/>
    <x v="1463"/>
    <n v="1127"/>
    <x v="35"/>
    <n v="9239"/>
    <x v="0"/>
    <x v="1"/>
    <s v="Tripura/त्रिपुरा"/>
    <s v="Srilanka/श्रीलंका"/>
    <s v="Both of these/A और B दोनों"/>
    <s v="None of these/इनमें से कोई नहीं"/>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UAE/संयुक्त अरब अमीरात"/>
  </r>
  <r>
    <s v="shahid9-b14942.1nmh@kvsrobpl.online"/>
    <x v="6"/>
    <x v="1464"/>
    <n v="1127"/>
    <x v="35"/>
    <n v="9233"/>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Saudi Arabia/सऊदी अरब"/>
  </r>
  <r>
    <s v="badak9-b17095.1nmh@kvsrobpl.online"/>
    <x v="6"/>
    <x v="1465"/>
    <n v="1127"/>
    <x v="35"/>
    <n v="9206"/>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Saudi Arabia/सऊदी अरब"/>
  </r>
  <r>
    <s v="daksh9-b14934.1nmh@kvsrobpl.online"/>
    <x v="3"/>
    <x v="1466"/>
    <n v="1127"/>
    <x v="35"/>
    <n v="9208"/>
    <x v="0"/>
    <x v="1"/>
    <s v="Maharashtra/महाराष्ट्र"/>
    <s v="Maldives/मालदीव"/>
    <s v="A. Gulf of Mannar/मन्नार की खाड़ी"/>
    <s v="Deccan Plateau/दक्कन का पठार"/>
    <s v="Both A and B/A और B दोनों"/>
    <s v="82°30’E, Uttar Pradesh/82°30'E,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Saudi Arabia/सऊदी अरब"/>
  </r>
  <r>
    <s v="parw7-d15540.1nmh@kvsrobpl.online"/>
    <x v="7"/>
    <x v="1282"/>
    <n v="1127"/>
    <x v="35"/>
    <n v="9221"/>
    <x v="0"/>
    <x v="1"/>
    <s v="Chattisgarh/छत्तीसगढ़"/>
    <s v="Maldives/मालदीव"/>
    <s v="Both of these/A और B दोनों"/>
    <s v="Deccan Plateau/दक्कन का पठार"/>
    <s v="Both A and B/A और B दोनों"/>
    <s v="82°30’W, Uttar Pradesh/82°30'W,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USA/यूएसए"/>
  </r>
  <r>
    <s v="g.yogeshwaran9-b17042.1nmh@kvsrobpl.online"/>
    <x v="7"/>
    <x v="1467"/>
    <n v="1127"/>
    <x v="35"/>
    <n v="9213"/>
    <x v="0"/>
    <x v="1"/>
    <s v="Maharashtra/महाराष्ट्र"/>
    <s v="Maldives/मालदीव"/>
    <s v="A. Gulf of Mannar/मन्नार की खाड़ी"/>
    <s v="Deccan Plateau/दक्कन का पठार"/>
    <s v="Both A and B/A और B दोनों"/>
    <s v="82°30’W, Uttar Pradesh/82°30'W,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UAE/संयुक्त अरब अमीरात"/>
  </r>
  <r>
    <s v="kuljeet9-b16263.1nmh@kvsrobpl.online"/>
    <x v="1"/>
    <x v="1468"/>
    <n v="1127"/>
    <x v="35"/>
    <n v="9244"/>
    <x v="0"/>
    <x v="1"/>
    <s v="Chattisgarh/छत्तीसगढ़"/>
    <s v="Srilanka/श्रीलंका"/>
    <s v="Both of these/A और B दोनों"/>
    <s v="Deccan Plateau/दक्कन का पठार"/>
    <s v="Both A and B/A और B दोनों"/>
    <s v="None of these/इनमें से कोई नहीं"/>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pratham9-b15063.1nmh@kvsrobpl.online"/>
    <x v="5"/>
    <x v="1469"/>
    <n v="1127"/>
    <x v="35"/>
    <m/>
    <x v="0"/>
    <x v="1"/>
    <s v="Chattisgarh/छत्तीसगढ़"/>
    <s v="Srilanka/श्रीलंका"/>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None of these/इनमें से कोई नहीं"/>
    <s v="There is a state religion/एक राजधर्म है"/>
    <s v="Popular opinion/लोकप्रिय राय"/>
    <s v="The elections offer a real choice to people/चुनाव लोगों को वास्तविक विकल्प प्रदान करते हैं"/>
    <s v="Saudi Arabia/सऊदी अरब"/>
  </r>
  <r>
    <s v="naman9-b14891.1nmh@kvsrobpl.online"/>
    <x v="0"/>
    <x v="1470"/>
    <n v="1127"/>
    <x v="35"/>
    <n v="9229"/>
    <x v="0"/>
    <x v="1"/>
    <s v="Maharashtra/महाराष्ट्र"/>
    <s v="Maldives/मालदीव"/>
    <s v="None of these/इनमें से कोई नहीं"/>
    <s v="Indira point/इंदिरा प्वाइंट"/>
    <s v="Both A and B/A और B दोनों"/>
    <s v="None of these/इनमें से कोई नहीं"/>
    <s v="There is a state religion/एक राजधर्म है"/>
    <s v="Republican party/रिपब्लिकन पार्टी"/>
    <s v="The elections offer a real choice to people/चुनाव लोगों को वास्तविक विकल्प प्रदान करते हैं"/>
    <s v="UAE/संयुक्त अरब अमीरात"/>
  </r>
  <r>
    <s v="jay9-b14915.1nmh@kvsrobpl.online"/>
    <x v="2"/>
    <x v="1471"/>
    <n v="1127"/>
    <x v="35"/>
    <n v="9217"/>
    <x v="0"/>
    <x v="1"/>
    <s v="Tripura/त्रिपुरा"/>
    <s v="Maldives/मालदीव"/>
    <s v="None of these/इनमें से कोई नहीं"/>
    <s v="None of these/इनमें से कोई नहीं"/>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Republican party/रिपब्लिकन पार्टी"/>
    <s v="There is no way the ruling party can be defeated/ऐसा कोई तरीका नहीं है जिससे सत्तारूढ़ दल को हराया जा सके"/>
    <s v="Saudi Arabia/सऊदी अरब"/>
  </r>
  <r>
    <s v="parth9-b14892.1nmh@kvsrobpl.online"/>
    <x v="0"/>
    <x v="1472"/>
    <n v="1127"/>
    <x v="35"/>
    <n v="9230"/>
    <x v="0"/>
    <x v="1"/>
    <s v="Maharashtra/महाराष्ट्र"/>
    <s v="Maldives/मालदीव"/>
    <s v="None of these/इनमें से कोई नहीं"/>
    <s v="Indira point/इंदिरा प्वाइंट"/>
    <s v="Both A and B/A और B दोनों"/>
    <s v="82°30’W, Uttar Pradesh/82°30'W, उत्तर प्रदेश"/>
    <s v="Elections are held every 5 years/चुनाव हर 5 साल में होते हैं"/>
    <s v="Republican party/रिपब्लिकन पार्टी"/>
    <s v="The elections offer a real choice to people/चुनाव लोगों को वास्तविक विकल्प प्रदान करते हैं"/>
    <s v="USA/यूएसए"/>
  </r>
  <r>
    <s v="darshan9-b15030.1nmh@kvsrobpl.online"/>
    <x v="1"/>
    <x v="1473"/>
    <n v="1127"/>
    <x v="35"/>
    <m/>
    <x v="0"/>
    <x v="1"/>
    <s v="Maharashtra/महाराष्ट्र"/>
    <s v="Maldives/मालदीव"/>
    <s v="None of these/इनमें से कोई नहीं"/>
    <s v="The Himalayas/हिमालय"/>
    <s v="Both A and B/A और B दोनों"/>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aqib9-b14948.1nmh@kvsrobpl.online"/>
    <x v="9"/>
    <x v="1474"/>
    <n v="1127"/>
    <x v="35"/>
    <n v="9202"/>
    <x v="0"/>
    <x v="1"/>
    <s v="Madhya Pradesh/मध्य प्रदेश"/>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UAE/संयुक्त अरब अमीरात"/>
  </r>
  <r>
    <s v="yashika9-c14839.1nmh@kvsrobpl.online"/>
    <x v="2"/>
    <x v="1475"/>
    <n v="1127"/>
    <x v="35"/>
    <n v="39"/>
    <x v="0"/>
    <x v="3"/>
    <s v="Madhya Pradesh/मध्य प्रदेश"/>
    <s v="Maldives/मालदीव"/>
    <s v="A. Gulf of Mannar/मन्नार की खाड़ी"/>
    <s v="The Himalayas/हिमालय"/>
    <s v="B.The distance between India and Europe has been reduced by 7000 km/भारत और यूरोप के बीच की दूरी 7000 किमी कम हो गई है।"/>
    <s v="None of these/इनमें से कोई नहीं"/>
    <s v="Elections are held every 5 years/चुनाव हर 5 साल में होते हैं"/>
    <s v="Republican party/रिपब्लिकन पार्टी"/>
    <s v="There is no way the ruling party can be defeated/ऐसा कोई तरीका नहीं है जिससे सत्तारूढ़ दल को हराया जा सके"/>
    <s v="UAE/संयुक्त अरब अमीरात"/>
  </r>
  <r>
    <s v="sonali9-c16787.1nmh@kvsrobpl.online"/>
    <x v="0"/>
    <x v="1476"/>
    <n v="1127"/>
    <x v="35"/>
    <n v="9340"/>
    <x v="0"/>
    <x v="3"/>
    <s v="Madhya Pradesh/मध्य प्रदेश"/>
    <s v="Srilanka/श्रीलंका"/>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komal9-c14565.1nmh@kvsrobpl.online"/>
    <x v="7"/>
    <x v="1477"/>
    <n v="1127"/>
    <x v="35"/>
    <n v="29"/>
    <x v="0"/>
    <x v="3"/>
    <s v="Maharashtra/महाराष्ट्र"/>
    <s v="Maldives/मालदीव"/>
    <s v="None of these/इनमें से कोई नहीं"/>
    <s v="None of these/इनमें से कोई नहीं"/>
    <s v="None of these/इनमें से कोई नहीं"/>
    <s v="82°30’E, Uttar Pradesh/82°30'E, उत्तर प्रदेश"/>
    <s v="There is a state religion/एक राजधर्म है"/>
    <s v="Popular opinion/लोकप्रिय राय"/>
    <s v="There is no way the ruling party can be defeated/ऐसा कोई तरीका नहीं है जिससे सत्तारूढ़ दल को हराया जा सके"/>
    <s v="Saudi Arabia/सऊदी अरब"/>
  </r>
  <r>
    <s v="laxita9-c14903.1nmh@kvsrobpl.online"/>
    <x v="3"/>
    <x v="1478"/>
    <n v="1127"/>
    <x v="35"/>
    <n v="9321"/>
    <x v="0"/>
    <x v="3"/>
    <s v="Maharashtra/महाराष्ट्र"/>
    <s v="Maldives/मालदीव"/>
    <s v="Both of these/A और B दोनों"/>
    <s v="None of these/इनमें से कोई नहीं"/>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vikanshi9-c14887.1nmh@kvsrobpl.online"/>
    <x v="0"/>
    <x v="1479"/>
    <n v="1127"/>
    <x v="35"/>
    <n v="9338"/>
    <x v="0"/>
    <x v="3"/>
    <s v="Madhya Pradesh/मध्य प्रदेश"/>
    <s v="Srilanka/श्रीलंका"/>
    <s v="Both of these/A और B दोनों"/>
    <s v="The Himalayas/हिमालय"/>
    <s v="Both A and B/A और B दोनों"/>
    <s v="82°30’E, Uttar Pradesh/82°30'E, उत्तर प्रदेश"/>
    <s v="Elections are held every 5 years/चुनाव हर 5 साल में होते हैं"/>
    <s v="Popular opinion/लोकप्रिय राय"/>
    <s v="The elections offer a real choice to people/चुनाव लोगों को वास्तविक विकल्प प्रदान करते हैं"/>
    <s v="UAE/संयुक्त अरब अमीरात"/>
  </r>
  <r>
    <s v="ifat9-c15026.1nmh@kvsrobpl.online"/>
    <x v="0"/>
    <x v="1480"/>
    <n v="1127"/>
    <x v="35"/>
    <n v="9315"/>
    <x v="0"/>
    <x v="3"/>
    <s v="Madhya Pradesh/मध्य प्रदेश"/>
    <s v="Srilanka/श्रीलंका"/>
    <s v="Both of these/A और B दोनों"/>
    <s v="The Himalayas/हिमालय"/>
    <s v="Both A and B/A और B दोनों"/>
    <s v="82°30’E, Uttar Pradesh/82°30'E, उत्तर प्रदेश"/>
    <s v="Elections are held every 5 years/चुनाव हर 5 साल में होते हैं"/>
    <s v="Popular opinion/लोकप्रिय राय"/>
    <s v="The elections offer a real choice to people/चुनाव लोगों को वास्तविक विकल्प प्रदान करते हैं"/>
    <s v="UAE/संयुक्त अरब अमीरात"/>
  </r>
  <r>
    <s v="anchal9-c15952.1nmh@kvsrobpl.online"/>
    <x v="1"/>
    <x v="1481"/>
    <n v="9305"/>
    <x v="35"/>
    <n v="9305"/>
    <x v="0"/>
    <x v="3"/>
    <s v="Tripura/त्रिपुरा"/>
    <s v="Maldives/मालदीव"/>
    <s v="A. Gulf of Mannar/मन्नार की खाड़ी"/>
    <s v="The Himalayas/हिमालय"/>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Popular opinion/लोकप्रिय राय"/>
    <s v="There is no way the ruling party can be defeated/ऐसा कोई तरीका नहीं है जिससे सत्तारूढ़ दल को हराया जा सके"/>
    <s v="UAE/संयुक्त अरब अमीरात"/>
  </r>
  <r>
    <s v="akshita9-c15272.1nmh@kvsrobpl.online"/>
    <x v="1"/>
    <x v="1482"/>
    <n v="1127"/>
    <x v="35"/>
    <n v="9302"/>
    <x v="0"/>
    <x v="3"/>
    <s v="Tripura/त्रिपुरा"/>
    <s v="Maldives/मालदीव"/>
    <s v="A. Gulf of Mannar/मन्नार की खाड़ी"/>
    <s v="The Himalayas/हिमालय"/>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Popular opinion/लोकप्रिय राय"/>
    <s v="There is no way the ruling party can be defeated/ऐसा कोई तरीका नहीं है जिससे सत्तारूढ़ दल को हराया जा सके"/>
    <s v="UAE/संयुक्त अरब अमीरात"/>
  </r>
  <r>
    <s v="chanchal9-c15064.1nmh@kvsrobpl.online"/>
    <x v="9"/>
    <x v="1483"/>
    <n v="1127"/>
    <x v="35"/>
    <n v="9310"/>
    <x v="0"/>
    <x v="3"/>
    <s v="Maharashtra/महाराष्ट्र"/>
    <s v="Maldives/मालदीव"/>
    <s v="Both of these/A और B दोनों"/>
    <s v="Indira point/इंदिरा प्वाइंट"/>
    <s v="Both A and B/A और B दोनों"/>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Pakistan/पाकिस्तान"/>
  </r>
  <r>
    <s v="priyanka9-c14845.1nmh@kvsrobpl.online"/>
    <x v="9"/>
    <x v="1484"/>
    <n v="1127"/>
    <x v="35"/>
    <n v="9330"/>
    <x v="0"/>
    <x v="3"/>
    <s v="Maharashtra/महाराष्ट्र"/>
    <s v="Maldives/मालदीव"/>
    <s v="Both of these/A और B दोनों"/>
    <s v="Indira point/इंदिरा प्वाइंट"/>
    <s v="Both A and B/A और B दोनों"/>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Pakistan/पाकिस्तान"/>
  </r>
  <r>
    <s v="purvaja9-c15040.1nmh@kvsrobpl.online"/>
    <x v="9"/>
    <x v="1485"/>
    <n v="1127"/>
    <x v="35"/>
    <n v="9331"/>
    <x v="0"/>
    <x v="3"/>
    <s v="Maharashtra/महाराष्ट्र"/>
    <s v="Maldives/मालदीव"/>
    <s v="Both of these/A और B दोनों"/>
    <s v="Indira point/इंदिरा प्वाइंट"/>
    <s v="Both A and B/A और B दोनों"/>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Pakistan/पाकिस्तान"/>
  </r>
  <r>
    <s v="bhakti9-c15072.1nmh@kvsrobpl.online"/>
    <x v="3"/>
    <x v="1486"/>
    <n v="1127"/>
    <x v="35"/>
    <n v="9307"/>
    <x v="0"/>
    <x v="3"/>
    <s v="Maharashtra/महाराष्ट्र"/>
    <s v="Maldives/मालदीव"/>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serena9-c14873.1nmh@kvsrobpl.online"/>
    <x v="9"/>
    <x v="1487"/>
    <n v="1127"/>
    <x v="35"/>
    <n v="9333"/>
    <x v="0"/>
    <x v="3"/>
    <s v="Maharashtra/महाराष्ट्र"/>
    <s v="Maldives/मालदीव"/>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nishant9-c14905.1nmh@kvsrobpl.online"/>
    <x v="2"/>
    <x v="1488"/>
    <n v="1127"/>
    <x v="35"/>
    <n v="9328"/>
    <x v="0"/>
    <x v="3"/>
    <s v="Madhya Pradesh/मध्य प्रदेश"/>
    <s v="Maldives/मालदीव"/>
    <s v="None of these/इनमें से कोई नहीं"/>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Republican party/रिपब्लिकन पार्टी"/>
    <s v="The elections offer a real choice to people/चुनाव लोगों को वास्तविक विकल्प प्रदान करते हैं"/>
    <s v="UAE/संयुक्त अरब अमीरात"/>
  </r>
  <r>
    <s v="hardik9-c14920.1nmh@kvsrobpl.online"/>
    <x v="2"/>
    <x v="1489"/>
    <n v="1127"/>
    <x v="35"/>
    <n v="13"/>
    <x v="0"/>
    <x v="3"/>
    <s v="Maharashtra/महाराष्ट्र"/>
    <s v="Maldives/मालदीव"/>
    <s v="None of these/इनमें से कोई नहीं"/>
    <s v="None of these/इनमें से कोई नहीं"/>
    <s v="B.The distance between India and Europe has been reduced by 7000 km/भारत और यूरोप के बीच की दूरी 7000 किमी कम हो गई है।"/>
    <s v="91°15’E, Uttarakhand/91°15'E, उत्तराखंड"/>
    <s v="Elections are held every 5 years/चुनाव हर 5 साल में होते हैं"/>
    <s v="Republican party/रिपब्लिकन पार्टी"/>
    <s v="The people have a serious choice/लोगों के पास एक गंभीर विकल्प है"/>
    <s v="USA/यूएसए"/>
  </r>
  <r>
    <s v="gaurav9-c14838.1nmh@kvsrobpl.online"/>
    <x v="1"/>
    <x v="1490"/>
    <n v="1127"/>
    <x v="35"/>
    <n v="9311"/>
    <x v="0"/>
    <x v="3"/>
    <s v="Maharashtra/महाराष्ट्र"/>
    <s v="Srilanka/श्रीलंका"/>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shivam9-c14940.1nmh@kvsrobpl.online"/>
    <x v="7"/>
    <x v="1491"/>
    <n v="1127"/>
    <x v="35"/>
    <n v="9335"/>
    <x v="0"/>
    <x v="3"/>
    <s v="Maharashtra/महाराष्ट्र"/>
    <s v="Maldives/मालदीव"/>
    <s v="None of these/इनमें से कोई नहीं"/>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USA/यूएसए"/>
  </r>
  <r>
    <s v="tarun9-c14789.1nmh@kvsrobpl.online"/>
    <x v="5"/>
    <x v="1492"/>
    <n v="1127"/>
    <x v="35"/>
    <n v="9346"/>
    <x v="0"/>
    <x v="3"/>
    <s v="Tripura/त्रिपुरा"/>
    <s v="None of these/निम्नलिखित में से कोई नहीं"/>
    <s v="None of these/इनमें से कोई नहीं"/>
    <s v="Indira point/इंदिरा प्वाइंट"/>
    <s v="B.The distance between India and Europe has been reduced by 7000 km/भारत और यूरोप के बीच की दूरी 7000 किमी कम हो गई है।"/>
    <s v="None of these/इनमें से कोई नहीं"/>
    <s v="There is a state religion/एक राजधर्म है"/>
    <s v="Republican party/रिपब्लिकन पार्टी"/>
    <s v="The elections offer a real choice to people/चुनाव लोगों को वास्तविक विकल्प प्रदान करते हैं"/>
    <s v="UAE/संयुक्त अरब अमीरात"/>
  </r>
  <r>
    <s v="jogendra9-c14885.1nmh@kvsrobpl.online"/>
    <x v="1"/>
    <x v="1493"/>
    <n v="1127"/>
    <x v="35"/>
    <n v="9317"/>
    <x v="0"/>
    <x v="3"/>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91°15’E, Uttarakhand/91°15'E, उत्तराखंड"/>
    <s v="Elections are held every 5 years/चुनाव हर 5 साल में होते हैं"/>
    <s v="Republican party/रिपब्लिकन पार्टी"/>
    <s v="There is no way the ruling party can be defeated/ऐसा कोई तरीका नहीं है जिससे सत्तारूढ़ दल को हराया जा सके"/>
    <s v="UAE/संयुक्त अरब अमीरात"/>
  </r>
  <r>
    <s v="meet9-c14851.1nmh@kvsrobpl.online"/>
    <x v="7"/>
    <x v="1494"/>
    <n v="1127"/>
    <x v="35"/>
    <n v="30"/>
    <x v="0"/>
    <x v="3"/>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Republican party/रिपब्लिकन पार्टी"/>
    <s v="There is no way the ruling party can be defeated/ऐसा कोई तरीका नहीं है जिससे सत्तारूढ़ दल को हराया जा सके"/>
    <s v="UAE/संयुक्त अरब अमीरात"/>
  </r>
  <r>
    <s v="yash9-c14859.1nmh@kvsrobpl.online"/>
    <x v="7"/>
    <x v="1495"/>
    <n v="1127"/>
    <x v="35"/>
    <n v="38"/>
    <x v="0"/>
    <x v="3"/>
    <s v="Maharashtra/महाराष्ट्र"/>
    <s v="Myanmar/म्यांमार"/>
    <s v="B. Palk strait/पाक जलडमरूमध्य"/>
    <s v="The Himalayas/हिमालय"/>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Saudi Arabia/सऊदी अरब"/>
  </r>
  <r>
    <s v="ayman9-c16199.1nmh@kvsrobpl.online"/>
    <x v="2"/>
    <x v="1496"/>
    <n v="1127"/>
    <x v="35"/>
    <n v="9306"/>
    <x v="0"/>
    <x v="3"/>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Republican party/रिपब्लिकन पार्टी"/>
    <s v="The people have a serious choice/लोगों के पास एक गंभीर विकल्प है"/>
    <s v="UAE/संयुक्त अरब अमीरात"/>
  </r>
  <r>
    <s v="mohammed9-c14916.1nmh@kvsrobpl.online"/>
    <x v="9"/>
    <x v="1497"/>
    <n v="1127"/>
    <x v="35"/>
    <n v="23"/>
    <x v="0"/>
    <x v="3"/>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aarav9-c14621.1nmh@kvsrobpl.online"/>
    <x v="9"/>
    <x v="1498"/>
    <n v="1127"/>
    <x v="35"/>
    <n v="40"/>
    <x v="0"/>
    <x v="3"/>
    <s v="Tripura/त्रिपुरा"/>
    <s v="Maldives/मालदीव"/>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None of these/इनमें से कोई नहीं"/>
    <s v="Rulers are elected by the people/शासक जनता द्वारा चुने जाते हैं"/>
    <s v="Communist party/कम्युनिस्ट पार्टी"/>
    <s v="There is no way the ruling party can be defeated/ऐसा कोई तरीका नहीं है जिससे सत्तारूढ़ दल को हराया जा सके"/>
    <s v="USA/यूएसए"/>
  </r>
  <r>
    <s v="mayank9-c14945.1nmh@kvsrobpl.online"/>
    <x v="4"/>
    <x v="1499"/>
    <n v="1127"/>
    <x v="35"/>
    <n v="9329"/>
    <x v="0"/>
    <x v="3"/>
    <s v="Maharashtra/महाराष्ट्र"/>
    <s v="Maldives/मालदीव"/>
    <s v="None of these/इनमें से कोई नहीं"/>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narayan9-c16222.1nmh@kvsrobpl.online"/>
    <x v="9"/>
    <x v="1500"/>
    <n v="1127"/>
    <x v="35"/>
    <n v="9326"/>
    <x v="0"/>
    <x v="3"/>
    <s v="Maharashtra/महाराष्ट्र"/>
    <s v="Srilanka/श्रीलंका"/>
    <s v="None of these/इनमें से कोई नहीं"/>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tanishq9-d15370.1nmh@kvsrobpl.online"/>
    <x v="0"/>
    <x v="1501"/>
    <n v="1127"/>
    <x v="35"/>
    <n v="9436"/>
    <x v="0"/>
    <x v="4"/>
    <s v="Chattisgarh/छत्तीसगढ़"/>
    <s v="Myanmar/म्यांमार"/>
    <s v="A. Gulf of Mannar/मन्नार की खाड़ी"/>
    <s v="None of these/इनमें से कोई नहीं"/>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Socialist party/सोशलिस्ट पार्टी"/>
    <s v="There is no way the ruling party can be defeated/ऐसा कोई तरीका नहीं है जिससे सत्तारूढ़ दल को हराया जा सके"/>
    <s v="Pakistan/पाकिस्तान"/>
  </r>
  <r>
    <s v="piyush9-d17184.1nmh@kvsrobpl.online"/>
    <x v="2"/>
    <x v="1502"/>
    <n v="1127"/>
    <x v="35"/>
    <n v="9426"/>
    <x v="0"/>
    <x v="4"/>
    <s v="Chattisgarh/छत्तीसगढ़"/>
    <s v="Maldives/मालदीव"/>
    <s v="B. Palk strait/पाक जलडमरूमध्य"/>
    <s v="Indira point/इंदिरा प्वाइंट"/>
    <s v="B.The distance between India and Europe has been reduced by 7000 km/भारत और यूरोप के बीच की दूरी 7000 किमी कम हो गई है।"/>
    <s v="91°15’E, Uttarakhand/91°15'E, उत्तराखंड"/>
    <s v="Elections are held every 5 years/चुनाव हर 5 साल में होते हैं"/>
    <s v="Socialist party/सोशलिस्ट पार्टी"/>
    <s v="There is no way the ruling party can be defeated/ऐसा कोई तरीका नहीं है जिससे सत्तारूढ़ दल को हराया जा सके"/>
    <s v="Pakistan/पाकिस्तान"/>
  </r>
  <r>
    <s v="anjanesh9-d16490.1nmh@kvsrobpl.online"/>
    <x v="2"/>
    <x v="1503"/>
    <n v="1127"/>
    <x v="35"/>
    <n v="9406"/>
    <x v="0"/>
    <x v="4"/>
    <s v="Maharashtra/महाराष्ट्र"/>
    <s v="Maldives/मालदीव"/>
    <s v="B. Palk strait/पाक जलडमरूमध्य"/>
    <s v="None of these/इनमें से कोई नहीं"/>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Popular opinion/लोकप्रिय राय"/>
    <s v="The elections offer a real choice to people/चुनाव लोगों को वास्तविक विकल्प प्रदान करते हैं"/>
    <s v="UAE/संयुक्त अरब अमीरात"/>
  </r>
  <r>
    <s v="preksha9-d14862.1nmh@kvsrobpl.online"/>
    <x v="0"/>
    <x v="1504"/>
    <n v="1127"/>
    <x v="35"/>
    <n v="9427"/>
    <x v="0"/>
    <x v="4"/>
    <s v="Chattisgarh/छत्तीसगढ़"/>
    <s v="Srilanka/श्रीलंका"/>
    <s v="None of these/इनमें से कोई नहीं"/>
    <s v="The Himalayas/हिमालय"/>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ritika9-d15214.1nmh@kvsrobpl.online"/>
    <x v="0"/>
    <x v="1505"/>
    <n v="1127"/>
    <x v="35"/>
    <n v="9431"/>
    <x v="0"/>
    <x v="4"/>
    <s v="Madhya Pradesh/मध्य प्रदेश"/>
    <s v="Myanmar/म्यांमार"/>
    <s v="None of these/इनमें से कोई नहीं"/>
    <s v="None of these/इनमें से कोई नहीं"/>
    <s v="Both A and B/A और B दोनों"/>
    <s v="82°30’W, Uttar Pradesh/82°30'W, उत्तर प्रदेश"/>
    <s v="There is a state religion/एक राजधर्म है"/>
    <s v="Republican party/रिपब्लिकन पार्टी"/>
    <s v="There is no way the ruling party can be defeated/ऐसा कोई तरीका नहीं है जिससे सत्तारूढ़ दल को हराया जा सके"/>
    <s v="Saudi Arabia/सऊदी अरब"/>
  </r>
  <r>
    <s v="aksh9-d14926.1nmh@kvsrobpl.online"/>
    <x v="1"/>
    <x v="1506"/>
    <n v="1127"/>
    <x v="35"/>
    <n v="9402"/>
    <x v="0"/>
    <x v="4"/>
    <s v="Madhya Pradesh/मध्य प्रदेश"/>
    <s v="Maldives/मालदीव"/>
    <s v="Both of these/A और B दोनों"/>
    <s v="Deccan Plateau/दक्कन का पठार"/>
    <s v="B.The distance between India and Europe has been reduced by 7000 km/भारत और यूरोप के बीच की दूरी 7000 किमी कम हो गई है।"/>
    <s v="None of these/इनमें से कोई नहीं"/>
    <s v="There is a state religion/एक राजधर्म है"/>
    <s v="Socialist party/सोशलिस्ट पार्टी"/>
    <s v="The elections offer a real choice to people/चुनाव लोगों को वास्तविक विकल्प प्रदान करते हैं"/>
    <s v="UAE/संयुक्त अरब अमीरात"/>
  </r>
  <r>
    <s v="khushi9-d15941.1nmh@kvsrobpl.online"/>
    <x v="2"/>
    <x v="1507"/>
    <n v="1127"/>
    <x v="35"/>
    <n v="22"/>
    <x v="0"/>
    <x v="4"/>
    <s v="Tripura/त्रिपुरा"/>
    <s v="Maldives/मालदीव"/>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None of these/इनमें से कोई नहीं"/>
    <s v="There is a state religion/एक राजधर्म है"/>
    <s v="Popular opinion/लोकप्रिय राय"/>
    <s v="There is no way the ruling party can be defeated/ऐसा कोई तरीका नहीं है जिससे सत्तारूढ़ दल को हराया जा सके"/>
    <s v="Pakistan/पाकिस्तान"/>
  </r>
  <r>
    <s v="suhani9-d14938.1nmh@kvsrobpl.online"/>
    <x v="1"/>
    <x v="1508"/>
    <n v="1127"/>
    <x v="35"/>
    <n v="35"/>
    <x v="0"/>
    <x v="4"/>
    <s v="Madhya Pradesh/मध्य प्रदेश"/>
    <s v="Maldives/मालदीव"/>
    <s v="None of these/इनमें से कोई नहीं"/>
    <s v="Deccan Plateau/दक्कन का पठार"/>
    <s v="Both A and B/A और B दोनों"/>
    <s v="82°30’E, Uttar Pradesh/82°30'E, उत्तर प्रदेश"/>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Pakistan/पाकिस्तान"/>
  </r>
  <r>
    <s v="mihika9-d14853.1nmh@kvsrobpl.online"/>
    <x v="2"/>
    <x v="1509"/>
    <n v="1127"/>
    <x v="35"/>
    <n v="9425"/>
    <x v="0"/>
    <x v="4"/>
    <s v="Madhya Pradesh/मध्य प्रदेश"/>
    <s v="Myanmar/म्यांमार"/>
    <s v="A. Gulf of Mannar/मन्नार की खाड़ी"/>
    <s v="Deccan Plateau/दक्कन का पठार"/>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Republican party/रिपब्लिकन पार्टी"/>
    <s v="There is no way the ruling party can be defeated/ऐसा कोई तरीका नहीं है जिससे सत्तारूढ़ दल को हराया जा सके"/>
    <s v="Pakistan/पाकिस्तान"/>
  </r>
  <r>
    <s v="ishwari9-d16861.1nmh@kvsrobpl.online"/>
    <x v="1"/>
    <x v="1510"/>
    <n v="1127"/>
    <x v="35"/>
    <n v="9419"/>
    <x v="0"/>
    <x v="4"/>
    <s v="Madhya Pradesh/मध्य प्रदेश"/>
    <s v="Maldives/मालदीव"/>
    <s v="B. Palk strait/पाक जलडमरूमध्य"/>
    <s v="Deccan Plateau/दक्कन का पठार"/>
    <s v="B.The distance between India and Europe has been reduced by 7000 km/भारत और यूरोप के बीच की दूरी 7000 किमी कम हो गई है।"/>
    <s v="91°15’E, Uttarakhand/91°15'E, उत्तराखंड"/>
    <s v="Elections are held every 5 years/चुनाव हर 5 साल में होते हैं"/>
    <s v="Republican party/रिपब्लिकन पार्टी"/>
    <s v="There is no way the ruling party can be defeated/ऐसा कोई तरीका नहीं है जिससे सत्तारूढ़ दल को हराया जा सके"/>
    <s v="Pakistan/पाकिस्तान"/>
  </r>
  <r>
    <s v="aditya9-d14959.1nmh@kvsrobpl.online"/>
    <x v="1"/>
    <x v="1511"/>
    <n v="1127"/>
    <x v="35"/>
    <n v="9401"/>
    <x v="0"/>
    <x v="4"/>
    <s v="Maharashtra/महाराष्ट्र"/>
    <s v="Maldives/मालदीव"/>
    <s v="A. Gulf of Mannar/मन्नार की खाड़ी"/>
    <s v="The Himalayas/हिमालय"/>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The elections offer a real choice to people/चुनाव लोगों को वास्तविक विकल्प प्रदान करते हैं"/>
    <s v="UAE/संयुक्त अरब अमीरात"/>
  </r>
  <r>
    <s v="dilip9-d14922.1nmh@kvsrobpl.online"/>
    <x v="2"/>
    <x v="1512"/>
    <n v="1127"/>
    <x v="35"/>
    <n v="9414"/>
    <x v="0"/>
    <x v="4"/>
    <s v="Tripura/त्रिपुरा"/>
    <s v="Myanmar/म्यांमार"/>
    <s v="A. Gulf of Mannar/मन्नार की खाड़ी"/>
    <s v="The Himalayas/हिमालय"/>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Communist party/कम्युनिस्ट पार्टी"/>
    <s v="The elections offer a real choice to people/चुनाव लोगों को वास्तविक विकल्प प्रदान करते हैं"/>
    <s v="USA/यूएसए"/>
  </r>
  <r>
    <s v="bhavana9-d14939.1nmh@kvsrobpl.online"/>
    <x v="5"/>
    <x v="1513"/>
    <n v="1127"/>
    <x v="35"/>
    <n v="9409"/>
    <x v="0"/>
    <x v="4"/>
    <s v="Maharashtra/महाराष्ट्र"/>
    <s v="Srilanka/श्रीलंका"/>
    <s v="B. Palk strait/पाक जलडमरूमध्य"/>
    <s v="Indira point/इंदिरा प्वाइंट"/>
    <s v="Both A and B/A और B दोनों"/>
    <s v="82°30’W, Uttar Pradesh/82°30'W, उत्तर प्रदेश"/>
    <s v="The Prime Minister is the head of state/प्रधानमंत्री राज्य का प्रमुख होता है"/>
    <s v="Socialist party/सोशलिस्ट पार्टी"/>
    <s v="The people have a serious choice/लोगों के पास एक गंभीर विकल्प है"/>
    <s v="Pakistan/पाकिस्तान"/>
  </r>
  <r>
    <s v="akshat9-d16244.1nmh@kvsrobpl.online"/>
    <x v="5"/>
    <x v="1514"/>
    <n v="1127"/>
    <x v="35"/>
    <n v="9403"/>
    <x v="0"/>
    <x v="4"/>
    <s v="Chattisgarh/छत्तीसगढ़"/>
    <s v="Myanmar/म्यांमार"/>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atharv9-d16493.1nmh@kvsrobpl.online"/>
    <x v="2"/>
    <x v="1515"/>
    <n v="1127"/>
    <x v="35"/>
    <n v="9407"/>
    <x v="0"/>
    <x v="4"/>
    <s v="Maharashtra/महाराष्ट्र"/>
    <s v="Maldives/मालदीव"/>
    <s v="A. Gulf of Mannar/मन्नार की खाड़ी"/>
    <s v="Indira point/इंदिरा प्वाइंट"/>
    <s v="Both A and B/A और B दोनों"/>
    <s v="82°30’E, Uttar Pradesh/82°30'E, उत्तर प्रदेश"/>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ayush9-d14918.1nmh@kvsrobpl.online"/>
    <x v="3"/>
    <x v="1516"/>
    <n v="1127"/>
    <x v="35"/>
    <n v="9408"/>
    <x v="0"/>
    <x v="4"/>
    <s v="Maharashtra/महाराष्ट्र"/>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Pakistan/पाकिस्तान"/>
  </r>
  <r>
    <s v="siddharth9-d14855.1nmh@kvsrobpl.online"/>
    <x v="1"/>
    <x v="1517"/>
    <n v="1127"/>
    <x v="35"/>
    <n v="9434"/>
    <x v="0"/>
    <x v="4"/>
    <s v="Chattisgarh/छत्तीसगढ़"/>
    <s v="Maldives/मालदीव"/>
    <s v="A. Gulf of Mannar/मन्नार की खाड़ी"/>
    <s v="Deccan Plateau/दक्कन का पठार"/>
    <s v="Both A and B/A और B दोनों"/>
    <s v="82°30’W, Uttar Pradesh/82°30'W, उत्तर प्रदेश"/>
    <s v="Rulers are elected by the people/शासक जनता द्वारा चुने जाते हैं"/>
    <s v="Socialist party/सोशलिस्ट पार्टी"/>
    <s v="The people have a serious choice/लोगों के पास एक गंभीर विकल्प है"/>
    <s v="Saudi Arabia/सऊदी अरब"/>
  </r>
  <r>
    <s v="divyansh9-d14901.1nmh@kvsrobpl.online"/>
    <x v="0"/>
    <x v="1518"/>
    <n v="1127"/>
    <x v="35"/>
    <n v="16"/>
    <x v="0"/>
    <x v="4"/>
    <s v="Tripura/त्रिपुरा"/>
    <s v="Maldives/मालदीव"/>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jay9-d14860.1nmh@kvsrobpl.online"/>
    <x v="0"/>
    <x v="1519"/>
    <n v="1127"/>
    <x v="35"/>
    <n v="9420"/>
    <x v="0"/>
    <x v="4"/>
    <s v="Tripura/त्रिपुरा"/>
    <s v="Maldives/मालदीव"/>
    <s v="B. Palk strait/पाक जलडमरूमध्य"/>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re is a state religion/एक राजधर्म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divyansh9-d14756.1nmh@kvsrobpl.online"/>
    <x v="5"/>
    <x v="1520"/>
    <n v="1127"/>
    <x v="35"/>
    <n v="9445"/>
    <x v="0"/>
    <x v="4"/>
    <s v="Madhya Pradesh/मध्य प्रदेश"/>
    <s v="Srilanka/श्रीलंका"/>
    <s v="A. Gulf of Mannar/मन्नार की खाड़ी"/>
    <s v="The Himalayas/हिमालय"/>
    <s v="B.The distance between India and Europe has been reduced by 7000 km/भारत और यूरोप के बीच की दूरी 7000 किमी कम हो गई है।"/>
    <s v="91°15’E, Uttarakhand/91°15'E, उत्तराखंड"/>
    <s v="There is a state religion/एक राजधर्म है"/>
    <s v="Socialist party/सोशलिस्ट पार्टी"/>
    <s v="It should be possible for people to use this choice to remove the existing rulers/मौजूदा शासकों को हटाने के लिए लोगों के लिए इस विकल्प का उपयोग करना संभव होना चाहिए"/>
    <s v="USA/यूएसए"/>
  </r>
  <r>
    <s v="prem9-d14952.1nmh@kvsrobpl.online"/>
    <x v="2"/>
    <x v="1521"/>
    <n v="1127"/>
    <x v="35"/>
    <n v="9428"/>
    <x v="0"/>
    <x v="4"/>
    <s v="Maharashtra/महाराष्ट्र"/>
    <s v="Myanmar/म्यांमार"/>
    <s v="None of these/इनमें से कोई नहीं"/>
    <s v="The Himalayas/हिमालय"/>
    <s v="Both A and B/A और B दोनों"/>
    <s v="None of these/इनमें से कोई नहीं"/>
    <s v="Rulers are elected by the people/शासक जनता द्वारा चुने जाते हैं"/>
    <s v="Socialist party/सोशलिस्ट पार्टी"/>
    <s v="There is no way the ruling party can be defeated/ऐसा कोई तरीका नहीं है जिससे सत्तारूढ़ दल को हराया जा सके"/>
    <s v="UAE/संयुक्त अरब अमीरात"/>
  </r>
  <r>
    <s v="dino9-d14866.1nmh@kvsrobpl.online"/>
    <x v="5"/>
    <x v="1522"/>
    <n v="1127"/>
    <x v="35"/>
    <m/>
    <x v="0"/>
    <x v="4"/>
    <s v="Tripura/त्रिपुरा"/>
    <s v="None of these/निम्नलिखित में से कोई नहीं"/>
    <s v="None of these/इनमें से कोई नहीं"/>
    <s v="None of these/इनमें से कोई नहीं"/>
    <s v="A.It is a tourist attraction spot and so, the tourism industry of India has flourished/यह एक पर्यटक आकर्षण स्थल है और इसलिए, भारत का पर्यटन उद्योग फला-फूला है।"/>
    <s v="91°15’E, Uttarakhand/91°15'E, उत्तराखंड"/>
    <s v="There is a state religion/एक राजधर्म है"/>
    <s v="Popular opinion/लोकप्रिय राय"/>
    <s v="There is no way the ruling party can be defeated/ऐसा कोई तरीका नहीं है जिससे सत्तारूढ़ दल को हराया जा सके"/>
    <s v="UAE/संयुक्त अरब अमीरात"/>
  </r>
  <r>
    <s v="daksh9-d14850.1nmh@kvsrobpl.online"/>
    <x v="0"/>
    <x v="1523"/>
    <n v="1127"/>
    <x v="35"/>
    <n v="9412"/>
    <x v="0"/>
    <x v="4"/>
    <s v="Chattisgarh/छत्तीसगढ़"/>
    <s v="Srilanka/श्रीलंका"/>
    <s v="None of these/इनमें से कोई नहीं"/>
    <s v="Deccan Plateau/दक्कन का पठार"/>
    <s v="Both A and B/A और B दोनों"/>
    <s v="None of these/इनमें से कोई नहीं"/>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USA/यूएसए"/>
  </r>
  <r>
    <s v="hansika9-c16520.1nmh@kvsrobpl.online"/>
    <x v="3"/>
    <x v="1524"/>
    <n v="1127"/>
    <x v="35"/>
    <n v="12"/>
    <x v="0"/>
    <x v="3"/>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people have a serious choice/लोगों के पास एक गंभीर विकल्प है"/>
    <s v="Pakistan/पाकिस्तान"/>
  </r>
  <r>
    <s v="osheen9-c14844.1nmh@kvsrobpl.online"/>
    <x v="5"/>
    <x v="1525"/>
    <n v="1127"/>
    <x v="35"/>
    <n v="8327"/>
    <x v="0"/>
    <x v="3"/>
    <s v="Chattisgarh/छत्तीसगढ़"/>
    <s v="Srilanka/श्रीलंका"/>
    <s v="None of these/इनमें से कोई नहीं"/>
    <s v="The Himalayas/हिमालय"/>
    <s v="A.It is a tourist attraction spot and so, the tourism industry of India has flourished/यह एक पर्यटक आकर्षण स्थल है और इसलिए, भारत का पर्यटन उद्योग फला-फूला है।"/>
    <s v="None of these/इनमें से कोई नहीं"/>
    <s v="There is a state religion/एक राजधर्म है"/>
    <s v="Socialist party/सोशलिस्ट पार्टी"/>
    <s v="There is no way the ruling party can be defeated/ऐसा कोई तरीका नहीं है जिससे सत्तारूढ़ दल को हराया जा सके"/>
    <s v="UAE/संयुक्त अरब अमीरात"/>
  </r>
  <r>
    <s v="kunal9-d14847.1nmh@kvsrobpl.online"/>
    <x v="2"/>
    <x v="1526"/>
    <n v="1127"/>
    <x v="35"/>
    <n v="9424"/>
    <x v="0"/>
    <x v="4"/>
    <s v="Chattisgarh/छत्तीसगढ़"/>
    <s v="Myanmar/म्यांमार"/>
    <s v="Both of these/A और B दोनों"/>
    <s v="The Himalayas/हिमालय"/>
    <s v="None of these/इनमें से कोई नहीं"/>
    <s v="None of these/इनमें से कोई नहीं"/>
    <s v="Elections are held every 5 years/चुनाव हर 5 साल में होते हैं"/>
    <s v="Communist party/कम्युनिस्ट पार्टी"/>
    <s v="There is no way the ruling party can be defeated/ऐसा कोई तरीका नहीं है जिससे सत्तारूढ़ दल को हराया जा सके"/>
    <s v="UAE/संयुक्त अरब अमीरात"/>
  </r>
  <r>
    <s v="dhruv9-d14895.1nmh@kvsrobpl.online"/>
    <x v="1"/>
    <x v="1527"/>
    <n v="1127"/>
    <x v="35"/>
    <n v="9413"/>
    <x v="0"/>
    <x v="4"/>
    <s v="Chattisgarh/छत्तीसगढ़"/>
    <s v="Maldives/मालदीव"/>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Republican party/रिपब्लिकन पार्टी"/>
    <s v="The elections offer a real choice to people/चुनाव लोगों को वास्तविक विकल्प प्रदान करते हैं"/>
    <s v="Saudi Arabia/सऊदी अरब"/>
  </r>
  <r>
    <s v="kunal9-b15078.1nmh@kvsrobpl.online"/>
    <x v="5"/>
    <x v="1528"/>
    <n v="1127"/>
    <x v="35"/>
    <n v="9225"/>
    <x v="0"/>
    <x v="1"/>
    <s v="Tripura/त्रिपुरा"/>
    <s v="Srilanka/श्रीलंका"/>
    <s v="Both of these/A और B दोनों"/>
    <s v="None of these/इनमें से कोई नहीं"/>
    <s v="A.It is a tourist attraction spot and so, the tourism industry of India has flourished/यह एक पर्यटक आकर्षण स्थल है और इसलिए, भारत का पर्यटन उद्योग फला-फूला है।"/>
    <s v="91°15’E, Uttarakhand/91°15'E, उत्तराखंड"/>
    <s v="The Prime Minister is the head of state/प्रधानमंत्री राज्य का प्रमुख होता है"/>
    <s v="Popular opinion/लोकप्रिय राय"/>
    <s v="The people have a serious choice/लोगों के पास एक गंभीर विकल्प है"/>
    <s v="Pakistan/पाकिस्तान"/>
  </r>
  <r>
    <s v="lakshita9-a14872.1nmh@kvsrobpl.online"/>
    <x v="2"/>
    <x v="1529"/>
    <n v="1127"/>
    <x v="35"/>
    <n v="9139"/>
    <x v="0"/>
    <x v="0"/>
    <s v="Maharashtra/महाराष्ट्र"/>
    <s v="Maldives/मालदीव"/>
    <s v="B. Palk strait/पाक जलडमरूमध्य"/>
    <s v="Indira point/इंदिरा प्वाइंट"/>
    <s v="Both A and B/A और B दोनों"/>
    <s v="82°30’W, Uttar Pradesh/82°30'W, उत्तर प्रदेश"/>
    <s v="The Prime Minister is the head of state/प्रधानमंत्री राज्य का प्रमुख होता है"/>
    <s v="Communist party/कम्युनिस्ट पार्टी"/>
    <s v="The people have a serious choice/लोगों के पास एक गंभीर विकल्प है"/>
    <s v="Pakistan/पाकिस्तान"/>
  </r>
  <r>
    <s v="vedik9-a14917.1nmh@kvsrobpl.online"/>
    <x v="0"/>
    <x v="1530"/>
    <n v="1127"/>
    <x v="35"/>
    <n v="9157"/>
    <x v="0"/>
    <x v="0"/>
    <s v="Maharashtra/महाराष्ट्र"/>
    <s v="Srilanka/श्रीलंका"/>
    <s v="None of these/इनमें से कोई नहीं"/>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nitin9-a14842.1nmh@kvsrobpl.online"/>
    <x v="0"/>
    <x v="1531"/>
    <n v="1127"/>
    <x v="35"/>
    <n v="9144"/>
    <x v="0"/>
    <x v="0"/>
    <s v="Maharashtra/महाराष्ट्र"/>
    <s v="Srilanka/श्रीलंका"/>
    <s v="None of these/इनमें से कोई नहीं"/>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anam9-d15074.1nmh@kvsrobpl.online"/>
    <x v="0"/>
    <x v="1532"/>
    <n v="1127"/>
    <x v="35"/>
    <n v="9405"/>
    <x v="0"/>
    <x v="4"/>
    <s v="Tripura/त्रिपुरा"/>
    <s v="Myanmar/म्यांमार"/>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Communist party/कम्युनिस्ट पार्टी"/>
    <s v="The elections offer a real choice to people/चुनाव लोगों को वास्तविक विकल्प प्रदान करते हैं"/>
    <s v="UAE/संयुक्त अरब अमीरात"/>
  </r>
  <r>
    <s v="sujal9-b15008.1nmh@kvsrobpl.online"/>
    <x v="1"/>
    <x v="1533"/>
    <n v="1127"/>
    <x v="35"/>
    <n v="9235"/>
    <x v="0"/>
    <x v="1"/>
    <s v="Maharashtra/महाराष्ट्र"/>
    <s v="None of these/निम्नलिखित में से कोई नहीं"/>
    <s v="None of these/इनमें से कोई नहीं"/>
    <s v="Deccan Plateau/दक्कन का पठार"/>
    <s v="B.The distance between India and Europe has been reduced by 7000 km/भारत और यूरोप के बीच की दूरी 7000 किमी कम हो गई है।"/>
    <s v="91°15’E, Uttarakhand/91°15'E, उत्तराखंड"/>
    <s v="Elections are held every 5 years/चुनाव हर 5 साल में होते हैं"/>
    <s v="Republican party/रिपब्लिकन पार्टी"/>
    <s v="The people have a serious choice/लोगों के पास एक गंभीर विकल्प है"/>
    <s v="Saudi Arabia/सऊदी अरब"/>
  </r>
  <r>
    <s v="hersh9-b14868.1nmh@kvsrobpl.online"/>
    <x v="1"/>
    <x v="1534"/>
    <n v="1127"/>
    <x v="35"/>
    <n v="9215"/>
    <x v="0"/>
    <x v="1"/>
    <s v="Maharashtra/महाराष्ट्र"/>
    <s v="None of these/निम्नलिखित में से कोई नहीं"/>
    <s v="None of these/इनमें से कोई नहीं"/>
    <s v="Deccan Plateau/दक्कन का पठार"/>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Republican party/रिपब्लिकन पार्टी"/>
    <s v="The people have a serious choice/लोगों के पास एक गंभीर विकल्प है"/>
    <s v="Saudi Arabia/सऊदी अरब"/>
  </r>
  <r>
    <s v="dimpal9-b14902.1nmh@kvsrobpl.online"/>
    <x v="1"/>
    <x v="1535"/>
    <n v="1127"/>
    <x v="35"/>
    <n v="9223"/>
    <x v="0"/>
    <x v="1"/>
    <s v="Maharashtra/महाराष्ट्र"/>
    <s v="None of these/निम्नलिखित में से कोई नहीं"/>
    <s v="None of these/इनमें से कोई नहीं"/>
    <s v="Deccan Plateau/दक्कन का पठार"/>
    <s v="B.The distance between India and Europe has been reduced by 7000 km/भारत और यूरोप के बीच की दूरी 7000 किमी कम हो गई है।"/>
    <s v="91°15’E, Uttarakhand/91°15'E, उत्तराखंड"/>
    <s v="Elections are held every 5 years/चुनाव हर 5 साल में होते हैं"/>
    <s v="Republican party/रिपब्लिकन पार्टी"/>
    <s v="The elections offer a real choice to people/चुनाव लोगों को वास्तविक विकल्प प्रदान करते हैं"/>
    <s v="Saudi Arabia/सऊदी अरब"/>
  </r>
  <r>
    <s v="janvi9-b14871.1nmh@kvsrobpl.online"/>
    <x v="7"/>
    <x v="1536"/>
    <n v="1127"/>
    <x v="35"/>
    <n v="9216"/>
    <x v="0"/>
    <x v="1"/>
    <s v="Maharashtra/महाराष्ट्र"/>
    <s v="None of these/निम्नलिखित में से कोई नहीं"/>
    <s v="None of these/इनमें से कोई नहीं"/>
    <s v="Deccan Plateau/दक्कन का पठार"/>
    <s v="B.The distance between India and Europe has been reduced by 7000 km/भारत और यूरोप के बीच की दूरी 7000 किमी कम हो गई है।"/>
    <s v="91°15’E, Uttarakhand/91°15'E, उत्तराखंड"/>
    <s v="Elections are held every 5 years/चुनाव हर 5 साल में होते हैं"/>
    <s v="Popular opinion/लोकप्रिय राय"/>
    <s v="There is no way the ruling party can be defeated/ऐसा कोई तरीका नहीं है जिससे सत्तारूढ़ दल को हराया जा सके"/>
    <s v="Saudi Arabia/सऊदी अरब"/>
  </r>
  <r>
    <s v="laxman9b011234.pach@kvsrobpl.online"/>
    <x v="7"/>
    <x v="1537"/>
    <n v="1130"/>
    <x v="36"/>
    <n v="18"/>
    <x v="0"/>
    <x v="1"/>
    <s v="Maharashtra/महाराष्ट्र"/>
    <s v="None of these/निम्नलिखित में से कोई नहीं"/>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91°15’E, Uttarakhand/91°15'E, उत्तराखंड"/>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Saudi Arabia/सऊदी अरब"/>
  </r>
  <r>
    <s v="annam9b012501.pach@kvsrobpl.online"/>
    <x v="9"/>
    <x v="1538"/>
    <n v="1130"/>
    <x v="36"/>
    <n v="36"/>
    <x v="0"/>
    <x v="1"/>
    <s v="Chattisgarh/छत्तीसगढ़"/>
    <s v="Srilanka/श्रीलंका"/>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Saudi Arabia/सऊदी अरब"/>
  </r>
  <r>
    <s v="som9b012502.pach@kvsrobpl.online"/>
    <x v="9"/>
    <x v="1539"/>
    <n v="1130"/>
    <x v="36"/>
    <n v="9238"/>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gagandeep9b011258.pach@kvsrobpl.online"/>
    <x v="10"/>
    <x v="1540"/>
    <n v="1130"/>
    <x v="36"/>
    <n v="9214"/>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udita12a010628.kvp@kvsrobpl.online"/>
    <x v="2"/>
    <x v="1541"/>
    <n v="1130"/>
    <x v="36"/>
    <n v="9127"/>
    <x v="0"/>
    <x v="0"/>
    <s v="Madhya Pradesh/मध्य प्रदेश"/>
    <s v="Maldives/मालदीव"/>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None of these/इनमें से कोई नहीं"/>
    <s v="Elections are held every 5 years/चुनाव हर 5 साल में होते हैं"/>
    <s v="Republican party/रिपब्लिकन पार्टी"/>
    <s v="There is no way the ruling party can be defeated/ऐसा कोई तरीका नहीं है जिससे सत्तारूढ़ दल को हराया जा सके"/>
    <s v="Pakistan/पाकिस्तान"/>
  </r>
  <r>
    <s v="tejeswaini9b011222.pach@kvsrobpl.online"/>
    <x v="1"/>
    <x v="1542"/>
    <n v="1130"/>
    <x v="36"/>
    <n v="9230"/>
    <x v="0"/>
    <x v="1"/>
    <s v="Madhya Pradesh/मध्य प्रदेश"/>
    <s v="Srilanka/श्रीलंका"/>
    <s v="B. Palk strait/पाक जलडमरूमध्य"/>
    <s v="The Himalayas/हिमालय"/>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farha9b011215.pach@kvsrobpl.online"/>
    <x v="4"/>
    <x v="1543"/>
    <n v="1130"/>
    <x v="36"/>
    <m/>
    <x v="0"/>
    <x v="1"/>
    <s v="Maharashtra/महाराष्ट्र"/>
    <s v="Myanmar/म्यांमार"/>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chetanya9b012163.pach@kvsrobpl.online"/>
    <x v="7"/>
    <x v="1544"/>
    <n v="1130"/>
    <x v="36"/>
    <n v="9211"/>
    <x v="0"/>
    <x v="1"/>
    <s v="Maharashtra/महाराष्ट्र"/>
    <s v="Maldives/मालदीव"/>
    <s v="None of these/इनमें से कोई नहीं"/>
    <s v="Indira point/इंदिरा प्वाइंट"/>
    <s v="B.The distance between India and Europe has been reduced by 7000 km/भारत और यूरोप के बीच की दूरी 7000 किमी कम हो गई है।"/>
    <s v="None of these/इनमें से कोई नहीं"/>
    <s v="Elections are held every 5 years/चुनाव हर 5 साल में होते हैं"/>
    <s v="Socialist party/सोशलिस्ट पार्टी"/>
    <s v="There is no way the ruling party can be defeated/ऐसा कोई तरीका नहीं है जिससे सत्तारूढ़ दल को हराया जा सके"/>
    <s v="Saudi Arabia/सऊदी अरब"/>
  </r>
  <r>
    <s v="ansh9b011263.pach@kvsrobpl.online"/>
    <x v="4"/>
    <x v="1545"/>
    <n v="1130"/>
    <x v="36"/>
    <n v="1130"/>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bhavya9b011213.pach@kvsrobpl.online"/>
    <x v="7"/>
    <x v="1546"/>
    <n v="1130"/>
    <x v="36"/>
    <n v="9208"/>
    <x v="0"/>
    <x v="1"/>
    <s v="Tripura/त्रिपुरा"/>
    <s v="Maldives/मालदीव"/>
    <s v="Both of these/A और B दोनों"/>
    <s v="None of these/इनमें से कोई नहीं"/>
    <s v="Both A and B/A और B दोनों"/>
    <s v="82°30’E, Uttar Pradesh/82°30'E,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Saudi Arabia/सऊदी अरब"/>
  </r>
  <r>
    <s v="samarth9a012118.pach@kvsrobpl.online"/>
    <x v="3"/>
    <x v="1547"/>
    <n v="1130"/>
    <x v="36"/>
    <n v="9123"/>
    <x v="0"/>
    <x v="0"/>
    <s v="Tripura/त्रिपु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people have a serious choice/लोगों के पास एक गंभीर विकल्प है"/>
    <s v="Saudi Arabia/सऊदी अरब"/>
  </r>
  <r>
    <s v="om9b11353.pach@kvsrobpl.online"/>
    <x v="8"/>
    <x v="1548"/>
    <n v="1130"/>
    <x v="36"/>
    <m/>
    <x v="0"/>
    <x v="1"/>
    <s v="Madhya Pradesh/मध्य प्रदेश"/>
    <s v="Srilanka/श्रीलंका"/>
    <s v="A. Gulf of Mannar/मन्नार की खाड़ी"/>
    <s v="None of these/इनमें से कोई नहीं"/>
    <s v="Both A and B/A और B दोनों"/>
    <s v="None of these/इनमें से कोई नहीं"/>
    <s v="Elections are held every 5 years/चुनाव हर 5 साल में होते हैं"/>
    <s v="Socialist party/सोशलिस्ट पार्टी"/>
    <s v="The people have a serious choice/लोगों के पास एक गंभीर विकल्प है"/>
    <s v="UAE/संयुक्त अरब अमीरात"/>
  </r>
  <r>
    <s v="akshat9a011207.pach@kvsrobpl.online"/>
    <x v="4"/>
    <x v="1549"/>
    <n v="1130"/>
    <x v="36"/>
    <s v="03"/>
    <x v="0"/>
    <x v="0"/>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somya9b011231.pach@kvsrobpl.online"/>
    <x v="4"/>
    <x v="1550"/>
    <n v="1130"/>
    <x v="36"/>
    <n v="38"/>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people have a serious choice/लोगों के पास एक गंभीर विकल्प है"/>
    <s v="Saudi Arabia/सऊदी अरब"/>
  </r>
  <r>
    <s v="yash9b011195.pach@kvsrobpl.online"/>
    <x v="7"/>
    <x v="1364"/>
    <n v="1130"/>
    <x v="36"/>
    <n v="9235"/>
    <x v="0"/>
    <x v="1"/>
    <s v="Maharashtra/महाराष्ट्र"/>
    <s v="Srilanka/श्रीलंका"/>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The people have a serious choice/लोगों के पास एक गंभीर विकल्प है"/>
    <s v="Saudi Arabia/सऊदी अरब"/>
  </r>
  <r>
    <s v="sidharth9a011362.pach@kvsrobpl.online"/>
    <x v="7"/>
    <x v="1551"/>
    <n v="1130"/>
    <x v="36"/>
    <n v="27"/>
    <x v="0"/>
    <x v="0"/>
    <s v="Maharashtra/महाराष्ट्र"/>
    <s v="Maldives/मालदीव"/>
    <s v="Both of these/A और B दोनों"/>
    <s v="Deccan Plateau/दक्कन का पठार"/>
    <s v="Both A and B/A और B दोनों"/>
    <s v="None of these/इनमें से कोई नहीं"/>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Pakistan/पाकिस्तान"/>
  </r>
  <r>
    <s v="samarth9b011260.pach@kvsrobpl.online"/>
    <x v="3"/>
    <x v="1552"/>
    <n v="1130"/>
    <x v="36"/>
    <n v="9234"/>
    <x v="0"/>
    <x v="1"/>
    <s v="Maharashtra/महाराष्ट्र"/>
    <s v="Maldives/मालदीव"/>
    <s v="A. Gulf of Mannar/मन्नार की खाड़ी"/>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Saudi Arabia/सऊदी अरब"/>
  </r>
  <r>
    <s v="prabal9a011270.pach@kvsrobpl.online"/>
    <x v="10"/>
    <x v="1553"/>
    <n v="1130"/>
    <x v="36"/>
    <n v="9132"/>
    <x v="0"/>
    <x v="0"/>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shruti9b011257.pach@kvsrobpl.online"/>
    <x v="3"/>
    <x v="1554"/>
    <n v="1130"/>
    <x v="36"/>
    <n v="9227"/>
    <x v="0"/>
    <x v="1"/>
    <s v="Tripura/त्रिपुरा"/>
    <s v="Maldives/मालदीव"/>
    <s v="Both of these/A और B दोनों"/>
    <s v="Deccan Plateau/दक्कन का पठार"/>
    <s v="Both A and B/A और B दोनों"/>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mahak9b011193.pach@kvsrobpl.online"/>
    <x v="9"/>
    <x v="1555"/>
    <n v="1130"/>
    <x v="36"/>
    <n v="8219"/>
    <x v="0"/>
    <x v="1"/>
    <s v="Maharashtra/महाराष्ट्र"/>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elections offer a real choice to people/चुनाव लोगों को वास्तविक विकल्प प्रदान करते हैं"/>
    <s v="UAE/संयुक्त अरब अमीरात"/>
  </r>
  <r>
    <s v="himanshi9b011237.pach@kvsrobpl.online"/>
    <x v="3"/>
    <x v="1556"/>
    <n v="1130"/>
    <x v="36"/>
    <n v="15"/>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divyadarshini9b012329.pach@kvsrobpl.online"/>
    <x v="9"/>
    <x v="1557"/>
    <n v="1130"/>
    <x v="36"/>
    <n v="9235"/>
    <x v="0"/>
    <x v="1"/>
    <s v="Maharashtra/महाराष्ट्र"/>
    <s v="Maldives/मालदीव"/>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tewa9b011212.pach@kvsrobpl.online"/>
    <x v="3"/>
    <x v="1558"/>
    <n v="1130"/>
    <x v="36"/>
    <n v="9231"/>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Communist party/कम्युनिस्ट पार्टी"/>
    <s v="The elections offer a real choice to people/चुनाव लोगों को वास्तविक विकल्प प्रदान करते हैं"/>
    <s v="Saudi Arabia/सऊदी अरब"/>
  </r>
  <r>
    <s v="nikunj9a011198.pach@kvsrobpl.online"/>
    <x v="1"/>
    <x v="1559"/>
    <n v="1130"/>
    <x v="36"/>
    <n v="9120"/>
    <x v="0"/>
    <x v="0"/>
    <s v="Maharashtra/महाराष्ट्र"/>
    <s v="None of these/निम्नलिखित में से कोई नहीं"/>
    <s v="B. Palk strait/पाक जलडमरूमध्य"/>
    <s v="None of these/इनमें से कोई नहीं"/>
    <s v="B.The distance between India and Europe has been reduced by 7000 km/भारत और यूरोप के बीच की दूरी 7000 किमी कम हो गई है।"/>
    <s v="None of these/इनमें से कोई नहीं"/>
    <s v="There is a state religion/एक राजधर्म है"/>
    <s v="Republican party/रिपब्लिकन पार्टी"/>
    <s v="There is no way the ruling party can be defeated/ऐसा कोई तरीका नहीं है जिससे सत्तारूढ़ दल को हराया जा सके"/>
    <s v="Saudi Arabia/सऊदी अरब"/>
  </r>
  <r>
    <s v="vidhya9a012177.pach@kvsrobpl.online"/>
    <x v="1"/>
    <x v="1560"/>
    <n v="1130"/>
    <x v="36"/>
    <n v="9131"/>
    <x v="0"/>
    <x v="0"/>
    <s v="Maharashtra/महाराष्ट्र"/>
    <s v="Srilanka/श्रीलंका"/>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mohit9a011266.pach@kvsrobpl.online"/>
    <x v="3"/>
    <x v="1561"/>
    <n v="1130"/>
    <x v="36"/>
    <n v="9117"/>
    <x v="0"/>
    <x v="0"/>
    <s v="Madhya Pradesh/मध्य प्रदेश"/>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dhruv9a012359.pach@kvsrobpl.online"/>
    <x v="3"/>
    <x v="1562"/>
    <n v="1130"/>
    <x v="36"/>
    <n v="919"/>
    <x v="0"/>
    <x v="0"/>
    <s v="Madhya Pradesh/मध्य प्रदेश"/>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sanskriti9b011259.pach@kvsrobpl.online"/>
    <x v="3"/>
    <x v="1563"/>
    <n v="1130"/>
    <x v="36"/>
    <n v="26"/>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Popular opinion/लोकप्रिय राय"/>
    <s v="There is no way the ruling party can be defeated/ऐसा कोई तरीका नहीं है जिससे सत्तारूढ़ दल को हराया जा सके"/>
    <s v="Saudi Arabia/सऊदी अरब"/>
  </r>
  <r>
    <s v="kunal9a012159a.pach@kvsrobpl.online"/>
    <x v="7"/>
    <x v="1528"/>
    <n v="1130"/>
    <x v="36"/>
    <n v="9116"/>
    <x v="0"/>
    <x v="0"/>
    <s v="Maharashtra/महाराष्ट्र"/>
    <s v="Maldives/मालदीव"/>
    <s v="B. Palk strait/पाक जलडमरूमध्य"/>
    <s v="None of these/इनमें से कोई नहीं"/>
    <s v="Both A and B/A और B दोनों"/>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rohit9a012270.pach@kvsrobpl.online"/>
    <x v="1"/>
    <x v="1564"/>
    <n v="1130"/>
    <x v="36"/>
    <n v="22"/>
    <x v="0"/>
    <x v="0"/>
    <s v="Maharashtra/महाराष्ट्र"/>
    <s v="Srilanka/श्रीलंका"/>
    <s v="A. Gulf of Mannar/मन्नार की खाड़ी"/>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bhavya9a011200.pach@kvsrobpl.online"/>
    <x v="6"/>
    <x v="1565"/>
    <n v="1130"/>
    <x v="36"/>
    <n v="17"/>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janvi9a011273.pach@kvsrobpl.online"/>
    <x v="7"/>
    <x v="1566"/>
    <n v="1130"/>
    <x v="36"/>
    <n v="14"/>
    <x v="0"/>
    <x v="0"/>
    <s v="Madhya Pradesh/मध्य प्रदेश"/>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taniya9a011230.pach@kvsrobpl.online"/>
    <x v="6"/>
    <x v="1567"/>
    <n v="1130"/>
    <x v="36"/>
    <m/>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qsa9a011246.pach@kvsrobpl.online"/>
    <x v="7"/>
    <x v="1568"/>
    <n v="1130"/>
    <x v="36"/>
    <n v="9105"/>
    <x v="0"/>
    <x v="0"/>
    <s v="Maharashtra/महाराष्ट्र"/>
    <s v="Maldives/मालदीव"/>
    <s v="B. Palk strait/पाक जलडमरूमध्य"/>
    <s v="Indira point/इंदिरा प्वाइंट"/>
    <s v="Both A and B/A और B दोनों"/>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Pakistan/पाकिस्तान"/>
  </r>
  <r>
    <s v="arshi9a011267.pach@kvsrobpl.online"/>
    <x v="9"/>
    <x v="1569"/>
    <n v="1130"/>
    <x v="36"/>
    <n v="9107"/>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Communist party/कम्युनिस्ट पार्टी"/>
    <s v="The people have a serious choice/लोगों के पास एक गंभीर विकल्प है"/>
    <s v="Pakistan/पाकिस्तान"/>
  </r>
  <r>
    <s v="om9a011226.pach@kvsrobpl.online"/>
    <x v="3"/>
    <x v="1570"/>
    <n v="1130"/>
    <x v="36"/>
    <n v="9120"/>
    <x v="0"/>
    <x v="0"/>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The elections offer a real choice to people/चुनाव लोगों को वास्तविक विकल्प प्रदान करते हैं"/>
    <s v="Saudi Arabia/सऊदी अरब"/>
  </r>
  <r>
    <s v="vishesh9a012362.pach@kvsrobpl.online"/>
    <x v="9"/>
    <x v="1571"/>
    <n v="1130"/>
    <x v="36"/>
    <n v="9133"/>
    <x v="0"/>
    <x v="0"/>
    <s v="Maharashtra/महाराष्ट्र"/>
    <s v="Srilanka/श्रीलंका"/>
    <s v="B. Palk strait/पाक जलडमरूमध्य"/>
    <s v="The Himalayas/हिमालय"/>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ankita9b011256.pach@kvsrobpl.online"/>
    <x v="7"/>
    <x v="1572"/>
    <n v="1130"/>
    <x v="36"/>
    <n v="9203"/>
    <x v="0"/>
    <x v="1"/>
    <s v="Madhya Pradesh/मध्य प्रदेश"/>
    <s v="Maldives/मालदीव"/>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UAE/संयुक्त अरब अमीरात"/>
  </r>
  <r>
    <s v="suhana9b011192.pach@kvsrobpl.online"/>
    <x v="0"/>
    <x v="1573"/>
    <n v="1130"/>
    <x v="36"/>
    <n v="9229"/>
    <x v="0"/>
    <x v="1"/>
    <s v="Madhya Pradesh/मध्य प्रदेश"/>
    <s v="Myanmar/म्यांमार"/>
    <s v="B. Palk strait/पाक जलडमरूमध्य"/>
    <s v="The Himalayas/हिमालय"/>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shreya9a12616.pach@kvsrobpl.online"/>
    <x v="7"/>
    <x v="1574"/>
    <n v="1130"/>
    <x v="36"/>
    <n v="35"/>
    <x v="0"/>
    <x v="0"/>
    <s v="Maharashtra/महाराष्ट्र"/>
    <s v="Maldives/मालदीव"/>
    <s v="Both of these/A और B दोनों"/>
    <s v="The Himalayas/हिमालय"/>
    <s v="Both A and B/A और B दोनों"/>
    <s v="82°30’E, Uttar Pradesh/82°30'E, उत्तर प्रदेश"/>
    <s v="Elections are held every 5 years/चुनाव हर 5 साल में होते हैं"/>
    <s v="Communist party/कम्युनिस्ट पार्टी"/>
    <s v="The people have a serious choice/लोगों के पास एक गंभीर विकल्प है"/>
    <s v="Pakistan/पाकिस्तान"/>
  </r>
  <r>
    <s v="sanskriti9a011253.pach@kvsrobpl.online"/>
    <x v="7"/>
    <x v="1575"/>
    <n v="1130"/>
    <x v="36"/>
    <n v="24"/>
    <x v="0"/>
    <x v="0"/>
    <s v="Madhya Pradesh/मध्य प्रदेश"/>
    <s v="None of these/निम्नलिखित में से कोई नहीं"/>
    <s v="None of these/इनमें से कोई नहीं"/>
    <s v="Deccan Plateau/दक्कन का पठार"/>
    <s v="B.The distance between India and Europe has been reduced by 7000 km/भारत और यूरोप के बीच की दूरी 7000 किमी कम हो गई है।"/>
    <s v="82°30’E, Uttar Pradesh/82°30'E, उत्तर प्रदेश"/>
    <s v="There is a state religion/एक राजधर्म है"/>
    <s v="Communist party/कम्युनिस्ट पार्टी"/>
    <s v="There is no way the ruling party can be defeated/ऐसा कोई तरीका नहीं है जिससे सत्तारूढ़ दल को हराया जा सके"/>
    <s v="UAE/संयुक्त अरब अमीरात"/>
  </r>
  <r>
    <s v="kanishka9a011206.pach@kvsrobpl.online"/>
    <x v="0"/>
    <x v="1576"/>
    <n v="1130"/>
    <x v="36"/>
    <n v="9015"/>
    <x v="0"/>
    <x v="0"/>
    <s v="Madhya Pradesh/मध्य प्रदेश"/>
    <s v="None of these/निम्नलिखित में से कोई नहीं"/>
    <s v="A. Gulf of Mannar/मन्नार की खाड़ी"/>
    <s v="None of these/इनमें से कोई नहीं"/>
    <s v="B.The distance between India and Europe has been reduced by 7000 km/भारत और यूरोप के बीच की दूरी 7000 किमी कम हो गई है।"/>
    <s v="None of these/इनमें से कोई नहीं"/>
    <s v="Rulers are elected by the people/शासक जनता द्वारा चुने जाते हैं"/>
    <s v="Popular opinion/लोकप्रिय राय"/>
    <s v="The people have a serious choice/लोगों के पास एक गंभीर विकल्प है"/>
    <s v="UAE/संयुक्त अरब अमीरात"/>
  </r>
  <r>
    <s v="siddhi9a011219.pach@kvsrobpl.online"/>
    <x v="3"/>
    <x v="1577"/>
    <n v="1130"/>
    <x v="36"/>
    <n v="9125"/>
    <x v="0"/>
    <x v="0"/>
    <s v="Maharashtra/महाराष्ट्र"/>
    <s v="Maldives/मालदीव"/>
    <s v="Both of these/A और B दोनों"/>
    <s v="None of these/इनमें से कोई नहीं"/>
    <s v="None of these/इनमें से कोई न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naitri9b012009.pach@kvsrobpl.online"/>
    <x v="0"/>
    <x v="1578"/>
    <n v="1130"/>
    <x v="36"/>
    <n v="17"/>
    <x v="0"/>
    <x v="1"/>
    <s v="Tripura/त्रिपुरा"/>
    <s v="Myanmar/म्यांमार"/>
    <s v="Both of these/A और B दोनों"/>
    <s v="None of these/इनमें से कोई नहीं"/>
    <s v="Both A and B/A और B दोनों"/>
    <s v="82°30’W, Uttar Pradesh/82°30'W, उत्तर प्रदेश"/>
    <s v="There is a state religion/एक राजधर्म है"/>
    <s v="Communist party/कम्युनिस्ट पार्टी"/>
    <s v="The people have a serious choice/लोगों के पास एक गंभीर विकल्प है"/>
    <s v="UAE/संयुक्त अरब अमीरात"/>
  </r>
  <r>
    <s v="anushree9b011868.pach@kvsrobpl.online"/>
    <x v="9"/>
    <x v="1579"/>
    <n v="1130"/>
    <x v="36"/>
    <n v="9205"/>
    <x v="0"/>
    <x v="1"/>
    <s v="Maharashtra/महाराष्ट्र"/>
    <s v="Maldives/मालदीव"/>
    <s v="B. Palk strait/पाक जलडमरूमध्य"/>
    <s v="The Himalayas/हिमालय"/>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 elections offer a real choice to people/चुनाव लोगों को वास्तविक विकल्प प्रदान करते हैं"/>
    <s v="Saudi Arabia/सऊदी अरब"/>
  </r>
  <r>
    <s v="rajveer9b011075.pach@kvsrobpl.online"/>
    <x v="2"/>
    <x v="1580"/>
    <n v="1130"/>
    <x v="36"/>
    <m/>
    <x v="0"/>
    <x v="1"/>
    <s v="Madhya Pradesh/मध्य प्रदेश"/>
    <s v="Maldives/मालदीव"/>
    <s v="A. Gulf of Mannar/मन्नार की खाड़ी"/>
    <s v="Indira point/इंदिरा प्वाइंट"/>
    <s v="B.The distance between India and Europe has been reduced by 7000 km/भारत और यूरोप के बीच की दूरी 7000 किमी कम हो गई है।"/>
    <s v="82°30’W, Uttar Pradesh/82°30'W, उत्तर प्रदेश"/>
    <s v="There is a state religion/एक राजधर्म है"/>
    <s v="Popular opinion/लोकप्रिय राय"/>
    <s v="The people have a serious choice/लोगों के पास एक गंभीर विकल्प है"/>
    <s v="Saudi Arabia/सऊदी अरब"/>
  </r>
  <r>
    <s v="harshita9b011058.pach@kvsrobpl.online"/>
    <x v="1"/>
    <x v="1581"/>
    <n v="1130"/>
    <x v="36"/>
    <m/>
    <x v="0"/>
    <x v="1"/>
    <s v="Chattisgarh/छत्तीसगढ़"/>
    <s v="Maldives/मालदीव"/>
    <s v="Both of these/A और B दोनों"/>
    <s v="Deccan Plateau/दक्कन का पठार"/>
    <s v="B.The distance between India and Europe has been reduced by 7000 km/भारत और यूरोप के बीच की दूरी 7000 किमी कम हो गई है।"/>
    <s v="91°15’E, Uttarakhand/91°15'E, उत्तराखंड"/>
    <s v="Elections are held every 5 years/चुनाव हर 5 साल में होते हैं"/>
    <s v="Socialist party/सोशलिस्ट पार्टी"/>
    <s v="The people have a serious choice/लोगों के पास एक गंभीर विकल्प है"/>
    <s v="Pakistan/पाकिस्तान"/>
  </r>
  <r>
    <s v="vaibhav9b011254.pach@kvsrobpl.online"/>
    <x v="9"/>
    <x v="1582"/>
    <n v="1130"/>
    <x v="36"/>
    <n v="33"/>
    <x v="0"/>
    <x v="1"/>
    <s v="Maharashtra/महाराष्ट्र"/>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Popular opinion/लोकप्रिय राय"/>
    <s v="There is no way the ruling party can be defeated/ऐसा कोई तरीका नहीं है जिससे सत्तारूढ़ दल को हराया जा सके"/>
    <s v="UAE/संयुक्त अरब अमीरात"/>
  </r>
  <r>
    <s v="muddasir9a011037.pach@kvsrobpl.online"/>
    <x v="7"/>
    <x v="1583"/>
    <n v="1130"/>
    <x v="36"/>
    <n v="9122"/>
    <x v="0"/>
    <x v="0"/>
    <s v="Chattisgarh/छत्तीसगढ़"/>
    <s v="Maldives/मालदीव"/>
    <s v="B. Palk strait/पाक जलडमरूमध्य"/>
    <s v="Deccan Plateau/दक्कन का पठार"/>
    <s v="Both A and B/A और B दोनों"/>
    <s v="82°30’E, Uttar Pradesh/82°30'E, उत्तर प्रदेश"/>
    <s v="Rulers are elected by the people/शासक जनता द्वारा चुने जाते हैं"/>
    <s v="Communist party/कम्युनिस्ट पार्टी"/>
    <s v="The people have a serious choice/लोगों के पास एक गंभीर विकल्प है"/>
    <s v="UAE/संयुक्त अरब अमीरात"/>
  </r>
  <r>
    <s v="kashish9b011367.pach@kvsrobpl.online"/>
    <x v="1"/>
    <x v="1584"/>
    <n v="1130"/>
    <x v="36"/>
    <n v="9217"/>
    <x v="0"/>
    <x v="1"/>
    <s v="Tripura/त्रिपुरा"/>
    <s v="Myanmar/म्यांमार"/>
    <s v="A. Gulf of Mannar/मन्नार की खाड़ी"/>
    <s v="The Himalayas/हिमालय"/>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prince9b011204.pach@kvsrobpl.online"/>
    <x v="2"/>
    <x v="1585"/>
    <n v="1130"/>
    <x v="36"/>
    <n v="9224"/>
    <x v="0"/>
    <x v="1"/>
    <s v="Tripura/त्रिपुरा"/>
    <s v="Maldives/मालदीव"/>
    <s v="B. Palk strait/पाक जलडमरूमध्य"/>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USA/यूएसए"/>
  </r>
  <r>
    <s v="adarsh9b012317.pach@kvsrobpl.online"/>
    <x v="0"/>
    <x v="1586"/>
    <n v="1130"/>
    <x v="36"/>
    <n v="9235"/>
    <x v="0"/>
    <x v="1"/>
    <s v="Chattisgarh/छत्तीसगढ़"/>
    <s v="Myanmar/म्यांमार"/>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Socialist party/सोशलिस्ट पार्टी"/>
    <s v="The people have a serious choice/लोगों के पास एक गंभीर विकल्प है"/>
    <s v="Pakistan/पाकिस्तान"/>
  </r>
  <r>
    <s v="mohd.9b012164.pach@kvsrobpl.online"/>
    <x v="7"/>
    <x v="1587"/>
    <n v="1130"/>
    <x v="36"/>
    <n v="9220"/>
    <x v="0"/>
    <x v="1"/>
    <s v="Chattisgarh/छत्तीसगढ़"/>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Communist party/कम्युनिस्ट पार्टी"/>
    <s v="The people have a serious choice/लोगों के पास एक गंभीर विकल्प है"/>
    <s v="UAE/संयुक्त अरब अमीरात"/>
  </r>
  <r>
    <s v="ali9a011292.pach@kvsrobpl.online"/>
    <x v="3"/>
    <x v="1588"/>
    <n v="1130"/>
    <x v="36"/>
    <n v="4"/>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None of these/इनमें से कोई नहीं"/>
    <s v="Rulers are elected by the people/शासक जनता द्वारा चुने जाते हैं"/>
    <s v="Communist party/कम्युनिस्ट पार्टी"/>
    <s v="The people have a serious choice/लोगों के पास एक गंभीर विकल्प है"/>
    <s v="Saudi Arabia/सऊदी अरब"/>
  </r>
  <r>
    <s v="veer9-a00488.rsn@kvsrobpl.online"/>
    <x v="7"/>
    <x v="1589"/>
    <n v="2200"/>
    <x v="37"/>
    <n v="9143"/>
    <x v="0"/>
    <x v="0"/>
    <s v="Tripura/त्रिपुरा"/>
    <s v="None of these/निम्नलिखित में से कोई नहीं"/>
    <s v="None of these/इनमें से कोई नहीं"/>
    <s v="Deccan Plateau/दक्कन का पठार"/>
    <s v="None of these/इनमें से कोई नहीं"/>
    <s v="82°30’E, Uttar Pradesh/82°30'E, उत्तर प्रदेश"/>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Saudi Arabia/सऊदी अरब"/>
  </r>
  <r>
    <s v="khushi9-b01099.rsn@kvsrobpl.online"/>
    <x v="5"/>
    <x v="1590"/>
    <n v="2200"/>
    <x v="37"/>
    <n v="9224"/>
    <x v="0"/>
    <x v="1"/>
    <s v="Madhya Pradesh/मध्य प्रदेश"/>
    <s v="Srilanka/श्रीलंका"/>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None of these/इनमें से कोई नहीं"/>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neeraj9-a00474.rsn@kvsrobpl.online"/>
    <x v="3"/>
    <x v="1591"/>
    <n v="2200"/>
    <x v="37"/>
    <n v="9122"/>
    <x v="0"/>
    <x v="0"/>
    <s v="Maharashtra/महाराष्ट्र"/>
    <s v="Maldives/मालदीव"/>
    <s v="None of these/इनमें से कोई नहीं"/>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 elections offer a real choice to people/चुनाव लोगों को वास्तविक विकल्प प्रदान करते हैं"/>
    <s v="Saudi Arabia/सऊदी अरब"/>
  </r>
  <r>
    <s v="romit9-a00473.rsn@kvsrobpl.online"/>
    <x v="9"/>
    <x v="1592"/>
    <n v="2200"/>
    <x v="37"/>
    <n v="9131"/>
    <x v="0"/>
    <x v="0"/>
    <s v="Maharashtra/महाराष्ट्र"/>
    <s v="Maldives/मालदीव"/>
    <s v="None of these/इनमें से कोई नहीं"/>
    <s v="Deccan Plateau/दक्कन का पठार"/>
    <s v="B.The distance between India and Europe has been reduced by 7000 km/भारत और यूरोप के बीच की दूरी 7000 किमी कम हो गई है।"/>
    <s v="82°30’W, Uttar Pradesh/82°30'W, उत्तर प्रदेश"/>
    <s v="There is a state religion/एक राजधर्म है"/>
    <s v="Republican party/रिपब्लिकन पार्टी"/>
    <s v="There is no way the ruling party can be defeated/ऐसा कोई तरीका नहीं है जिससे सत्तारूढ़ दल को हराया जा सके"/>
    <s v="Saudi Arabia/सऊदी अरब"/>
  </r>
  <r>
    <s v="dhruv9-a00468.rsn@kvsrobpl.online"/>
    <x v="3"/>
    <x v="1593"/>
    <n v="2200"/>
    <x v="37"/>
    <n v="9109"/>
    <x v="0"/>
    <x v="0"/>
    <s v="Maharashtra/महाराष्ट्र"/>
    <s v="Maldives/मालदीव"/>
    <s v="A. Gulf of Mannar/मन्नार की खाड़ी"/>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Saudi Arabia/सऊदी अरब"/>
  </r>
  <r>
    <s v="anadi9-a00862.rsn@kvsrobpl.online"/>
    <x v="9"/>
    <x v="1594"/>
    <n v="2200"/>
    <x v="37"/>
    <n v="9106"/>
    <x v="0"/>
    <x v="0"/>
    <s v="Maharashtra/महाराष्ट्र"/>
    <s v="Maldives/मालदीव"/>
    <s v="A. Gulf of Mannar/मन्नार की खाड़ी"/>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Republican party/रिपब्लिकन पार्टी"/>
    <s v="The elections offer a real choice to people/चुनाव लोगों को वास्तविक विकल्प प्रदान करते हैं"/>
    <s v="Saudi Arabia/सऊदी अरब"/>
  </r>
  <r>
    <s v="tanya9-b00508.rsn@kvsrobpl.online"/>
    <x v="2"/>
    <x v="1595"/>
    <n v="2200"/>
    <x v="37"/>
    <n v="9244"/>
    <x v="0"/>
    <x v="1"/>
    <s v="Chattisgarh/छत्तीसगढ़"/>
    <s v="Myanmar/म्यांमार"/>
    <s v="Both of these/A और B दोनों"/>
    <s v="Deccan Plateau/दक्कन का पठार"/>
    <s v="B.The distance between India and Europe has been reduced by 7000 km/भारत और यूरोप के बीच की दूरी 7000 किमी कम हो गई है।"/>
    <s v="None of these/इनमें से कोई नहीं"/>
    <s v="The Prime Minister is the head of state/प्रधानमंत्री राज्य का प्रमुख होता है"/>
    <s v="Socialist party/सोशलिस्ट पार्टी"/>
    <s v="The elections offer a real choice to people/चुनाव लोगों को वास्तविक विकल्प प्रदान करते हैं"/>
    <s v="Pakistan/पाकिस्तान"/>
  </r>
  <r>
    <s v="samarth9-a00960.rsn@kvsrobpl.online"/>
    <x v="4"/>
    <x v="1596"/>
    <n v="2200"/>
    <x v="37"/>
    <n v="9133"/>
    <x v="0"/>
    <x v="0"/>
    <s v="Tripura/त्रिपु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reva9-b00485.rsn@kvsrobpl.online"/>
    <x v="1"/>
    <x v="1597"/>
    <n v="2200"/>
    <x v="37"/>
    <n v="9235"/>
    <x v="0"/>
    <x v="1"/>
    <s v="Maharashtra/महाराष्ट्र"/>
    <s v="Srilanka/श्रीलंका"/>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91°15’E, Uttarakhand/91°15'E, उत्तराखंड"/>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ritesh9-b00517.rsn@kvsrobpl.online"/>
    <x v="1"/>
    <x v="1598"/>
    <n v="2200"/>
    <x v="37"/>
    <n v="9236"/>
    <x v="0"/>
    <x v="1"/>
    <s v="Madhya Pradesh/मध्य प्रदेश"/>
    <s v="Maldives/मालदीव"/>
    <s v="Both of these/A और B दोनों"/>
    <s v="Indira point/इंदिरा प्वाइंट"/>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Pakistan/पाकिस्तान"/>
  </r>
  <r>
    <s v="ritika9-b00832.rsn@kvsrobpl.online"/>
    <x v="0"/>
    <x v="1599"/>
    <n v="2200"/>
    <x v="37"/>
    <n v="9237"/>
    <x v="0"/>
    <x v="1"/>
    <s v="Maharashtra/महाराष्ट्र"/>
    <s v="Srilanka/श्रीलंका"/>
    <s v="B. Palk strait/पाक जलडमरूमध्य"/>
    <s v="The Himalayas/हिमालय"/>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Socialist party/सोशलिस्ट पार्टी"/>
    <s v="The elections offer a real choice to people/चुनाव लोगों को वास्तविक विकल्प प्रदान करते हैं"/>
    <s v="USA/यूएसए"/>
  </r>
  <r>
    <s v="shagun9-b01704.rsn@kvsrobpl.online"/>
    <x v="2"/>
    <x v="1600"/>
    <n v="2200"/>
    <x v="37"/>
    <n v="9240"/>
    <x v="0"/>
    <x v="1"/>
    <s v="Tripura/त्रिपुरा"/>
    <s v="Maldives/मालदीव"/>
    <s v="B. Palk strait/पाक जलडमरूमध्य"/>
    <s v="Indira point/इंदिरा प्वाइंट"/>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shruti9-b00515.rsn@kvsrobpl.online"/>
    <x v="0"/>
    <x v="1601"/>
    <n v="2200"/>
    <x v="37"/>
    <n v="41"/>
    <x v="0"/>
    <x v="1"/>
    <s v="Tripura/त्रिपुरा"/>
    <s v="Srilanka/श्रीलंका"/>
    <s v="A. Gulf of Mannar/मन्नार की खाड़ी"/>
    <s v="Indira point/इंदिरा प्वाइंट"/>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Communist party/कम्युनिस्ट पार्टी"/>
    <s v="The people have a serious choice/लोगों के पास एक गंभीर विकल्प है"/>
    <s v="Pakistan/पाकिस्तान"/>
  </r>
  <r>
    <s v="suhana9-b00872.rsn@kvsrobpl.online"/>
    <x v="2"/>
    <x v="1602"/>
    <n v="2200"/>
    <x v="37"/>
    <n v="42"/>
    <x v="0"/>
    <x v="1"/>
    <s v="Tripura/त्रिपुरा"/>
    <s v="Srilanka/श्रीलंका"/>
    <s v="A. Gulf of Mannar/मन्नार की खाड़ी"/>
    <s v="Indira point/इंदिरा प्वाइंट"/>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USA/यूएसए"/>
  </r>
  <r>
    <s v="janvi9-b01251.rsn@kvsrobpl.online"/>
    <x v="5"/>
    <x v="1603"/>
    <n v="2200"/>
    <x v="37"/>
    <n v="9222"/>
    <x v="0"/>
    <x v="1"/>
    <s v="Madhya Pradesh/मध्य प्रदेश"/>
    <s v="Srilanka/श्रीलंका"/>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Popular opinion/लोकप्रिय राय"/>
    <s v="The people have a serious choice/लोगों के पास एक गंभीर विकल्प है"/>
    <s v="USA/यूएसए"/>
  </r>
  <r>
    <s v="anjali9-b00519.rsn@kvsrobpl.online"/>
    <x v="2"/>
    <x v="1604"/>
    <n v="2200"/>
    <x v="37"/>
    <n v="9214"/>
    <x v="0"/>
    <x v="1"/>
    <s v="Chattisgarh/छत्तीसगढ़"/>
    <s v="None of these/निम्नलिखित में से कोई नहीं"/>
    <s v="B. Palk strait/पाक जलडमरूमध्य"/>
    <s v="None of these/इनमें से कोई नहीं"/>
    <s v="Both A and B/A और B दोनों"/>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komya9-b00744.rsn@kvsrobpl.online"/>
    <x v="9"/>
    <x v="1605"/>
    <n v="2200"/>
    <x v="37"/>
    <n v="9225"/>
    <x v="0"/>
    <x v="1"/>
    <s v="Chattisgarh/छत्तीसगढ़"/>
    <s v="Maldives/मालदीव"/>
    <s v="Both of these/A और B दोनों"/>
    <s v="Deccan Plateau/दक्कन का पठार"/>
    <s v="Both A and B/A और B दोनों"/>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meenal9-b00772.rsn@kvsrobpl.online"/>
    <x v="1"/>
    <x v="1606"/>
    <n v="2200"/>
    <x v="37"/>
    <n v="27"/>
    <x v="0"/>
    <x v="1"/>
    <s v="Madhya Pradesh/मध्य प्रदेश"/>
    <s v="Srilanka/श्रीलंका"/>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amrita9-b01096.rsn@kvsrobpl.online"/>
    <x v="1"/>
    <x v="1607"/>
    <n v="2200"/>
    <x v="37"/>
    <n v="13"/>
    <x v="0"/>
    <x v="1"/>
    <s v="Maharashtra/महाराष्ट्र"/>
    <s v="Srilanka/श्रीलंका"/>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vishesh9-b00527.rsn@kvsrobpl.online"/>
    <x v="9"/>
    <x v="1608"/>
    <n v="2200"/>
    <x v="37"/>
    <n v="49"/>
    <x v="0"/>
    <x v="1"/>
    <s v="Maharashtra/महाराष्ट्र"/>
    <s v="Maldives/मालदीव"/>
    <s v="None of these/इनमें से कोई नहीं"/>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USA/यूएसए"/>
  </r>
  <r>
    <s v="vaibhav9-b00531.rsn@kvsrobpl.online"/>
    <x v="1"/>
    <x v="1609"/>
    <n v="1234"/>
    <x v="37"/>
    <n v="8247"/>
    <x v="0"/>
    <x v="1"/>
    <s v="Madhya Pradesh/मध्य प्रदेश"/>
    <s v="Myanmar/म्यांमार"/>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mohmmad9-b00513.rsn@kvsrobpl.online"/>
    <x v="0"/>
    <x v="1610"/>
    <n v="2200"/>
    <x v="37"/>
    <n v="9228"/>
    <x v="0"/>
    <x v="1"/>
    <s v="Tripura/त्रिपुरा"/>
    <s v="Maldives/मालदीव"/>
    <s v="None of these/इनमें से कोई नहीं"/>
    <s v="The Himalayas/हिमालय"/>
    <s v="Both A and B/A और B दोनों"/>
    <s v="82°30’W, Uttar Pradesh/82°30'W,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Pakistan/पाकिस्तान"/>
  </r>
  <r>
    <s v="atharv9-b00520.rsn@kvsrobpl.online"/>
    <x v="0"/>
    <x v="1611"/>
    <n v="2200"/>
    <x v="37"/>
    <n v="17"/>
    <x v="0"/>
    <x v="1"/>
    <s v="Maharashtra/महाराष्ट्र"/>
    <s v="None of these/निम्नलिखित में से कोई नहीं"/>
    <s v="None of these/इनमें से कोई नहीं"/>
    <s v="None of these/इनमें से कोई नहीं"/>
    <s v="None of these/इनमें से कोई नहीं"/>
    <s v="82°30’W, Uttar Pradesh/82°30'W, उत्तर प्रदेश"/>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UAE/संयुक्त अरब अमीरात"/>
  </r>
  <r>
    <s v="zeeshan9-b00831.rsn@kvsrobpl.online"/>
    <x v="7"/>
    <x v="1612"/>
    <n v="2200"/>
    <x v="37"/>
    <n v="9251"/>
    <x v="0"/>
    <x v="1"/>
    <s v="Tripura/त्रिपुरा"/>
    <s v="Srilanka/श्रीलंका"/>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Popular opinion/लोकप्रिय राय"/>
    <s v="There is no way the ruling party can be defeated/ऐसा कोई तरीका नहीं है जिससे सत्तारूढ़ दल को हराया जा सके"/>
    <s v="Saudi Arabia/सऊदी अरब"/>
  </r>
  <r>
    <s v="ashutosh9-b00528.rsn@kvsrobpl.online"/>
    <x v="7"/>
    <x v="1613"/>
    <n v="2200"/>
    <x v="37"/>
    <n v="16"/>
    <x v="0"/>
    <x v="1"/>
    <s v="Maharashtra/महाराष्ट्र"/>
    <s v="Maldives/मालदीव"/>
    <s v="Both of these/A और B दोनों"/>
    <s v="Indira point/इंदिरा प्वाइंट"/>
    <s v="None of these/इनमें से कोई नहीं"/>
    <s v="82°30’W, Uttar Pradesh/82°30'W, उत्तर प्रदेश"/>
    <s v="There is a state religion/एक राजधर्म है"/>
    <s v="Communist party/कम्युनिस्ट पार्टी"/>
    <s v="There is no way the ruling party can be defeated/ऐसा कोई तरीका नहीं है जिससे सत्तारूढ़ दल को हराया जा सके"/>
    <s v="Pakistan/पाकिस्तान"/>
  </r>
  <r>
    <s v="zamer9-b00505.rsn@kvsrobpl.online"/>
    <x v="1"/>
    <x v="1614"/>
    <n v="1234"/>
    <x v="37"/>
    <n v="9250"/>
    <x v="0"/>
    <x v="1"/>
    <s v="Chattisgarh/छत्तीसगढ़"/>
    <s v="Maldives/मालदीव"/>
    <s v="B. Palk strait/पाक जलडमरूमध्य"/>
    <s v="None of these/इनमें से कोई नहीं"/>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pratigya9-b00463.rsn@kvsrobpl.online"/>
    <x v="1"/>
    <x v="1615"/>
    <n v="2200"/>
    <x v="37"/>
    <n v="9232"/>
    <x v="0"/>
    <x v="1"/>
    <s v="Tripura/त्रिपुरा"/>
    <s v="Myanmar/म्यांमार"/>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amogh9-b00873.rsn@kvsrobpl.online"/>
    <x v="2"/>
    <x v="1616"/>
    <n v="2200"/>
    <x v="37"/>
    <n v="12"/>
    <x v="0"/>
    <x v="1"/>
    <s v="Maharashtra/महाराष्ट्र"/>
    <s v="None of these/निम्नलिखित में से कोई नहीं"/>
    <s v="A. Gulf of Mannar/मन्नार की खाड़ी"/>
    <s v="None of these/इनमें से कोई नहीं"/>
    <s v="Both A and B/A और B दोनों"/>
    <s v="91°15’E, Uttarakhand/91°15'E, उत्तराखंड"/>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Saudi Arabia/सऊदी अरब"/>
  </r>
  <r>
    <s v="khushbu9-b00503.rsn@kvsrobpl.online"/>
    <x v="7"/>
    <x v="1617"/>
    <n v="2200"/>
    <x v="37"/>
    <n v="9223"/>
    <x v="0"/>
    <x v="1"/>
    <s v="Maharashtra/महाराष्ट्र"/>
    <s v="Srilanka/श्रीलंका"/>
    <s v="None of these/इनमें से कोई नहीं"/>
    <s v="Deccan Plateau/दक्कन का पठार"/>
    <s v="None of these/इनमें से कोई नहीं"/>
    <s v="82°30’W, Uttar Pradesh/82°30'W, उत्तर प्रदेश"/>
    <s v="Rulers are elected by the people/शासक जनता द्वारा चुने जाते हैं"/>
    <s v="Communist party/कम्युनिस्ट पार्टी"/>
    <s v="The people have a serious choice/लोगों के पास एक गंभीर विकल्प है"/>
    <s v="Saudi Arabia/सऊदी अरब"/>
  </r>
  <r>
    <s v="disha9-b00530.rsn@kvsrobpl.online"/>
    <x v="7"/>
    <x v="1618"/>
    <n v="2200"/>
    <x v="37"/>
    <n v="9220"/>
    <x v="0"/>
    <x v="1"/>
    <s v="Maharashtra/महाराष्ट्र"/>
    <s v="Srilanka/श्रीलंका"/>
    <s v="None of these/इनमें से कोई नहीं"/>
    <s v="Deccan Plateau/दक्कन का पठार"/>
    <s v="None of these/इनमें से कोई नहीं"/>
    <s v="82°30’W, Uttar Pradesh/82°30'W, उत्तर प्रदेश"/>
    <s v="Rulers are elected by the people/शासक जनता द्वारा चुने जाते हैं"/>
    <s v="Communist party/कम्युनिस्ट पार्टी"/>
    <s v="The people have a serious choice/लोगों के पास एक गंभीर विकल्प है"/>
    <s v="Saudi Arabia/सऊदी अरब"/>
  </r>
  <r>
    <s v="janhvi9-b00756.rsn@kvsrobpl.online"/>
    <x v="1"/>
    <x v="1619"/>
    <n v="2200"/>
    <x v="37"/>
    <n v="9221"/>
    <x v="0"/>
    <x v="1"/>
    <s v="Maharashtra/महाराष्ट्र"/>
    <s v="Srilanka/श्रीलंका"/>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 Prime Minister is the head of state/प्रधानमंत्री राज्य का प्रमुख होता है"/>
    <s v="Republican party/रिपब्लिकन पार्टी"/>
    <s v="The people have a serious choice/लोगों के पास एक गंभीर विकल्प है"/>
    <s v="Saudi Arabia/सऊदी अरब"/>
  </r>
  <r>
    <s v="tanmay9-b01370.rsn@kvsrobpl.online"/>
    <x v="1"/>
    <x v="1620"/>
    <n v="1234"/>
    <x v="37"/>
    <n v="9243"/>
    <x v="0"/>
    <x v="1"/>
    <s v="Tripura/त्रिपुरा"/>
    <s v="Maldives/मालदीव"/>
    <s v="B. Palk strait/पाक जलडमरूमध्य"/>
    <s v="Deccan Plateau/दक्कन का पठार"/>
    <s v="None of these/इनमें से कोई नहीं"/>
    <s v="82°30’E, Uttar Pradesh/82°30'E, उत्तर प्रदेश"/>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Pakistan/पाकिस्तान"/>
  </r>
  <r>
    <s v="rudra9-b00752.rsn@kvsrobpl.online"/>
    <x v="1"/>
    <x v="1621"/>
    <n v="2200"/>
    <x v="37"/>
    <n v="9238"/>
    <x v="0"/>
    <x v="1"/>
    <s v="Maharashtra/महाराष्ट्र"/>
    <s v="Srilanka/श्रीलंका"/>
    <s v="None of these/इनमें से कोई नहीं"/>
    <s v="Deccan Plateau/दक्कन का पठार"/>
    <s v="Both A and B/A और B दोनों"/>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dev9-b00509.rsn@kvsrobpl.online"/>
    <x v="2"/>
    <x v="1622"/>
    <n v="2200"/>
    <x v="37"/>
    <n v="19"/>
    <x v="0"/>
    <x v="1"/>
    <s v="Tripura/त्रिपुरा"/>
    <s v="Myanmar/म्यांमार"/>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None of these/इनमें से कोई नहीं"/>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ahaan9-b00507.rsn@kvsrobpl.online"/>
    <x v="7"/>
    <x v="1623"/>
    <n v="2200"/>
    <x v="37"/>
    <n v="11"/>
    <x v="0"/>
    <x v="1"/>
    <s v="Maharashtra/महाराष्ट्र"/>
    <s v="Maldives/मालदीव"/>
    <s v="B. Palk strait/पाक जलडमरूमध्य"/>
    <s v="Deccan Plateau/दक्कन का पठार"/>
    <s v="Both A and B/A और B दोनों"/>
    <s v="82°30’E, Uttar Pradesh/82°30'E, उत्तर प्रदेश"/>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navyanshi9-b00745.rsn@kvsrobpl.online"/>
    <x v="7"/>
    <x v="1624"/>
    <n v="2200"/>
    <x v="37"/>
    <n v="9229"/>
    <x v="0"/>
    <x v="1"/>
    <s v="Tripura/त्रिपुरा"/>
    <s v="Srilanka/श्रीलंका"/>
    <s v="Both of these/A और B दोनों"/>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Saudi Arabia/सऊदी अरब"/>
  </r>
  <r>
    <s v="priyanshi9-b00524.rsn@kvsrobpl.online"/>
    <x v="3"/>
    <x v="1625"/>
    <n v="2200"/>
    <x v="37"/>
    <n v="9234"/>
    <x v="0"/>
    <x v="1"/>
    <s v="Tripura/त्रिपु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aditya9-a01250.rsn@kvsrobpl.online"/>
    <x v="5"/>
    <x v="1626"/>
    <n v="2200"/>
    <x v="37"/>
    <n v="9103"/>
    <x v="0"/>
    <x v="0"/>
    <s v="Madhya Pradesh/मध्य प्रदेश"/>
    <s v="Myanmar/म्यांमार"/>
    <s v="None of these/इनमें से कोई नहीं"/>
    <s v="The Himalayas/हिमालय"/>
    <s v="None of these/इनमें से कोई नहीं"/>
    <s v="None of these/इनमें से कोई नहीं"/>
    <s v="Rulers are elected by the people/शासक जनता द्वारा चुने जाते हैं"/>
    <s v="Republican party/रिपब्लिकन पार्टी"/>
    <s v="The people have a serious choice/लोगों के पास एक गंभीर विकल्प है"/>
    <s v="USA/यूएसए"/>
  </r>
  <r>
    <s v="prince9-b00526.rsn@kvsrobpl.online"/>
    <x v="2"/>
    <x v="1627"/>
    <n v="1234"/>
    <x v="37"/>
    <n v="9233"/>
    <x v="0"/>
    <x v="1"/>
    <s v="Madhya Pradesh/मध्य प्रदेश"/>
    <s v="Maldives/मालदीव"/>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maya9-b00791.rsn@kvsrobpl.online"/>
    <x v="2"/>
    <x v="1628"/>
    <n v="1234"/>
    <x v="37"/>
    <n v="9204"/>
    <x v="0"/>
    <x v="1"/>
    <s v="Chattisgarh/छत्तीसगढ़"/>
    <s v="Srilanka/श्रीलंका"/>
    <s v="A. Gulf of Mannar/मन्नार की खाड़ी"/>
    <s v="The Himalayas/हिमालय"/>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Pakistan/पाकिस्तान"/>
  </r>
  <r>
    <s v="tarun9-b00518.rsn@kvsrobpl.online"/>
    <x v="1"/>
    <x v="1629"/>
    <n v="1234"/>
    <x v="37"/>
    <n v="9245"/>
    <x v="0"/>
    <x v="1"/>
    <s v="Madhya Pradesh/मध्य प्रदेश"/>
    <s v="None of these/निम्नलिखित में से कोई नहीं"/>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Pakistan/पाकिस्तान"/>
  </r>
  <r>
    <s v="ananya9-b01431.rsn@kvsrobpl.online"/>
    <x v="7"/>
    <x v="1630"/>
    <n v="1234"/>
    <x v="37"/>
    <n v="9201"/>
    <x v="0"/>
    <x v="1"/>
    <s v="Madhya Pradesh/मध्य प्रदेश"/>
    <s v="Maldives/मालदीव"/>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laxmi9-b01168.rsn@kvsrobpl.online"/>
    <x v="2"/>
    <x v="1631"/>
    <n v="2200"/>
    <x v="37"/>
    <n v="9203"/>
    <x v="0"/>
    <x v="1"/>
    <s v="Maharashtra/महाराष्ट्र"/>
    <s v="Srilanka/श्रीलंका"/>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 Prime Minister is the head of state/प्रधानमंत्री राज्य का प्रमुख होता है"/>
    <s v="Popular opinion/लोकप्रिय राय"/>
    <s v="There is no way the ruling party can be defeated/ऐसा कोई तरीका नहीं है जिससे सत्तारूढ़ दल को हराया जा सके"/>
    <s v="Pakistan/पाकिस्तान"/>
  </r>
  <r>
    <s v="chandravati9-b00743.rsn@kvsrobpl.online"/>
    <x v="5"/>
    <x v="1632"/>
    <n v="1234"/>
    <x v="37"/>
    <n v="9218"/>
    <x v="0"/>
    <x v="1"/>
    <s v="Chattisgarh/छत्तीसगढ़"/>
    <s v="Maldives/मालदीव"/>
    <s v="A. Gulf of Mannar/मन्नार की खाड़ी"/>
    <s v="The Himalayas/हिमालय"/>
    <s v="None of these/इनमें से कोई नहीं"/>
    <s v="91°15’E, Uttarakhand/91°15'E, उत्तराखंड"/>
    <s v="There is a state religion/एक राजधर्म है"/>
    <s v="Popular opinion/लोकप्रिय राय"/>
    <s v="The people have a serious choice/लोगों के पास एक गंभीर विकल्प है"/>
    <s v="UAE/संयुक्त अरब अमीरात"/>
  </r>
  <r>
    <s v="ayush9-a00415.rsn@kvsrobpl.online"/>
    <x v="1"/>
    <x v="1633"/>
    <n v="2200"/>
    <x v="37"/>
    <n v="2200"/>
    <x v="0"/>
    <x v="0"/>
    <s v="Chattisgarh/छत्तीसगढ़"/>
    <s v="None of these/निम्नलिखित में से कोई नहीं"/>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lomash9-a00418.rsn@kvsrobpl.online"/>
    <x v="5"/>
    <x v="1634"/>
    <n v="2200"/>
    <x v="37"/>
    <n v="50"/>
    <x v="0"/>
    <x v="0"/>
    <s v="Chattisgarh/छत्तीसगढ़"/>
    <s v="Srilanka/श्रीलंका"/>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ganesh9-a00448.rsn@kvsrobpl.online"/>
    <x v="7"/>
    <x v="1635"/>
    <n v="2200"/>
    <x v="37"/>
    <n v="49"/>
    <x v="0"/>
    <x v="0"/>
    <s v="Chattisgarh/छत्तीसगढ़"/>
    <s v="None of these/निम्नलिखित में से कोई नहीं"/>
    <s v="None of these/इनमें से कोई नहीं"/>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UAE/संयुक्त अरब अमीरात"/>
  </r>
  <r>
    <s v="shivant9-a00440.rsn@kvsrobpl.online"/>
    <x v="2"/>
    <x v="1636"/>
    <n v="2200"/>
    <x v="37"/>
    <n v="9155"/>
    <x v="0"/>
    <x v="0"/>
    <s v="Tripura/त्रिपुरा"/>
    <s v="Maldives/मालदीव"/>
    <s v="A. Gulf of Mannar/मन्नार की खाड़ी"/>
    <s v="Deccan Plateau/दक्कन का पठार"/>
    <s v="Both A and B/A और B दोनों"/>
    <s v="82°30’E, Uttar Pradesh/82°30'E, उत्तर प्रदेश"/>
    <s v="The Prime Minister is the head of state/प्रधानमंत्री राज्य का प्रमुख होता है"/>
    <s v="Republican party/रिपब्लिकन पार्टी"/>
    <s v="The elections offer a real choice to people/चुनाव लोगों को वास्तविक विकल्प प्रदान करते हैं"/>
    <s v="USA/यूएसए"/>
  </r>
  <r>
    <s v="divik9-a00459.rsn@kvsrobpl.online"/>
    <x v="5"/>
    <x v="1637"/>
    <n v="2200"/>
    <x v="37"/>
    <m/>
    <x v="0"/>
    <x v="0"/>
    <s v="Maharashtra/महाराष्ट्र"/>
    <s v="Srilanka/श्रीलंका"/>
    <s v="A. Gulf of Mannar/मन्नार की खाड़ी"/>
    <s v="Indira point/इंदिरा प्वाइंट"/>
    <s v="Both A and B/A और B दोनों"/>
    <s v="None of these/इनमें से कोई नहीं"/>
    <s v="There is a state religion/एक राजधर्म है"/>
    <s v="Republican party/रिपब्लिकन पार्टी"/>
    <s v="The people have a serious choice/लोगों के पास एक गंभीर विकल्प है"/>
    <s v="USA/यूएसए"/>
  </r>
  <r>
    <s v="akshat9-a01248.rsn@kvsrobpl.online"/>
    <x v="1"/>
    <x v="1638"/>
    <n v="1234"/>
    <x v="37"/>
    <n v="9104"/>
    <x v="0"/>
    <x v="0"/>
    <s v="Chattisgarh/छत्तीसगढ़"/>
    <s v="Maldives/मालदीव"/>
    <s v="A. Gulf of Mannar/मन्नार की खाड़ी"/>
    <s v="Deccan Plateau/दक्कन का पठार"/>
    <s v="Both A and B/A और B दोनों"/>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vanshika9-a01449.rsn@kvsrobpl.online"/>
    <x v="2"/>
    <x v="1639"/>
    <n v="2200"/>
    <x v="37"/>
    <n v="9142"/>
    <x v="0"/>
    <x v="0"/>
    <s v="Madhya Pradesh/मध्य प्रदेश"/>
    <s v="Maldives/मालदीव"/>
    <s v="A. Gulf of Mannar/मन्नार की खाड़ी"/>
    <s v="The Himalayas/हिमालय"/>
    <s v="None of these/इनमें से कोई नहीं"/>
    <s v="82°30’E, Uttar Pradesh/82°30'E, उत्तर प्रदेश"/>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USA/यूएसए"/>
  </r>
  <r>
    <s v="sanskar9-a00480.rsn@kvsrobpl.online"/>
    <x v="5"/>
    <x v="1640"/>
    <n v="2200"/>
    <x v="37"/>
    <n v="34"/>
    <x v="0"/>
    <x v="0"/>
    <s v="Chattisgarh/छत्तीसगढ़"/>
    <s v="Srilanka/श्रीलंका"/>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Popular opinion/लोकप्रिय राय"/>
    <s v="The people have a serious choice/लोगों के पास एक गंभीर विकल्प है"/>
    <s v="Saudi Arabia/सऊदी अरब"/>
  </r>
  <r>
    <s v="trisha9-a00491.rsn@kvsrobpl.online"/>
    <x v="2"/>
    <x v="1641"/>
    <n v="2200"/>
    <x v="37"/>
    <n v="9140"/>
    <x v="0"/>
    <x v="0"/>
    <s v="Madhya Pradesh/मध्य प्रदेश"/>
    <s v="Srilanka/श्रीलंका"/>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None of these/इनमें से कोई नहीं"/>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USA/यूएसए"/>
  </r>
  <r>
    <s v="amisha9-a00487.rsn@kvsrobpl.online"/>
    <x v="7"/>
    <x v="1642"/>
    <n v="2200"/>
    <x v="37"/>
    <n v="9105"/>
    <x v="0"/>
    <x v="0"/>
    <s v="Madhya Pradesh/मध्य प्रदेश"/>
    <s v="Maldives/मालदीव"/>
    <s v="Both of these/A और B दोनों"/>
    <s v="None of these/इनमें से कोई नहीं"/>
    <s v="B.The distance between India and Europe has been reduced by 7000 km/भारत और यूरोप के बीच की दूरी 7000 किमी कम हो गई है।"/>
    <s v="None of these/इनमें से कोई नहीं"/>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kalpana9-a00464.rsn@kvsrobpl.online"/>
    <x v="0"/>
    <x v="1643"/>
    <n v="2200"/>
    <x v="37"/>
    <n v="9114"/>
    <x v="0"/>
    <x v="0"/>
    <s v="Madhya Pradesh/मध्य प्रदेश"/>
    <s v="Maldives/मालदीव"/>
    <s v="B. Palk strait/पाक जलडमरूमध्य"/>
    <s v="None of these/इनमें से कोई नहीं"/>
    <s v="B.The distance between India and Europe has been reduced by 7000 km/भारत और यूरोप के बीच की दूरी 7000 किमी कम हो गई है।"/>
    <s v="91°15’E, Uttarakhand/91°15'E, उत्तराखंड"/>
    <s v="There is a state religion/एक राजधर्म है"/>
    <s v="Socialist party/सोशलिस्ट पार्टी"/>
    <s v="The people have a serious choice/लोगों के पास एक गंभीर विकल्प है"/>
    <s v="Pakistan/पाकिस्तान"/>
  </r>
  <r>
    <s v="shoury9-a00475.rsn@kvsrobpl.online"/>
    <x v="0"/>
    <x v="1644"/>
    <n v="2200"/>
    <x v="37"/>
    <n v="9137"/>
    <x v="0"/>
    <x v="0"/>
    <s v="Maharashtra/महाराष्ट्र"/>
    <s v="Srilanka/श्रीलंका"/>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Popular opinion/लोकप्रिय राय"/>
    <s v="The elections offer a real choice to people/चुनाव लोगों को वास्तविक विकल्प प्रदान करते हैं"/>
    <s v="USA/यूएसए"/>
  </r>
  <r>
    <s v="naksh9-a00465.rsn@kvsrobpl.online"/>
    <x v="5"/>
    <x v="1645"/>
    <n v="2200"/>
    <x v="37"/>
    <n v="9119"/>
    <x v="0"/>
    <x v="0"/>
    <s v="Maharashtra/महाराष्ट्र"/>
    <s v="Srilanka/श्रीलंका"/>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Popular opinion/लोकप्रिय राय"/>
    <s v="The elections offer a real choice to people/चुनाव लोगों को वास्तविक विकल्प प्रदान करते हैं"/>
    <s v="USA/यूएसए"/>
  </r>
  <r>
    <s v="himang9-a00466.rsn@kvsrobpl.online"/>
    <x v="2"/>
    <x v="1646"/>
    <n v="2200"/>
    <x v="37"/>
    <n v="9112"/>
    <x v="0"/>
    <x v="0"/>
    <s v="Chattisgarh/छत्तीसगढ़"/>
    <s v="Srilanka/श्रीलंका"/>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Communist party/कम्युनिस्ट पार्टी"/>
    <s v="The people have a serious choice/लोगों के पास एक गंभीर विकल्प है"/>
    <s v="UAE/संयुक्त अरब अमीरात"/>
  </r>
  <r>
    <s v="tejasva9-a00476.rsn@kvsrobpl.online"/>
    <x v="2"/>
    <x v="1647"/>
    <n v="2200"/>
    <x v="37"/>
    <n v="9139"/>
    <x v="0"/>
    <x v="0"/>
    <s v="Chattisgarh/छत्तीसगढ़"/>
    <s v="Srilanka/श्रीलंका"/>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Communist party/कम्युनिस्ट पार्टी"/>
    <s v="The people have a serious choice/लोगों के पास एक गंभीर विकल्प है"/>
    <s v="UAE/संयुक्त अरब अमीरात"/>
  </r>
  <r>
    <s v="krishna9-a00470.rsn@kvsrobpl.online"/>
    <x v="2"/>
    <x v="1648"/>
    <n v="2200"/>
    <x v="37"/>
    <n v="9117"/>
    <x v="0"/>
    <x v="0"/>
    <s v="Chattisgarh/छत्तीसगढ़"/>
    <s v="Srilanka/श्रीलंका"/>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Communist party/कम्युनिस्ट पार्टी"/>
    <s v="The people have a serious choice/लोगों के पास एक गंभीर विकल्प है"/>
    <s v="Pakistan/पाकिस्तान"/>
  </r>
  <r>
    <s v="neetu9-a00483.rsn@kvsrobpl.online"/>
    <x v="2"/>
    <x v="1649"/>
    <n v="2200"/>
    <x v="37"/>
    <n v="23"/>
    <x v="0"/>
    <x v="0"/>
    <s v="Tripura/त्रिपुरा"/>
    <s v="Myanmar/म्यांमार"/>
    <s v="A. Gulf of Mannar/मन्नार की खाड़ी"/>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The elections offer a real choice to people/चुनाव लोगों को वास्तविक विकल्प प्रदान करते हैं"/>
    <s v="UAE/संयुक्त अरब अमीरात"/>
  </r>
  <r>
    <s v="princy9-a00501.rsn@kvsrobpl.online"/>
    <x v="2"/>
    <x v="1650"/>
    <n v="2200"/>
    <x v="37"/>
    <n v="9126"/>
    <x v="0"/>
    <x v="0"/>
    <s v="Maharashtra/महाराष्ट्र"/>
    <s v="None of these/निम्नलिखित में से कोई नहीं"/>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None of these/इनमें से कोई नहीं"/>
    <s v="There is a state religion/एक राजधर्म है"/>
    <s v="Communist party/कम्युनिस्ट पार्टी"/>
    <s v="The elections offer a real choice to people/चुनाव लोगों को वास्तविक विकल्प प्रदान करते हैं"/>
    <s v="USA/यूएसए"/>
  </r>
  <r>
    <s v="narendra9-a00489.rsn@kvsrobpl.online"/>
    <x v="2"/>
    <x v="1651"/>
    <n v="2200"/>
    <x v="37"/>
    <n v="9120"/>
    <x v="0"/>
    <x v="0"/>
    <s v="Madhya Pradesh/मध्य प्रदेश"/>
    <s v="Myanmar/म्यांमार"/>
    <s v="Both of these/A और B दोनों"/>
    <s v="The Himalayas/हिमालय"/>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The elections offer a real choice to people/चुनाव लोगों को वास्तविक विकल्प प्रदान करते हैं"/>
    <s v="USA/यूएसए"/>
  </r>
  <r>
    <s v="aditya9-a01250.rsn@kvsrobpl.online"/>
    <x v="5"/>
    <x v="1652"/>
    <n v="2200"/>
    <x v="37"/>
    <n v="9103"/>
    <x v="0"/>
    <x v="0"/>
    <s v="Maharashtra/महाराष्ट्र"/>
    <s v="Srilanka/श्रीलंका"/>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Popular opinion/लोकप्रिय राय"/>
    <s v="The elections offer a real choice to people/चुनाव लोगों को वास्तविक विकल्प प्रदान करते हैं"/>
    <s v="USA/यूएसए"/>
  </r>
  <r>
    <s v="atulya8-a00909.rsn@kvsrobpl.online"/>
    <x v="1"/>
    <x v="1653"/>
    <n v="2200"/>
    <x v="37"/>
    <n v="9151"/>
    <x v="0"/>
    <x v="0"/>
    <s v="Maharashtra/महाराष्ट्र"/>
    <s v="Maldives/मालदीव"/>
    <s v="A. Gulf of Mannar/मन्नार की खाड़ी"/>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USA/यूएसए"/>
  </r>
  <r>
    <s v="shivangi9-a00498.rsn@kvsrobpl.online"/>
    <x v="1"/>
    <x v="1654"/>
    <n v="2200"/>
    <x v="37"/>
    <n v="9136"/>
    <x v="0"/>
    <x v="0"/>
    <s v="Chattisgarh/छत्तीसगढ़"/>
    <s v="Srilanka/श्रीलंका"/>
    <s v="A. Gulf of Mannar/मन्नार की खाड़ी"/>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Saudi Arabia/सऊदी अरब"/>
  </r>
  <r>
    <s v="geeta9-a00478.rsn@kvsrobpl.online"/>
    <x v="1"/>
    <x v="1655"/>
    <n v="2200"/>
    <x v="37"/>
    <n v="9111"/>
    <x v="0"/>
    <x v="0"/>
    <s v="Maharashtra/महाराष्ट्र"/>
    <s v="Srilanka/श्रीलंका"/>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Popular opinion/लोकप्रिय राय"/>
    <s v="There is no way the ruling party can be defeated/ऐसा कोई तरीका नहीं है जिससे सत्तारूढ़ दल को हराया जा सके"/>
    <s v="Saudi Arabia/सऊदी अरब"/>
  </r>
  <r>
    <s v="aayushi9-a00499.rsn@kvsrobpl.online"/>
    <x v="2"/>
    <x v="1656"/>
    <n v="2200"/>
    <x v="37"/>
    <n v="9102"/>
    <x v="0"/>
    <x v="0"/>
    <s v="Madhya Pradesh/मध्य प्रदेश"/>
    <s v="Maldives/मालदीव"/>
    <s v="None of these/इनमें से कोई नहीं"/>
    <s v="The Himalayas/हिमालय"/>
    <s v="A.It is a tourist attraction spot and so, the tourism industry of India has flourished/यह एक पर्यटक आकर्षण स्थल है और इसलिए, भारत का पर्यटन उद्योग फला-फूला है।"/>
    <s v="None of these/इनमें से कोई नहीं"/>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devendra9-a00494.rsn@kvsrobpl.online"/>
    <x v="2"/>
    <x v="1657"/>
    <n v="2200"/>
    <x v="37"/>
    <n v="9108"/>
    <x v="0"/>
    <x v="0"/>
    <s v="Maharashtra/महाराष्ट्र"/>
    <s v="Myanmar/म्यांमार"/>
    <s v="None of these/इनमें से कोई नहीं"/>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Communist party/कम्युनिस्ट पार्टी"/>
    <s v="The people have a serious choice/लोगों के पास एक गंभीर विकल्प है"/>
    <s v="UAE/संयुक्त अरब अमीरात"/>
  </r>
  <r>
    <s v="neeetu9-a00854.rsn@kvsrobpl.online"/>
    <x v="1"/>
    <x v="1658"/>
    <n v="2200"/>
    <x v="37"/>
    <n v="9121"/>
    <x v="0"/>
    <x v="0"/>
    <s v="Tripura/त्रिपुरा"/>
    <s v="Maldives/मालदीव"/>
    <s v="None of these/इनमें से कोई नहीं"/>
    <s v="The Himalayas/हिमालय"/>
    <s v="B.The distance between India and Europe has been reduced by 7000 km/भारत और यूरोप के बीच की दूरी 7000 किमी कम हो गई है।"/>
    <s v="None of these/इनमें से कोई नहीं"/>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kavya9-a00821.rsn@kvsrobpl.online"/>
    <x v="2"/>
    <x v="1659"/>
    <n v="2200"/>
    <x v="37"/>
    <n v="9116"/>
    <x v="0"/>
    <x v="0"/>
    <s v="Madhya Pradesh/मध्य प्रदेश"/>
    <s v="Maldives/मालदीव"/>
    <s v="Both of these/A और B दोनों"/>
    <s v="The Himalayas/हिमालय"/>
    <s v="Both A and B/A और B दोनों"/>
    <s v="None of these/इनमें से कोई नहीं"/>
    <s v="Elections are held every 5 years/चुनाव हर 5 साल में होते हैं"/>
    <s v="Socialist party/सोशलिस्ट पार्टी"/>
    <s v="The elections offer a real choice to people/चुनाव लोगों को वास्तविक विकल्प प्रदान करते हैं"/>
    <s v="Saudi Arabia/सऊदी अरब"/>
  </r>
  <r>
    <s v="priyanshi9-a00855.rsn@kvsrobpl.online"/>
    <x v="0"/>
    <x v="1660"/>
    <n v="1234"/>
    <x v="37"/>
    <n v="9128"/>
    <x v="0"/>
    <x v="0"/>
    <s v="Maharashtra/महाराष्ट्र"/>
    <s v="Srilanka/श्रीलंका"/>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Republican party/रिपब्लिकन पार्टी"/>
    <s v="The people have a serious choice/लोगों के पास एक गंभीर विकल्प है"/>
    <s v="UAE/संयुक्त अरब अमीरात"/>
  </r>
  <r>
    <s v="pari9-a00500.rsn@kvsrobpl.online"/>
    <x v="5"/>
    <x v="1661"/>
    <n v="1234"/>
    <x v="37"/>
    <n v="9124"/>
    <x v="0"/>
    <x v="0"/>
    <s v="Maharashtra/महाराष्ट्र"/>
    <s v="Srilanka/श्रीलंका"/>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Republican party/रिपब्लिकन पार्टी"/>
    <s v="The people have a serious choice/लोगों के पास एक गंभीर विकल्प है"/>
    <s v="UAE/संयुक्त अरब अमीरात"/>
  </r>
  <r>
    <s v="dhruv9-a00468.rsn@kvsrobpl.online"/>
    <x v="9"/>
    <x v="1662"/>
    <n v="2200"/>
    <x v="37"/>
    <n v="9109"/>
    <x v="0"/>
    <x v="0"/>
    <s v="Maharashtra/महाराष्ट्र"/>
    <s v="Maldives/मालदीव"/>
    <s v="A. Gulf of Mannar/मन्नार की खाड़ी"/>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UAE/संयुक्त अरब अमीरात"/>
  </r>
  <r>
    <s v="sarthak9-a00481.rsn@kvsrobpl.online"/>
    <x v="3"/>
    <x v="1663"/>
    <n v="2200"/>
    <x v="37"/>
    <n v="9135"/>
    <x v="0"/>
    <x v="0"/>
    <s v="Maharashtra/महाराष्ट्र"/>
    <s v="Maldives/मालदीव"/>
    <s v="Both of these/A और B दोनों"/>
    <s v="Deccan Plateau/दक्कन का पठार"/>
    <s v="Both A and B/A और B दोनों"/>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UAE/संयुक्त अरब अमीरात"/>
  </r>
  <r>
    <s v="prateek9-a01334.rsn@kvsrobpl.online"/>
    <x v="7"/>
    <x v="1664"/>
    <n v="2200"/>
    <x v="37"/>
    <n v="9125"/>
    <x v="0"/>
    <x v="0"/>
    <s v="Maharashtra/महाराष्ट्र"/>
    <s v="Maldives/मालदीव"/>
    <s v="Both of these/A और B दोनों"/>
    <s v="Indira point/इंदिरा प्वाइंट"/>
    <s v="Both A and B/A और B दोनों"/>
    <s v="82°30’W, Uttar Pradesh/82°30'W,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Saudi Arabia/सऊदी अरब"/>
  </r>
  <r>
    <s v="yash9-a00479.rsn@kvsrobpl.online"/>
    <x v="7"/>
    <x v="1665"/>
    <n v="2200"/>
    <x v="37"/>
    <n v="9144"/>
    <x v="0"/>
    <x v="0"/>
    <s v="Maharashtra/महाराष्ट्र"/>
    <s v="Srilanka/श्रीलंका"/>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USA/यूएसए"/>
  </r>
  <r>
    <s v="priya9-a00496.rsn@kvsrobpl.online"/>
    <x v="2"/>
    <x v="1666"/>
    <n v="2200"/>
    <x v="37"/>
    <n v="9127"/>
    <x v="0"/>
    <x v="0"/>
    <s v="Chattisgarh/छत्तीसगढ़"/>
    <s v="None of these/निम्नलिखित में से कोई नहीं"/>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None of these/इनमें से कोई नहीं"/>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anas8-b3140.rajgarh@kvsrobpl.online"/>
    <x v="1"/>
    <x v="1667"/>
    <n v="1132"/>
    <x v="38"/>
    <n v="42"/>
    <x v="0"/>
    <x v="1"/>
    <s v="Tripura/त्रिपुरा"/>
    <s v="Myanmar/म्यांमार"/>
    <s v="Both of these/A और B दोनों"/>
    <s v="Deccan Plateau/दक्कन का पठार"/>
    <s v="B.The distance between India and Europe has been reduced by 7000 km/भारत और यूरोप के बीच की दूरी 7000 किमी कम हो गई है।"/>
    <s v="91°15’E, Uttarakhand/91°15'E, उत्तराखंड"/>
    <s v="Elections are held every 5 years/चुनाव हर 5 साल में होते हैं"/>
    <s v="Popular opinion/लोकप्रिय राय"/>
    <s v="There is no way the ruling party can be defeated/ऐसा कोई तरीका नहीं है जिससे सत्तारूढ़ दल को हराया जा सके"/>
    <s v="USA/यूएसए"/>
  </r>
  <r>
    <s v="aman8-b3191.rajgarh@kvsrobpl.online"/>
    <x v="0"/>
    <x v="1668"/>
    <n v="1132"/>
    <x v="38"/>
    <n v="9241"/>
    <x v="0"/>
    <x v="1"/>
    <s v="Maharashtra/महाराष्ट्र"/>
    <s v="Srilanka/श्रीलंका"/>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UAE/संयुक्त अरब अमीरात"/>
  </r>
  <r>
    <s v="devesh9-b3239.rajgarh@kvsrobpl.online"/>
    <x v="8"/>
    <x v="1669"/>
    <n v="1132"/>
    <x v="38"/>
    <n v="9230"/>
    <x v="0"/>
    <x v="1"/>
    <s v="Tripura/त्रिपुरा"/>
    <s v="None of these/निम्नलिखित में से कोई नहीं"/>
    <s v="B. Palk strait/पाक जलडमरूमध्य"/>
    <s v="None of these/इनमें से कोई नहीं"/>
    <s v="None of these/इनमें से कोई नहीं"/>
    <s v="82°30’W, Uttar Pradesh/82°30'W, उत्तर प्रदेश"/>
    <s v="There is a state religion/एक राजधर्म है"/>
    <s v="Republican party/रिपब्लिकन पार्टी"/>
    <s v="The elections offer a real choice to people/चुनाव लोगों को वास्तविक विकल्प प्रदान करते हैं"/>
    <s v="UAE/संयुक्त अरब अमीरात"/>
  </r>
  <r>
    <s v="bhavya9-b3029.rajgarh@kvsrobpl.online"/>
    <x v="1"/>
    <x v="1670"/>
    <n v="1132"/>
    <x v="38"/>
    <n v="9226"/>
    <x v="0"/>
    <x v="1"/>
    <s v="Chattisgarh/छत्तीसगढ़"/>
    <s v="Maldives/मालदीव"/>
    <s v="None of these/इनमें से कोई नहीं"/>
    <s v="None of these/इनमें से कोई नहीं"/>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Popular opinion/लोकप्रिय राय"/>
    <s v="The elections offer a real choice to people/चुनाव लोगों को वास्तविक विकल्प प्रदान करते हैं"/>
    <s v="Saudi Arabia/सऊदी अरब"/>
  </r>
  <r>
    <s v="yatharth8-a3579.rajgarh@kvsrobpl.online"/>
    <x v="2"/>
    <x v="1671"/>
    <n v="1132"/>
    <x v="38"/>
    <n v="37"/>
    <x v="0"/>
    <x v="0"/>
    <s v="Tripura/त्रिपुरा"/>
    <s v="Maldives/मालदीव"/>
    <s v="A. Gulf of Mannar/मन्नार की खाड़ी"/>
    <s v="The Himalayas/हिमालय"/>
    <s v="B.The distance between India and Europe has been reduced by 7000 km/भारत और यूरोप के बीच की दूरी 7000 किमी कम हो गई है।"/>
    <s v="None of these/इनमें से कोई नहीं"/>
    <s v="There is a state religion/एक राजधर्म है"/>
    <s v="Republican party/रिपब्लिकन पार्टी"/>
    <s v="There is no way the ruling party can be defeated/ऐसा कोई तरीका नहीं है जिससे सत्तारूढ़ दल को हराया जा सके"/>
    <s v="Pakistan/पाकिस्तान"/>
  </r>
  <r>
    <s v="ayush8-a3222.rajgarh@kvsrobpl.online"/>
    <x v="5"/>
    <x v="1672"/>
    <n v="1132"/>
    <x v="38"/>
    <n v="19"/>
    <x v="0"/>
    <x v="0"/>
    <s v="Madhya Pradesh/मध्य प्रदेश"/>
    <s v="Myanmar/म्यांमार"/>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 Prime Minister is the head of state/प्रधानमंत्री राज्य का प्रमुख होता है"/>
    <s v="Republican party/रिपब्लिकन पार्टी"/>
    <s v="The elections offer a real choice to people/चुनाव लोगों को वास्तविक विकल्प प्रदान करते हैं"/>
    <s v="UAE/संयुक्त अरब अमीरात"/>
  </r>
  <r>
    <s v="neel8-a3944.rajgarh@kvsrobpl.online"/>
    <x v="2"/>
    <x v="1673"/>
    <n v="1132"/>
    <x v="38"/>
    <s v="0028"/>
    <x v="0"/>
    <x v="0"/>
    <s v="Madhya Pradesh/मध्य प्रदेश"/>
    <s v="Srilanka/श्रीलंका"/>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The elections offer a real choice to people/चुनाव लोगों को वास्तविक विकल्प प्रदान करते हैं"/>
    <s v="Pakistan/पाकिस्तान"/>
  </r>
  <r>
    <s v="tanmay8-a3860.rajgarh@kvsrobpl.online"/>
    <x v="5"/>
    <x v="1674"/>
    <n v="1132"/>
    <x v="38"/>
    <s v="0034"/>
    <x v="0"/>
    <x v="0"/>
    <s v="Tripura/त्रिपुरा"/>
    <s v="Srilanka/श्रीलंका"/>
    <s v="A. Gulf of Mannar/मन्नार की खाड़ी"/>
    <s v="The Himalayas/हिमालय"/>
    <s v="Both A and B/A और B दोनों"/>
    <s v="91°15’E, Uttarakhand/91°15'E, उत्तराखंड"/>
    <s v="Rulers are elected by the people/शासक जनता द्वारा चुने जाते हैं"/>
    <s v="Republican party/रिपब्लिकन पार्टी"/>
    <s v="The elections offer a real choice to people/चुनाव लोगों को वास्तविक विकल्प प्रदान करते हैं"/>
    <s v="Pakistan/पाकिस्तान"/>
  </r>
  <r>
    <s v="diya8-a3144.rajgarh@kvsrobpl.online"/>
    <x v="0"/>
    <x v="1675"/>
    <n v="1132"/>
    <x v="38"/>
    <n v="2"/>
    <x v="0"/>
    <x v="0"/>
    <s v="Tripura/त्रिपुरा"/>
    <s v="Srilanka/श्रीलंका"/>
    <s v="Both of these/A और B दोनों"/>
    <s v="The Himalayas/हिमालय"/>
    <s v="Both A and B/A और B दोनों"/>
    <s v="91°15’E, Uttarakhand/91°15'E, उत्तराखंड"/>
    <s v="Elections are held every 5 years/चुनाव हर 5 साल में होते हैं"/>
    <s v="Republican party/रिपब्लिकन पार्टी"/>
    <s v="There is no way the ruling party can be defeated/ऐसा कोई तरीका नहीं है जिससे सत्तारूढ़ दल को हराया जा सके"/>
    <s v="UAE/संयुक्त अरब अमीरात"/>
  </r>
  <r>
    <s v="jagrti8-a3139.rajgarh@kvsrobpl.online"/>
    <x v="0"/>
    <x v="1676"/>
    <n v="1132"/>
    <x v="38"/>
    <n v="6"/>
    <x v="0"/>
    <x v="0"/>
    <s v="Tripura/त्रिपुरा"/>
    <s v="Srilanka/श्रीलंका"/>
    <s v="B. Palk strait/पाक जलडमरूमध्य"/>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Saudi Arabia/सऊदी अरब"/>
  </r>
  <r>
    <s v="naitik9-a3033.rajgarh@kvsrobpl.online"/>
    <x v="3"/>
    <x v="1677"/>
    <n v="1132"/>
    <x v="38"/>
    <n v="36"/>
    <x v="0"/>
    <x v="0"/>
    <s v="Madhya Pradesh/मध्य प्रदेश"/>
    <s v="Srilanka/श्रीलंका"/>
    <s v="Both of these/A और B दोनों"/>
    <s v="Deccan Plateau/दक्कन का पठार"/>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gunjan8-a3171.rajgarh@kvsrobpl.online"/>
    <x v="0"/>
    <x v="1678"/>
    <n v="1132"/>
    <x v="38"/>
    <s v="05"/>
    <x v="0"/>
    <x v="0"/>
    <s v="Tripura/त्रिपुरा"/>
    <s v="None of these/निम्नलिखित में से कोई नहीं"/>
    <s v="Both of these/A और B दोनों"/>
    <s v="Deccan Plateau/दक्कन का पठार"/>
    <s v="Both A and B/A और B दोनों"/>
    <s v="None of these/इनमें से कोई नहीं"/>
    <s v="Elections are held every 5 years/चुनाव हर 5 साल में होते हैं"/>
    <s v="Republican party/रिपब्लिकन पार्टी"/>
    <s v="The elections offer a real choice to people/चुनाव लोगों को वास्तविक विकल्प प्रदान करते हैं"/>
    <s v="UAE/संयुक्त अरब अमीरात"/>
  </r>
  <r>
    <s v="nuren8-a3182.rajgarh@kvsrobpl.online"/>
    <x v="0"/>
    <x v="1679"/>
    <n v="1132"/>
    <x v="38"/>
    <n v="9111"/>
    <x v="0"/>
    <x v="0"/>
    <s v="Tripura/त्रिपुरा"/>
    <s v="Myanmar/म्यांमार"/>
    <s v="Both of these/A और B दोनों"/>
    <s v="None of these/इनमें से कोई नहीं"/>
    <s v="None of these/इनमें से कोई नहीं"/>
    <s v="91°15’E, Uttarakhand/91°15'E, उत्तराखंड"/>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USA/यूएसए"/>
  </r>
  <r>
    <s v="simran8-a3800.rajgarh@kvsrobpl.online"/>
    <x v="3"/>
    <x v="1680"/>
    <n v="1132"/>
    <x v="38"/>
    <n v="9115"/>
    <x v="0"/>
    <x v="0"/>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Saudi Arabia/सऊदी अरब"/>
  </r>
  <r>
    <s v="akshatsinghchouhan6-a3419.rajgarh@kvsrobpl.online"/>
    <x v="2"/>
    <x v="1681"/>
    <n v="1132"/>
    <x v="38"/>
    <n v="9110"/>
    <x v="0"/>
    <x v="0"/>
    <s v="Maharashtra/महाराष्ट्र"/>
    <s v="None of these/निम्नलिखित में से कोई नहीं"/>
    <s v="None of these/इनमें से कोई नहीं"/>
    <s v="None of these/इनमें से कोई नहीं"/>
    <s v="A.It is a tourist attraction spot and so, the tourism industry of India has flourished/यह एक पर्यटक आकर्षण स्थल है और इसलिए, भारत का पर्यटन उद्योग फला-फूला है।"/>
    <s v="None of these/इनमें से कोई नहीं"/>
    <s v="There is a state religion/एक राजधर्म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anuj8-a3266.rajgarh@kvsrobpl.online"/>
    <x v="0"/>
    <x v="1682"/>
    <n v="1132"/>
    <x v="38"/>
    <s v="0017"/>
    <x v="0"/>
    <x v="0"/>
    <s v="Tripura/त्रिपुरा"/>
    <s v="Srilanka/श्रीलंका"/>
    <s v="A. Gulf of Mannar/मन्नार की खाड़ी"/>
    <s v="Indira point/इंदिरा प्वाइंट"/>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Popular opinion/लोकप्रिय राय"/>
    <s v="The elections offer a real choice to people/चुनाव लोगों को वास्तविक विकल्प प्रदान करते हैं"/>
    <s v="Pakistan/पाकिस्तान"/>
  </r>
  <r>
    <s v="akshita8-b3149.rajgarh@kvsrobpl.online"/>
    <x v="5"/>
    <x v="1683"/>
    <n v="1132"/>
    <x v="38"/>
    <n v="1"/>
    <x v="0"/>
    <x v="1"/>
    <s v="Tripura/त्रिपुरा"/>
    <s v="Myanmar/म्यांमार"/>
    <s v="None of these/इनमें से कोई नहीं"/>
    <s v="None of these/इनमें से कोई नहीं"/>
    <s v="A.It is a tourist attraction spot and so, the tourism industry of India has flourished/यह एक पर्यटक आकर्षण स्थल है और इसलिए, भारत का पर्यटन उद्योग फला-फूला है।"/>
    <s v="None of these/इनमें से कोई नहीं"/>
    <s v="There is a state religion/एक राजधर्म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garima8-b3145.rajgarh@kvsrobpl.online"/>
    <x v="0"/>
    <x v="1139"/>
    <n v="1132"/>
    <x v="38"/>
    <n v="5"/>
    <x v="0"/>
    <x v="1"/>
    <s v="Madhya Pradesh/मध्य प्रदेश"/>
    <s v="Myanmar/म्यांमार"/>
    <s v="Both of these/A और B दोनों"/>
    <s v="None of these/इनमें से कोई नहीं"/>
    <s v="None of these/इनमें से कोई नहीं"/>
    <s v="91°15’E, Uttarakhand/91°15'E, उत्तराखंड"/>
    <s v="There is a state religion/एक राजधर्म है"/>
    <s v="Republican party/रिपब्लिकन पार्टी"/>
    <s v="There is no way the ruling party can be defeated/ऐसा कोई तरीका नहीं है जिससे सत्तारूढ़ दल को हराया जा सके"/>
    <s v="Pakistan/पाकिस्तान"/>
  </r>
  <r>
    <s v="swati8-b3385.rajgarh@kvsrobpl.online"/>
    <x v="1"/>
    <x v="1684"/>
    <n v="1132"/>
    <x v="38"/>
    <n v="18"/>
    <x v="0"/>
    <x v="1"/>
    <s v="Tripura/त्रिपुरा"/>
    <s v="None of these/निम्नलिखित में से कोई नहीं"/>
    <s v="None of these/इनमें से कोई नहीं"/>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UAE/संयुक्त अरब अमीरात"/>
  </r>
  <r>
    <s v="ayush8-b3185.rajgarh@kvsrobpl.online"/>
    <x v="2"/>
    <x v="1685"/>
    <n v="1132"/>
    <x v="38"/>
    <n v="9227"/>
    <x v="0"/>
    <x v="1"/>
    <s v="Chattisgarh/छत्तीसगढ़"/>
    <s v="Srilanka/श्रीलंका"/>
    <s v="Both of these/A और B दोनों"/>
    <s v="Deccan Plateau/दक्कन का पठार"/>
    <s v="B.The distance between India and Europe has been reduced by 7000 km/भारत और यूरोप के बीच की दूरी 7000 किमी कम हो गई है।"/>
    <s v="91°15’E, Uttarakhand/91°15'E, उत्तराखंड"/>
    <s v="There is a state religion/एक राजधर्म है"/>
    <s v="Popular opinion/लोकप्रिय राय"/>
    <s v="It should be possible for people to use this choice to remove the existing rulers/मौजूदा शासकों को हटाने के लिए लोगों के लिए इस विकल्प का उपयोग करना संभव होना चाहिए"/>
    <s v="Pakistan/पाकिस्तान"/>
  </r>
  <r>
    <s v="ansh8-b3131.rajgarh@kvsrobpl.online"/>
    <x v="5"/>
    <x v="1686"/>
    <n v="1132"/>
    <x v="38"/>
    <n v="9226"/>
    <x v="0"/>
    <x v="1"/>
    <s v="Tripura/त्रिपुरा"/>
    <s v="Srilanka/श्रीलंका"/>
    <s v="Both of these/A और B दोनों"/>
    <s v="The Himalayas/हिमालय"/>
    <s v="Both A and B/A और B दोनों"/>
    <s v="91°15’E, Uttarakhand/91°15'E, उत्तराखंड"/>
    <s v="Elections are held every 5 years/चुनाव हर 5 साल में होते हैं"/>
    <s v="Popular opinion/लोकप्रिय राय"/>
    <s v="The people have a serious choice/लोगों के पास एक गंभीर विकल्प है"/>
    <s v="Pakistan/पाकिस्तान"/>
  </r>
  <r>
    <s v="devraj8-b3127.rajgarh@kvsrobpl.online"/>
    <x v="2"/>
    <x v="1687"/>
    <n v="1132"/>
    <x v="38"/>
    <n v="8230"/>
    <x v="0"/>
    <x v="1"/>
    <s v="Tripura/त्रिपुरा"/>
    <s v="Myanmar/म्यांमार"/>
    <s v="Both of these/A और B दोनों"/>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USA/यूएसए"/>
  </r>
  <r>
    <s v="deepak8-b3141.rajgarh@kvsrobpl.online"/>
    <x v="0"/>
    <x v="1688"/>
    <n v="1132"/>
    <x v="38"/>
    <n v="8229"/>
    <x v="0"/>
    <x v="1"/>
    <s v="Chattisgarh/छत्तीसगढ़"/>
    <s v="Srilanka/श्रीलंका"/>
    <s v="Both of these/A और B दोनों"/>
    <s v="The Himalayas/हिमालय"/>
    <s v="Both A and B/A और B दोनों"/>
    <s v="None of these/इनमें से कोई नहीं"/>
    <s v="Elections are held every 5 years/चुनाव हर 5 साल में होते हैं"/>
    <s v="Republican party/रिपब्लिकन पार्टी"/>
    <s v="There is no way the ruling party can be defeated/ऐसा कोई तरीका नहीं है जिससे सत्तारूढ़ दल को हराया जा सके"/>
    <s v="Pakistan/पाकिस्तान"/>
  </r>
  <r>
    <s v="mansvi9-a0705.sheopur@kvsrobpl.online"/>
    <x v="5"/>
    <x v="1689"/>
    <n v="2123"/>
    <x v="39"/>
    <n v="922"/>
    <x v="0"/>
    <x v="0"/>
    <s v="Maharashtra/महाराष्ट्र"/>
    <s v="Srilanka/श्रीलंका"/>
    <s v="B. Palk strait/पाक जलडमरूमध्य"/>
    <s v="Indira point/इंदिरा प्वाइंट"/>
    <s v="Both A and B/A और B दोनों"/>
    <s v="91°15’E, Uttarakhand/91°15'E, उत्तराखंड"/>
    <s v="The Prime Minister is the head of state/प्रधानमंत्री राज्य का प्रमुख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varun8-a.sehore@kvsrobpl.online"/>
    <x v="7"/>
    <x v="1690"/>
    <n v="1095"/>
    <x v="39"/>
    <n v="44"/>
    <x v="0"/>
    <x v="0"/>
    <s v="Tripura/त्रिपुरा"/>
    <s v="Srilanka/श्रीलंका"/>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yashovardhan8-a.sehore@kvsrobpl.online"/>
    <x v="1"/>
    <x v="1691"/>
    <n v="1095"/>
    <x v="39"/>
    <n v="44"/>
    <x v="0"/>
    <x v="0"/>
    <s v="Maharashtra/महाराष्ट्र"/>
    <s v="Maldives/मालदीव"/>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Pakistan/पाकिस्तान"/>
  </r>
  <r>
    <s v="krishna8-a.sehore@kvsrobpl.online"/>
    <x v="2"/>
    <x v="1692"/>
    <n v="1095"/>
    <x v="39"/>
    <n v="21"/>
    <x v="0"/>
    <x v="0"/>
    <s v="Maharashtra/महाराष्ट्र"/>
    <s v="None of these/निम्नलिखित में से कोई नहीं"/>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re is a state religion/एक राजधर्म है"/>
    <s v="Communist party/कम्युनिस्ट पार्टी"/>
    <s v="There is no way the ruling party can be defeated/ऐसा कोई तरीका नहीं है जिससे सत्तारूढ़ दल को हराया जा सके"/>
    <s v="Pakistan/पाकिस्तान"/>
  </r>
  <r>
    <s v="ansh8-a.sehore@kvsrobpl.online"/>
    <x v="2"/>
    <x v="1693"/>
    <n v="1095"/>
    <x v="39"/>
    <n v="9"/>
    <x v="0"/>
    <x v="0"/>
    <s v="Maharashtra/महाराष्ट्र"/>
    <s v="Myanmar/म्यांमार"/>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There is a state religion/एक राजधर्म है"/>
    <s v="Popular opinion/लोकप्रिय राय"/>
    <s v="The elections offer a real choice to people/चुनाव लोगों को वास्तविक विकल्प प्रदान करते हैं"/>
    <s v="USA/यूएसए"/>
  </r>
  <r>
    <s v="vaidansh8-a.sehore@kvsrobpl.online"/>
    <x v="1"/>
    <x v="1694"/>
    <n v="1096"/>
    <x v="39"/>
    <n v="42"/>
    <x v="0"/>
    <x v="0"/>
    <s v="Tripura/त्रिपुरा"/>
    <s v="Myanmar/म्यांमार"/>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rishi8-a.sehore@kvsrobpl.online"/>
    <x v="1"/>
    <x v="1695"/>
    <n v="1095"/>
    <x v="39"/>
    <n v="32"/>
    <x v="0"/>
    <x v="0"/>
    <s v="Tripura/त्रिपु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kartikbathli8-a.sehore@kvsrobpl.online"/>
    <x v="2"/>
    <x v="1696"/>
    <n v="1095"/>
    <x v="39"/>
    <n v="16"/>
    <x v="0"/>
    <x v="0"/>
    <s v="Chattisgarh/छत्तीसगढ़"/>
    <s v="Srilanka/श्रीलंका"/>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kartik8-a.sehore@kvsrobpl.online"/>
    <x v="2"/>
    <x v="1697"/>
    <n v="1095"/>
    <x v="39"/>
    <n v="17"/>
    <x v="0"/>
    <x v="0"/>
    <s v="Tripura/त्रिपुरा"/>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hardik8-a.sehore@kvsrobpl.online"/>
    <x v="9"/>
    <x v="1698"/>
    <n v="1095"/>
    <x v="39"/>
    <n v="15"/>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Pakistan/पाकिस्तान"/>
  </r>
  <r>
    <s v="suraj8-a.sehore@kvsrobpl.online"/>
    <x v="7"/>
    <x v="1699"/>
    <n v="1095"/>
    <x v="39"/>
    <n v="39"/>
    <x v="0"/>
    <x v="0"/>
    <s v="Maharashtra/महाराष्ट्र"/>
    <s v="Myanmar/म्यांमार"/>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nirakul8-b.sehore@kvsrobpl.online"/>
    <x v="9"/>
    <x v="1700"/>
    <n v="1095"/>
    <x v="39"/>
    <n v="9226"/>
    <x v="0"/>
    <x v="1"/>
    <s v="Maharashtra/महाराष्ट्र"/>
    <s v="Maldives/मालदीव"/>
    <s v="B. Palk strait/पाक जलडमरूमध्य"/>
    <s v="None of these/इनमें से कोई नहीं"/>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 people have a serious choice/लोगों के पास एक गंभीर विकल्प है"/>
    <s v="Saudi Arabia/सऊदी अरब"/>
  </r>
  <r>
    <s v="prince8-a.sehore@kvsrobpl.online"/>
    <x v="1"/>
    <x v="1701"/>
    <n v="1095"/>
    <x v="39"/>
    <n v="30"/>
    <x v="0"/>
    <x v="0"/>
    <s v="Maharashtra/महाराष्ट्र"/>
    <s v="Myanmar/म्यांमार"/>
    <s v="A. Gulf of Mannar/मन्नार की खाड़ी"/>
    <s v="Deccan Plateau/दक्कन का पठार"/>
    <s v="None of these/इनमें से कोई नहीं"/>
    <s v="91°15’E, Uttarakhand/91°15'E, उत्तराखंड"/>
    <s v="There is a state religion/एक राजधर्म है"/>
    <s v="Communist party/कम्युनिस्ट पार्टी"/>
    <s v="There is no way the ruling party can be defeated/ऐसा कोई तरीका नहीं है जिससे सत्तारूढ़ दल को हराया जा सके"/>
    <s v="USA/यूएसए"/>
  </r>
  <r>
    <s v="aditya8-a.sehore@kvsrobpl.online"/>
    <x v="7"/>
    <x v="1702"/>
    <n v="1095"/>
    <x v="39"/>
    <s v="02"/>
    <x v="0"/>
    <x v="0"/>
    <s v="Maharashtra/महाराष्ट्र"/>
    <s v="Maldives/मालदीव"/>
    <s v="B. Palk strait/पाक जलडमरूमध्य"/>
    <s v="None of these/इनमें से कोई नहीं"/>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komal8-a.sehore@kvsrobpl.online"/>
    <x v="2"/>
    <x v="1703"/>
    <n v="1095"/>
    <x v="39"/>
    <n v="20"/>
    <x v="0"/>
    <x v="0"/>
    <s v="Maharashtra/महाराष्ट्र"/>
    <s v="Srilanka/श्रीलंका"/>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Popular opinion/लोकप्रिय राय"/>
    <s v="The people have a serious choice/लोगों के पास एक गंभीर विकल्प है"/>
    <s v="Pakistan/पाकिस्तान"/>
  </r>
  <r>
    <s v="anumahor8-a.sehore@kvsrobpl.online"/>
    <x v="3"/>
    <x v="1704"/>
    <n v="1095"/>
    <x v="39"/>
    <n v="10"/>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Pakistan/पाकिस्तान"/>
  </r>
  <r>
    <s v="annanya8-a.sehore@kvsrobpl.online"/>
    <x v="7"/>
    <x v="1705"/>
    <n v="1095"/>
    <x v="39"/>
    <s v="06"/>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Popular opinion/लोकप्रिय राय"/>
    <s v="The people have a serious choice/लोगों के पास एक गंभीर विकल्प है"/>
    <s v="Pakistan/पाकिस्तान"/>
  </r>
  <r>
    <s v="tamanna8-a.sehore@kvsrobpl.online"/>
    <x v="2"/>
    <x v="1706"/>
    <n v="1095"/>
    <x v="39"/>
    <n v="40"/>
    <x v="0"/>
    <x v="0"/>
    <s v="Maharashtra/महाराष्ट्र"/>
    <s v="Srilanka/श्रीलंका"/>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UAE/संयुक्त अरब अमीरात"/>
  </r>
  <r>
    <s v="kashvi8-a.sehore@kvsrobpl.online"/>
    <x v="2"/>
    <x v="1707"/>
    <n v="1095"/>
    <x v="39"/>
    <n v="8118"/>
    <x v="0"/>
    <x v="0"/>
    <s v="Maharashtra/महाराष्ट्र"/>
    <s v="Maldives/मालदीव"/>
    <s v="B. Palk strait/पाक जलडमरूमध्य"/>
    <s v="Indira point/इंदिरा प्वाइंट"/>
    <s v="Both A and B/A और B दोनों"/>
    <s v="None of these/इनमें से कोई नहीं"/>
    <s v="Rulers are elected by the people/शासक जनता द्वारा चुने जाते हैं"/>
    <s v="Popular opinion/लोकप्रिय राय"/>
    <s v="The elections offer a real choice to people/चुनाव लोगों को वास्तविक विकल्प प्रदान करते हैं"/>
    <s v="Pakistan/पाकिस्तान"/>
  </r>
  <r>
    <s v="manishka8-a.sehore@kvsrobpl.online"/>
    <x v="2"/>
    <x v="1708"/>
    <n v="1095"/>
    <x v="39"/>
    <n v="8124"/>
    <x v="0"/>
    <x v="0"/>
    <s v="Tripura/त्रिपुरा"/>
    <s v="None of these/निम्नलिखित में से कोई नहीं"/>
    <s v="Both of these/A और B दोनों"/>
    <s v="The Himalayas/हिमालय"/>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Popular opinion/लोकप्रिय राय"/>
    <s v="The elections offer a real choice to people/चुनाव लोगों को वास्तविक विकल्प प्रदान करते हैं"/>
    <s v="Pakistan/पाकिस्तान"/>
  </r>
  <r>
    <s v="anushkaahir8-a.sehore@kvsrobpl.online"/>
    <x v="9"/>
    <x v="1709"/>
    <n v="1095"/>
    <x v="39"/>
    <n v="8110"/>
    <x v="0"/>
    <x v="0"/>
    <s v="Maharashtra/महाराष्ट्र"/>
    <s v="Myanmar/म्यांमार"/>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There is a state religion/एक राजधर्म है"/>
    <s v="Socialist party/सोशलिस्ट पार्टी"/>
    <s v="There is no way the ruling party can be defeated/ऐसा कोई तरीका नहीं है जिससे सत्तारूढ़ दल को हराया जा सके"/>
    <s v="Pakistan/पाकिस्तान"/>
  </r>
  <r>
    <s v="shobhangi8-b.sehore@kvsrobpl.online"/>
    <x v="6"/>
    <x v="1710"/>
    <n v="1094"/>
    <x v="39"/>
    <n v="9237"/>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kansha8-b.sehore@kvsrobpl.online"/>
    <x v="4"/>
    <x v="1711"/>
    <n v="1094"/>
    <x v="39"/>
    <n v="9204"/>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nvesha8-b.sehore@kvsrobpl.online"/>
    <x v="6"/>
    <x v="1712"/>
    <n v="1094"/>
    <x v="39"/>
    <n v="9208"/>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satakshi8-a.sehore@kvsrobpl.online"/>
    <x v="7"/>
    <x v="1713"/>
    <n v="1095"/>
    <x v="39"/>
    <n v="9135"/>
    <x v="0"/>
    <x v="0"/>
    <s v="Maharashtra/महाराष्ट्र"/>
    <s v="None of these/निम्नलिखित में से कोई नहीं"/>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There is a state religion/एक राजधर्म है"/>
    <s v="Socialist party/सोशलिस्ट पार्टी"/>
    <s v="The people have a serious choice/लोगों के पास एक गंभीर विकल्प है"/>
    <s v="Pakistan/पाकिस्तान"/>
  </r>
  <r>
    <s v="akanksha8-a.sehore@kvsrobpl.online"/>
    <x v="7"/>
    <x v="1714"/>
    <n v="1095"/>
    <x v="39"/>
    <n v="9103"/>
    <x v="0"/>
    <x v="0"/>
    <s v="Maharashtra/महाराष्ट्र"/>
    <s v="None of these/निम्नलिखित में से कोई नहीं"/>
    <s v="None of these/इनमें से कोई नहीं"/>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 people have a serious choice/लोगों के पास एक गंभीर विकल्प है"/>
    <s v="Pakistan/पाकिस्तान"/>
  </r>
  <r>
    <s v="aayush8-b.sehore@kvsrobpl.online"/>
    <x v="2"/>
    <x v="1715"/>
    <n v="1095"/>
    <x v="39"/>
    <n v="9202"/>
    <x v="0"/>
    <x v="1"/>
    <s v="Chattisgarh/छत्तीसगढ़"/>
    <s v="Maldives/मालदीव"/>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re is a state religion/एक राजधर्म है"/>
    <s v="Republican party/रिपब्लिकन पार्टी"/>
    <s v="The people have a serious choice/लोगों के पास एक गंभीर विकल्प है"/>
    <s v="Pakistan/पाकिस्तान"/>
  </r>
  <r>
    <s v="divyanshu8-b.sehore@kvsrobpl.online"/>
    <x v="9"/>
    <x v="1716"/>
    <n v="1095"/>
    <x v="39"/>
    <n v="9217"/>
    <x v="0"/>
    <x v="1"/>
    <s v="Maharashtra/महाराष्ट्र"/>
    <s v="Maldives/मालदीव"/>
    <s v="B. Palk strait/पाक जलडमरूमध्य"/>
    <s v="None of these/इनमें से कोई नहीं"/>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Saudi Arabia/सऊदी अरब"/>
  </r>
  <r>
    <s v="abhinav8-b.sehore@kvsrobpl.online"/>
    <x v="0"/>
    <x v="1717"/>
    <n v="1094"/>
    <x v="39"/>
    <n v="3"/>
    <x v="0"/>
    <x v="1"/>
    <s v="Chattisgarh/छत्तीसगढ़"/>
    <s v="Maldives/मालदीव"/>
    <s v="B. Palk strait/पाक जलडमरूमध्य"/>
    <s v="Indira point/इंदिरा प्वाइंट"/>
    <s v="Both A and B/A और B दोनों"/>
    <s v="82°30’W, Uttar Pradesh/82°30'W, उत्तर प्रदेश"/>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USA/यूएसए"/>
  </r>
  <r>
    <s v="princek8-b.sehore@kvsrobpl.online"/>
    <x v="1"/>
    <x v="1718"/>
    <n v="1095"/>
    <x v="39"/>
    <n v="9229"/>
    <x v="0"/>
    <x v="1"/>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Popular opinion/लोकप्रिय राय"/>
    <s v="The elections offer a real choice to people/चुनाव लोगों को वास्तविक विकल्प प्रदान करते हैं"/>
    <s v="UAE/संयुक्त अरब अमीरात"/>
  </r>
  <r>
    <s v="anuj8-b.sehore@kvsrobpl.online"/>
    <x v="1"/>
    <x v="1719"/>
    <n v="1095"/>
    <x v="39"/>
    <s v="06"/>
    <x v="0"/>
    <x v="1"/>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Republican party/रिपब्लिकन पार्टी"/>
    <s v="The elections offer a real choice to people/चुनाव लोगों को वास्तविक विकल्प प्रदान करते हैं"/>
    <s v="UAE/संयुक्त अरब अमीरात"/>
  </r>
  <r>
    <s v="nilesh8-b.sehore@kvsrobpl.online"/>
    <x v="1"/>
    <x v="1720"/>
    <n v="1095"/>
    <x v="39"/>
    <n v="9225"/>
    <x v="0"/>
    <x v="1"/>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Popular opinion/लोकप्रिय राय"/>
    <s v="The people have a serious choice/लोगों के पास एक गंभीर विकल्प है"/>
    <s v="UAE/संयुक्त अरब अमीरात"/>
  </r>
  <r>
    <s v="mayank8-b.sehore@kvsrobpl.online"/>
    <x v="9"/>
    <x v="1721"/>
    <n v="1095"/>
    <x v="39"/>
    <n v="9220"/>
    <x v="0"/>
    <x v="1"/>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rishabhd8-b.sehore@kvsrobpl.online"/>
    <x v="1"/>
    <x v="1722"/>
    <n v="1095"/>
    <x v="39"/>
    <n v="9234"/>
    <x v="0"/>
    <x v="1"/>
    <s v="Madhya Pradesh/मध्य प्रदेश"/>
    <s v="Srilanka/श्रीलंका"/>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people have a serious choice/लोगों के पास एक गंभीर विकल्प है"/>
    <s v="Pakistan/पाकिस्तान"/>
  </r>
  <r>
    <s v="vaishnavi8-b.sehore@kvsrobpl.online"/>
    <x v="7"/>
    <x v="1723"/>
    <n v="1095"/>
    <x v="39"/>
    <n v="41"/>
    <x v="0"/>
    <x v="1"/>
    <s v="Maharashtra/महाराष्ट्र"/>
    <s v="Maldives/मालदीव"/>
    <s v="B. Palk strait/पाक जलडमरूमध्य"/>
    <s v="None of these/इनमें से कोई नहीं"/>
    <s v="B.The distance between India and Europe has been reduced by 7000 km/भारत और यूरोप के बीच की दूरी 7000 किमी कम हो गई है।"/>
    <s v="82°30’E, Uttar Pradesh/82°30'E, उत्तर प्रदेश"/>
    <s v="There is a state religion/एक राजधर्म है"/>
    <s v="Republican party/रिपब्लिकन पार्टी"/>
    <s v="There is no way the ruling party can be defeated/ऐसा कोई तरीका नहीं है जिससे सत्तारूढ़ दल को हराया जा सके"/>
    <s v="Pakistan/पाकिस्तान"/>
  </r>
  <r>
    <s v="naitik8-b.sehore@kvsrobpl.online"/>
    <x v="0"/>
    <x v="1724"/>
    <n v="1095"/>
    <x v="39"/>
    <n v="9222"/>
    <x v="0"/>
    <x v="1"/>
    <s v="Chattisgarh/छत्तीसगढ़"/>
    <s v="None of these/निम्नलिखित में से कोई नहीं"/>
    <s v="A. Gulf of Mannar/मन्नार की खाड़ी"/>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Popular opinion/लोकप्रिय राय"/>
    <s v="The people have a serious choice/लोगों के पास एक गंभीर विकल्प है"/>
    <s v="USA/यूएसए"/>
  </r>
  <r>
    <s v="awni8-b.sehore@kvsrobpl.online"/>
    <x v="4"/>
    <x v="1725"/>
    <n v="1095"/>
    <x v="39"/>
    <n v="12"/>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Saudi Arabia/सऊदी अरब"/>
  </r>
  <r>
    <s v="ishant8-b.sehore@kvsrobpl.online"/>
    <x v="1"/>
    <x v="1726"/>
    <n v="1095"/>
    <x v="39"/>
    <n v="9218"/>
    <x v="0"/>
    <x v="1"/>
    <s v="Chattisgarh/छत्तीसगढ़"/>
    <s v="Srilanka/श्रीलंका"/>
    <s v="B. Palk strait/पाक जलडमरूमध्य"/>
    <s v="Deccan Plateau/दक्कन का पठार"/>
    <s v="B.The distance between India and Europe has been reduced by 7000 km/भारत और यूरोप के बीच की दूरी 7000 किमी कम हो गई है।"/>
    <s v="None of these/इनमें से कोई नहीं"/>
    <s v="Elections are held every 5 years/चुनाव हर 5 साल में होते हैं"/>
    <s v="Communist party/कम्युनिस्ट पार्टी"/>
    <s v="There is no way the ruling party can be defeated/ऐसा कोई तरीका नहीं है जिससे सत्तारूढ़ दल को हराया जा सके"/>
    <s v="Pakistan/पाकिस्तान"/>
  </r>
  <r>
    <s v="sandhrabh8-b.sehore@kvsrobpl.online"/>
    <x v="1"/>
    <x v="1727"/>
    <n v="1095"/>
    <x v="39"/>
    <n v="9236"/>
    <x v="0"/>
    <x v="1"/>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aryan8-b.sehore@kvsrobpl.online"/>
    <x v="2"/>
    <x v="1728"/>
    <n v="1095"/>
    <x v="39"/>
    <n v="9211"/>
    <x v="0"/>
    <x v="1"/>
    <s v="Chattisgarh/छत्तीसगढ़"/>
    <s v="None of these/निम्नलिखित में से कोई नहीं"/>
    <s v="A. Gulf of Mannar/मन्नार की खाड़ी"/>
    <s v="The Himalayas/हिमालय"/>
    <s v="None of these/इनमें से कोई नहीं"/>
    <s v="82°30’W, Uttar Pradesh/82°30'W, उत्तर प्रदेश"/>
    <s v="There is a state religion/एक राजधर्म है"/>
    <s v="Communist party/कम्युनिस्ट पार्टी"/>
    <s v="There is no way the ruling party can be defeated/ऐसा कोई तरीका नहीं है जिससे सत्तारूढ़ दल को हराया जा सके"/>
    <s v="Saudi Arabia/सऊदी अरब"/>
  </r>
  <r>
    <s v="tanishq8-b.sehore@kvsrobpl.online"/>
    <x v="1"/>
    <x v="1729"/>
    <n v="1095"/>
    <x v="39"/>
    <m/>
    <x v="0"/>
    <x v="1"/>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None of these/इनमें से कोई नहीं"/>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divyanshrathore8-b.sehore@kvsrobpl.online"/>
    <x v="0"/>
    <x v="1730"/>
    <n v="1095"/>
    <x v="39"/>
    <n v="9216"/>
    <x v="0"/>
    <x v="1"/>
    <s v="Chattisgarh/छत्तीसगढ़"/>
    <s v="Maldives/मालदीव"/>
    <s v="B. Palk strait/पाक जलडमरूमध्य"/>
    <s v="None of these/इनमें से कोई नहीं"/>
    <s v="Both A and B/A और B दोनों"/>
    <s v="82°30’E, Uttar Pradesh/82°30'E, उत्तर प्रदेश"/>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Pakistan/पाकिस्तान"/>
  </r>
  <r>
    <s v="nandani8-b.sehore@kvsrobpl.online"/>
    <x v="0"/>
    <x v="1731"/>
    <n v="1095"/>
    <x v="39"/>
    <n v="23"/>
    <x v="0"/>
    <x v="1"/>
    <s v="Maharashtra/महाराष्ट्र"/>
    <s v="None of these/निम्नलिखित में से कोई नहीं"/>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Popular opinion/लोकप्रिय राय"/>
    <s v="The people have a serious choice/लोगों के पास एक गंभीर विकल्प है"/>
    <s v="USA/यूएसए"/>
  </r>
  <r>
    <s v="princev8-b.sehore@kvsrobpl.online"/>
    <x v="3"/>
    <x v="1701"/>
    <n v="1095"/>
    <x v="39"/>
    <n v="9230"/>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UAE/संयुक्त अरब अमीरात"/>
  </r>
  <r>
    <s v="bhavya8-b.sehore@kvsrobpl.online"/>
    <x v="3"/>
    <x v="1732"/>
    <n v="1095"/>
    <x v="39"/>
    <n v="9213"/>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 elections offer a real choice to people/चुनाव लोगों को वास्तविक विकल्प प्रदान करते हैं"/>
    <s v="Saudi Arabia/सऊदी अरब"/>
  </r>
  <r>
    <s v="vaishali8-b.sehore@kvsrobpl.online"/>
    <x v="1"/>
    <x v="1733"/>
    <n v="1095"/>
    <x v="39"/>
    <n v="40"/>
    <x v="0"/>
    <x v="1"/>
    <s v="Maharashtra/महाराष्ट्र"/>
    <s v="Srilanka/श्रीलंका"/>
    <s v="Both of these/A और B दोनों"/>
    <s v="The Himalayas/हिमालय"/>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Popular opinion/लोकप्रिय राय"/>
    <s v="The people have a serious choice/लोगों के पास एक गंभीर विकल्प है"/>
    <s v="Pakistan/पाकिस्तान"/>
  </r>
  <r>
    <s v="arpita8-b.sehore@kvsrobpl.online"/>
    <x v="7"/>
    <x v="1734"/>
    <n v="1095"/>
    <x v="39"/>
    <s v="09"/>
    <x v="0"/>
    <x v="1"/>
    <s v="Maharashtra/महाराष्ट्र"/>
    <s v="Srilanka/श्रीलंका"/>
    <s v="Both of these/A और B दोनों"/>
    <s v="The Himalayas/हिमालय"/>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 people have a serious choice/लोगों के पास एक गंभीर विकल्प है"/>
    <s v="Pakistan/पाकिस्तान"/>
  </r>
  <r>
    <s v="deepika8-b.sehore@kvsrobpl.online"/>
    <x v="7"/>
    <x v="1735"/>
    <n v="1095"/>
    <x v="39"/>
    <n v="14"/>
    <x v="0"/>
    <x v="1"/>
    <s v="Maharashtra/महाराष्ट्र"/>
    <s v="Srilanka/श्रीलंका"/>
    <s v="Both of these/A और B दोनों"/>
    <s v="The Himalayas/हिमालय"/>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 people have a serious choice/लोगों के पास एक गंभीर विकल्प है"/>
    <s v="Pakistan/पाकिस्तान"/>
  </r>
  <r>
    <s v="khushi8-b.sehore@kvsrobpl.online"/>
    <x v="9"/>
    <x v="1736"/>
    <n v="1095"/>
    <x v="39"/>
    <n v="9219"/>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The elections offer a real choice to people/चुनाव लोगों को वास्तविक विकल्प प्रदान करते हैं"/>
    <s v="Saudi Arabia/सऊदी अरब"/>
  </r>
  <r>
    <s v="vanshika8-b.sehore@kvsrobpl.online"/>
    <x v="9"/>
    <x v="1737"/>
    <n v="1095"/>
    <x v="39"/>
    <n v="42"/>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The elections offer a real choice to people/चुनाव लोगों को वास्तविक विकल्प प्रदान करते हैं"/>
    <s v="Saudi Arabia/सऊदी अरब"/>
  </r>
  <r>
    <s v="prachi8-b.sehore@kvsrobpl.online"/>
    <x v="9"/>
    <x v="1738"/>
    <n v="1095"/>
    <x v="39"/>
    <n v="27"/>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The elections offer a real choice to people/चुनाव लोगों को वास्तविक विकल्प प्रदान करते हैं"/>
    <s v="Saudi Arabia/सऊदी अरब"/>
  </r>
  <r>
    <s v="ashi8-b.sehore@kvsrobpl.online"/>
    <x v="3"/>
    <x v="1739"/>
    <n v="1095"/>
    <x v="39"/>
    <n v="9211"/>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muskan8-b.sehore@kvsrobpl.online"/>
    <x v="3"/>
    <x v="1740"/>
    <n v="1095"/>
    <x v="39"/>
    <n v="21"/>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priyal8-b.sehore@kvsrobpl.online"/>
    <x v="3"/>
    <x v="1741"/>
    <n v="1095"/>
    <x v="39"/>
    <n v="9131"/>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elections offer a real choice to people/चुनाव लोगों को वास्तविक विकल्प प्रदान करते हैं"/>
    <s v="Saudi Arabia/सऊदी अरब"/>
  </r>
  <r>
    <s v="purva8-b.sehore@kvsrobpl.online"/>
    <x v="3"/>
    <x v="1742"/>
    <n v="1095"/>
    <x v="39"/>
    <n v="9232"/>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drishti8-a.sehore@kvsrobpl.online"/>
    <x v="1"/>
    <x v="1743"/>
    <n v="1095"/>
    <x v="39"/>
    <n v="13"/>
    <x v="0"/>
    <x v="0"/>
    <s v="Chattisgarh/छत्तीसगढ़"/>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There is a state religion/एक राजधर्म है"/>
    <s v="Popular opinion/लोकप्रिय राय"/>
    <s v="The people have a serious choice/लोगों के पास एक गंभीर विकल्प है"/>
    <s v="Pakistan/पाकिस्तान"/>
  </r>
  <r>
    <s v="tanu8-a.sehore@kvsrobpl.online"/>
    <x v="0"/>
    <x v="1744"/>
    <n v="1095"/>
    <x v="39"/>
    <n v="41"/>
    <x v="0"/>
    <x v="0"/>
    <s v="Madhya Pradesh/मध्य प्रदेश"/>
    <s v="Myanmar/म्यांमार"/>
    <s v="A. Gulf of Mannar/मन्नार की खाड़ी"/>
    <s v="Deccan Plateau/दक्कन का पठार"/>
    <s v="B.The distance between India and Europe has been reduced by 7000 km/भारत और यूरोप के बीच की दूरी 7000 किमी कम हो गई है।"/>
    <s v="None of these/इनमें से कोई नहीं"/>
    <s v="Elections are held every 5 years/चुनाव हर 5 साल में होते हैं"/>
    <s v="Popular opinion/लोकप्रिय राय"/>
    <s v="The people have a serious choice/लोगों के पास एक गंभीर विकल्प है"/>
    <s v="Pakistan/पाकिस्तान"/>
  </r>
  <r>
    <s v="megha8-a.sehore@kvsrobpl.online"/>
    <x v="3"/>
    <x v="1745"/>
    <n v="1095"/>
    <x v="39"/>
    <n v="8125"/>
    <x v="0"/>
    <x v="0"/>
    <s v="Maharashtra/महाराष्ट्र"/>
    <s v="Srilanka/श्रीलंका"/>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Pakistan/पाकिस्तान"/>
  </r>
  <r>
    <s v="kini8-a.sehore@kvsrobpl.online"/>
    <x v="3"/>
    <x v="1746"/>
    <n v="1095"/>
    <x v="39"/>
    <n v="8119"/>
    <x v="0"/>
    <x v="0"/>
    <s v="Maharashtra/महाराष्ट्र"/>
    <s v="Srilanka/श्रीलंका"/>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Pakistan/पाकिस्तान"/>
  </r>
  <r>
    <s v="riya9a2301.seonimalwa@kvsrobpl.online"/>
    <x v="1"/>
    <x v="1747"/>
    <n v="1135"/>
    <x v="40"/>
    <n v="9123"/>
    <x v="0"/>
    <x v="0"/>
    <s v="Madhya Pradesh/मध्य प्रदेश"/>
    <s v="Maldives/मालदीव"/>
    <s v="Both of these/A और B दोनों"/>
    <s v="The Himalayas/हिमालय"/>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khushi9a2264.seonimalwa@kvsrobpl.online"/>
    <x v="1"/>
    <x v="1748"/>
    <n v="1135"/>
    <x v="40"/>
    <n v="9112"/>
    <x v="0"/>
    <x v="0"/>
    <s v="Chattisgarh/छत्तीसगढ़"/>
    <s v="Maldives/मालदीव"/>
    <s v="B. Palk strait/पाक जलडमरूमध्य"/>
    <s v="The Himalayas/हिमालय"/>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Popular opinion/लोकप्रिय राय"/>
    <s v="The elections offer a real choice to people/चुनाव लोगों को वास्तविक विकल्प प्रदान करते हैं"/>
    <s v="Saudi Arabia/सऊदी अरब"/>
  </r>
  <r>
    <s v="ritika9a2266.seonimalwa@kvsrobpl.online"/>
    <x v="0"/>
    <x v="1749"/>
    <n v="1135"/>
    <x v="40"/>
    <n v="9122"/>
    <x v="0"/>
    <x v="0"/>
    <s v="Chattisgarh/छत्तीसगढ़"/>
    <s v="Maldives/मालदीव"/>
    <s v="A. Gulf of Mannar/मन्नार की खाड़ी"/>
    <s v="The Himalayas/हिमालय"/>
    <s v="Both A and B/A और B दोनों"/>
    <s v="82°30’W, Uttar Pradesh/82°30'W,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UAE/संयुक्त अरब अमीरात"/>
  </r>
  <r>
    <s v="divya9a2303.seonimalwa@kvsrobpl.online"/>
    <x v="9"/>
    <x v="1750"/>
    <n v="1135"/>
    <x v="40"/>
    <n v="9108"/>
    <x v="0"/>
    <x v="0"/>
    <s v="Madhya Pradesh/मध्य प्रदेश"/>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There is a state religion/एक राजधर्म है"/>
    <s v="Socialist party/सोशलिस्ट पार्टी"/>
    <s v="There is no way the ruling party can be defeated/ऐसा कोई तरीका नहीं है जिससे सत्तारूढ़ दल को हराया जा सके"/>
    <s v="USA/यूएसए"/>
  </r>
  <r>
    <s v="vishakha9a2300.seonimalwa@kvsrobpl.online"/>
    <x v="2"/>
    <x v="1751"/>
    <n v="1135"/>
    <x v="40"/>
    <n v="9136"/>
    <x v="0"/>
    <x v="0"/>
    <s v="Maharashtra/महाराष्ट्र"/>
    <s v="Myanmar/म्यांमार"/>
    <s v="A. Gulf of Mannar/मन्नार की खाड़ी"/>
    <s v="The Himalayas/हिमालय"/>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vaishnavi9a2332.seonimalwa@kvsrobpl.online"/>
    <x v="5"/>
    <x v="1752"/>
    <n v="1135"/>
    <x v="40"/>
    <n v="9133"/>
    <x v="0"/>
    <x v="0"/>
    <s v="Madhya Pradesh/मध्य प्रदेश"/>
    <s v="Myanmar/म्यांमार"/>
    <s v="None of these/इनमें से कोई नहीं"/>
    <s v="None of these/इनमें से कोई नहीं"/>
    <s v="A.It is a tourist attraction spot and so, the tourism industry of India has flourished/यह एक पर्यटक आकर्षण स्थल है और इसलिए, भारत का पर्यटन उद्योग फला-फूला है।"/>
    <s v="None of these/इनमें से कोई नहीं"/>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sakshi9a2277.seonimalwa@kvsrobpl.online"/>
    <x v="1"/>
    <x v="1753"/>
    <n v="1135"/>
    <x v="40"/>
    <n v="9125"/>
    <x v="0"/>
    <x v="0"/>
    <s v="Chattisgarh/छत्तीसगढ़"/>
    <s v="Maldives/मालदीव"/>
    <s v="A. Gulf of Mannar/मन्नार की खाड़ी"/>
    <s v="The Himalayas/हिमालय"/>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USA/यूएसए"/>
  </r>
  <r>
    <s v="tanvi9a2660.seonimalwa@kvsrobpl.online"/>
    <x v="1"/>
    <x v="1754"/>
    <n v="1135"/>
    <x v="40"/>
    <n v="9130"/>
    <x v="0"/>
    <x v="0"/>
    <s v="Chattisgarh/छत्तीसगढ़"/>
    <s v="Maldives/मालदीव"/>
    <s v="Both of these/A और B दोनों"/>
    <s v="The Himalayas/हिमालय"/>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USA/यूएसए"/>
  </r>
  <r>
    <s v="kanak9a2294.seonimalwa@kvsrobpl.online"/>
    <x v="2"/>
    <x v="1755"/>
    <n v="1135"/>
    <x v="40"/>
    <n v="9111"/>
    <x v="0"/>
    <x v="0"/>
    <s v="Maharashtra/महाराष्ट्र"/>
    <s v="Maldives/मालदीव"/>
    <s v="Both of these/A और B दोनों"/>
    <s v="The Himalayas/हिमालय"/>
    <s v="Both A and B/A और B दोनों"/>
    <s v="82°30’W, Uttar Pradesh/82°30'W, उत्तर प्रदेश"/>
    <s v="The Prime Minister is the head of state/प्रधानमंत्री राज्य का प्रमुख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avni9a2305.seonimalwa@kvsrobpl.online"/>
    <x v="2"/>
    <x v="1756"/>
    <n v="1135"/>
    <x v="40"/>
    <s v="06"/>
    <x v="0"/>
    <x v="0"/>
    <s v="Tripura/त्रिपुरा"/>
    <s v="None of these/निम्नलिखित में से कोई नहीं"/>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shresth9a2290.seonimalwa@kvsrobpl.online"/>
    <x v="1"/>
    <x v="1757"/>
    <n v="1135"/>
    <x v="40"/>
    <n v="27"/>
    <x v="0"/>
    <x v="0"/>
    <s v="Maharashtra/महाराष्ट्र"/>
    <s v="Srilanka/श्रीलंका"/>
    <s v="A. Gulf of Mannar/मन्नार की खाड़ी"/>
    <s v="None of these/इनमें से कोई नहीं"/>
    <s v="Both A and B/A और B दोनों"/>
    <s v="82°30’E, Uttar Pradesh/82°30'E, उत्तर प्रदेश"/>
    <s v="There is a state religion/एक राजधर्म है"/>
    <s v="Popular opinion/लोकप्रिय राय"/>
    <s v="There is no way the ruling party can be defeated/ऐसा कोई तरीका नहीं है जिससे सत्तारूढ़ दल को हराया जा सके"/>
    <s v="Saudi Arabia/सऊदी अरब"/>
  </r>
  <r>
    <s v="nisha9a2282.seonimalwa@kvsrobpl.online"/>
    <x v="2"/>
    <x v="1758"/>
    <n v="1135"/>
    <x v="40"/>
    <n v="19"/>
    <x v="0"/>
    <x v="0"/>
    <s v="Chattisgarh/छत्तीसगढ़"/>
    <s v="Maldives/मालदीव"/>
    <s v="A. Gulf of Mannar/मन्नार की खाड़ी"/>
    <s v="The Himalayas/हिमालय"/>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ritesh9a2302.seonimalwa@kvsrobpl.online"/>
    <x v="2"/>
    <x v="1759"/>
    <n v="1135"/>
    <x v="40"/>
    <n v="21"/>
    <x v="0"/>
    <x v="0"/>
    <s v="Tripura/त्रिपुरा"/>
    <s v="Maldives/मालदीव"/>
    <s v="A. Gulf of Mannar/मन्नार की खाड़ी"/>
    <s v="The Himalayas/हिमालय"/>
    <s v="None of these/इनमें से कोई नहीं"/>
    <s v="91°15’E, Uttarakhand/91°15'E, उत्तराखंड"/>
    <s v="There is a state religion/एक राजधर्म है"/>
    <s v="Communist party/कम्युनिस्ट पार्टी"/>
    <s v="There is no way the ruling party can be defeated/ऐसा कोई तरीका नहीं है जिससे सत्तारूढ़ दल को हराया जा सके"/>
    <s v="UAE/संयुक्त अरब अमीरात"/>
  </r>
  <r>
    <s v="vaibhav9a2265.seonimalwa@kvsrobpl.online"/>
    <x v="1"/>
    <x v="1760"/>
    <n v="1135"/>
    <x v="40"/>
    <n v="9132"/>
    <x v="0"/>
    <x v="0"/>
    <s v="Chattisgarh/छत्तीसगढ़"/>
    <s v="Maldives/मालदीव"/>
    <s v="B. Palk strait/पाक जलडमरूमध्य"/>
    <s v="The Himalayas/हिमालय"/>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sameer9a2293.seonimalwa@kvsrobpl.online"/>
    <x v="2"/>
    <x v="1761"/>
    <n v="1135"/>
    <x v="40"/>
    <n v="26"/>
    <x v="0"/>
    <x v="0"/>
    <s v="Maharashtra/महाराष्ट्र"/>
    <s v="Srilanka/श्रीलंका"/>
    <s v="B. Palk strait/पाक जलडमरूमध्य"/>
    <s v="The Himalayas/हिमालय"/>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The elections offer a real choice to people/चुनाव लोगों को वास्तविक विकल्प प्रदान करते हैं"/>
    <s v="Pakistan/पाकिस्तान"/>
  </r>
  <r>
    <s v="aditya9a2285.seonimalwa@kvsrobpl.online"/>
    <x v="1"/>
    <x v="1762"/>
    <n v="1135"/>
    <x v="40"/>
    <n v="9103"/>
    <x v="0"/>
    <x v="0"/>
    <s v="Maharashtra/महाराष्ट्र"/>
    <s v="Srilanka/श्रीलंका"/>
    <s v="Both of these/A और B दोनों"/>
    <s v="Deccan Plateau/दक्कन का पठार"/>
    <s v="Both A and B/A और B दोनों"/>
    <s v="82°30’E, Uttar Pradesh/82°30'E, उत्तर प्रदेश"/>
    <s v="The Prime Minister is the head of state/प्रधानमंत्री राज्य का प्रमुख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piyush9a2287.seonimalwa@kvsrobpl.online"/>
    <x v="0"/>
    <x v="1763"/>
    <n v="1135"/>
    <x v="40"/>
    <n v="9119"/>
    <x v="0"/>
    <x v="0"/>
    <s v="Chattisgarh/छत्तीसगढ़"/>
    <s v="Srilanka/श्रीलंका"/>
    <s v="None of these/इनमें से कोई नहीं"/>
    <s v="Indira point/इंदिरा प्वाइंट"/>
    <s v="None of these/इनमें से कोई नहीं"/>
    <s v="82°30’E, Uttar Pradesh/82°30'E, उत्तर प्रदेश"/>
    <s v="There is a state religion/एक राजधर्म है"/>
    <s v="Communist party/कम्युनिस्ट पार्टी"/>
    <s v="The people have a serious choice/लोगों के पास एक गंभीर विकल्प है"/>
    <s v="USA/यूएसए"/>
  </r>
  <r>
    <s v="sudeep9a2237.seonimalwa@kvsrobpl.online"/>
    <x v="2"/>
    <x v="1764"/>
    <n v="1135"/>
    <x v="40"/>
    <n v="9142"/>
    <x v="0"/>
    <x v="0"/>
    <s v="Maharashtra/महाराष्ट्र"/>
    <s v="Maldives/मालदीव"/>
    <s v="A. Gulf of Mannar/मन्नार की खाड़ी"/>
    <s v="The Himalayas/हिमालय"/>
    <s v="Both A and B/A और B दोनों"/>
    <s v="91°15’E, Uttarakhand/91°15'E, उत्तराखंड"/>
    <s v="The Prime Minister is the head of state/प्रधानमंत्री राज्य का प्रमुख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kartik9a2192.seonimalwa@kvsrobpl.online"/>
    <x v="5"/>
    <x v="1765"/>
    <n v="1135"/>
    <x v="40"/>
    <n v="9138"/>
    <x v="0"/>
    <x v="0"/>
    <s v="Madhya Pradesh/मध्य प्रदेश"/>
    <s v="Maldives/मालदीव"/>
    <s v="B. Palk strait/पाक जलडमरूमध्य"/>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The Prime Minister is the head of state/प्रधानमंत्री राज्य का प्रमुख होता है"/>
    <s v="Popular opinion/लोकप्रिय राय"/>
    <s v="It should be possible for people to use this choice to remove the existing rulers/मौजूदा शासकों को हटाने के लिए लोगों के लिए इस विकल्प का उपयोग करना संभव होना चाहिए"/>
    <s v="USA/यूएसए"/>
  </r>
  <r>
    <s v="aayush9a2286.seonimalwa@kvsrobpl.online"/>
    <x v="9"/>
    <x v="1766"/>
    <n v="1135"/>
    <x v="40"/>
    <n v="9101"/>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saksham9a2281.seonimalwa@kvsrobpl.online"/>
    <x v="1"/>
    <x v="1767"/>
    <n v="1135"/>
    <x v="40"/>
    <n v="9126"/>
    <x v="0"/>
    <x v="7"/>
    <s v="Maharashtra/महाराष्ट्र"/>
    <s v="Maldives/मालदीव"/>
    <s v="None of these/इनमें से कोई नहीं"/>
    <s v="Deccan Plateau/दक्कन का पठार"/>
    <s v="Both A and B/A और B दोनों"/>
    <s v="82°30’W, Uttar Pradesh/82°30'W, उत्तर प्रदेश"/>
    <s v="Rulers are elected by the people/शासक जनता द्वारा चुने जाते हैं"/>
    <s v="Republican party/रिपब्लिकन पार्टी"/>
    <s v="The people have a serious choice/लोगों के पास एक गंभीर विकल्प है"/>
    <s v="Pakistan/पाकिस्तान"/>
  </r>
  <r>
    <s v="tarun9a2236.seonimalwa@kvsrobpl.online"/>
    <x v="0"/>
    <x v="1768"/>
    <n v="1135"/>
    <x v="40"/>
    <n v="44"/>
    <x v="0"/>
    <x v="0"/>
    <s v="Tripura/त्रिपुरा"/>
    <s v="None of these/निम्नलिखित में से कोई नहीं"/>
    <s v="A. Gulf of Mannar/मन्नार की खाड़ी"/>
    <s v="Deccan Plateau/दक्कन का पठार"/>
    <s v="Both A and B/A और B दोनों"/>
    <s v="82°30’W, Uttar Pradesh/82°30'W, उत्तर प्रदेश"/>
    <s v="Rulers are elected by the people/शासक जनता द्वारा चुने जाते हैं"/>
    <s v="Popular opinion/लोकप्रिय राय"/>
    <s v="The people have a serious choice/लोगों के पास एक गंभीर विकल्प है"/>
    <s v="USA/यूएसए"/>
  </r>
  <r>
    <s v="nikhil9a2278.seonimalwa@kvsrobpl.online"/>
    <x v="1"/>
    <x v="1769"/>
    <n v="1135"/>
    <x v="40"/>
    <n v="18"/>
    <x v="0"/>
    <x v="0"/>
    <s v="Chattisgarh/छत्तीसगढ़"/>
    <s v="Maldives/मालदीव"/>
    <s v="Both of these/A और B दोनों"/>
    <s v="The Himalayas/हिमालय"/>
    <s v="None of these/इनमें से कोई नहीं"/>
    <s v="82°30’E, Uttar Pradesh/82°30'E, उत्तर प्रदेश"/>
    <s v="Rulers are elected by the people/शासक जनता द्वारा चुने जाते हैं"/>
    <s v="Popular opinion/लोकप्रिय राय"/>
    <s v="The people have a serious choice/लोगों के पास एक गंभीर विकल्प है"/>
    <s v="USA/यूएसए"/>
  </r>
  <r>
    <s v="rishav9a2333.seonimalwa@kvsrobpl.online"/>
    <x v="1"/>
    <x v="1770"/>
    <n v="1135"/>
    <x v="40"/>
    <n v="19"/>
    <x v="0"/>
    <x v="0"/>
    <s v="Chattisgarh/छत्तीसगढ़"/>
    <s v="Maldives/मालदीव"/>
    <s v="None of these/इनमें से कोई नहीं"/>
    <s v="None of these/इनमें से कोई नहीं"/>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aditya9b2319.seonimalwa@kvsrobpl.online"/>
    <x v="5"/>
    <x v="1771"/>
    <n v="1135"/>
    <x v="40"/>
    <n v="9201"/>
    <x v="0"/>
    <x v="1"/>
    <s v="Madhya Pradesh/मध्य प्रदेश"/>
    <s v="Myanmar/म्यांमार"/>
    <s v="B. Palk strait/पाक जलडमरूमध्य"/>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Communist party/कम्युनिस्ट पार्टी"/>
    <s v="The people have a serious choice/लोगों के पास एक गंभीर विकल्प है"/>
    <s v="UAE/संयुक्त अरब अमीरात"/>
  </r>
  <r>
    <s v="bhavishya9b2270.seonimalwa@kvsrobpl.online"/>
    <x v="0"/>
    <x v="1772"/>
    <n v="1135"/>
    <x v="40"/>
    <n v="9208"/>
    <x v="0"/>
    <x v="1"/>
    <s v="Madhya Pradesh/मध्य प्रदेश"/>
    <s v="Srilanka/श्रीलंका"/>
    <s v="A. Gulf of Mannar/मन्नार की खाड़ी"/>
    <s v="Indira point/इंदिरा प्वाइंट"/>
    <s v="None of these/इनमें से कोई नहीं"/>
    <s v="91°15’E, Uttarakhand/91°15'E, उत्तराखंड"/>
    <s v="Rulers are elected by the people/शासक जनता द्वारा चुने जाते हैं"/>
    <s v="Republican party/रिपब्लिकन पार्टी"/>
    <s v="There is no way the ruling party can be defeated/ऐसा कोई तरीका नहीं है जिससे सत्तारूढ़ दल को हराया जा सके"/>
    <s v="USA/यूएसए"/>
  </r>
  <r>
    <s v="kavya9b2311.seonimalwa@kvsrobpl.online"/>
    <x v="5"/>
    <x v="1773"/>
    <n v="1135"/>
    <x v="40"/>
    <n v="9214"/>
    <x v="0"/>
    <x v="1"/>
    <s v="Chattisgarh/छत्तीसगढ़"/>
    <s v="Srilanka/श्रीलंका"/>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 Prime Minister is the head of state/प्रधानमंत्री राज्य का प्रमुख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naman9b2343.seonimalwa@kvsrobpl.online"/>
    <x v="2"/>
    <x v="1774"/>
    <n v="1135"/>
    <x v="40"/>
    <n v="9223"/>
    <x v="0"/>
    <x v="1"/>
    <s v="Maharashtra/महाराष्ट्र"/>
    <s v="Maldives/मालदीव"/>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 Prime Minister is the head of state/प्रधानमंत्री राज्य का प्रमुख होता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om9b2670.seonimalwa@kvsrobpl.online"/>
    <x v="2"/>
    <x v="1775"/>
    <n v="1135"/>
    <x v="40"/>
    <n v="9227"/>
    <x v="0"/>
    <x v="1"/>
    <s v="Tripura/त्रिपुरा"/>
    <s v="None of these/निम्नलिखित में से कोई नहीं"/>
    <s v="A. Gulf of Mannar/मन्नार की खाड़ी"/>
    <s v="The Himalayas/हिमालय"/>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Communist party/कम्युनिस्ट पार्टी"/>
    <s v="The people have a serious choice/लोगों के पास एक गंभीर विकल्प है"/>
    <s v="Pakistan/पाकिस्तान"/>
  </r>
  <r>
    <s v="yuvraj9b2318.seonimalwa@kvsrobpl.online"/>
    <x v="2"/>
    <x v="1776"/>
    <n v="1135"/>
    <x v="40"/>
    <n v="9252"/>
    <x v="0"/>
    <x v="1"/>
    <s v="Madhya Pradesh/मध्य प्रदेश"/>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There is a state religion/एक राजधर्म है"/>
    <s v="Socialist party/सोशलिस्ट पार्टी"/>
    <s v="It should be possible for people to use this choice to remove the existing rulers/मौजूदा शासकों को हटाने के लिए लोगों के लिए इस विकल्प का उपयोग करना संभव होना चाहिए"/>
    <s v="USA/यूएसए"/>
  </r>
  <r>
    <s v="shruti9b2315.seonimalwa@kvsrobpl.online"/>
    <x v="7"/>
    <x v="1777"/>
    <n v="1135"/>
    <x v="40"/>
    <n v="9236"/>
    <x v="0"/>
    <x v="1"/>
    <s v="Tripura/त्रिपुरा"/>
    <s v="None of these/निम्नलिखित में से कोई नहीं"/>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None of these/इनमें से कोई नहीं"/>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nyasa9b2870.seonimalwa@kvsrobpl.online"/>
    <x v="7"/>
    <x v="1778"/>
    <n v="1135"/>
    <x v="40"/>
    <n v="9224"/>
    <x v="0"/>
    <x v="1"/>
    <s v="Tripura/त्रिपुरा"/>
    <s v="Srilanka/श्रीलंका"/>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None of these/इनमें से कोई नहीं"/>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ritika9b2330.seonimalwa@kvsrobpl.online"/>
    <x v="7"/>
    <x v="1779"/>
    <n v="1135"/>
    <x v="40"/>
    <n v="9233"/>
    <x v="0"/>
    <x v="1"/>
    <s v="Tripura/त्रिपुरा"/>
    <s v="None of these/निम्नलिखित में से कोई नहीं"/>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vansh9b2768.seonimalwa@kvsrobpl.online"/>
    <x v="1"/>
    <x v="1780"/>
    <n v="1135"/>
    <x v="40"/>
    <n v="9245"/>
    <x v="0"/>
    <x v="1"/>
    <s v="Tripura/त्रिपुरा"/>
    <s v="Maldives/मालदीव"/>
    <s v="B. Palk strait/पाक जलडमरूमध्य"/>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UAE/संयुक्त अरब अमीरात"/>
  </r>
  <r>
    <s v="subham9b2183.seonimalwa@kvsrobpl.online"/>
    <x v="1"/>
    <x v="1781"/>
    <n v="1234"/>
    <x v="40"/>
    <n v="39"/>
    <x v="0"/>
    <x v="1"/>
    <s v="Chattisgarh/छत्तीसगढ़"/>
    <s v="Maldives/मालदीव"/>
    <s v="A. Gulf of Mannar/मन्नार की खाड़ी"/>
    <s v="Deccan Plateau/दक्कन का पठार"/>
    <s v="B.The distance between India and Europe has been reduced by 7000 km/भारत और यूरोप के बीच की दूरी 7000 किमी कम हो गई है।"/>
    <s v="82°30’W, Uttar Pradesh/82°30'W, उत्तर प्रदेश"/>
    <s v="There is a state religion/एक राजधर्म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soumya9b2339.seonimalwa@kvsrobpl.online"/>
    <x v="9"/>
    <x v="1782"/>
    <n v="1135"/>
    <x v="40"/>
    <n v="9238"/>
    <x v="0"/>
    <x v="1"/>
    <s v="Madhya Pradesh/मध्य प्रदेश"/>
    <s v="Maldives/मालदीव"/>
    <s v="B. Palk strait/पाक जलडमरूमध्य"/>
    <s v="None of these/इनमें से कोई नहीं"/>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rishika9b2314.seonimalwa@kvsrobpl.online"/>
    <x v="0"/>
    <x v="1783"/>
    <n v="1135"/>
    <x v="40"/>
    <n v="9231"/>
    <x v="0"/>
    <x v="1"/>
    <s v="Tripura/त्रिपुरा"/>
    <s v="Maldives/मालदीव"/>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 Prime Minister is the head of state/प्रधानमंत्री राज्य का प्रमुख होता है"/>
    <s v="Popular opinion/लोकप्रिय राय"/>
    <s v="There is no way the ruling party can be defeated/ऐसा कोई तरीका नहीं है जिससे सत्तारूढ़ दल को हराया जा सके"/>
    <s v="Pakistan/पाकिस्तान"/>
  </r>
  <r>
    <s v="nidhi9b2329.seonimalwa@kvsrobpl.online"/>
    <x v="3"/>
    <x v="1784"/>
    <n v="1135"/>
    <x v="40"/>
    <n v="9224"/>
    <x v="0"/>
    <x v="1"/>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re is no way the ruling party can be defeated/ऐसा कोई तरीका नहीं है जिससे सत्तारूढ़ दल को हराया जा सके"/>
    <s v="Saudi Arabia/सऊदी अरब"/>
  </r>
  <r>
    <s v="uttma9b2317.seonimalwa@kvsrobpl.online"/>
    <x v="5"/>
    <x v="1785"/>
    <n v="1135"/>
    <x v="40"/>
    <n v="9241"/>
    <x v="0"/>
    <x v="1"/>
    <s v="Madhya Pradesh/मध्य प्रदेश"/>
    <s v="Myanmar/म्यांमार"/>
    <s v="B. Palk strait/पाक जलडमरूमध्य"/>
    <s v="Indira point/इंदिरा प्वाइंट"/>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Socialist party/सोशलिस्ट पार्टी"/>
    <s v="The people have a serious choice/लोगों के पास एक गंभीर विकल्प है"/>
    <s v="UAE/संयुक्त अरब अमीरात"/>
  </r>
  <r>
    <s v="keshav9b2173.seonimalwa@kvsrobpl.online"/>
    <x v="5"/>
    <x v="1786"/>
    <n v="1135"/>
    <x v="40"/>
    <n v="15"/>
    <x v="0"/>
    <x v="1"/>
    <s v="Madhya Pradesh/मध्य प्रदेश"/>
    <s v="None of these/निम्नलिखित में से कोई नहीं"/>
    <s v="B. Palk strait/पाक जलडमरूमध्य"/>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The Prime Minister is the head of state/प्रधानमंत्री राज्य का प्रमुख होता है"/>
    <s v="Popular opinion/लोकप्रिय राय"/>
    <s v="The people have a serious choice/लोगों के पास एक गंभीर विकल्प है"/>
    <s v="Saudi Arabia/सऊदी अरब"/>
  </r>
  <r>
    <s v="krishna9b2313.seonimalwa@kvsrobpl.online"/>
    <x v="0"/>
    <x v="1787"/>
    <n v="1135"/>
    <x v="40"/>
    <n v="16"/>
    <x v="0"/>
    <x v="1"/>
    <s v="Chattisgarh/छत्तीसगढ़"/>
    <s v="Srilanka/श्रीलंका"/>
    <s v="Both of these/A और B दोनों"/>
    <s v="None of these/इनमें से कोई नहीं"/>
    <s v="Both A and B/A और B दोनों"/>
    <s v="91°15’E, Uttarakhand/91°15'E, उत्तराखंड"/>
    <s v="There is a state religion/एक राजधर्म है"/>
    <s v="Republican party/रिपब्लिकन पार्टी"/>
    <s v="There is no way the ruling party can be defeated/ऐसा कोई तरीका नहीं है जिससे सत्तारूढ़ दल को हराया जा सके"/>
    <s v="USA/यूएसए"/>
  </r>
  <r>
    <s v="niharika9b2331.seonimalwa@kvsrobpl.online"/>
    <x v="7"/>
    <x v="1788"/>
    <n v="1135"/>
    <x v="40"/>
    <n v="9224"/>
    <x v="0"/>
    <x v="1"/>
    <s v="Maharashtra/महाराष्ट्र"/>
    <s v="Maldives/मालदीव"/>
    <s v="Both of these/A और B दोनों"/>
    <s v="None of these/इनमें से कोई नहीं"/>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Communist party/कम्युनिस्ट पार्टी"/>
    <s v="The people have a serious choice/लोगों के पास एक गंभीर विकल्प है"/>
    <s v="UAE/संयुक्त अरब अमीरात"/>
  </r>
  <r>
    <s v="falguni9b2279.seonimalwa@kvsrobpl.online"/>
    <x v="2"/>
    <x v="1789"/>
    <n v="1135"/>
    <x v="40"/>
    <s v="09"/>
    <x v="0"/>
    <x v="1"/>
    <s v="Tripura/त्रिपुरा"/>
    <s v="None of these/निम्नलिखित में से कोई नहीं"/>
    <s v="None of these/इनमें से कोई नहीं"/>
    <s v="Deccan Plateau/दक्कन का पठार"/>
    <s v="None of these/इनमें से कोई नहीं"/>
    <s v="82°30’E, Uttar Pradesh/82°30'E, उत्तर प्रदेश"/>
    <s v="The Prime Minister is the head of state/प्रधानमंत्री राज्य का प्रमुख होता है"/>
    <s v="Republican party/रिपब्लिकन पार्टी"/>
    <s v="The elections offer a real choice to people/चुनाव लोगों को वास्तविक विकल्प प्रदान करते हैं"/>
    <s v="Saudi Arabia/सऊदी अरब"/>
  </r>
  <r>
    <s v="ridhima9b2325.seonimalwa@kvsrobpl.online"/>
    <x v="0"/>
    <x v="1790"/>
    <n v="1135"/>
    <x v="40"/>
    <n v="9230"/>
    <x v="0"/>
    <x v="1"/>
    <s v="Tripura/त्रिपुरा"/>
    <s v="None of these/निम्नलिखित में से कोई नहीं"/>
    <s v="Both of these/A और B दोनों"/>
    <s v="Indira point/इंदिरा प्वाइंट"/>
    <s v="Both A and B/A और B दोनों"/>
    <s v="None of these/इनमें से कोई नहीं"/>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USA/यूएसए"/>
  </r>
  <r>
    <s v="mohit9b2274.seonimalwa@kvsrobpl.online"/>
    <x v="1"/>
    <x v="1791"/>
    <n v="1135"/>
    <x v="40"/>
    <n v="9223"/>
    <x v="0"/>
    <x v="1"/>
    <s v="Tripura/त्रिपुरा"/>
    <s v="Maldives/मालदीव"/>
    <s v="Both of these/A और B दोनों"/>
    <s v="Indira point/इंदिरा प्वाइंट"/>
    <s v="Both A and B/A और B दोनों"/>
    <s v="None of these/इनमें से कोई नहीं"/>
    <s v="Rulers are elected by the people/शासक जनता द्वारा चुने जाते हैं"/>
    <s v="Republican party/रिपब्लिकन पार्टी"/>
    <s v="There is no way the ruling party can be defeated/ऐसा कोई तरीका नहीं है जिससे सत्तारूढ़ दल को हराया जा सके"/>
    <s v="Pakistan/पाकिस्तान"/>
  </r>
  <r>
    <s v="yuvraj8b2320.seonimalwa@kvsrobpl.online"/>
    <x v="2"/>
    <x v="1792"/>
    <n v="1135"/>
    <x v="40"/>
    <n v="9253"/>
    <x v="0"/>
    <x v="1"/>
    <s v="Chattisgarh/छत्तीसगढ़"/>
    <s v="Srilanka/श्रीलंका"/>
    <s v="A. Gulf of Mannar/मन्नार की खाड़ी"/>
    <s v="Indira point/इंदिरा प्वाइंट"/>
    <s v="B.The distance between India and Europe has been reduced by 7000 km/भारत और यूरोप के बीच की दूरी 7000 किमी कम हो गई है।"/>
    <s v="82°30’W, Uttar Pradesh/82°30'W, उत्तर प्रदेश"/>
    <s v="There is a state religion/एक राजधर्म है"/>
    <s v="Communist party/कम्युनिस्ट पार्टी"/>
    <s v="There is no way the ruling party can be defeated/ऐसा कोई तरीका नहीं है जिससे सत्तारूढ़ दल को हराया जा सके"/>
    <s v="USA/यूएसए"/>
  </r>
  <r>
    <s v="vaibhav9b2336.seonimalwa@kvsrobpl.online"/>
    <x v="1"/>
    <x v="1793"/>
    <n v="1135"/>
    <x v="40"/>
    <n v="9243"/>
    <x v="0"/>
    <x v="1"/>
    <s v="Chattisgarh/छत्तीसगढ़"/>
    <s v="Maldives/मालदीव"/>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None of these/इनमें से कोई नहीं"/>
    <s v="Elections are held every 5 years/चुनाव हर 5 साल में होते हैं"/>
    <s v="Communist party/कम्युनिस्ट पार्टी"/>
    <s v="The people have a serious choice/लोगों के पास एक गंभीर विकल्प है"/>
    <s v="Saudi Arabia/सऊदी अरब"/>
  </r>
  <r>
    <s v="yuvraj9b2341.seonimalwa@kvsrobpl.online"/>
    <x v="8"/>
    <x v="1794"/>
    <n v="1135"/>
    <x v="40"/>
    <n v="9249"/>
    <x v="0"/>
    <x v="1"/>
    <s v="Chattisgarh/छत्तीसगढ़"/>
    <s v="Srilanka/श्रीलंका"/>
    <s v="None of these/इनमें से कोई नहीं"/>
    <s v="Indira point/इंदिरा प्वाइंट"/>
    <s v="None of these/इनमें से कोई नहीं"/>
    <s v="91°15’E, Uttarakhand/91°15'E, उत्तराखंड"/>
    <s v="The Prime Minister is the head of state/प्रधानमंत्री राज्य का प्रमुख होता है"/>
    <s v="Republican party/रिपब्लिकन पार्टी"/>
    <s v="The elections offer a real choice to people/चुनाव लोगों को वास्तविक विकल्प प्रदान करते हैं"/>
    <s v="Pakistan/पाकिस्तान"/>
  </r>
  <r>
    <s v="dev9a2307.seonimalwa@kvsrobpl.online"/>
    <x v="5"/>
    <x v="1795"/>
    <n v="1135"/>
    <x v="40"/>
    <s v="qwedf"/>
    <x v="0"/>
    <x v="0"/>
    <s v="Tripura/त्रिपुरा"/>
    <s v="Srilanka/श्रीलंका"/>
    <s v="None of these/इनमें से कोई नहीं"/>
    <s v="The Himalayas/हिमालय"/>
    <s v="Both A and B/A और B दोनों"/>
    <s v="82°30’E, Uttar Pradesh/82°30'E, उत्तर प्रदेश"/>
    <s v="The Prime Minister is the head of state/प्रधानमंत्री राज्य का प्रमुख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vedika9a2263.seonimalwa@kvsrobpl.online"/>
    <x v="1"/>
    <x v="1796"/>
    <n v="1135"/>
    <x v="40"/>
    <n v="1135"/>
    <x v="0"/>
    <x v="0"/>
    <s v="Madhya Pradesh/मध्य प्रदेश"/>
    <s v="Maldives/मालदीव"/>
    <s v="Both of these/A और B दोनों"/>
    <s v="None of these/इनमें से कोई नहीं"/>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Republican party/रिपब्लिकन पार्टी"/>
    <s v="The people have a serious choice/लोगों के पास एक गंभीर विकल्प है"/>
    <s v="UAE/संयुक्त अरब अमीरात"/>
  </r>
  <r>
    <s v="neelaksh9a2292.seonimalwa@kvsrobpl.online"/>
    <x v="1"/>
    <x v="1797"/>
    <n v="1135"/>
    <x v="40"/>
    <n v="17"/>
    <x v="0"/>
    <x v="0"/>
    <s v="Tripura/त्रिपुरा"/>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There is a state religion/एक राजधर्म है"/>
    <s v="Socialist party/सोशलिस्ट पार्टी"/>
    <s v="There is no way the ruling party can be defeated/ऐसा कोई तरीका नहीं है जिससे सत्तारूढ़ दल को हराया जा सके"/>
    <s v="UAE/संयुक्त अरब अमीरात"/>
  </r>
  <r>
    <s v="mradul9a2276.seonimalwa@kvsrobpl.online"/>
    <x v="2"/>
    <x v="1798"/>
    <n v="1135"/>
    <x v="40"/>
    <n v="9113"/>
    <x v="0"/>
    <x v="0"/>
    <s v="Chattisgarh/छत्तीसगढ़"/>
    <s v="Srilanka/श्रीलंका"/>
    <s v="Both of these/A और B दोनों"/>
    <s v="The Himalayas/हिमालय"/>
    <s v="B.The distance between India and Europe has been reduced by 7000 km/भारत और यूरोप के बीच की दूरी 7000 किमी कम हो गई है।"/>
    <s v="None of these/इनमें से कोई नहीं"/>
    <s v="Elections are held every 5 years/चुनाव हर 5 साल में होते हैं"/>
    <s v="Popular opinion/लोकप्रिय राय"/>
    <s v="There is no way the ruling party can be defeated/ऐसा कोई तरीका नहीं है जिससे सत्तारूढ़ दल को हराया जा सके"/>
    <s v="USA/यूएसए"/>
  </r>
  <r>
    <s v="anurag9a2199.seonimalwa@kvsrobpl.online"/>
    <x v="5"/>
    <x v="1799"/>
    <n v="1135"/>
    <x v="40"/>
    <s v="03"/>
    <x v="0"/>
    <x v="0"/>
    <s v="Chattisgarh/छत्तीसगढ़"/>
    <s v="Myanmar/म्यांमार"/>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re is a state religion/एक राजधर्म है"/>
    <s v="Republican party/रिपब्लिकन पार्टी"/>
    <s v="There is no way the ruling party can be defeated/ऐसा कोई तरीका नहीं है जिससे सत्तारूढ़ दल को हराया जा सके"/>
    <s v="UAE/संयुक्त अरब अमीरात"/>
  </r>
  <r>
    <s v="rohan9a2204.seonimalwa@kvsrobpl.online"/>
    <x v="5"/>
    <x v="1800"/>
    <n v="1135"/>
    <x v="40"/>
    <n v="8"/>
    <x v="0"/>
    <x v="0"/>
    <s v="Maharashtra/महाराष्ट्र"/>
    <s v="Srilanka/श्रीलंका"/>
    <s v="A. Gulf of Mannar/मन्नार की खाड़ी"/>
    <s v="The Himalayas/हिमालय"/>
    <s v="Both A and B/A और B दोनों"/>
    <s v="91°15’E, Uttarakhand/91°15'E, उत्तराखंड"/>
    <s v="The Prime Minister is the head of state/प्रधानमंत्री राज्य का प्रमुख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vansh9a2667.seonimalwa@kvsrobpl.online"/>
    <x v="2"/>
    <x v="1801"/>
    <n v="1135"/>
    <x v="40"/>
    <m/>
    <x v="0"/>
    <x v="0"/>
    <s v="Madhya Pradesh/मध्य प्रदेश"/>
    <s v="Srilanka/श्रीलंका"/>
    <s v="Both of these/A और B दोनों"/>
    <s v="The Himalayas/हिमालय"/>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Popular opinion/लोकप्रिय राय"/>
    <s v="The people have a serious choice/लोगों के पास एक गंभीर विकल्प है"/>
    <s v="USA/यूएसए"/>
  </r>
  <r>
    <s v="yuvraj9a2216.seonimalwa@kvsrobpl.online"/>
    <x v="0"/>
    <x v="1802"/>
    <n v="1135"/>
    <x v="40"/>
    <n v="58489"/>
    <x v="0"/>
    <x v="0"/>
    <s v="Madhya Pradesh/मध्य प्रदेश"/>
    <s v="None of these/निम्नलिखित में से कोई नहीं"/>
    <s v="A. Gulf of Mannar/मन्नार की खाड़ी"/>
    <s v="The Himalayas/हिमालय"/>
    <s v="Both A and B/A और B दोनों"/>
    <s v="None of these/इनमें से कोई नहीं"/>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tanush9a2284.seonimalwa@kvsrobpl.online"/>
    <x v="5"/>
    <x v="1803"/>
    <n v="1135"/>
    <x v="40"/>
    <n v="32"/>
    <x v="0"/>
    <x v="0"/>
    <s v="Maharashtra/महाराष्ट्र"/>
    <s v="None of these/निम्नलिखित में से कोई नहीं"/>
    <s v="B. Palk strait/पाक जलडमरूमध्य"/>
    <s v="Indira point/इंदिरा प्वाइंट"/>
    <s v="Both A and B/A और B दोनों"/>
    <s v="91°15’E, Uttarakhand/91°15'E, उत्तराखंड"/>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Pakistan/पाकिस्तान"/>
  </r>
  <r>
    <s v="tarun9a2338.seonimalwa@kvsrobpl.online"/>
    <x v="0"/>
    <x v="1492"/>
    <n v="1135"/>
    <x v="40"/>
    <n v="454"/>
    <x v="0"/>
    <x v="0"/>
    <s v="Tripura/त्रिपुरा"/>
    <s v="Maldives/मालदीव"/>
    <s v="B. Palk strait/पाक जलडमरूमध्य"/>
    <s v="None of these/इनमें से कोई नहीं"/>
    <s v="None of these/इनमें से कोई नहीं"/>
    <s v="91°15’E, Uttarakhand/91°15'E, उत्तराखंड"/>
    <s v="Elections are held every 5 years/चुनाव हर 5 साल में होते हैं"/>
    <s v="Socialist party/सोशलिस्ट पार्टी"/>
    <s v="There is no way the ruling party can be defeated/ऐसा कोई तरीका नहीं है जिससे सत्तारूढ़ दल को हराया जा सके"/>
    <s v="Pakistan/पाकिस्तान"/>
  </r>
  <r>
    <s v="bhavesh6b2601.seonimalwa@kvsrobpl.online"/>
    <x v="0"/>
    <x v="1804"/>
    <n v="1135"/>
    <x v="40"/>
    <n v="7"/>
    <x v="0"/>
    <x v="0"/>
    <s v="Chattisgarh/छत्तीसगढ़"/>
    <s v="Maldives/मालदीव"/>
    <s v="B. Palk strait/पाक जलडमरूमध्य"/>
    <s v="None of these/इनमें से कोई नहीं"/>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Popular opinion/लोकप्रिय राय"/>
    <s v="The people have a serious choice/लोगों के पास एक गंभीर विकल्प है"/>
    <s v="Pakistan/पाकिस्तान"/>
  </r>
  <r>
    <s v="abhimanyu9a2532.seonimalwa@kvsrobpl.online"/>
    <x v="2"/>
    <x v="1805"/>
    <n v="1135"/>
    <x v="40"/>
    <n v="9102"/>
    <x v="0"/>
    <x v="0"/>
    <s v="Madhya Pradesh/मध्य प्रदेश"/>
    <s v="None of these/निम्नलिखित में से कोई नहीं"/>
    <s v="A. Gulf of Mannar/मन्नार की खाड़ी"/>
    <s v="Deccan Plateau/दक्कन का पठार"/>
    <s v="Both A and B/A और B दोनों"/>
    <s v="82°30’W, Uttar Pradesh/82°30'W, उत्तर प्रदेश"/>
    <s v="Rulers are elected by the people/शासक जनता द्वारा चुने जाते हैं"/>
    <s v="Communist party/कम्युनिस्ट पार्टी"/>
    <s v="The people have a serious choice/लोगों के पास एक गंभीर विकल्प है"/>
    <s v="USA/यूएसए"/>
  </r>
  <r>
    <s v="goutam9b2310.seonimalwa@kvsrobpl.online"/>
    <x v="0"/>
    <x v="1806"/>
    <n v="1135"/>
    <x v="40"/>
    <n v="9211"/>
    <x v="0"/>
    <x v="1"/>
    <s v="Chattisgarh/छत्तीसगढ़"/>
    <s v="Srilanka/श्रीलंका"/>
    <s v="B. Palk strait/पाक जलडमरूमध्य"/>
    <s v="Deccan Plateau/दक्कन का पठार"/>
    <s v="Both A and B/A और B दोनों"/>
    <s v="82°30’E, Uttar Pradesh/82°30'E, उत्तर प्रदेश"/>
    <s v="There is a state religion/एक राजधर्म है"/>
    <s v="Popular opinion/लोकप्रिय राय"/>
    <s v="It should be possible for people to use this choice to remove the existing rulers/मौजूदा शासकों को हटाने के लिए लोगों के लिए इस विकल्प का उपयोग करना संभव होना चाहिए"/>
    <s v="USA/यूएसए"/>
  </r>
  <r>
    <s v="akash9b2223.seonimalwa@kvsrobpl.online"/>
    <x v="7"/>
    <x v="1807"/>
    <n v="1135"/>
    <x v="40"/>
    <n v="9202"/>
    <x v="0"/>
    <x v="1"/>
    <s v="Chattisgarh/छत्तीसगढ़"/>
    <s v="Maldives/मालदीव"/>
    <s v="Both of these/A और B दोनों"/>
    <s v="None of these/इनमें से कोई नहीं"/>
    <s v="Both A and B/A और B दोनों"/>
    <s v="82°30’E, Uttar Pradesh/82°30'E, उत्तर प्रदेश"/>
    <s v="The Prime Minister is the head of state/प्रधानमंत्री राज्य का प्रमुख होता है"/>
    <s v="Popular opinion/लोकप्रिय राय"/>
    <s v="There is no way the ruling party can be defeated/ऐसा कोई तरीका नहीं है जिससे सत्तारूढ़ दल को हराया जा सके"/>
    <s v="Saudi Arabia/सऊदी अरब"/>
  </r>
  <r>
    <s v="jayin9b3395.seonimalwa@kvsrobpl.online"/>
    <x v="3"/>
    <x v="1808"/>
    <n v="1135"/>
    <x v="40"/>
    <n v="13"/>
    <x v="0"/>
    <x v="1"/>
    <s v="Chattisgarh/छत्तीसगढ़"/>
    <s v="Myanmar/म्यांमार"/>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gourav9b2272.seonimalwa@kvsrobpl.online"/>
    <x v="2"/>
    <x v="1809"/>
    <n v="125"/>
    <x v="40"/>
    <n v="9206"/>
    <x v="0"/>
    <x v="1"/>
    <s v="Chattisgarh/छत्तीसगढ़"/>
    <s v="Myanmar/म्यांमार"/>
    <s v="None of these/इनमें से कोई नहीं"/>
    <s v="Indira point/इंदिरा प्वाइंट"/>
    <s v="B.The distance between India and Europe has been reduced by 7000 km/भारत और यूरोप के बीच की दूरी 7000 किमी कम हो गई है।"/>
    <s v="82°30’E, Uttar Pradesh/82°30'E, उत्तर प्रदेश"/>
    <s v="There is a state religion/एक राजधर्म है"/>
    <s v="Communist party/कम्युनिस्ट पार्टी"/>
    <s v="The people have a serious choice/लोगों के पास एक गंभीर विकल्प है"/>
    <s v="UAE/संयुक्त अरब अमीरात"/>
  </r>
  <r>
    <s v="devraj0023548a.sfy@kvsrobpl.online"/>
    <x v="9"/>
    <x v="1810"/>
    <n v="1925"/>
    <x v="41"/>
    <n v="9112"/>
    <x v="0"/>
    <x v="0"/>
    <s v="Tripura/त्रिपुरा"/>
    <s v="Maldives/मालदीव"/>
    <s v="A. Gulf of Mannar/मन्नार की खाड़ी"/>
    <s v="Deccan Plateau/दक्कन का पठार"/>
    <s v="Both A and B/A और B दोनों"/>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tanay0017428a.sfy@kvsrobpl.online"/>
    <x v="9"/>
    <x v="1811"/>
    <n v="1925"/>
    <x v="41"/>
    <n v="37"/>
    <x v="0"/>
    <x v="0"/>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 people have a serious choice/लोगों के पास एक गंभीर विकल्प है"/>
    <s v="Saudi Arabia/सऊदी अरब"/>
  </r>
  <r>
    <s v="raghvendra0019778a.sfy@kvsrobpl.online"/>
    <x v="6"/>
    <x v="1812"/>
    <n v="1925"/>
    <x v="41"/>
    <n v="9126"/>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nay0025238a.sfy@kvsrobpl.online"/>
    <x v="9"/>
    <x v="1813"/>
    <n v="1925"/>
    <x v="41"/>
    <n v="9107"/>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 people have a serious choice/लोगों के पास एक गंभीर विकल्प है"/>
    <s v="Pakistan/पाकिस्तान"/>
  </r>
  <r>
    <s v="kartik0018558a.sfy@kvsrobpl.online"/>
    <x v="4"/>
    <x v="1814"/>
    <n v="1925"/>
    <x v="41"/>
    <n v="8117"/>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naitik0017648a.sfy@kvsrobpl.online"/>
    <x v="5"/>
    <x v="1815"/>
    <n v="1925"/>
    <x v="41"/>
    <n v="21"/>
    <x v="0"/>
    <x v="0"/>
    <s v="Tripura/त्रिपुरा"/>
    <s v="Srilanka/श्रीलंका"/>
    <s v="None of these/इनमें से कोई नहीं"/>
    <s v="Indira point/इंदिरा प्वाइंट"/>
    <s v="Both A and B/A और B दोनों"/>
    <s v="91°15’E, Uttarakhand/91°15'E, उत्तराखंड"/>
    <s v="Elections are held every 5 years/चुनाव हर 5 साल में होते हैं"/>
    <s v="Socialist party/सोशलिस्ट पार्टी"/>
    <s v="There is no way the ruling party can be defeated/ऐसा कोई तरीका नहीं है जिससे सत्तारूढ़ दल को हराया जा सके"/>
    <s v="UAE/संयुक्त अरब अमीरात"/>
  </r>
  <r>
    <s v="naitika0022198a.sfy@kvsrobpl.online"/>
    <x v="6"/>
    <x v="1816"/>
    <n v="1925"/>
    <x v="41"/>
    <n v="8122"/>
    <x v="0"/>
    <x v="0"/>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Saudi Arabia/सऊदी अरब"/>
  </r>
  <r>
    <s v="riya0017748a.sfy@kvsrobpl.online"/>
    <x v="9"/>
    <x v="1817"/>
    <n v="1925"/>
    <x v="41"/>
    <n v="28"/>
    <x v="0"/>
    <x v="0"/>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None of these/इनमें से कोई नहीं"/>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nivyanshi0017708a.sfy@kvsrobpl.online"/>
    <x v="9"/>
    <x v="1818"/>
    <n v="1925"/>
    <x v="41"/>
    <n v="9123"/>
    <x v="0"/>
    <x v="0"/>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None of these/इनमें से कोई नहीं"/>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kavish0022798a.sfy@kvsrobpl.online"/>
    <x v="1"/>
    <x v="1819"/>
    <n v="1925"/>
    <x v="41"/>
    <n v="9118"/>
    <x v="0"/>
    <x v="0"/>
    <s v="Maharashtra/महाराष्ट्र"/>
    <s v="Maldives/मालदीव"/>
    <s v="B. Palk strait/पाक जलडमरूमध्य"/>
    <s v="None of these/इनमें से कोई नहीं"/>
    <s v="B.The distance between India and Europe has been reduced by 7000 km/भारत और यूरोप के बीच की दूरी 7000 किमी कम हो गई है।"/>
    <s v="None of these/इनमें से कोई नहीं"/>
    <s v="Elections are held every 5 years/चुनाव हर 5 साल में होते हैं"/>
    <s v="Communist party/कम्युनिस्ट पार्टी"/>
    <s v="The elections offer a real choice to people/चुनाव लोगों को वास्तविक विकल्प प्रदान करते हैं"/>
    <s v="Pakistan/पाकिस्तान"/>
  </r>
  <r>
    <s v="aksha0017548a.sfy@kvsrobpl.online"/>
    <x v="4"/>
    <x v="1820"/>
    <n v="1925"/>
    <x v="41"/>
    <n v="9105"/>
    <x v="0"/>
    <x v="0"/>
    <s v="Madhya Pradesh/मध्य प्रदेश"/>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people have a serious choice/लोगों के पास एक गंभीर विकल्प है"/>
    <s v="Saudi Arabia/सऊदी अरब"/>
  </r>
  <r>
    <s v="aaradhya0017718a.sfy@kvsrobpl.online"/>
    <x v="9"/>
    <x v="1821"/>
    <n v="1925"/>
    <x v="41"/>
    <n v="9101"/>
    <x v="0"/>
    <x v="0"/>
    <s v="Tripura/त्रिपु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anvisha0022918a.sfy@kvsrobpl.online"/>
    <x v="3"/>
    <x v="1822"/>
    <n v="1925"/>
    <x v="41"/>
    <n v="8"/>
    <x v="0"/>
    <x v="0"/>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raunak0017458a.sfy@kvsrobpl.online"/>
    <x v="3"/>
    <x v="1823"/>
    <n v="1925"/>
    <x v="41"/>
    <s v="9th"/>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The elections offer a real choice to people/चुनाव लोगों को वास्तविक विकल्प प्रदान करते हैं"/>
    <s v="Saudi Arabia/सऊदी अरब"/>
  </r>
  <r>
    <s v="vaani0018618a.sfy@kvsrobpl.online"/>
    <x v="4"/>
    <x v="1824"/>
    <n v="1925"/>
    <x v="41"/>
    <n v="8138"/>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aditi0017508a.sfy@kvsrobpl.online"/>
    <x v="3"/>
    <x v="1825"/>
    <n v="1925"/>
    <x v="41"/>
    <n v="9102"/>
    <x v="0"/>
    <x v="0"/>
    <s v="Maharashtra/महाराष्ट्र"/>
    <s v="Maldives/मालदीव"/>
    <s v="B. Palk strait/पाक जलडमरूमध्य"/>
    <s v="Deccan Plateau/दक्कन का पठार"/>
    <s v="Both A and B/A और B दोनों"/>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swarnim0018248a.sfy@kvsrobpl.online"/>
    <x v="1"/>
    <x v="1826"/>
    <n v="1925"/>
    <x v="41"/>
    <n v="9135"/>
    <x v="0"/>
    <x v="0"/>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91°15’E, Uttarakhand/91°15'E, उत्तराखंड"/>
    <s v="There is a state religion/एक राजधर्म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ram9-a0722.sheopur@kvsrobpl.online"/>
    <x v="0"/>
    <x v="1827"/>
    <n v="2123"/>
    <x v="42"/>
    <n v="835"/>
    <x v="0"/>
    <x v="0"/>
    <s v="Chattisgarh/छत्तीसगढ़"/>
    <s v="Srilanka/श्रीलंका"/>
    <s v="None of these/इनमें से कोई नहीं"/>
    <s v="The Himalayas/हिमालय"/>
    <s v="Both A and B/A और B दोनों"/>
    <s v="91°15’E, Uttarakhand/91°15'E, उत्तराखंड"/>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sarthak9-a1485.sheopur@kvsrobpl.online"/>
    <x v="2"/>
    <x v="1828"/>
    <n v="2123"/>
    <x v="42"/>
    <n v="941"/>
    <x v="0"/>
    <x v="0"/>
    <s v="Maharashtra/महाराष्ट्र"/>
    <s v="Srilanka/श्रीलंका"/>
    <s v="None of these/इनमें से कोई नहीं"/>
    <s v="None of these/इनमें से कोई नहीं"/>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The elections offer a real choice to people/चुनाव लोगों को वास्तविक विकल्प प्रदान करते हैं"/>
    <s v="Pakistan/पाकिस्तान"/>
  </r>
  <r>
    <s v="rohan9-a0735.sheopur@kvsrobpl.online"/>
    <x v="5"/>
    <x v="1829"/>
    <n v="2123"/>
    <x v="42"/>
    <n v="936"/>
    <x v="0"/>
    <x v="0"/>
    <s v="Chattisgarh/छत्तीसगढ़"/>
    <s v="Myanmar/म्यांमार"/>
    <s v="A. Gulf of Mannar/मन्नार की खाड़ी"/>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Republican party/रिपब्लिकन पार्टी"/>
    <s v="The people have a serious choice/लोगों के पास एक गंभीर विकल्प है"/>
    <s v="USA/यूएसए"/>
  </r>
  <r>
    <s v="bhavya9-a1388.sheopur@kvsrobpl.online"/>
    <x v="9"/>
    <x v="1830"/>
    <n v="2123"/>
    <x v="42"/>
    <n v="805"/>
    <x v="0"/>
    <x v="0"/>
    <s v="Maharashtra/महाराष्ट्र"/>
    <s v="Maldives/मालदीव"/>
    <s v="A. Gulf of Mannar/मन्नार की खाड़ी"/>
    <s v="None of these/इनमें से कोई नहीं"/>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Republican party/रिपब्लिकन पार्टी"/>
    <s v="There is no way the ruling party can be defeated/ऐसा कोई तरीका नहीं है जिससे सत्तारूढ़ दल को हराया जा सके"/>
    <s v="Saudi Arabia/सऊदी अरब"/>
  </r>
  <r>
    <s v="deepshikha9-a0736.sheopur@kvsrobpl.online"/>
    <x v="2"/>
    <x v="1831"/>
    <n v="2123"/>
    <x v="42"/>
    <n v="911"/>
    <x v="0"/>
    <x v="0"/>
    <s v="Madhya Pradesh/मध्य प्रदेश"/>
    <s v="Maldives/मालदीव"/>
    <s v="B. Palk strait/पाक जलडमरूमध्य"/>
    <s v="None of these/इनमें से कोई नहीं"/>
    <s v="B.The distance between India and Europe has been reduced by 7000 km/भारत और यूरोप के बीच की दूरी 7000 किमी कम हो गई है।"/>
    <s v="82°30’E, Uttar Pradesh/82°30'E, उत्तर प्रदेश"/>
    <s v="There is a state religion/एक राजधर्म है"/>
    <s v="Republican party/रिपब्लिकन पार्टी"/>
    <s v="The people have a serious choice/लोगों के पास एक गंभीर विकल्प है"/>
    <s v="UAE/संयुक्त अरब अमीरात"/>
  </r>
  <r>
    <s v="nisha9-a1211.sheopur@kvsrobpl.online"/>
    <x v="9"/>
    <x v="1832"/>
    <n v="2123"/>
    <x v="42"/>
    <n v="927"/>
    <x v="0"/>
    <x v="0"/>
    <s v="Madhya Pradesh/मध्य प्रदेश"/>
    <s v="None of these/निम्नलिखित में से कोई नहीं"/>
    <s v="Both of these/A और B दोनों"/>
    <s v="Indira point/इंदिरा प्वाइंट"/>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mahi9-a0725.sheopur@kvsrobpl.online"/>
    <x v="2"/>
    <x v="1833"/>
    <n v="2123"/>
    <x v="42"/>
    <n v="921"/>
    <x v="0"/>
    <x v="0"/>
    <s v="Maharashtra/महाराष्ट्र"/>
    <s v="Maldives/मालदीव"/>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 Prime Minister is the head of state/प्रधानमंत्री राज्य का प्रमुख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sonika9-a0738.sheopur@kvsrobpl.online"/>
    <x v="2"/>
    <x v="1834"/>
    <n v="2123"/>
    <x v="42"/>
    <m/>
    <x v="0"/>
    <x v="0"/>
    <s v="Maharashtra/महाराष्ट्र"/>
    <s v="Srilanka/श्रीलंका"/>
    <s v="Both of these/A और B दोनों"/>
    <s v="None of these/इनमें से कोई नहीं"/>
    <s v="None of these/इनमें से कोई नहीं"/>
    <s v="82°30’E, Uttar Pradesh/82°30'E, उत्तर प्रदेश"/>
    <s v="The Prime Minister is the head of state/प्रधानमंत्री राज्य का प्रमुख होता है"/>
    <s v="Socialist party/सोशलिस्ट पार्टी"/>
    <s v="The elections offer a real choice to people/चुनाव लोगों को वास्तविक विकल्प प्रदान करते हैं"/>
    <s v="Pakistan/पाकिस्तान"/>
  </r>
  <r>
    <s v="prithvi9-a0731.sheopur@kvsrobpl.online"/>
    <x v="1"/>
    <x v="1835"/>
    <n v="2123"/>
    <x v="42"/>
    <n v="932"/>
    <x v="0"/>
    <x v="0"/>
    <s v="Tripura/त्रिपुरा"/>
    <s v="Maldives/मालदीव"/>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Republican party/रिपब्लिकन पार्टी"/>
    <s v="The people have a serious choice/लोगों के पास एक गंभीर विकल्प है"/>
    <s v="Saudi Arabia/सऊदी अरब"/>
  </r>
  <r>
    <s v="prince9-a0713.sheopur@kvsrobpl.online"/>
    <x v="1"/>
    <x v="1836"/>
    <n v="2123"/>
    <x v="42"/>
    <n v="930"/>
    <x v="0"/>
    <x v="0"/>
    <s v="Maharashtra/महाराष्ट्र"/>
    <s v="Srilanka/श्रीलंका"/>
    <s v="Both of these/A और B दोनों"/>
    <s v="The Himalayas/हिमालय"/>
    <s v="Both A and B/A और B दोनों"/>
    <s v="82°30’E, Uttar Pradesh/82°30'E, उत्तर प्रदेश"/>
    <s v="The Prime Minister is the head of state/प्रधानमंत्री राज्य का प्रमुख होता है"/>
    <s v="Communist party/कम्युनिस्ट पार्टी"/>
    <s v="The elections offer a real choice to people/चुनाव लोगों को वास्तविक विकल्प प्रदान करते हैं"/>
    <s v="Pakistan/पाकिस्तान"/>
  </r>
  <r>
    <s v="naman9-a0720.sheopur@kvsrobpl.online"/>
    <x v="7"/>
    <x v="1837"/>
    <n v="2123"/>
    <x v="42"/>
    <n v="925"/>
    <x v="0"/>
    <x v="0"/>
    <s v="Madhya Pradesh/मध्य प्रदेश"/>
    <s v="Srilanka/श्रीलंका"/>
    <s v="None of these/इनमें से कोई नहीं"/>
    <s v="Deccan Plateau/दक्कन का पठार"/>
    <s v="Both A and B/A और B दोनों"/>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harshita9-a1066.sheopur@kvsrobpl.online"/>
    <x v="2"/>
    <x v="1838"/>
    <n v="2123"/>
    <x v="42"/>
    <n v="914"/>
    <x v="0"/>
    <x v="0"/>
    <s v="Maharashtra/महाराष्ट्र"/>
    <s v="Srilanka/श्रीलंका"/>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None of these/इनमें से कोई नहीं"/>
    <s v="The Prime Minister is the head of state/प्रधानमंत्री राज्य का प्रमुख होता है"/>
    <s v="Popular opinion/लोकप्रिय राय"/>
    <s v="It should be possible for people to use this choice to remove the existing rulers/मौजूदा शासकों को हटाने के लिए लोगों के लिए इस विकल्प का उपयोग करना संभव होना चाहिए"/>
    <s v="USA/यूएसए"/>
  </r>
  <r>
    <s v="laxman9-a0723.sheopur@kvsrobpl.online"/>
    <x v="3"/>
    <x v="1839"/>
    <n v="2123"/>
    <x v="42"/>
    <n v="820"/>
    <x v="0"/>
    <x v="0"/>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arjun9-a1876.sheopur@kvsrobpl.online"/>
    <x v="1"/>
    <x v="1840"/>
    <n v="2123"/>
    <x v="42"/>
    <n v="904"/>
    <x v="0"/>
    <x v="0"/>
    <s v="Maharashtra/महाराष्ट्र"/>
    <s v="Maldives/मालदीव"/>
    <s v="B. Palk strait/पाक जलडमरूमध्य"/>
    <s v="Indira point/इंदिरा प्वाइंट"/>
    <s v="Both A and B/A और B दोनों"/>
    <s v="82°30’E, Uttar Pradesh/82°30'E, उत्तर प्रदेश"/>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Pakistan/पाकिस्तान"/>
  </r>
  <r>
    <s v="sakshi9-a0798.sheopur@kvsrobpl.online"/>
    <x v="1"/>
    <x v="1841"/>
    <n v="2123"/>
    <x v="42"/>
    <n v="939"/>
    <x v="0"/>
    <x v="0"/>
    <s v="Maharashtra/महाराष्ट्र"/>
    <s v="Srilanka/श्रीलंका"/>
    <s v="Both of these/A और B दोनों"/>
    <s v="Indira point/इंदिरा प्वाइंट"/>
    <s v="Both A and B/A और B दोनों"/>
    <s v="82°30’W, Uttar Pradesh/82°30'W,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USA/यूएसए"/>
  </r>
  <r>
    <s v="samksh9-a0746.sheopur@kvsrobpl.online"/>
    <x v="7"/>
    <x v="1842"/>
    <n v="2123"/>
    <x v="42"/>
    <n v="940"/>
    <x v="0"/>
    <x v="0"/>
    <s v="Maharashtra/महाराष्ट्र"/>
    <s v="Maldives/मालदीव"/>
    <s v="B. Palk strait/पाक जलडमरूमध्य"/>
    <s v="Indira point/इंदिरा प्वाइंट"/>
    <s v="Both A and B/A और B दोनों"/>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disha9-a0708.sheopur@kvsrobpl.online"/>
    <x v="5"/>
    <x v="1843"/>
    <s v="0134"/>
    <x v="42"/>
    <n v="913"/>
    <x v="0"/>
    <x v="0"/>
    <s v="Maharashtra/महाराष्ट्र"/>
    <s v="Srilanka/श्रीलंका"/>
    <s v="B. Palk strait/पाक जलडमरूमध्य"/>
    <s v="The Himalayas/हिमालय"/>
    <s v="Both A and B/A और B दोनों"/>
    <s v="82°30’W, Uttar Pradesh/82°30'W, उत्तर प्रदेश"/>
    <s v="There is a state religion/एक राजधर्म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khushi9-a1657.sheopur@kvsrobpl.online"/>
    <x v="0"/>
    <x v="1844"/>
    <n v="2123"/>
    <x v="42"/>
    <n v="918"/>
    <x v="0"/>
    <x v="0"/>
    <s v="Maharashtra/महाराष्ट्र"/>
    <s v="Srilanka/श्रीलंका"/>
    <s v="B. Palk strait/पाक जलडमरूमध्य"/>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 Prime Minister is the head of state/प्रधानमंत्री राज्य का प्रमुख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kavya9-a0747.sheopur@kvsrobpl.online"/>
    <x v="1"/>
    <x v="1845"/>
    <n v="2123"/>
    <x v="42"/>
    <n v="916"/>
    <x v="0"/>
    <x v="0"/>
    <s v="Maharashtra/महाराष्ट्र"/>
    <s v="Myanmar/म्यांमार"/>
    <s v="A. Gulf of Mannar/मन्नार की खाड़ी"/>
    <s v="Deccan Plateau/दक्कन का पठार"/>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deepraj9-a0718.sheopur@kvsrobpl.online"/>
    <x v="2"/>
    <x v="1846"/>
    <n v="2123"/>
    <x v="42"/>
    <n v="910"/>
    <x v="0"/>
    <x v="0"/>
    <s v="Tripura/त्रिपुरा"/>
    <s v="Maldives/मालदीव"/>
    <s v="Both of these/A और B दोनों"/>
    <s v="Indira point/इंदिरा प्वाइंट"/>
    <s v="Both A and B/A और B दोनों"/>
    <s v="82°30’E, Uttar Pradesh/82°30'E, उत्तर प्रदेश"/>
    <s v="Elections are held every 5 years/चुनाव हर 5 साल में होते हैं"/>
    <s v="Popular opinion/लोकप्रिय राय"/>
    <s v="The people have a serious choice/लोगों के पास एक गंभीर विकल्प है"/>
    <s v="USA/यूएसए"/>
  </r>
  <r>
    <s v="srashti9-a1087.sheopur@kvsrobpl.online"/>
    <x v="2"/>
    <x v="1847"/>
    <n v="2123"/>
    <x v="42"/>
    <n v="943"/>
    <x v="0"/>
    <x v="0"/>
    <s v="Madhya Pradesh/मध्य प्रदेश"/>
    <s v="Maldives/मालदीव"/>
    <s v="B. Palk strait/पाक जलडमरूमध्य"/>
    <s v="The Himalayas/हिमालय"/>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Socialist party/सोशलिस्ट पार्टी"/>
    <s v="The people have a serious choice/लोगों के पास एक गंभीर विकल्प है"/>
    <s v="Saudi Arabia/सऊदी अरब"/>
  </r>
  <r>
    <s v="priyasha9-a0721.sheopur@kvsrobpl.online"/>
    <x v="2"/>
    <x v="1848"/>
    <n v="2123"/>
    <x v="42"/>
    <n v="933"/>
    <x v="0"/>
    <x v="0"/>
    <s v="Maharashtra/महाराष्ट्र"/>
    <s v="Srilanka/श्रीलंका"/>
    <s v="B. Palk strait/पाक जलडमरूमध्य"/>
    <s v="Indira point/इंदिरा प्वाइंट"/>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chandra9-a0706.sheopur@kvsrobpl.online"/>
    <x v="0"/>
    <x v="1849"/>
    <n v="2123"/>
    <x v="42"/>
    <n v="907"/>
    <x v="0"/>
    <x v="0"/>
    <s v="Madhya Pradesh/मध्य प्रदेश"/>
    <s v="None of these/निम्नलिखित में से कोई नहीं"/>
    <s v="A. Gulf of Mannar/मन्नार की खाड़ी"/>
    <s v="None of these/इनमें से कोई नहीं"/>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kanishka9-a1043.sheopur@kvsrobpl.online"/>
    <x v="0"/>
    <x v="1850"/>
    <n v="2123"/>
    <x v="42"/>
    <n v="915"/>
    <x v="0"/>
    <x v="0"/>
    <s v="Chattisgarh/छत्तीसगढ़"/>
    <s v="Maldives/मालदीव"/>
    <s v="B. Palk strait/पाक जलडमरूमध्य"/>
    <s v="Deccan Plateau/दक्कन का पठार"/>
    <s v="Both A and B/A और B दोनों"/>
    <s v="82°30’W, Uttar Pradesh/82°30'W, उत्तर प्रदेश"/>
    <s v="There is a state religion/एक राजधर्म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abhishek9-a0712.sheopur@kvsrobpl.online"/>
    <x v="1"/>
    <x v="1851"/>
    <n v="2123"/>
    <x v="42"/>
    <n v="802"/>
    <x v="0"/>
    <x v="0"/>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Republican party/रिपब्लिकन पार्टी"/>
    <s v="The people have a serious choice/लोगों के पास एक गंभीर विकल्प है"/>
    <s v="USA/यूएसए"/>
  </r>
  <r>
    <s v="chanchal9-a0709.sheopur@kvsrobpl.online"/>
    <x v="1"/>
    <x v="1852"/>
    <n v="2123"/>
    <x v="42"/>
    <n v="906"/>
    <x v="0"/>
    <x v="0"/>
    <s v="Maharashtra/महाराष्ट्र"/>
    <s v="Maldives/मालदीव"/>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Socialist party/सोशलिस्ट पार्टी"/>
    <s v="The elections offer a real choice to people/चुनाव लोगों को वास्तविक विकल्प प्रदान करते हैं"/>
    <s v="UAE/संयुक्त अरब अमीरात"/>
  </r>
  <r>
    <s v="chitranshi9-a1074.sheopur@kvsrobpl.online"/>
    <x v="2"/>
    <x v="1853"/>
    <n v="2123"/>
    <x v="42"/>
    <n v="908"/>
    <x v="0"/>
    <x v="0"/>
    <s v="Madhya Pradesh/मध्य प्रदेश"/>
    <s v="Maldives/मालदीव"/>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 Prime Minister is the head of state/प्रधानमंत्री राज्य का प्रमुख होता है"/>
    <s v="Socialist party/सोशलिस्ट पार्टी"/>
    <s v="The elections offer a real choice to people/चुनाव लोगों को वास्तविक विकल्प प्रदान करते हैं"/>
    <s v="UAE/संयुक्त अरब अमीरात"/>
  </r>
  <r>
    <s v="vijyesh9-a4204ujn@kvsrobpl.online"/>
    <x v="6"/>
    <x v="1854"/>
    <n v="1137"/>
    <x v="43"/>
    <n v="9157"/>
    <x v="0"/>
    <x v="0"/>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yush9-a3512ujn@kvsrobpl.online"/>
    <x v="6"/>
    <x v="1855"/>
    <n v="1137"/>
    <x v="43"/>
    <n v="9114"/>
    <x v="0"/>
    <x v="0"/>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ditya9-a4892ujn@kvsrobpl.online"/>
    <x v="3"/>
    <x v="1856"/>
    <n v="1137"/>
    <x v="43"/>
    <n v="9103"/>
    <x v="0"/>
    <x v="0"/>
    <s v="Maharashtra/महाराष्ट्र"/>
    <s v="None of these/निम्नलिखित में से कोई नहीं"/>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gunit9-a3850ujn@kvsrobpl.online"/>
    <x v="3"/>
    <x v="1857"/>
    <n v="1137"/>
    <x v="43"/>
    <n v="9119"/>
    <x v="0"/>
    <x v="0"/>
    <s v="Chattisgarh/छत्तीसगढ़"/>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yush9-a5145ujn@kvsrobpl.online"/>
    <x v="4"/>
    <x v="1858"/>
    <n v="1137"/>
    <x v="43"/>
    <n v="9113"/>
    <x v="0"/>
    <x v="0"/>
    <s v="Maharashtra/महाराष्ट्र"/>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kunal9-a3825ujn@kvsrobpl.online"/>
    <x v="3"/>
    <x v="1859"/>
    <n v="1137"/>
    <x v="43"/>
    <n v="9127"/>
    <x v="0"/>
    <x v="0"/>
    <s v="Madhya Pradesh/मध्य प्रदेश"/>
    <s v="Maldives/मालदीव"/>
    <s v="B. Palk strait/पाक जलडमरूमध्य"/>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rachita9-a5331ujn@kvsrobpl.online"/>
    <x v="4"/>
    <x v="1860"/>
    <n v="1137"/>
    <x v="43"/>
    <n v="9141"/>
    <x v="0"/>
    <x v="0"/>
    <s v="Maharashtra/महाराष्ट्र"/>
    <s v="Myanmar/म्यांमार"/>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tharv9-a4938ujn@kvsrobpl.online"/>
    <x v="6"/>
    <x v="1861"/>
    <n v="1137"/>
    <x v="43"/>
    <n v="9111"/>
    <x v="0"/>
    <x v="0"/>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vedansh9-a4218ujn@kvsrobpl.online"/>
    <x v="6"/>
    <x v="1862"/>
    <n v="1137"/>
    <x v="43"/>
    <n v="9156"/>
    <x v="0"/>
    <x v="0"/>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kaushik9-a5347ujn@kvsrobpl.online"/>
    <x v="4"/>
    <x v="1863"/>
    <n v="1137"/>
    <x v="43"/>
    <n v="9123"/>
    <x v="0"/>
    <x v="0"/>
    <s v="Maharashtra/महाराष्ट्र"/>
    <s v="None of these/निम्नलिखित में से कोई नहीं"/>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moksh9-a4691ujn@kvsrobpl.online"/>
    <x v="7"/>
    <x v="1864"/>
    <n v="1137"/>
    <x v="43"/>
    <n v="9131"/>
    <x v="0"/>
    <x v="0"/>
    <s v="Maharashtra/महाराष्ट्र"/>
    <s v="Myanmar/म्यांमार"/>
    <s v="Both of these/A और B दोनों"/>
    <s v="Indira point/इंदिरा प्वाइंट"/>
    <s v="Both A and B/A और B दोनों"/>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USA/यूएसए"/>
  </r>
  <r>
    <s v="adarsh9-a4721ujn@kvsrobpl.online"/>
    <x v="7"/>
    <x v="1865"/>
    <n v="1137"/>
    <x v="43"/>
    <n v="9102"/>
    <x v="0"/>
    <x v="0"/>
    <s v="Maharashtra/महाराष्ट्र"/>
    <s v="Myanmar/म्यांमार"/>
    <s v="Both of these/A और B दोनों"/>
    <s v="Indira point/इंदिरा प्वाइंट"/>
    <s v="Both A and B/A और B दोनों"/>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UAE/संयुक्त अरब अमीरात"/>
  </r>
  <r>
    <s v="divyansh9-a3459ujn@kvsrobpl.online"/>
    <x v="3"/>
    <x v="1866"/>
    <n v="1137"/>
    <x v="43"/>
    <n v="9117"/>
    <x v="0"/>
    <x v="0"/>
    <s v="Maharashtra/महाराष्ट्र"/>
    <s v="Myanmar/म्यांमार"/>
    <s v="Both of these/A और B दोनों"/>
    <s v="Indira point/इंदिरा प्वाइंट"/>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nayan9-a3527ujn@kvsrobpl.online"/>
    <x v="3"/>
    <x v="1867"/>
    <n v="1137"/>
    <x v="43"/>
    <n v="9134"/>
    <x v="0"/>
    <x v="0"/>
    <s v="Maharashtra/महाराष्ट्र"/>
    <s v="Myanmar/म्यांमार"/>
    <s v="Both of these/A और B दोनों"/>
    <s v="Indira point/इंदिरा प्वाइंट"/>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tharv9-a3911ujn@kvsrobpl.online"/>
    <x v="9"/>
    <x v="1868"/>
    <n v="1137"/>
    <x v="43"/>
    <n v="9110"/>
    <x v="0"/>
    <x v="0"/>
    <s v="Maharashtra/महाराष्ट्र"/>
    <s v="Myanmar/म्यांमार"/>
    <s v="B. Palk strait/पाक जलडमरूमध्य"/>
    <s v="Indira point/इंदिरा प्वाइंट"/>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sonam9-a3570ujn@kvsrobpl.online"/>
    <x v="1"/>
    <x v="1869"/>
    <n v="1137"/>
    <x v="43"/>
    <n v="9152"/>
    <x v="0"/>
    <x v="0"/>
    <s v="Maharashtra/महाराष्ट्र"/>
    <s v="Srilanka/श्रीलंका"/>
    <s v="Both of these/A और B दोनों"/>
    <s v="None of these/इनमें से कोई नहीं"/>
    <s v="Both A and B/A और B दोनों"/>
    <s v="82°30’W, Uttar Pradesh/82°30'W,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Pakistan/पाकिस्तान"/>
  </r>
  <r>
    <s v="ansh9-a3526ujn@kvsrobpl.online"/>
    <x v="3"/>
    <x v="1870"/>
    <n v="1137"/>
    <x v="43"/>
    <n v="9107"/>
    <x v="0"/>
    <x v="0"/>
    <s v="Tripura/त्रिपुरा"/>
    <s v="Maldives/मालदीव"/>
    <s v="Both of these/A और B दोनों"/>
    <s v="Indira point/इंदिरा प्वाइंट"/>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toshi9-a3859ujn@kvsrobpl.online"/>
    <x v="0"/>
    <x v="1871"/>
    <n v="1137"/>
    <x v="43"/>
    <n v="53"/>
    <x v="0"/>
    <x v="0"/>
    <s v="Maharashtra/महाराष्ट्र"/>
    <s v="Srilanka/श्रीलंका"/>
    <s v="None of these/इनमें से कोई नहीं"/>
    <s v="The Himalayas/हिमालय"/>
    <s v="A.It is a tourist attraction spot and so, the tourism industry of India has flourished/यह एक पर्यटक आकर्षण स्थल है और इसलिए, भारत का पर्यटन उद्योग फला-फूला है।"/>
    <s v="None of these/इनमें से कोई नहीं"/>
    <s v="Rulers are elected by the people/शासक जनता द्वारा चुने जाते हैं"/>
    <s v="Popular opinion/लोकप्रिय राय"/>
    <s v="The elections offer a real choice to people/चुनाव लोगों को वास्तविक विकल्प प्रदान करते हैं"/>
    <s v="Pakistan/पाकिस्तान"/>
  </r>
  <r>
    <s v="ankit9-a3509ujn@kvsrobpl.online"/>
    <x v="9"/>
    <x v="1872"/>
    <n v="1137"/>
    <x v="43"/>
    <n v="9106"/>
    <x v="0"/>
    <x v="0"/>
    <s v="Maharashtra/महाराष्ट्र"/>
    <s v="Myanmar/म्यांमार"/>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renu9-a5366ujn@kvsrobpl.online"/>
    <x v="3"/>
    <x v="1873"/>
    <n v="1137"/>
    <x v="43"/>
    <n v="9142"/>
    <x v="0"/>
    <x v="0"/>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kavya9-a3445ujn@kvsrobpl.online"/>
    <x v="9"/>
    <x v="1659"/>
    <n v="1137"/>
    <x v="43"/>
    <n v="9124"/>
    <x v="0"/>
    <x v="0"/>
    <s v="Maharashtra/महाराष्ट्र"/>
    <s v="Srilanka/श्रीलंका"/>
    <s v="Both of these/A और B दोनों"/>
    <s v="Indira point/इंदिरा प्वाइंट"/>
    <s v="Both A and B/A और B दोनों"/>
    <s v="91°15’E, Uttarakhand/91°15'E, उत्तराखंड"/>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mishika9-a3437ujn@kvsrobpl.online"/>
    <x v="9"/>
    <x v="1874"/>
    <n v="1137"/>
    <x v="43"/>
    <n v="9129"/>
    <x v="0"/>
    <x v="0"/>
    <s v="Maharashtra/महाराष्ट्र"/>
    <s v="None of these/निम्नलिखित में से कोई नहीं"/>
    <s v="Both of these/A और B दोनों"/>
    <s v="Indira point/इंदिरा प्वाइंट"/>
    <s v="Both A and B/A और B दोनों"/>
    <s v="91°15’E, Uttarakhand/91°15'E, उत्तराखंड"/>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jaishree9-a3480ujn@kvsrobpl.online"/>
    <x v="9"/>
    <x v="1875"/>
    <n v="1137"/>
    <x v="43"/>
    <n v="9121"/>
    <x v="0"/>
    <x v="0"/>
    <s v="Maharashtra/महाराष्ट्र"/>
    <s v="Srilanka/श्रीलंका"/>
    <s v="Both of these/A और B दोनों"/>
    <s v="Indira point/इंदिरा प्वाइंट"/>
    <s v="Both A and B/A और B दोनों"/>
    <s v="91°15’E, Uttarakhand/91°15'E, उत्तराखंड"/>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payal9-a3477ujn@kvsrobpl.online"/>
    <x v="7"/>
    <x v="1876"/>
    <n v="1137"/>
    <x v="43"/>
    <n v="9139"/>
    <x v="0"/>
    <x v="0"/>
    <s v="Maharashtra/महाराष्ट्र"/>
    <s v="Srilanka/श्रीलंका"/>
    <s v="Both of these/A और B दोनों"/>
    <s v="Indira point/इंदिरा प्वाइंट"/>
    <s v="Both A and B/A और B दोनों"/>
    <s v="91°15’E, Uttarakhand/91°15'E, उत्तराखंड"/>
    <s v="Rulers are elected by the people/शासक जनता द्वारा चुने जाते हैं"/>
    <s v="Communist party/कम्युनिस्ट पार्टी"/>
    <s v="The people have a serious choice/लोगों के पास एक गंभीर विकल्प है"/>
    <s v="Saudi Arabia/सऊदी अरब"/>
  </r>
  <r>
    <s v="arnav9-a3450ujn@kvsrobpl.online"/>
    <x v="3"/>
    <x v="1877"/>
    <n v="1137"/>
    <x v="43"/>
    <n v="9109"/>
    <x v="0"/>
    <x v="0"/>
    <s v="Tripura/त्रिपुरा"/>
    <s v="Maldives/मालदीव"/>
    <s v="None of these/इनमें से कोई नहीं"/>
    <s v="None of these/इनमें से कोई नहीं"/>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yush9-a4086ujn@kvsrobpl.online"/>
    <x v="9"/>
    <x v="1878"/>
    <n v="1137"/>
    <x v="43"/>
    <n v="9112"/>
    <x v="0"/>
    <x v="0"/>
    <s v="Tripura/त्रिपुरा"/>
    <s v="Maldives/मालदीव"/>
    <s v="None of these/इनमें से कोई नहीं"/>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ekaksh9-a3453ujn@kvsrobpl.online"/>
    <x v="7"/>
    <x v="1879"/>
    <n v="1137"/>
    <x v="43"/>
    <n v="9118"/>
    <x v="0"/>
    <x v="0"/>
    <s v="Maharashtra/महाराष्ट्र"/>
    <s v="Myanmar/म्यांमार"/>
    <s v="A. Gulf of Mannar/मन्नार की खाड़ी"/>
    <s v="Indira point/इंदिरा प्वाइंट"/>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urwashi9-a3531ujn@kvsrobpl.online"/>
    <x v="9"/>
    <x v="1880"/>
    <n v="1137"/>
    <x v="43"/>
    <n v="54"/>
    <x v="0"/>
    <x v="0"/>
    <s v="Maharashtra/महाराष्ट्र"/>
    <s v="Srilanka/श्रीलंका"/>
    <s v="B. Palk strait/पाक जलडमरूमध्य"/>
    <s v="Deccan Plateau/दक्कन का पठार"/>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siddhi9-a4472ujn@kvsrobpl.online"/>
    <x v="2"/>
    <x v="1881"/>
    <n v="1137"/>
    <x v="43"/>
    <n v="50"/>
    <x v="0"/>
    <x v="0"/>
    <s v="Chattisgarh/छत्तीसगढ़"/>
    <s v="Myanmar/म्यांमार"/>
    <s v="A. Gulf of Mannar/मन्नार की खाड़ी"/>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 people have a serious choice/लोगों के पास एक गंभीर विकल्प है"/>
    <s v="Pakistan/पाकिस्तान"/>
  </r>
  <r>
    <s v="parthvi9-a3931ujn@kvsrobpl.online"/>
    <x v="4"/>
    <x v="1882"/>
    <n v="1137"/>
    <x v="43"/>
    <n v="38"/>
    <x v="0"/>
    <x v="0"/>
    <s v="Maharashtra/महाराष्ट्र"/>
    <s v="Maldives/मालदीव"/>
    <s v="Both of these/A और B दोनों"/>
    <s v="The Himalayas/हिमालय"/>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kritika9-a3522ujn@kvsrobpl.online"/>
    <x v="0"/>
    <x v="1883"/>
    <n v="1137"/>
    <x v="43"/>
    <n v="9126"/>
    <x v="0"/>
    <x v="0"/>
    <s v="Madhya Pradesh/मध्य प्रदेश"/>
    <s v="Myanmar/म्यांमार"/>
    <s v="A. Gulf of Mannar/मन्नार की खाड़ी"/>
    <s v="Indira point/इंदिरा प्वाइंट"/>
    <s v="Both A and B/A और B दोनों"/>
    <s v="82°30’E, Uttar Pradesh/82°30'E, उत्तर प्रदेश"/>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karanveer9-a3441ujn@kvsrobpl.online"/>
    <x v="2"/>
    <x v="1884"/>
    <n v="1137"/>
    <x v="43"/>
    <n v="9122"/>
    <x v="0"/>
    <x v="0"/>
    <s v="Chattisgarh/छत्तीसगढ़"/>
    <s v="Maldives/मालदीव"/>
    <s v="A. Gulf of Mannar/मन्नार की खाड़ी"/>
    <s v="None of these/इनमें से कोई नहीं"/>
    <s v="Both A and B/A और B दोनों"/>
    <s v="82°30’W, Uttar Pradesh/82°30'W, उत्तर प्रदेश"/>
    <s v="Rulers are elected by the people/शासक जनता द्वारा चुने जाते हैं"/>
    <s v="Popular opinion/लोकप्रिय राय"/>
    <s v="The people have a serious choice/लोगों के पास एक गंभीर विकल्प है"/>
    <s v="Saudi Arabia/सऊदी अरब"/>
  </r>
  <r>
    <s v="shivansh9-a3577ujn@kvsrobpl.online"/>
    <x v="9"/>
    <x v="1885"/>
    <n v="1137"/>
    <x v="43"/>
    <n v="9148"/>
    <x v="0"/>
    <x v="0"/>
    <s v="Maharashtra/महाराष्ट्र"/>
    <s v="Myanmar/म्यांमार"/>
    <s v="Both of these/A और B दोनों"/>
    <s v="The Himalayas/हिमालय"/>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rudraksh9-a3452ujn@kvsrobpl.online"/>
    <x v="9"/>
    <x v="1886"/>
    <n v="1137"/>
    <x v="43"/>
    <n v="9143"/>
    <x v="0"/>
    <x v="0"/>
    <s v="Maharashtra/महाराष्ट्र"/>
    <s v="Myanmar/म्यांमार"/>
    <s v="Both of these/A और B दोनों"/>
    <s v="The Himalayas/हिमालय"/>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mohak9-a3594ujn@kvsrobpl.online"/>
    <x v="1"/>
    <x v="1887"/>
    <n v="1137"/>
    <x v="43"/>
    <n v="9130"/>
    <x v="0"/>
    <x v="0"/>
    <s v="Tripura/त्रिपुरा"/>
    <s v="Maldives/मालदीव"/>
    <s v="A. Gulf of Mannar/मन्नार की खाड़ी"/>
    <s v="Indira point/इंदिरा प्वाइंट"/>
    <s v="Both A and B/A और B दोनों"/>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USA/यूएसए"/>
  </r>
  <r>
    <s v="anshika9-a3471ujn@kvsrobpl.online"/>
    <x v="5"/>
    <x v="1888"/>
    <n v="1137"/>
    <x v="43"/>
    <n v="9108"/>
    <x v="0"/>
    <x v="0"/>
    <s v="Tripura/त्रिपुरा"/>
    <s v="None of these/निम्नलिखित में से कोई नहीं"/>
    <s v="None of these/इनमें से कोई नहीं"/>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Popular opinion/लोकप्रिय राय"/>
    <s v="There is no way the ruling party can be defeated/ऐसा कोई तरीका नहीं है जिससे सत्तारूढ़ दल को हराया जा सके"/>
    <s v="USA/यूएसए"/>
  </r>
  <r>
    <s v="samiksha9-a3479ujn@kvsrobpl.online"/>
    <x v="0"/>
    <x v="1889"/>
    <n v="1137"/>
    <x v="43"/>
    <n v="9146"/>
    <x v="0"/>
    <x v="0"/>
    <s v="Tripura/त्रिपुरा"/>
    <s v="None of these/निम्नलिखित में से कोई नहीं"/>
    <s v="B. Palk strait/पाक जलडमरूमध्य"/>
    <s v="The Himalayas/हिमालय"/>
    <s v="Both A and B/A और B दोनों"/>
    <s v="91°15’E, Uttarakhand/91°15'E, उत्तराखंड"/>
    <s v="Elections are held every 5 years/चुनाव हर 5 साल में होते हैं"/>
    <s v="Socialist party/सोशलिस्ट पार्टी"/>
    <s v="There is no way the ruling party can be defeated/ऐसा कोई तरीका नहीं है जिससे सत्तारूढ़ दल को हराया जा सके"/>
    <s v="Saudi Arabia/सऊदी अरब"/>
  </r>
  <r>
    <s v="simran9-a3519ujn@kvsrobpl.online"/>
    <x v="1"/>
    <x v="1890"/>
    <n v="1137"/>
    <x v="43"/>
    <n v="9151"/>
    <x v="0"/>
    <x v="0"/>
    <s v="Maharashtra/महाराष्ट्र"/>
    <s v="Srilanka/श्रीलंका"/>
    <s v="None of these/इनमें से कोई नहीं"/>
    <s v="Indira point/इंदिरा प्वाइंट"/>
    <s v="None of these/इनमें से कोई नहीं"/>
    <s v="82°30’W, Uttar Pradesh/82°30'W, उत्तर प्रदेश"/>
    <s v="Rulers are elected by the people/शासक जनता द्वारा चुने जाते हैं"/>
    <s v="Communist party/कम्युनिस्ट पार्टी"/>
    <s v="The people have a serious choice/लोगों के पास एक गंभीर विकल्प है"/>
    <s v="Saudi Arabia/सऊदी अरब"/>
  </r>
  <r>
    <s v="nikunj9-a3493ujn@kvsrobpl.online"/>
    <x v="7"/>
    <x v="1891"/>
    <n v="1137"/>
    <x v="43"/>
    <n v="9136"/>
    <x v="0"/>
    <x v="0"/>
    <s v="Maharashtra/महाराष्ट्र"/>
    <s v="Srilanka/श्रीलंका"/>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sadhana9-a3430ujn@kvsrobpl.online"/>
    <x v="1"/>
    <x v="1892"/>
    <n v="1137"/>
    <x v="43"/>
    <n v="9145"/>
    <x v="0"/>
    <x v="0"/>
    <s v="Maharashtra/महाराष्ट्र"/>
    <s v="Maldives/मालदीव"/>
    <s v="Both of these/A और B दोनों"/>
    <s v="Deccan Plateau/दक्कन का पठार"/>
    <s v="Both A and B/A और B दोनों"/>
    <s v="82°30’W, Uttar Pradesh/82°30'W, उत्तर प्रदेश"/>
    <s v="There is a state religion/एक राजधर्म है"/>
    <s v="Socialist party/सोशलिस्ट पार्टी"/>
    <s v="The elections offer a real choice to people/चुनाव लोगों को वास्तविक विकल्प प्रदान करते हैं"/>
    <s v="USA/यूएसए"/>
  </r>
  <r>
    <s v="nistha9-a3492ujn@kvsrobpl.online"/>
    <x v="7"/>
    <x v="1893"/>
    <n v="1137"/>
    <x v="43"/>
    <n v="8137"/>
    <x v="0"/>
    <x v="0"/>
    <s v="Maharashtra/महाराष्ट्र"/>
    <s v="Maldives/मालदीव"/>
    <s v="Both of these/A और B दोनों"/>
    <s v="Deccan Plateau/दक्कन का पठार"/>
    <s v="Both A and B/A और B दोनों"/>
    <s v="91°15’E, Uttarakhand/91°15'E, उत्तराखंड"/>
    <s v="Elections are held every 5 years/चुनाव हर 5 साल में होते हैं"/>
    <s v="Popular opinion/लोकप्रिय राय"/>
    <s v="There is no way the ruling party can be defeated/ऐसा कोई तरीका नहीं है जिससे सत्तारूढ़ दल को हराया जा सके"/>
    <s v="Pakistan/पाकिस्तान"/>
  </r>
  <r>
    <s v="anadi9-a3595ujn@kvsrobpl.online"/>
    <x v="9"/>
    <x v="1894"/>
    <n v="1137"/>
    <x v="43"/>
    <s v="05"/>
    <x v="0"/>
    <x v="0"/>
    <s v="Tripura/त्रिपुरा"/>
    <s v="Maldives/मालदीव"/>
    <s v="Both of these/A और B दोनों"/>
    <s v="Indira point/इंदिरा प्वाइंट"/>
    <s v="Both A and B/A और B दोनों"/>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devansh9-a3944ujn@kvsrobpl.online"/>
    <x v="5"/>
    <x v="1895"/>
    <n v="1137"/>
    <x v="43"/>
    <n v="15"/>
    <x v="0"/>
    <x v="0"/>
    <s v="Chattisgarh/छत्तीसगढ़"/>
    <s v="Myanmar/म्यांमार"/>
    <s v="None of these/इनमें से कोई नहीं"/>
    <s v="None of these/इनमें से कोई नहीं"/>
    <s v="Both A and B/A और B दोनों"/>
    <s v="91°15’E, Uttarakhand/91°15'E, उत्तराखंड"/>
    <s v="There is a state religion/एक राजधर्म है"/>
    <s v="Republican party/रिपब्लिकन पार्टी"/>
    <s v="The elections offer a real choice to people/चुनाव लोगों को वास्तविक विकल्प प्रदान करते हैं"/>
    <s v="Saudi Arabia/सऊदी अरब"/>
  </r>
  <r>
    <s v="shubh9-a3488ujn@kvsrobpl.online"/>
    <x v="2"/>
    <x v="1896"/>
    <n v="1137"/>
    <x v="43"/>
    <n v="9149"/>
    <x v="0"/>
    <x v="0"/>
    <s v="Madhya Pradesh/मध्य प्रदेश"/>
    <s v="Myanmar/म्यांमार"/>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Communist party/कम्युनिस्ट पार्टी"/>
    <s v="The people have a serious choice/लोगों के पास एक गंभीर विकल्प है"/>
    <s v="Pakistan/पाकिस्तान"/>
  </r>
  <r>
    <s v="vaidant9-a4412ujn@kvsrobpl.online"/>
    <x v="1"/>
    <x v="1897"/>
    <n v="1137"/>
    <x v="43"/>
    <n v="9155"/>
    <x v="0"/>
    <x v="0"/>
    <s v="Maharashtra/महाराष्ट्र"/>
    <s v="Srilanka/श्रीलंका"/>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netik9-a3781ujn@kvsrobpl.online"/>
    <x v="7"/>
    <x v="1898"/>
    <n v="1137"/>
    <x v="43"/>
    <n v="9135"/>
    <x v="0"/>
    <x v="0"/>
    <s v="Maharashtra/महाराष्ट्र"/>
    <s v="Srilanka/श्रीलंका"/>
    <s v="A. Gulf of Mannar/मन्नार की खाड़ी"/>
    <s v="Indira point/इंदिरा प्वाइंट"/>
    <s v="Both A and B/A और B दोनों"/>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Saudi Arabia/सऊदी अरब"/>
  </r>
  <r>
    <s v="riddhima9-b4221ujn@kvsrobpl.online"/>
    <x v="3"/>
    <x v="1899"/>
    <n v="1137"/>
    <x v="43"/>
    <n v="9237"/>
    <x v="0"/>
    <x v="1"/>
    <s v="Maharashtra/महाराष्ट्र"/>
    <s v="Srilanka/श्रीलंका"/>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Saudi Arabia/सऊदी अरब"/>
  </r>
  <r>
    <s v="kenisha9-b4469ujn@kvsrobpl.online"/>
    <x v="3"/>
    <x v="1900"/>
    <n v="1137"/>
    <x v="43"/>
    <n v="20"/>
    <x v="0"/>
    <x v="1"/>
    <s v="Maharashtra/महाराष्ट्र"/>
    <s v="Srilanka/श्रीलंका"/>
    <s v="Both of these/A और B दोनों"/>
    <s v="Indira point/इंदिरा प्वाइंट"/>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charvi9-b3558ujn@kvsrobpl.online"/>
    <x v="6"/>
    <x v="1901"/>
    <n v="1137"/>
    <x v="43"/>
    <n v="9213"/>
    <x v="0"/>
    <x v="1"/>
    <s v="Maharashtra/महाराष्ट्र"/>
    <s v="Srilanka/श्रीलंका"/>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rudra9-b3524ujn@kvsrobpl.online"/>
    <x v="3"/>
    <x v="1902"/>
    <n v="1137"/>
    <x v="43"/>
    <n v="9241"/>
    <x v="0"/>
    <x v="1"/>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 people have a serious choice/लोगों के पास एक गंभीर विकल्प है"/>
    <s v="Saudi Arabia/सऊदी अरब"/>
  </r>
  <r>
    <s v="aadesh9-b3639ujn@kvsrobpl.online"/>
    <x v="3"/>
    <x v="1903"/>
    <n v="1137"/>
    <x v="43"/>
    <n v="9202"/>
    <x v="0"/>
    <x v="1"/>
    <s v="Maharashtra/महाराष्ट्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Pakistan/पाकिस्तान"/>
  </r>
  <r>
    <s v="mohit9-b3460ujn@kvsrobpl.online"/>
    <x v="0"/>
    <x v="1904"/>
    <n v="1137"/>
    <x v="43"/>
    <n v="9227"/>
    <x v="0"/>
    <x v="1"/>
    <s v="Maharashtra/महाराष्ट्र"/>
    <s v="Srilanka/श्रीलंका"/>
    <s v="B. Palk strait/पाक जलडमरूमध्य"/>
    <s v="The Himalayas/हिमालय"/>
    <s v="Both A and B/A और B दोनों"/>
    <s v="82°30’W, Uttar Pradesh/82°30'W, उत्तर प्रदेश"/>
    <s v="The Prime Minister is the head of state/प्रधानमंत्री राज्य का प्रमुख होता है"/>
    <s v="Popular opinion/लोकप्रिय राय"/>
    <s v="There is no way the ruling party can be defeated/ऐसा कोई तरीका नहीं है जिससे सत्तारूढ़ दल को हराया जा सके"/>
    <s v="USA/यूएसए"/>
  </r>
  <r>
    <s v="krishna9-b3498ujn@kvsrobpl.online"/>
    <x v="1"/>
    <x v="1905"/>
    <n v="1137"/>
    <x v="43"/>
    <m/>
    <x v="0"/>
    <x v="1"/>
    <s v="Chattisgarh/छत्तीसगढ़"/>
    <s v="Maldives/मालदीव"/>
    <s v="B. Palk strait/पाक जलडमरूमध्य"/>
    <s v="Deccan Plateau/दक्कन का पठार"/>
    <s v="Both A and B/A और B दोनों"/>
    <s v="91°15’E, Uttarakhand/91°15'E, उत्तराखंड"/>
    <s v="Rulers are elected by the people/शासक जनता द्वारा चुने जाते हैं"/>
    <s v="Communist party/कम्युनिस्ट पार्टी"/>
    <s v="The elections offer a real choice to people/चुनाव लोगों को वास्तविक विकल्प प्रदान करते हैं"/>
    <s v="USA/यूएसए"/>
  </r>
  <r>
    <s v="ansh9-b3496ujn@kvsrobpl.online"/>
    <x v="1"/>
    <x v="1906"/>
    <n v="1137"/>
    <x v="43"/>
    <n v="9206"/>
    <x v="0"/>
    <x v="1"/>
    <s v="Maharashtra/महाराष्ट्र"/>
    <s v="Srilanka/श्रीलंका"/>
    <s v="None of these/इनमें से कोई नहीं"/>
    <s v="Indira point/इंदिरा प्वाइंट"/>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Socialist party/सोशलिस्ट पार्टी"/>
    <s v="There is no way the ruling party can be defeated/ऐसा कोई तरीका नहीं है जिससे सत्तारूढ़ दल को हराया जा सके"/>
    <s v="USA/यूएसए"/>
  </r>
  <r>
    <s v="adarsh9-b5349ujn@kvsrobpl.online"/>
    <x v="7"/>
    <x v="1907"/>
    <n v="1137"/>
    <x v="43"/>
    <n v="9201"/>
    <x v="0"/>
    <x v="0"/>
    <s v="Madhya Pradesh/मध्य प्रदेश"/>
    <s v="Maldives/मालदीव"/>
    <s v="Both of these/A और B दोनों"/>
    <s v="Deccan Plateau/दक्कन का पठार"/>
    <s v="B.The distance between India and Europe has been reduced by 7000 km/भारत और यूरोप के बीच की दूरी 7000 किमी कम हो गई है।"/>
    <s v="None of these/इनमें से कोई नहीं"/>
    <s v="Elections are held every 5 years/चुनाव हर 5 साल में होते हैं"/>
    <s v="Socialist party/सोशलिस्ट पार्टी"/>
    <s v="There is no way the ruling party can be defeated/ऐसा कोई तरीका नहीं है जिससे सत्तारूढ़ दल को हराया जा सके"/>
    <s v="USA/यूएसए"/>
  </r>
  <r>
    <s v="subhranshu9-b3675ujn@kvsrobpl.online"/>
    <x v="0"/>
    <x v="1908"/>
    <n v="1137"/>
    <x v="43"/>
    <n v="9249"/>
    <x v="0"/>
    <x v="1"/>
    <s v="Maharashtra/महाराष्ट्र"/>
    <s v="Myanmar/म्यांमार"/>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None of these/इनमें से कोई नहीं"/>
    <s v="The Prime Minister is the head of state/प्रधानमंत्री राज्य का प्रमुख होता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lakshya9-b3630ujn@kvsrobpl.online"/>
    <x v="2"/>
    <x v="1909"/>
    <n v="1137"/>
    <x v="43"/>
    <n v="9223"/>
    <x v="0"/>
    <x v="1"/>
    <s v="Maharashtra/महाराष्ट्र"/>
    <s v="Srilanka/श्रीलंका"/>
    <s v="A. Gulf of Mannar/मन्नार की खाड़ी"/>
    <s v="Indira point/इंदिरा प्वाइंट"/>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Republican party/रिपब्लिकन पार्टी"/>
    <s v="The elections offer a real choice to people/चुनाव लोगों को वास्तविक विकल्प प्रदान करते हैं"/>
    <s v="USA/यूएसए"/>
  </r>
  <r>
    <s v="ishaan9-b3508ujn@kvsrobpl.online"/>
    <x v="6"/>
    <x v="1910"/>
    <n v="1137"/>
    <x v="43"/>
    <n v="9219"/>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mayank9-b3433ujn@kvsrobpl.online"/>
    <x v="5"/>
    <x v="1911"/>
    <n v="1137"/>
    <x v="43"/>
    <n v="9226"/>
    <x v="0"/>
    <x v="1"/>
    <s v="Chattisgarh/छत्तीसगढ़"/>
    <s v="Myanmar/म्यांमार"/>
    <s v="B. Palk strait/पाक जलडमरूमध्य"/>
    <s v="The Himalayas/हिमालय"/>
    <s v="B.The distance between India and Europe has been reduced by 7000 km/भारत और यूरोप के बीच की दूरी 7000 किमी कम हो गई है।"/>
    <s v="None of these/इनमें से कोई नहीं"/>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raghav9-b3580ujn@kvsrobpl.online"/>
    <x v="4"/>
    <x v="1912"/>
    <n v="1137"/>
    <x v="43"/>
    <n v="9234"/>
    <x v="0"/>
    <x v="1"/>
    <s v="Maharashtra/महाराष्ट्र"/>
    <s v="Maldives/मालदीव"/>
    <s v="Both of these/A और B दोनों"/>
    <s v="Deccan Plateau/दक्कन का पठार"/>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Socialist party/सोशलिस्ट पार्टी"/>
    <s v="There is no way the ruling party can be defeated/ऐसा कोई तरीका नहीं है जिससे सत्तारूढ़ दल को हराया जा सके"/>
    <s v="Saudi Arabia/सऊदी अरब"/>
  </r>
  <r>
    <s v="redik9-b3606ujn@kvsrobpl.online"/>
    <x v="5"/>
    <x v="1913"/>
    <n v="1137"/>
    <x v="43"/>
    <n v="35"/>
    <x v="0"/>
    <x v="1"/>
    <s v="Chattisgarh/छत्तीसगढ़"/>
    <s v="None of these/निम्नलिखित में से कोई नहीं"/>
    <s v="B. Palk strait/पाक जलडमरूमध्य"/>
    <s v="Indira point/इंदिरा प्वाइंट"/>
    <s v="Both A and B/A और B दोनों"/>
    <s v="91°15’E, Uttarakhand/91°15'E, उत्तराखंड"/>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daksh9-b5336ujn@kvsrobpl.online"/>
    <x v="3"/>
    <x v="1914"/>
    <n v="1137"/>
    <x v="43"/>
    <n v="9214"/>
    <x v="0"/>
    <x v="1"/>
    <s v="Tripura/त्रिपुरा"/>
    <s v="Maldives/मालदीव"/>
    <s v="Both of these/A और B दोनों"/>
    <s v="Indira point/इंदिरा प्वाइंट"/>
    <s v="B.The distance between India and Europe has been reduced by 7000 km/भारत और यूरोप के बीच की दूरी 7000 किमी कम हो गई है।"/>
    <s v="None of these/इनमें से कोई नहीं"/>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pratyaksh9-b4179ujn@kvsrobpl.online"/>
    <x v="4"/>
    <x v="1915"/>
    <n v="1137"/>
    <x v="43"/>
    <n v="8232"/>
    <x v="0"/>
    <x v="1"/>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Communist party/कम्युनिस्ट पार्टी"/>
    <s v="There is no way the ruling party can be defeated/ऐसा कोई तरीका नहीं है जिससे सत्तारूढ़ दल को हराया जा सके"/>
    <s v="Saudi Arabia/सऊदी अरब"/>
  </r>
  <r>
    <s v="prithvi9-b3482ujn@kvsrobpl.online"/>
    <x v="2"/>
    <x v="1916"/>
    <n v="1137"/>
    <x v="43"/>
    <n v="9233"/>
    <x v="0"/>
    <x v="1"/>
    <s v="Chattisgarh/छत्तीसगढ़"/>
    <s v="None of these/निम्नलिखित में से कोई नहीं"/>
    <s v="Both of these/A और B दोनों"/>
    <s v="None of these/इनमें से कोई नहीं"/>
    <s v="Both A and B/A और B दोनों"/>
    <s v="82°30’E, Uttar Pradesh/82°30'E, उत्तर प्रदेश"/>
    <s v="There is a state religion/एक राजधर्म है"/>
    <s v="Communist party/कम्युनिस्ट पार्टी"/>
    <s v="The people have a serious choice/लोगों के पास एक गंभीर विकल्प है"/>
    <s v="USA/यूएसए"/>
  </r>
  <r>
    <s v="vidhi9-b4410ujn@kvsrobpl.online"/>
    <x v="0"/>
    <x v="1917"/>
    <n v="1137"/>
    <x v="43"/>
    <n v="9255"/>
    <x v="0"/>
    <x v="1"/>
    <s v="Tripura/त्रिपुरा"/>
    <s v="Maldives/मालदीव"/>
    <s v="A. Gulf of Mannar/मन्नार की खाड़ी"/>
    <s v="Deccan Plateau/दक्कन का पठार"/>
    <s v="Both A and B/A और B दोनों"/>
    <s v="82°30’W, Uttar Pradesh/82°30'W, उत्तर प्रदेश"/>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khushi9-b3504ujn@kvsrobpl.online"/>
    <x v="2"/>
    <x v="1918"/>
    <n v="1137"/>
    <x v="43"/>
    <n v="9221"/>
    <x v="0"/>
    <x v="1"/>
    <s v="Chattisgarh/छत्तीसगढ़"/>
    <s v="Maldives/मालदीव"/>
    <s v="Both of these/A और B दोनों"/>
    <s v="None of these/इनमें से कोई नहीं"/>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rishab9-b5344ujn@kvsrobpl.online"/>
    <x v="5"/>
    <x v="1919"/>
    <n v="1137"/>
    <x v="43"/>
    <n v="9240"/>
    <x v="0"/>
    <x v="1"/>
    <s v="Madhya Pradesh/मध्य प्रदेश"/>
    <s v="Srilanka/श्रीलंका"/>
    <s v="None of these/इनमें से कोई नहीं"/>
    <s v="Indira point/इंदिरा प्वाइंट"/>
    <s v="Both A and B/A और B दोनों"/>
    <s v="None of these/इनमें से कोई नहीं"/>
    <s v="There is a state religion/एक राजधर्म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bhoomi9-b4492ujn@kvsrobpl.online"/>
    <x v="0"/>
    <x v="1920"/>
    <n v="1137"/>
    <x v="43"/>
    <n v="12"/>
    <x v="0"/>
    <x v="1"/>
    <s v="Tripura/त्रिपुरा"/>
    <s v="None of these/निम्नलिखित में से कोई नहीं"/>
    <s v="Both of these/A और B दोनों"/>
    <s v="None of these/इनमें से कोई नहीं"/>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Communist party/कम्युनिस्ट पार्टी"/>
    <s v="The people have a serious choice/लोगों के पास एक गंभीर विकल्प है"/>
    <s v="Pakistan/पाकिस्तान"/>
  </r>
  <r>
    <s v="bankupalli9-b3592ujn@kvsrobpl.online"/>
    <x v="2"/>
    <x v="1921"/>
    <n v="1137"/>
    <x v="43"/>
    <n v="11"/>
    <x v="0"/>
    <x v="1"/>
    <s v="Tripura/त्रिपुरा"/>
    <s v="None of these/निम्नलिखित में से कोई नहीं"/>
    <s v="Both of these/A और B दोनों"/>
    <s v="None of these/इनमें से कोई नहीं"/>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Socialist party/सोशलिस्ट पार्टी"/>
    <s v="The people have a serious choice/लोगों के पास एक गंभीर विकल्प है"/>
    <s v="USA/यूएसए"/>
  </r>
  <r>
    <s v="suhani9-b3470ujn@kvsrobpl.online"/>
    <x v="0"/>
    <x v="1922"/>
    <n v="1137"/>
    <x v="43"/>
    <n v="9250"/>
    <x v="0"/>
    <x v="1"/>
    <s v="Tripura/त्रिपुरा"/>
    <s v="Maldives/मालदीव"/>
    <s v="B. Palk strait/पाक जलडमरूमध्य"/>
    <s v="The Himalayas/हिमालय"/>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Pakistan/पाकिस्तान"/>
  </r>
  <r>
    <s v="muskan9-b3505ujn@kvsrobpl.online"/>
    <x v="2"/>
    <x v="1923"/>
    <n v="1137"/>
    <x v="43"/>
    <n v="9228"/>
    <x v="0"/>
    <x v="1"/>
    <s v="Tripura/त्रिपुरा"/>
    <s v="Maldives/मालदीव"/>
    <s v="B. Palk strait/पाक जलडमरूमध्य"/>
    <s v="None of these/इनमें से कोई नहीं"/>
    <s v="None of these/इनमें से कोई नहीं"/>
    <s v="91°15’E, Uttarakhand/91°15'E, उत्तराखंड"/>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smruti9-b4961ujn@kvsrobpl.online"/>
    <x v="2"/>
    <x v="1924"/>
    <n v="1137"/>
    <x v="43"/>
    <n v="9247"/>
    <x v="0"/>
    <x v="1"/>
    <s v="Tripura/त्रिपुरा"/>
    <s v="None of these/निम्नलिखित में से कोई नहीं"/>
    <s v="Both of these/A और B दोनों"/>
    <s v="Indira point/इंदिरा प्वाइंट"/>
    <s v="Both A and B/A और B दोनों"/>
    <s v="82°30’E, Uttar Pradesh/82°30'E, उत्तर प्रदेश"/>
    <s v="There is a state religion/एक राजधर्म है"/>
    <s v="Communist party/कम्युनिस्ट पार्टी"/>
    <s v="The people have a serious choice/लोगों के पास एक गंभीर विकल्प है"/>
    <s v="USA/यूएसए"/>
  </r>
  <r>
    <s v="nihalika9-b4727ujn@kvsrobpl.online"/>
    <x v="0"/>
    <x v="1925"/>
    <n v="1137"/>
    <x v="43"/>
    <n v="9229"/>
    <x v="0"/>
    <x v="1"/>
    <s v="Tripura/त्रिपुरा"/>
    <s v="None of these/निम्नलिखित में से कोई नहीं"/>
    <s v="Both of these/A और B दोनों"/>
    <s v="Indira point/इंदिरा प्वाइंट"/>
    <s v="Both A and B/A और B दोनों"/>
    <s v="82°30’W, Uttar Pradesh/82°30'W, उत्तर प्रदेश"/>
    <s v="There is a state religion/एक राजधर्म है"/>
    <s v="Communist party/कम्युनिस्ट पार्टी"/>
    <s v="The people have a serious choice/लोगों के पास एक गंभीर विकल्प है"/>
    <s v="USA/यूएसए"/>
  </r>
  <r>
    <s v="ridhima9-b3573ujn@kvsrobpl.online"/>
    <x v="2"/>
    <x v="1926"/>
    <n v="1137"/>
    <x v="43"/>
    <n v="9238"/>
    <x v="0"/>
    <x v="1"/>
    <s v="Tripura/त्रिपुरा"/>
    <s v="Maldives/मालदीव"/>
    <s v="A. Gulf of Mannar/मन्नार की खाड़ी"/>
    <s v="The Himalayas/हिमालय"/>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Pakistan/पाकिस्तान"/>
  </r>
  <r>
    <s v="anvita9-b3599ujn@kvsrobpl.online"/>
    <x v="0"/>
    <x v="1927"/>
    <n v="1137"/>
    <x v="43"/>
    <n v="9207"/>
    <x v="0"/>
    <x v="1"/>
    <s v="Maharashtra/महाराष्ट्र"/>
    <s v="Srilanka/श्रीलंका"/>
    <s v="A. Gulf of Mannar/मन्नार की खाड़ी"/>
    <s v="Indira point/इंदिरा प्वाइंट"/>
    <s v="Both A and B/A और B दोनों"/>
    <s v="91°15’E, Uttarakhand/91°15'E, उत्तराखंड"/>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UAE/संयुक्त अरब अमीरात"/>
  </r>
  <r>
    <s v="piyush10-b3596ujn@kvsrobpl.online"/>
    <x v="8"/>
    <x v="1928"/>
    <n v="1137"/>
    <x v="43"/>
    <n v="9243"/>
    <x v="0"/>
    <x v="1"/>
    <s v="Madhya Pradesh/मध्य प्रदेश"/>
    <s v="Srilanka/श्रीलंका"/>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There is a state religion/एक राजधर्म है"/>
    <s v="Socialist party/सोशलिस्ट पार्टी"/>
    <s v="The elections offer a real choice to people/चुनाव लोगों को वास्तविक विकल्प प्रदान करते हैं"/>
    <s v="Pakistan/पाकिस्तान"/>
  </r>
  <r>
    <s v="sadiya9-b3454ujn@kvsrobpl.online"/>
    <x v="2"/>
    <x v="1929"/>
    <n v="1137"/>
    <x v="43"/>
    <n v="9243"/>
    <x v="0"/>
    <x v="1"/>
    <s v="Maharashtra/महाराष्ट्र"/>
    <s v="Maldives/मालदीव"/>
    <s v="A. Gulf of Mannar/मन्नार की खाड़ी"/>
    <s v="Indira point/इंदिरा प्वाइंट"/>
    <s v="Both A and B/A और B दोनों"/>
    <s v="82°30’W, Uttar Pradesh/82°30'W, उत्तर प्रदेश"/>
    <s v="Rulers are elected by the people/शासक जनता द्वारा चुने जाते हैं"/>
    <s v="Republican party/रिपब्लिकन पार्टी"/>
    <s v="The elections offer a real choice to people/चुनाव लोगों को वास्तविक विकल्प प्रदान करते हैं"/>
    <s v="USA/यूएसए"/>
  </r>
  <r>
    <s v="abhimanyu10-b3213ujn@kvsrobpl.online"/>
    <x v="0"/>
    <x v="1930"/>
    <n v="1137"/>
    <x v="43"/>
    <n v="9259"/>
    <x v="0"/>
    <x v="1"/>
    <s v="Maharashtra/महाराष्ट्र"/>
    <s v="Srilanka/श्रीलंका"/>
    <s v="A. Gulf of Mannar/मन्नार की खाड़ी"/>
    <s v="Indira point/इंदिरा प्वाइंट"/>
    <s v="Both A and B/A और B दोनों"/>
    <s v="82°30’W, Uttar Pradesh/82°30'W, उत्तर प्रदेश"/>
    <s v="Elections are held every 5 years/चुनाव हर 5 साल में होते हैं"/>
    <s v="Communist party/कम्युनिस्ट पार्टी"/>
    <s v="The people have a serious choice/लोगों के पास एक गंभीर विकल्प है"/>
    <s v="UAE/संयुक्त अरब अमीरात"/>
  </r>
  <r>
    <s v="aashutosh9-b3466ujn@kvsrobpl.online"/>
    <x v="0"/>
    <x v="1931"/>
    <n v="1137"/>
    <x v="43"/>
    <n v="9209"/>
    <x v="0"/>
    <x v="1"/>
    <s v="Madhya Pradesh/मध्य प्रदेश"/>
    <s v="Maldives/मालदीव"/>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Popular opinion/लोकप्रिय राय"/>
    <s v="The elections offer a real choice to people/चुनाव लोगों को वास्तविक विकल्प प्रदान करते हैं"/>
    <s v="UAE/संयुक्त अरब अमीरात"/>
  </r>
  <r>
    <s v="siddharth9-b3503ujn@kvsrobpl.online"/>
    <x v="2"/>
    <x v="1932"/>
    <n v="1137"/>
    <x v="43"/>
    <n v="9246"/>
    <x v="0"/>
    <x v="1"/>
    <s v="Tripura/त्रिपुरा"/>
    <s v="Srilanka/श्रीलंका"/>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Popular opinion/लोकप्रिय राय"/>
    <s v="There is no way the ruling party can be defeated/ऐसा कोई तरीका नहीं है जिससे सत्तारूढ़ दल को हराया जा सके"/>
    <s v="UAE/संयुक्त अरब अमीरात"/>
  </r>
  <r>
    <s v="amanat9-b5354ujn@kvsrobpl.online"/>
    <x v="1"/>
    <x v="1933"/>
    <n v="1137"/>
    <x v="43"/>
    <n v="9203"/>
    <x v="0"/>
    <x v="1"/>
    <s v="Chattisgarh/छत्तीसगढ़"/>
    <s v="None of these/निम्नलिखित में से कोई नहीं"/>
    <s v="Both of these/A और B दोनों"/>
    <s v="Deccan Plateau/दक्कन का पठार"/>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manyata9-b3469ujn@kvsrobpl.online"/>
    <x v="2"/>
    <x v="1934"/>
    <n v="1137"/>
    <x v="43"/>
    <n v="9224"/>
    <x v="0"/>
    <x v="1"/>
    <s v="Maharashtra/महाराष्ट्र"/>
    <s v="Srilanka/श्रीलंका"/>
    <s v="B. Palk strait/पाक जलडमरूमध्य"/>
    <s v="Indira point/इंदिरा प्वाइंट"/>
    <s v="Both A and B/A और B दोनों"/>
    <s v="82°30’E, Uttar Pradesh/82°30'E, उत्तर प्रदेश"/>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UAE/संयुक्त अरब अमीरात"/>
  </r>
  <r>
    <s v="ashish9-b3554ujn@kvsrobpl.online"/>
    <x v="2"/>
    <x v="1935"/>
    <n v="3554"/>
    <x v="43"/>
    <n v="9209"/>
    <x v="0"/>
    <x v="1"/>
    <s v="Chattisgarh/छत्तीसगढ़"/>
    <s v="Maldives/मालदीव"/>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UAE/संयुक्त अरब अमीरात"/>
  </r>
  <r>
    <s v="yash9-b3481ujn@kvsrobpl.online"/>
    <x v="2"/>
    <x v="1936"/>
    <n v="1137"/>
    <x v="43"/>
    <n v="9256"/>
    <x v="0"/>
    <x v="1"/>
    <s v="Madhya Pradesh/मध्य प्रदेश"/>
    <s v="Srilanka/श्रीलंका"/>
    <s v="Both of these/A और B दोनों"/>
    <s v="The Himalayas/हिमालय"/>
    <s v="Both A and B/A और B दोनों"/>
    <s v="82°30’E, Uttar Pradesh/82°30'E, उत्तर प्रदेश"/>
    <s v="Rulers are elected by the people/शासक जनता द्वारा चुने जाते हैं"/>
    <s v="Popular opinion/लोकप्रिय राय"/>
    <s v="The elections offer a real choice to people/चुनाव लोगों को वास्तविक विकल्प प्रदान करते हैं"/>
    <s v="USA/यूएसए"/>
  </r>
  <r>
    <s v="mayank9-b3528ujn@kvsrobpl.online"/>
    <x v="2"/>
    <x v="1937"/>
    <n v="3528"/>
    <x v="43"/>
    <n v="25"/>
    <x v="0"/>
    <x v="1"/>
    <s v="Madhya Pradesh/मध्य प्रदेश"/>
    <s v="Srilanka/श्रीलंका"/>
    <s v="Both of these/A और B दोनों"/>
    <s v="Indira point/इंदिरा प्वाइंट"/>
    <s v="Both A and B/A और B दोनों"/>
    <s v="82°30’E, Uttar Pradesh/82°30'E, उत्तर प्रदेश"/>
    <s v="Rulers are elected by the people/शासक जनता द्वारा चुने जाते हैं"/>
    <s v="Popular opinion/लोकप्रिय राय"/>
    <s v="The elections offer a real choice to people/चुनाव लोगों को वास्तविक विकल्प प्रदान करते हैं"/>
    <s v="USA/यूएसए"/>
  </r>
  <r>
    <s v="shagun9-b3439ujn@kvsrobpl.online"/>
    <x v="0"/>
    <x v="1938"/>
    <n v="1137"/>
    <x v="43"/>
    <m/>
    <x v="0"/>
    <x v="1"/>
    <s v="Maharashtra/महाराष्ट्र"/>
    <s v="Srilanka/श्रीलंका"/>
    <s v="B. Palk strait/पाक जलडमरूमध्य"/>
    <s v="Indira point/इंदिरा प्वाइंट"/>
    <s v="Both A and B/A और B दोनों"/>
    <s v="91°15’E, Uttarakhand/91°15'E, उत्तराखंड"/>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UAE/संयुक्त अरब अमीरात"/>
  </r>
  <r>
    <s v="anand9-c3604ujn@kvsrobpl.online"/>
    <x v="0"/>
    <x v="1939"/>
    <n v="1137"/>
    <x v="43"/>
    <n v="9306"/>
    <x v="0"/>
    <x v="3"/>
    <s v="Madhya Pradesh/मध्य प्रदेश"/>
    <s v="Maldives/मालदीव"/>
    <s v="A. Gulf of Mannar/मन्नार की खाड़ी"/>
    <s v="Deccan Plateau/दक्कन का पठार"/>
    <s v="A.It is a tourist attraction spot and so, the tourism industry of India has flourished/यह एक पर्यटक आकर्षण स्थल है और इसलिए, भारत का पर्यटन उद्योग फला-फूला है।"/>
    <s v="91°15’E, Uttarakhand/91°15'E, उत्तराखंड"/>
    <s v="The Prime Minister is the head of state/प्रधानमंत्री राज्य का प्रमुख होता है"/>
    <s v="Socialist party/सोशलिस्ट पार्टी"/>
    <s v="The elections offer a real choice to people/चुनाव लोगों को वास्तविक विकल्प प्रदान करते हैं"/>
    <s v="USA/यूएसए"/>
  </r>
  <r>
    <s v="shivansh9-c3516ujn@kvsrobpl.online"/>
    <x v="0"/>
    <x v="1940"/>
    <n v="1137"/>
    <x v="43"/>
    <n v="9345"/>
    <x v="0"/>
    <x v="3"/>
    <s v="Maharashtra/महाराष्ट्र"/>
    <s v="Myanmar/म्यांमार"/>
    <s v="Both of these/A और B दोनों"/>
    <s v="None of these/इनमें से कोई नहीं"/>
    <s v="None of these/इनमें से कोई नहीं"/>
    <s v="None of these/इनमें से कोई नहीं"/>
    <s v="The Prime Minister is the head of state/प्रधानमंत्री राज्य का प्रमुख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deb10-c4919ujn@kvsrobpl.online"/>
    <x v="2"/>
    <x v="1941"/>
    <n v="4919"/>
    <x v="43"/>
    <n v="9314"/>
    <x v="0"/>
    <x v="3"/>
    <s v="Madhya Pradesh/मध्य प्रदेश"/>
    <s v="Myanmar/म्यांमार"/>
    <s v="A. Gulf of Mannar/मन्नार की खाड़ी"/>
    <s v="Deccan Plateau/दक्कन का पठार"/>
    <s v="None of these/इनमें से कोई नहीं"/>
    <s v="82°30’E, Uttar Pradesh/82°30'E, उत्तर प्रदेश"/>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UAE/संयुक्त अरब अमीरात"/>
  </r>
  <r>
    <s v="sarthak9-c3467ujn@kvsrobpl.online"/>
    <x v="7"/>
    <x v="1942"/>
    <n v="1137"/>
    <x v="43"/>
    <n v="9343"/>
    <x v="0"/>
    <x v="3"/>
    <s v="Tripura/त्रिपुरा"/>
    <s v="Maldives/मालदीव"/>
    <s v="Both of these/A और B दोनों"/>
    <s v="None of these/इनमें से कोई नहीं"/>
    <s v="None of these/इनमें से कोई न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aditya9-c3518ujn@kvsrobpl.online"/>
    <x v="7"/>
    <x v="1943"/>
    <n v="1137"/>
    <x v="43"/>
    <n v="9305"/>
    <x v="0"/>
    <x v="3"/>
    <s v="Maharashtra/महाराष्ट्र"/>
    <s v="Maldives/मालदीव"/>
    <s v="None of these/इनमें से कोई नहीं"/>
    <s v="Deccan Plateau/दक्कन का पठार"/>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Republican party/रिपब्लिकन पार्टी"/>
    <s v="The elections offer a real choice to people/चुनाव लोगों को वास्तविक विकल्प प्रदान करते हैं"/>
    <s v="Pakistan/पाकिस्तान"/>
  </r>
  <r>
    <s v="neyati9-c5372ujn@kvsrobpl.online"/>
    <x v="7"/>
    <x v="1944"/>
    <n v="1137"/>
    <x v="43"/>
    <n v="9359"/>
    <x v="0"/>
    <x v="3"/>
    <s v="Maharashtra/महाराष्ट्र"/>
    <s v="Srilanka/श्रीलंका"/>
    <s v="A. Gulf of Mannar/मन्नार की खाड़ी"/>
    <s v="Deccan Plateau/दक्कन का पठार"/>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Popular opinion/लोकप्रिय राय"/>
    <s v="The elections offer a real choice to people/चुनाव लोगों को वास्तविक विकल्प प्रदान करते हैं"/>
    <s v="Saudi Arabia/सऊदी अरब"/>
  </r>
  <r>
    <s v="rajshree9-c4872ujn@kvsrobpl.online"/>
    <x v="7"/>
    <x v="1945"/>
    <n v="1137"/>
    <x v="43"/>
    <n v="9340"/>
    <x v="0"/>
    <x v="3"/>
    <s v="Maharashtra/महाराष्ट्र"/>
    <s v="Srilanka/श्रीलंका"/>
    <s v="A. Gulf of Mannar/मन्नार की खाड़ी"/>
    <s v="Deccan Plateau/दक्कन का पठार"/>
    <s v="Both A and B/A और B दोनों"/>
    <s v="82°30’E, Uttar Pradesh/82°30'E, उत्तर प्रदेश"/>
    <s v="Rulers are elected by the people/शासक जनता द्वारा चुने जाते हैं"/>
    <s v="Popular opinion/लोकप्रिय राय"/>
    <s v="The elections offer a real choice to people/चुनाव लोगों को वास्तविक विकल्प प्रदान करते हैं"/>
    <s v="Saudi Arabia/सऊदी अरब"/>
  </r>
  <r>
    <s v="sharad9-c5357ujn@kvsrobpl.online"/>
    <x v="1"/>
    <x v="1946"/>
    <n v="1137"/>
    <x v="43"/>
    <n v="9358"/>
    <x v="0"/>
    <x v="3"/>
    <s v="Madhya Pradesh/मध्य प्रदेश"/>
    <s v="Srilanka/श्रीलंका"/>
    <s v="Both of these/A और B दोनों"/>
    <s v="The Himalayas/हिमालय"/>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Pakistan/पाकिस्तान"/>
  </r>
  <r>
    <s v="vinayak9-c3472ujn@kvsrobpl.online"/>
    <x v="0"/>
    <x v="1947"/>
    <n v="3472"/>
    <x v="43"/>
    <n v="9355"/>
    <x v="0"/>
    <x v="3"/>
    <s v="Madhya Pradesh/मध्य प्रदेश"/>
    <s v="Srilanka/श्रीलंका"/>
    <s v="B. Palk strait/पाक जलडमरूमध्य"/>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aaditya9-c3676ujn@kvsrobpl.online"/>
    <x v="1"/>
    <x v="1948"/>
    <n v="1137"/>
    <x v="43"/>
    <n v="9301"/>
    <x v="0"/>
    <x v="3"/>
    <s v="Maharashtra/महाराष्ट्र"/>
    <s v="Maldives/मालदीव"/>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kratagya9-c4868ujn@kvsrobpl.online"/>
    <x v="2"/>
    <x v="1949"/>
    <n v="1137"/>
    <x v="43"/>
    <n v="9329"/>
    <x v="0"/>
    <x v="3"/>
    <s v="Madhya Pradesh/मध्य प्रदेश"/>
    <s v="Maldives/मालदीव"/>
    <s v="A. Gulf of Mannar/मन्नार की खाड़ी"/>
    <s v="Deccan Plateau/दक्कन का पठार"/>
    <s v="Both A and B/A और B दोनों"/>
    <s v="82°30’W, Uttar Pradesh/82°30'W, उत्तर प्रदेश"/>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UAE/संयुक्त अरब अमीरात"/>
  </r>
  <r>
    <s v="atharv9-c3666ujn@kvsrobpl.online"/>
    <x v="2"/>
    <x v="1950"/>
    <n v="1137"/>
    <x v="43"/>
    <n v="14"/>
    <x v="0"/>
    <x v="3"/>
    <s v="Tripura/त्रिपुरा"/>
    <s v="Maldives/मालदीव"/>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 Prime Minister is the head of state/प्रधानमंत्री राज्य का प्रमुख होता है"/>
    <s v="Popular opinion/लोकप्रिय राय"/>
    <s v="The people have a serious choice/लोगों के पास एक गंभीर विकल्प है"/>
    <s v="Pakistan/पाकिस्तान"/>
  </r>
  <r>
    <s v="anushree9-c3462ujn@kvsrobpl.online"/>
    <x v="0"/>
    <x v="1951"/>
    <n v="1137"/>
    <x v="43"/>
    <n v="10"/>
    <x v="0"/>
    <x v="3"/>
    <s v="Tripura/त्रिपुरा"/>
    <s v="Myanmar/म्यांमार"/>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Elections are held every 5 years/चुनाव हर 5 साल में होते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divya9-c3463ujn@kvsrobpl.online"/>
    <x v="0"/>
    <x v="1952"/>
    <n v="1137"/>
    <x v="43"/>
    <n v="9322"/>
    <x v="0"/>
    <x v="3"/>
    <s v="Chattisgarh/छत्तीसगढ़"/>
    <s v="Maldives/मालदीव"/>
    <s v="None of these/इनमें से कोई नहीं"/>
    <s v="Deccan Plateau/दक्कन का पठार"/>
    <s v="A.It is a tourist attraction spot and so, the tourism industry of India has flourished/यह एक पर्यटक आकर्षण स्थल है और इसलिए, भारत का पर्यटन उद्योग फला-फूला है।"/>
    <s v="91°15’E, Uttarakhand/91°15'E, उत्तराखंड"/>
    <s v="The Prime Minister is the head of state/प्रधानमंत्री राज्य का प्रमुख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suhana9-c3456ujn@kvsrobpl.online"/>
    <x v="2"/>
    <x v="1953"/>
    <n v="1137"/>
    <x v="43"/>
    <n v="9347"/>
    <x v="0"/>
    <x v="3"/>
    <s v="Maharashtra/महाराष्ट्र"/>
    <s v="Maldives/मालदीव"/>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Pakistan/पाकिस्तान"/>
  </r>
  <r>
    <s v="ayushman9-c3438ujn@kvsrobpl.online"/>
    <x v="1"/>
    <x v="1954"/>
    <n v="1137"/>
    <x v="43"/>
    <n v="9316"/>
    <x v="0"/>
    <x v="3"/>
    <s v="Madhya Pradesh/मध्य प्रदेश"/>
    <s v="Srilanka/श्रीलंका"/>
    <s v="B. Palk strait/पाक जलडमरूमध्य"/>
    <s v="Indira point/इंदिरा प्वाइंट"/>
    <s v="B.The distance between India and Europe has been reduced by 7000 km/भारत और यूरोप के बीच की दूरी 7000 किमी कम हो गई है।"/>
    <s v="82°30’W, Uttar Pradesh/82°30'W,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prithviraj9-c3589ujn@kvsrobpl.online"/>
    <x v="7"/>
    <x v="1955"/>
    <n v="1137"/>
    <x v="43"/>
    <n v="9337"/>
    <x v="0"/>
    <x v="3"/>
    <s v="Maharashtra/महाराष्ट्र"/>
    <s v="Maldives/मालदीव"/>
    <s v="None of these/इनमें से कोई नहीं"/>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Pakistan/पाकिस्तान"/>
  </r>
  <r>
    <s v="tahzeeb9-c3461ujn@kvsrobpl.online"/>
    <x v="1"/>
    <x v="1956"/>
    <n v="1137"/>
    <x v="43"/>
    <n v="9348"/>
    <x v="0"/>
    <x v="3"/>
    <s v="Maharashtra/महाराष्ट्र"/>
    <s v="Srilanka/श्रीलंका"/>
    <s v="A. Gulf of Mannar/मन्नार की खाड़ी"/>
    <s v="The Himalayas/हिमालय"/>
    <s v="None of these/इनमें से कोई न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prachi9-c3513ujn@kvsrobpl.online"/>
    <x v="7"/>
    <x v="1957"/>
    <n v="1137"/>
    <x v="43"/>
    <n v="9335"/>
    <x v="0"/>
    <x v="3"/>
    <s v="Maharashtra/महाराष्ट्र"/>
    <s v="Maldives/मालदीव"/>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divya9-c3536ujn@kvsrobpl.online"/>
    <x v="1"/>
    <x v="1958"/>
    <n v="1137"/>
    <x v="43"/>
    <n v="9321"/>
    <x v="0"/>
    <x v="3"/>
    <s v="Maharashtra/महाराष्ट्र"/>
    <s v="Maldives/मालदीव"/>
    <s v="B. Palk strait/पाक जलडमरूमध्य"/>
    <s v="Deccan Plateau/दक्कन का पठार"/>
    <s v="None of these/इनमें से कोई नहीं"/>
    <s v="82°30’W, Uttar Pradesh/82°30'W, उत्तर प्रदेश"/>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manisha9-c3545ujn@kvsrobpl.online"/>
    <x v="7"/>
    <x v="1959"/>
    <n v="1137"/>
    <x v="43"/>
    <n v="9331"/>
    <x v="0"/>
    <x v="3"/>
    <s v="Maharashtra/महाराष्ट्र"/>
    <s v="Maldives/मालदीव"/>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anushka10-c3238ujn@kvsrobpl.online"/>
    <x v="5"/>
    <x v="1960"/>
    <n v="1137"/>
    <x v="43"/>
    <n v="9360"/>
    <x v="0"/>
    <x v="3"/>
    <s v="Tripura/त्रिपुरा"/>
    <s v="Srilanka/श्रीलंका"/>
    <s v="B. Palk strait/पाक जलडमरूमध्य"/>
    <s v="The Himalayas/हिमालय"/>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Republican party/रिपब्लिकन पार्टी"/>
    <s v="The elections offer a real choice to people/चुनाव लोगों को वास्तविक विकल्प प्रदान करते हैं"/>
    <s v="Pakistan/पाकिस्तान"/>
  </r>
  <r>
    <s v="suhani10-c3300ujn@kvsrobpl.online"/>
    <x v="1"/>
    <x v="1961"/>
    <n v="1137"/>
    <x v="43"/>
    <n v="9367"/>
    <x v="0"/>
    <x v="3"/>
    <s v="Chattisgarh/छत्तीसगढ़"/>
    <s v="Maldives/मालदीव"/>
    <s v="A. Gulf of Mannar/मन्नार की खाड़ी"/>
    <s v="Deccan Plateau/दक्कन का पठार"/>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Socialist party/सोशलिस्ट पार्टी"/>
    <s v="The people have a serious choice/लोगों के पास एक गंभीर विकल्प है"/>
    <s v="Saudi Arabia/सऊदी अरब"/>
  </r>
  <r>
    <s v="radhika9-c3657ujn@kvsrobpl.online"/>
    <x v="0"/>
    <x v="1962"/>
    <n v="1137"/>
    <x v="43"/>
    <n v="9339"/>
    <x v="0"/>
    <x v="3"/>
    <s v="Tripura/त्रिपुरा"/>
    <s v="Myanmar/म्यांमार"/>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None of these/इनमें से कोई नहीं"/>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SA/यूएसए"/>
  </r>
  <r>
    <s v="kanishk9-c4690ujn@kvsrobpl.online"/>
    <x v="9"/>
    <x v="1963"/>
    <n v="1137"/>
    <x v="43"/>
    <n v="9327"/>
    <x v="0"/>
    <x v="3"/>
    <s v="Maharashtra/महाराष्ट्र"/>
    <s v="Maldives/मालदीव"/>
    <s v="A. Gulf of Mannar/मन्नार की खाड़ी"/>
    <s v="Indira point/इंदिरा प्वाइंट"/>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people have a serious choice/लोगों के पास एक गंभीर विकल्प है"/>
    <s v="Pakistan/पाकिस्तान"/>
  </r>
  <r>
    <s v="tushar9-c3484ujn@kvsrobpl.online"/>
    <x v="1"/>
    <x v="1964"/>
    <n v="1137"/>
    <x v="43"/>
    <n v="9351"/>
    <x v="0"/>
    <x v="3"/>
    <s v="Maharashtra/महाराष्ट्र"/>
    <s v="Maldives/मालदीव"/>
    <s v="A. Gulf of Mannar/मन्नार की खाड़ी"/>
    <s v="Indira point/इंदिरा प्वाइंट"/>
    <s v="None of these/इनमें से कोई नहीं"/>
    <s v="82°30’W, Uttar Pradesh/82°30'W, उत्तर प्रदेश"/>
    <s v="Rulers are elected by the people/शासक जनता द्वारा चुने जाते हैं"/>
    <s v="Communist party/कम्युनिस्ट पार्टी"/>
    <s v="The people have a serious choice/लोगों के पास एक गंभीर विकल्प है"/>
    <s v="Pakistan/पाकिस्तान"/>
  </r>
  <r>
    <s v="ankit9-c3549ujn@kvsrobpl.online"/>
    <x v="7"/>
    <x v="1965"/>
    <n v="1137"/>
    <x v="43"/>
    <n v="9307"/>
    <x v="0"/>
    <x v="3"/>
    <s v="Maharashtra/महाराष्ट्र"/>
    <s v="Maldives/मालदीव"/>
    <s v="A. Gulf of Mannar/मन्नार की खाड़ी"/>
    <s v="Deccan Plateau/दक्कन का पठार"/>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Communist party/कम्युनिस्ट पार्टी"/>
    <s v="The people have a serious choice/लोगों के पास एक गंभीर विकल्प है"/>
    <s v="Pakistan/पाकिस्तान"/>
  </r>
  <r>
    <s v="abhinav9-c3458ujn@kvsrobpl.online"/>
    <x v="5"/>
    <x v="1966"/>
    <n v="1137"/>
    <x v="43"/>
    <n v="9304"/>
    <x v="0"/>
    <x v="3"/>
    <s v="Madhya Pradesh/मध्य प्रदेश"/>
    <s v="Srilanka/श्रीलंका"/>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Republican party/रिपब्लिकन पार्टी"/>
    <s v="The elections offer a real choice to people/चुनाव लोगों को वास्तविक विकल्प प्रदान करते हैं"/>
    <s v="UAE/संयुक्त अरब अमीरात"/>
  </r>
  <r>
    <s v="tanmay9-c3575ujn@kvsrobpl.online"/>
    <x v="2"/>
    <x v="1967"/>
    <n v="1137"/>
    <x v="43"/>
    <n v="9350"/>
    <x v="0"/>
    <x v="3"/>
    <s v="Maharashtra/महाराष्ट्र"/>
    <s v="Maldives/मालदीव"/>
    <s v="A. Gulf of Mannar/मन्नार की खाड़ी"/>
    <s v="None of these/इनमें से कोई नहीं"/>
    <s v="None of these/इनमें से कोई नहीं"/>
    <s v="91°15’E, Uttarakhand/91°15'E, उत्तराखंड"/>
    <s v="Elections are held every 5 years/चुनाव हर 5 साल में होते हैं"/>
    <s v="Communist party/कम्युनिस्ट पार्टी"/>
    <s v="The people have a serious choice/लोगों के पास एक गंभीर विकल्प है"/>
    <s v="Pakistan/पाकिस्तान"/>
  </r>
  <r>
    <s v="shashank9-c4714ujn@kvsrobpl.online"/>
    <x v="3"/>
    <x v="1968"/>
    <n v="1137"/>
    <x v="43"/>
    <n v="9344"/>
    <x v="0"/>
    <x v="3"/>
    <s v="Maharashtra/महाराष्ट्र"/>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people have a serious choice/लोगों के पास एक गंभीर विकल्प है"/>
    <s v="Pakistan/पाकिस्तान"/>
  </r>
  <r>
    <s v="preet10-c3276ujn@kvsrobpl.online"/>
    <x v="0"/>
    <x v="1969"/>
    <n v="3276"/>
    <x v="43"/>
    <n v="965"/>
    <x v="0"/>
    <x v="3"/>
    <s v="Madhya Pradesh/मध्य प्रदेश"/>
    <s v="None of these/निम्नलिखित में से कोई नहीं"/>
    <s v="B. Palk strait/पाक जलडमरूमध्य"/>
    <s v="Deccan Plateau/दक्कन का पठार"/>
    <s v="None of these/इनमें से कोई नहीं"/>
    <s v="91°15’E, Uttarakhand/91°15'E, उत्तराखंड"/>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USA/यूएसए"/>
  </r>
  <r>
    <s v="mohammad9-c3533ujn@kvsrobpl.online"/>
    <x v="0"/>
    <x v="1970"/>
    <n v="1137"/>
    <x v="43"/>
    <n v="9332"/>
    <x v="0"/>
    <x v="3"/>
    <s v="Madhya Pradesh/मध्य प्रदेश"/>
    <s v="Srilanka/श्रीलंका"/>
    <s v="None of these/इनमें से कोई नहीं"/>
    <s v="Indira point/इंदिरा प्वाइंट"/>
    <s v="B.The distance between India and Europe has been reduced by 7000 km/भारत और यूरोप के बीच की दूरी 7000 किमी कम हो गई है।"/>
    <s v="91°15’E, Uttarakhand/91°15'E, उत्तराखंड"/>
    <s v="Elections are held every 5 years/चुनाव हर 5 साल में होते हैं"/>
    <s v="Republican party/रिपब्लिकन पार्टी"/>
    <s v="There is no way the ruling party can be defeated/ऐसा कोई तरीका नहीं है जिससे सत्तारूढ़ दल को हराया जा सके"/>
    <s v="USA/यूएसए"/>
  </r>
  <r>
    <s v="ashish9-c5113ujn@kvsrobpl.online"/>
    <x v="0"/>
    <x v="1971"/>
    <n v="1137"/>
    <x v="43"/>
    <n v="9312"/>
    <x v="0"/>
    <x v="3"/>
    <s v="Madhya Pradesh/मध्य प्रदेश"/>
    <s v="Srilanka/श्रीलंका"/>
    <s v="B. Palk strait/पाक जलडमरूमध्य"/>
    <s v="The Himalayas/हिमालय"/>
    <s v="B.The distance between India and Europe has been reduced by 7000 km/भारत और यूरोप के बीच की दूरी 7000 किमी कम हो गई है।"/>
    <s v="91°15’E, Uttarakhand/91°15'E, उत्तराखंड"/>
    <s v="Elections are held every 5 years/चुनाव हर 5 साल में होते हैं"/>
    <s v="Republican party/रिपब्लिकन पार्टी"/>
    <s v="There is no way the ruling party can be defeated/ऐसा कोई तरीका नहीं है जिससे सत्तारूढ़ दल को हराया जा सके"/>
    <s v="USA/यूएसए"/>
  </r>
  <r>
    <s v="parth9-c4440ujn@kvsrobpl.online"/>
    <x v="3"/>
    <x v="1972"/>
    <n v="1137"/>
    <x v="43"/>
    <n v="9334"/>
    <x v="0"/>
    <x v="3"/>
    <s v="Tripura/त्रिपुरा"/>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mohammed9-c3563ujn@kvsrobpl.online"/>
    <x v="1"/>
    <x v="1973"/>
    <n v="1137"/>
    <x v="43"/>
    <n v="8333"/>
    <x v="0"/>
    <x v="3"/>
    <s v="Chattisgarh/छत्तीसगढ़"/>
    <s v="Maldives/मालदीव"/>
    <s v="B. Palk strait/पाक जलडमरूमध्य"/>
    <s v="The Himalayas/हिमालय"/>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The Prime Minister is the head of state/प्रधानमंत्री राज्य का प्रमुख होता है"/>
    <s v="Communist party/कम्युनिस्ट पार्टी"/>
    <s v="The elections offer a real choice to people/चुनाव लोगों को वास्तविक विकल्प प्रदान करते हैं"/>
    <s v="Saudi Arabia/सऊदी अरब"/>
  </r>
  <r>
    <s v="vinayak8-b2440.bhs@kvsrobpl.online"/>
    <x v="5"/>
    <x v="1974"/>
    <n v="1138"/>
    <x v="44"/>
    <n v="9237"/>
    <x v="0"/>
    <x v="1"/>
    <s v="Tripura/त्रिपुरा"/>
    <s v="Srilanka/श्रीलंका"/>
    <s v="B. Palk strait/पाक जलडमरूमध्य"/>
    <s v="The Himalayas/हिमालय"/>
    <s v="A.It is a tourist attraction spot and so, the tourism industry of India has flourished/यह एक पर्यटक आकर्षण स्थल है और इसलिए, भारत का पर्यटन उद्योग फला-फूला है।"/>
    <s v="91°15’E, Uttarakhand/91°15'E, उत्तराखंड"/>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USA/यूएसए"/>
  </r>
  <r>
    <s v="ashwin8-b2116.bhs@kvsrobpl.online"/>
    <x v="1"/>
    <x v="1975"/>
    <n v="1138"/>
    <x v="44"/>
    <n v="9209"/>
    <x v="0"/>
    <x v="1"/>
    <s v="Tripura/त्रिपुरा"/>
    <s v="Maldives/मालदीव"/>
    <s v="A. Gulf of Mannar/मन्नार की खाड़ी"/>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Republican party/रिपब्लिकन पार्टी"/>
    <s v="The elections offer a real choice to people/चुनाव लोगों को वास्तविक विकल्प प्रदान करते हैं"/>
    <s v="Saudi Arabia/सऊदी अरब"/>
  </r>
  <r>
    <s v="maheen8-b1961.bhs@kvsrobpl.online"/>
    <x v="0"/>
    <x v="1976"/>
    <n v="1138"/>
    <x v="44"/>
    <n v="19"/>
    <x v="0"/>
    <x v="1"/>
    <s v="Tripura/त्रिपुरा"/>
    <s v="Srilanka/श्रीलंका"/>
    <s v="A. Gulf of Mannar/मन्नार की खाड़ी"/>
    <s v="The Himalayas/हिमालय"/>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USA/यूएसए"/>
  </r>
  <r>
    <s v="abhasveer8-b2447.bhs@kvsrobpl.online"/>
    <x v="5"/>
    <x v="1977"/>
    <n v="1138"/>
    <x v="44"/>
    <s v="01"/>
    <x v="0"/>
    <x v="1"/>
    <s v="Tripura/त्रिपुरा"/>
    <s v="Maldives/मालदीव"/>
    <s v="None of these/इनमें से कोई नहीं"/>
    <s v="The Himalayas/हिमालय"/>
    <s v="Both A and B/A और B दोनों"/>
    <s v="91°15’E, Uttarakhand/91°15'E, उत्तराखंड"/>
    <s v="There is a state religion/एक राजधर्म है"/>
    <s v="Republican party/रिपब्लिकन पार्टी"/>
    <s v="The people have a serious choice/लोगों के पास एक गंभीर विकल्प है"/>
    <s v="UAE/संयुक्त अरब अमीरात"/>
  </r>
  <r>
    <s v="yash8-b1947.bhs@kvsrobpl.online"/>
    <x v="0"/>
    <x v="1978"/>
    <n v="1138"/>
    <x v="44"/>
    <n v="41"/>
    <x v="0"/>
    <x v="1"/>
    <s v="Maharashtra/महाराष्ट्र"/>
    <s v="None of these/निम्नलिखित में से कोई नहीं"/>
    <s v="A. Gulf of Mannar/मन्नार की खाड़ी"/>
    <s v="The Himalayas/हिमालय"/>
    <s v="B.The distance between India and Europe has been reduced by 7000 km/भारत और यूरोप के बीच की दूरी 7000 किमी कम हो गई है।"/>
    <s v="82°30’W, Uttar Pradesh/82°30'W, उत्तर प्रदेश"/>
    <s v="There is a state religion/एक राजधर्म है"/>
    <s v="Socialist party/सोशलिस्ट पार्टी"/>
    <s v="The people have a serious choice/लोगों के पास एक गंभीर विकल्प है"/>
    <s v="UAE/संयुक्त अरब अमीरात"/>
  </r>
  <r>
    <s v="pushp8-b1949.bhs@kvsrobpl.online"/>
    <x v="2"/>
    <x v="1979"/>
    <n v="1138"/>
    <x v="44"/>
    <n v="27"/>
    <x v="0"/>
    <x v="1"/>
    <s v="Tripura/त्रिपुरा"/>
    <s v="Maldives/मालदीव"/>
    <s v="None of these/इनमें से कोई नहीं"/>
    <s v="Indira point/इंदिरा प्वाइंट"/>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USA/यूएसए"/>
  </r>
  <r>
    <s v="hirendra8-b1914.bhs@kvsrobpl.online"/>
    <x v="3"/>
    <x v="1980"/>
    <n v="1138"/>
    <x v="44"/>
    <n v="9218"/>
    <x v="0"/>
    <x v="1"/>
    <s v="Maharashtra/महाराष्ट्र"/>
    <s v="Maldives/मालदीव"/>
    <s v="Both of these/A और B दोनों"/>
    <s v="Indira point/इंदिरा प्वाइंट"/>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Popular opinion/लोकप्रिय राय"/>
    <s v="There is no way the ruling party can be defeated/ऐसा कोई तरीका नहीं है जिससे सत्तारूढ़ दल को हराया जा सके"/>
    <s v="Saudi Arabia/सऊदी अरब"/>
  </r>
  <r>
    <s v="harshita8-a1899.bhs@kvsrobpl.online"/>
    <x v="3"/>
    <x v="1981"/>
    <n v="1138"/>
    <x v="44"/>
    <n v="16"/>
    <x v="0"/>
    <x v="0"/>
    <s v="Tripura/त्रिपुरा"/>
    <s v="Maldives/मालदीव"/>
    <s v="None of these/इनमें से कोई नहीं"/>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 elections offer a real choice to people/चुनाव लोगों को वास्तविक विकल्प प्रदान करते हैं"/>
    <s v="Saudi Arabia/सऊदी अरब"/>
  </r>
  <r>
    <s v="apoorva8-a1924.bhs@kvsrobpl.online"/>
    <x v="4"/>
    <x v="1982"/>
    <n v="1138"/>
    <x v="44"/>
    <n v="6"/>
    <x v="0"/>
    <x v="0"/>
    <s v="Tripura/त्रिपुरा"/>
    <s v="Maldives/मालदीव"/>
    <s v="Both of these/A और B दोनों"/>
    <s v="Deccan Plateau/दक्कन का पठार"/>
    <s v="B.The distance between India and Europe has been reduced by 7000 km/भारत और यूरोप के बीच की दूरी 7000 किमी कम हो गई है।"/>
    <s v="None of these/इनमें से कोई नहीं"/>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aryan8-a1966.bhs@kvsrobpl.online"/>
    <x v="7"/>
    <x v="1983"/>
    <n v="1138"/>
    <x v="44"/>
    <n v="9108"/>
    <x v="0"/>
    <x v="0"/>
    <s v="Maharashtra/महाराष्ट्र"/>
    <s v="Maldives/मालदीव"/>
    <s v="B. Palk strait/पाक जलडमरूमध्य"/>
    <s v="None of these/इनमें से कोई नहीं"/>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paridhi4-b2525.bhs@kvsrobpl.online"/>
    <x v="0"/>
    <x v="1984"/>
    <s v="0134"/>
    <x v="44"/>
    <n v="8225"/>
    <x v="0"/>
    <x v="1"/>
    <s v="Madhya Pradesh/मध्य प्रदेश"/>
    <s v="None of these/निम्नलिखित में से कोई नहीं"/>
    <s v="None of these/इनमें से कोई नहीं"/>
    <s v="None of these/इनमें से कोई नहीं"/>
    <s v="None of these/इनमें से कोई नहीं"/>
    <s v="82°30’E, Uttar Pradesh/82°30'E, उत्तर प्रदेश"/>
    <s v="Rulers are elected by the people/शासक जनता द्वारा चुने जाते हैं"/>
    <s v="Popular opinion/लोकप्रिय राय"/>
    <s v="It should be possible for people to use this choice to remove the existing rulers/मौजूदा शासकों को हटाने के लिए लोगों के लिए इस विकल्प का उपयोग करना संभव होना चाहिए"/>
    <s v="UAE/संयुक्त अरब अमीरात"/>
  </r>
  <r>
    <s v="aditi8-a2761.bhs@kvsrobpl.online"/>
    <x v="7"/>
    <x v="1985"/>
    <n v="1138"/>
    <x v="44"/>
    <s v="01"/>
    <x v="0"/>
    <x v="0"/>
    <s v="Chattisgarh/छत्तीसगढ़"/>
    <s v="Srilanka/श्रीलंका"/>
    <s v="Both of these/A और B दोनों"/>
    <s v="The Himalayas/हिमालय"/>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UAE/संयुक्त अरब अमीरात"/>
  </r>
  <r>
    <s v="soumaya8-a1911.bhs@kvsrobpl.online"/>
    <x v="2"/>
    <x v="1986"/>
    <n v="1138"/>
    <x v="44"/>
    <n v="33"/>
    <x v="0"/>
    <x v="0"/>
    <s v="Tripura/त्रिपुरा"/>
    <s v="Maldives/मालदीव"/>
    <s v="Both of these/A और B दोनों"/>
    <s v="Indira point/इंदिरा प्वाइंट"/>
    <s v="A.It is a tourist attraction spot and so, the tourism industry of India has flourished/यह एक पर्यटक आकर्षण स्थल है और इसलिए, भारत का पर्यटन उद्योग फला-फूला है।"/>
    <s v="None of these/इनमें से कोई नहीं"/>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Pakistan/पाकिस्तान"/>
  </r>
  <r>
    <s v="priyanshu8-a1945.bhs@kvsrobpl.online"/>
    <x v="0"/>
    <x v="1987"/>
    <n v="1138"/>
    <x v="44"/>
    <n v="9129"/>
    <x v="0"/>
    <x v="0"/>
    <s v="Madhya Pradesh/मध्य प्रदेश"/>
    <s v="Maldives/मालदीव"/>
    <s v="B. Palk strait/पाक जलडमरूमध्य"/>
    <s v="Deccan Plateau/दक्कन का पठार"/>
    <s v="Both A and B/A और B दोनों"/>
    <s v="None of these/इनमें से कोई नहीं"/>
    <s v="Elections are held every 5 years/चुनाव हर 5 साल में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harshita8-a1922.bhs@kvsrobpl.online"/>
    <x v="0"/>
    <x v="1988"/>
    <n v="1138"/>
    <x v="44"/>
    <n v="9117"/>
    <x v="0"/>
    <x v="0"/>
    <s v="Chattisgarh/छत्तीसगढ़"/>
    <s v="Maldives/मालदीव"/>
    <s v="B. Palk strait/पाक जलडमरूमध्य"/>
    <s v="The Himalayas/हिमालय"/>
    <s v="Both A and B/A और B दोनों"/>
    <s v="91°15’E, Uttarakhand/91°15'E, उत्तराखंड"/>
    <s v="Rulers are elected by the people/शासक जनता द्वारा चुने जा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UAE/संयुक्त अरब अमीरात"/>
  </r>
  <r>
    <s v="aksh8-a2897.bhs@kvsrobpl.online"/>
    <x v="0"/>
    <x v="1989"/>
    <n v="1138"/>
    <x v="44"/>
    <n v="9102"/>
    <x v="0"/>
    <x v="0"/>
    <s v="Madhya Pradesh/मध्य प्रदेश"/>
    <s v="Myanmar/म्यांमार"/>
    <s v="Both of these/A और B दोनों"/>
    <s v="The Himalayas/हिमालय"/>
    <s v="Both A and B/A और B दोनों"/>
    <s v="None of these/इनमें से कोई नहीं"/>
    <s v="Elections are held every 5 years/चुनाव हर 5 साल में होते हैं"/>
    <s v="Socialist party/सोशलिस्ट पार्टी"/>
    <s v="There is no way the ruling party can be defeated/ऐसा कोई तरीका नहीं है जिससे सत्तारूढ़ दल को हराया जा सके"/>
    <s v="USA/यूएसए"/>
  </r>
  <r>
    <s v="sagar8-a1941.bhs@kvsrobpl.online"/>
    <x v="2"/>
    <x v="1990"/>
    <n v="1138"/>
    <x v="44"/>
    <n v="31"/>
    <x v="0"/>
    <x v="0"/>
    <s v="Madhya Pradesh/मध्य प्रदेश"/>
    <s v="Myanmar/म्यांमार"/>
    <s v="None of these/इनमें से कोई नहीं"/>
    <s v="The Himalayas/हिमालय"/>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Socialist party/सोशलिस्ट पार्टी"/>
    <s v="The people have a serious choice/लोगों के पास एक गंभीर विकल्प है"/>
    <s v="Pakistan/पाकिस्तान"/>
  </r>
  <r>
    <s v="leepanshi8-a2423.bhs@kvsrobpl.online"/>
    <x v="7"/>
    <x v="1991"/>
    <n v="1138"/>
    <x v="44"/>
    <n v="9122"/>
    <x v="0"/>
    <x v="0"/>
    <s v="Madhya Pradesh/मध्य प्रदेश"/>
    <s v="Srilanka/श्रीलंका"/>
    <s v="A. Gulf of Mannar/मन्नार की खाड़ी"/>
    <s v="Indira point/इंदिरा प्वाइंट"/>
    <s v="Both A and B/A और B दोनों"/>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harshita8-a2751.bhs@kvsrobpl.online"/>
    <x v="1"/>
    <x v="1992"/>
    <n v="1138"/>
    <x v="44"/>
    <n v="9118"/>
    <x v="0"/>
    <x v="0"/>
    <s v="Maharashtra/महाराष्ट्र"/>
    <s v="Srilanka/श्रीलंका"/>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hikha8-a1909.bhs@kvsrobpl.online"/>
    <x v="1"/>
    <x v="1993"/>
    <n v="1138"/>
    <x v="44"/>
    <n v="32"/>
    <x v="0"/>
    <x v="0"/>
    <s v="Maharashtra/महाराष्ट्र"/>
    <s v="Myanmar/म्यांमार"/>
    <s v="A. Gulf of Mannar/मन्नार की खाड़ी"/>
    <s v="None of these/इनमें से कोई नहीं"/>
    <s v="Both A and B/A और B दोनों"/>
    <s v="91°15’E, Uttarakhand/91°15'E, उत्तराखंड"/>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Saudi Arabia/सऊदी अरब"/>
  </r>
  <r>
    <s v="ankita8-a1917.bhs@kvsrobpl.online"/>
    <x v="3"/>
    <x v="1994"/>
    <n v="1138"/>
    <x v="44"/>
    <n v="3"/>
    <x v="0"/>
    <x v="0"/>
    <s v="Tripura/त्रिपुरा"/>
    <s v="Maldives/मालदीव"/>
    <s v="Both of these/A और B दोनों"/>
    <s v="Deccan Plateau/दक्कन का पठार"/>
    <s v="B.The distance between India and Europe has been reduced by 7000 km/भारत और यूरोप के बीच की दूरी 7000 किमी कम हो गई है।"/>
    <s v="91°15’E, Uttarakhand/91°15'E, उत्तराखंड"/>
    <s v="Rulers are elected by the people/शासक जनता द्वारा चुने जाते हैं"/>
    <s v="Communist party/कम्युनिस्ट पार्टी"/>
    <s v="There is no way the ruling party can be defeated/ऐसा कोई तरीका नहीं है जिससे सत्तारूढ़ दल को हराया जा सके"/>
    <s v="Pakistan/पाकिस्तान"/>
  </r>
  <r>
    <s v="bhumi8-a1927.bhs@kvsrobpl.online"/>
    <x v="3"/>
    <x v="1995"/>
    <n v="1138"/>
    <x v="44"/>
    <n v="13"/>
    <x v="0"/>
    <x v="0"/>
    <s v="Tripura/त्रिपु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uyash8-a1915.bhs@kvsrobpl.online"/>
    <x v="0"/>
    <x v="1996"/>
    <n v="1138"/>
    <x v="44"/>
    <n v="9135"/>
    <x v="0"/>
    <x v="0"/>
    <s v="Chattisgarh/छत्तीसगढ़"/>
    <s v="Srilanka/श्रीलंका"/>
    <s v="Both of these/A और B दोनों"/>
    <s v="The Himalayas/हिमालय"/>
    <s v="Both A and B/A और B दोनों"/>
    <s v="None of these/इनमें से कोई नहीं"/>
    <s v="There is a state religion/एक राजधर्म है"/>
    <s v="Republican party/रिपब्लिकन पार्टी"/>
    <s v="There is no way the ruling party can be defeated/ऐसा कोई तरीका नहीं है जिससे सत्तारूढ़ दल को हराया जा सके"/>
    <s v="Pakistan/पाकिस्तान"/>
  </r>
  <r>
    <s v="princi8-a1910.bhs@kvsrobpl.online"/>
    <x v="1"/>
    <x v="1997"/>
    <n v="1138"/>
    <x v="44"/>
    <n v="9126"/>
    <x v="0"/>
    <x v="0"/>
    <s v="Maharashtra/महाराष्ट्र"/>
    <s v="Maldives/मालदीव"/>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 Prime Minister is the head of state/प्रधानमंत्री राज्य का प्रमुख होता है"/>
    <s v="Republican party/रिपब्लिकन पार्टी"/>
    <s v="The people have a serious choice/लोगों के पास एक गंभीर विकल्प है"/>
    <s v="Saudi Arabia/सऊदी अरब"/>
  </r>
  <r>
    <s v="ayush8-a1921.bhs@kvsrobpl.online"/>
    <x v="4"/>
    <x v="1284"/>
    <n v="1138"/>
    <x v="44"/>
    <n v="9110"/>
    <x v="0"/>
    <x v="0"/>
    <s v="Tripura/त्रिपुरा"/>
    <s v="Maldives/मालदीव"/>
    <s v="B. Palk strait/पाक जलडमरूमध्य"/>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tanvi8-a1916.bhs@kvsrobpl.online"/>
    <x v="4"/>
    <x v="1998"/>
    <n v="1138"/>
    <x v="44"/>
    <n v="9137"/>
    <x v="0"/>
    <x v="0"/>
    <s v="Tripura/त्रिपुरा"/>
    <s v="Maldives/मालदीव"/>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Rulers are elected by the people/शासक जनता द्वारा चुने जाते हैं"/>
    <s v="Communist party/कम्युनिस्ट पार्टी"/>
    <s v="There is no way the ruling party can be defeated/ऐसा कोई तरीका नहीं है जिससे सत्तारूढ़ दल को हराया जा सके"/>
    <s v="Saudi Arabia/सऊदी अरब"/>
  </r>
  <r>
    <s v="bhoomika8-a1958.bhs@kvsrobpl.online"/>
    <x v="1"/>
    <x v="1999"/>
    <n v="1138"/>
    <x v="44"/>
    <n v="14"/>
    <x v="0"/>
    <x v="0"/>
    <s v="Madhya Pradesh/मध्य प्रदेश"/>
    <s v="Maldives/मालदीव"/>
    <s v="None of these/इनमें से कोई नहीं"/>
    <s v="None of these/इनमें से कोई नहीं"/>
    <s v="B.The distance between India and Europe has been reduced by 7000 km/भारत और यूरोप के बीच की दूरी 7000 किमी कम हो गई है।"/>
    <s v="None of these/इनमें से कोई नहीं"/>
    <s v="Rulers are elected by the people/शासक जनता द्वारा चुने जाते हैं"/>
    <s v="Popular opinion/लोकप्रिय राय"/>
    <s v="The people have a serious choice/लोगों के पास एक गंभीर विकल्प है"/>
    <s v="Saudi Arabia/सऊदी अरब"/>
  </r>
  <r>
    <s v="govind8-a1953.bhs@kvsrobpl.online"/>
    <x v="1"/>
    <x v="2000"/>
    <n v="1138"/>
    <x v="44"/>
    <n v="9115"/>
    <x v="0"/>
    <x v="0"/>
    <s v="Maharashtra/महाराष्ट्र"/>
    <s v="Myanmar/म्यांमार"/>
    <s v="A. Gulf of Mannar/मन्नार की खाड़ी"/>
    <s v="Deccan Plateau/दक्कन का पठार"/>
    <s v="Both A and B/A और B दोनों"/>
    <s v="82°30’E, Uttar Pradesh/82°30'E, उत्तर प्रदेश"/>
    <s v="Elections are held every 5 years/चुनाव हर 5 साल में होते हैं"/>
    <s v="Republican party/रिपब्लिकन पार्टी"/>
    <s v="The elections offer a real choice to people/चुनाव लोगों को वास्तविक विकल्प प्रदान करते हैं"/>
    <s v="Saudi Arabia/सऊदी अरब"/>
  </r>
  <r>
    <s v="ujjwal8-a1995.bhs@kvsrobpl.online"/>
    <x v="9"/>
    <x v="2001"/>
    <n v="1138"/>
    <x v="44"/>
    <n v="9138"/>
    <x v="0"/>
    <x v="0"/>
    <s v="Maharashtra/महाराष्ट्र"/>
    <s v="Srilanka/श्रीलंका"/>
    <s v="Both of these/A और B दोनों"/>
    <s v="The Himalayas/हिमालय"/>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Popular opinion/लोकप्रिय राय"/>
    <s v="There is no way the ruling party can be defeated/ऐसा कोई तरीका नहीं है जिससे सत्तारूढ़ दल को हराया जा सके"/>
    <s v="Saudi Arabia/सऊदी अरब"/>
  </r>
  <r>
    <s v="anushka8-a2015.bhs@kvsrobpl.online"/>
    <x v="2"/>
    <x v="2002"/>
    <n v="1138"/>
    <x v="44"/>
    <n v="9105"/>
    <x v="0"/>
    <x v="0"/>
    <s v="Maharashtra/महाराष्ट्र"/>
    <s v="Srilanka/श्रीलंका"/>
    <s v="B. Palk strait/पाक जलडमरूमध्य"/>
    <s v="None of these/इनमें से कोई नहीं"/>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Rulers are elected by the people/शासक जनता द्वारा चुने जाते हैं"/>
    <s v="Socialist party/सोशलिस्ट पार्टी"/>
    <s v="The people have a serious choice/लोगों के पास एक गंभीर विकल्प है"/>
    <s v="Pakistan/पाकिस्तान"/>
  </r>
  <r>
    <s v="rishi9-a1809.bhs@kvsrobpl.online"/>
    <x v="1"/>
    <x v="2003"/>
    <n v="1138"/>
    <x v="44"/>
    <n v="9147"/>
    <x v="0"/>
    <x v="0"/>
    <s v="Maharashtra/महाराष्ट्र"/>
    <s v="Maldives/मालदीव"/>
    <s v="A. Gulf of Mannar/मन्नार की खाड़ी"/>
    <s v="The Himalayas/हिमालय"/>
    <s v="B.The distance between India and Europe has been reduced by 7000 km/भारत और यूरोप के बीच की दूरी 7000 किमी कम हो गई है।"/>
    <s v="82°30’W, Uttar Pradesh/82°30'W,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UAE/संयुक्त अरब अमीरात"/>
  </r>
  <r>
    <s v="priya8-a2442.bhs@kvsrobpl.online"/>
    <x v="1"/>
    <x v="2004"/>
    <n v="1138"/>
    <x v="44"/>
    <n v="27"/>
    <x v="0"/>
    <x v="0"/>
    <s v="Tripura/त्रिपुरा"/>
    <s v="Srilanka/श्रीलंका"/>
    <s v="A. Gulf of Mannar/मन्नार की खाड़ी"/>
    <s v="Deccan Plateau/दक्कन का पठार"/>
    <s v="B.The distance between India and Europe has been reduced by 7000 km/भारत और यूरोप के बीच की दूरी 7000 किमी कम हो गई है।"/>
    <s v="82°30’E, Uttar Pradesh/82°30'E, उत्तर प्रदेश"/>
    <s v="Elections are held every 5 years/चुनाव हर 5 साल में होते हैं"/>
    <s v="Socialist party/सोशलिस्ट पार्टी"/>
    <s v="The elections offer a real choice to people/चुनाव लोगों को वास्तविक विकल्प प्रदान करते हैं"/>
    <s v="Saudi Arabia/सऊदी अरब"/>
  </r>
  <r>
    <s v="arth8-a1965.bhs@kvsrobpl.online"/>
    <x v="1"/>
    <x v="2005"/>
    <n v="1138"/>
    <x v="44"/>
    <n v="9107"/>
    <x v="0"/>
    <x v="0"/>
    <s v="Madhya Pradesh/मध्य प्रदेश"/>
    <s v="Srilanka/श्रीलंका"/>
    <s v="Both of these/A और B दोनों"/>
    <s v="Deccan Plateau/दक्कन का पठार"/>
    <s v="Both A and B/A और B दोनों"/>
    <s v="82°30’W, Uttar Pradesh/82°30'W, उत्तर प्रदेश"/>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Saudi Arabia/सऊदी अरब"/>
  </r>
  <r>
    <s v="maseera8-a1908.bhs@kvsrobpl.online"/>
    <x v="7"/>
    <x v="2006"/>
    <n v="1138"/>
    <x v="44"/>
    <n v="24"/>
    <x v="0"/>
    <x v="0"/>
    <s v="Tripura/त्रिपुरा"/>
    <s v="Maldives/मालदीव"/>
    <s v="A. Gulf of Mannar/मन्नार की खाड़ी"/>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anshika8-a1964.bhs@kvsrobpl.online"/>
    <x v="2"/>
    <x v="2007"/>
    <n v="1138"/>
    <x v="44"/>
    <n v="4"/>
    <x v="0"/>
    <x v="0"/>
    <s v="Tripura/त्रिपुरा"/>
    <s v="Maldives/मालदीव"/>
    <s v="Both of these/A और B दोनों"/>
    <s v="The Himalayas/हिमालय"/>
    <s v="Both A and B/A और B दोनों"/>
    <s v="91°15’E, Uttarakhand/91°15'E, उत्तराखंड"/>
    <s v="The Prime Minister is the head of state/प्रधानमंत्री राज्य का प्रमुख होता है"/>
    <s v="Republican party/रिपब्लिकन पार्टी"/>
    <s v="It should be possible for people to use this choice to remove the existing rulers/मौजूदा शासकों को हटाने के लिए लोगों के लिए इस विकल्प का उपयोग करना संभव होना चाहिए"/>
    <s v="Saudi Arabia/सऊदी अरब"/>
  </r>
  <r>
    <s v="yash8-a2019.bhs@kvsrobpl.online"/>
    <x v="1"/>
    <x v="2008"/>
    <n v="1138"/>
    <x v="44"/>
    <n v="9143"/>
    <x v="0"/>
    <x v="0"/>
    <s v="Maharashtra/महाराष्ट्र"/>
    <s v="Srilanka/श्रीलंका"/>
    <s v="Both of these/A और B दोनों"/>
    <s v="Deccan Plateau/दक्कन का पठार"/>
    <s v="None of these/इनमें से कोई नहीं"/>
    <s v="None of these/इनमें से कोई नहीं"/>
    <s v="The Prime Minister is the head of state/प्रधानमंत्री राज्य का प्रमुख होता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kartik8-a1973.bhs@kvsrobpl.online"/>
    <x v="5"/>
    <x v="1697"/>
    <n v="1138"/>
    <x v="44"/>
    <n v="19"/>
    <x v="0"/>
    <x v="0"/>
    <s v="Madhya Pradesh/मध्य प्रदेश"/>
    <s v="Myanmar/म्यांमार"/>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There is a state religion/एक राजधर्म है"/>
    <s v="Popular opinion/लोकप्रिय राय"/>
    <s v="It should be possible for people to use this choice to remove the existing rulers/मौजूदा शासकों को हटाने के लिए लोगों के लिए इस विकल्प का उपयोग करना संभव होना चाहिए"/>
    <s v="Pakistan/पाकिस्तान"/>
  </r>
  <r>
    <s v="bhanu8-a1955.bhs@kvsrobpl.online"/>
    <x v="1"/>
    <x v="2009"/>
    <n v="1138"/>
    <x v="44"/>
    <n v="11"/>
    <x v="0"/>
    <x v="0"/>
    <s v="Maharashtra/महाराष्ट्र"/>
    <s v="Srilanka/श्रीलंका"/>
    <s v="None of these/इनमें से कोई नहीं"/>
    <s v="Indira point/इंदिरा प्वाइंट"/>
    <s v="A.It is a tourist attraction spot and so, the tourism industry of India has flourished/यह एक पर्यटक आकर्षण स्थल है और इसलिए, भारत का पर्यटन उद्योग फला-फूला है।"/>
    <s v="91°15’E, Uttarakhand/91°15'E, उत्तराखंड"/>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suryansh8-a2897.bhs@kvsrobpl.online"/>
    <x v="9"/>
    <x v="2010"/>
    <n v="1138"/>
    <x v="44"/>
    <n v="36"/>
    <x v="0"/>
    <x v="0"/>
    <s v="Maharashtra/महाराष्ट्र"/>
    <s v="Maldives/मालदीव"/>
    <s v="A. Gulf of Mannar/मन्नार की खाड़ी"/>
    <s v="Deccan Plateau/दक्कन का पठार"/>
    <s v="B.The distance between India and Europe has been reduced by 7000 km/भारत और यूरोप के बीच की दूरी 7000 किमी कम हो गई है।"/>
    <s v="91°15’E, Uttarakhand/91°15'E, उत्तराखंड"/>
    <s v="Elections are held every 5 years/चुनाव हर 5 साल में होते हैं"/>
    <s v="Socialist party/सोशलिस्ट पार्टी"/>
    <s v="There is no way the ruling party can be defeated/ऐसा कोई तरीका नहीं है जिससे सत्तारूढ़ दल को हराया जा सके"/>
    <s v="Saudi Arabia/सऊदी अरब"/>
  </r>
  <r>
    <s v="shubh8-b1943.bhs@kvsrobpl.online"/>
    <x v="1"/>
    <x v="2011"/>
    <n v="1138"/>
    <x v="44"/>
    <n v="9233"/>
    <x v="0"/>
    <x v="1"/>
    <s v="Maharashtra/महाराष्ट्र"/>
    <s v="Maldives/मालदीव"/>
    <s v="B. Palk strait/पाक जलडमरूमध्य"/>
    <s v="The Himalayas/हिमालय"/>
    <s v="Both A and B/A और B दोनों"/>
    <s v="91°15’E, Uttarakhand/91°15'E, उत्तराखंड"/>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amrita8-b1923.bhs@kvsrobpl.online"/>
    <x v="0"/>
    <x v="2012"/>
    <n v="1138"/>
    <x v="44"/>
    <n v="9203"/>
    <x v="0"/>
    <x v="1"/>
    <s v="Chattisgarh/छत्तीसगढ़"/>
    <s v="None of these/निम्नलिखित में से कोई नहीं"/>
    <s v="A. Gulf of Mannar/मन्नार की खाड़ी"/>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nivedita8-b2127.bhs@kvsrobpl.online"/>
    <x v="1"/>
    <x v="2013"/>
    <s v="0134"/>
    <x v="44"/>
    <n v="8225"/>
    <x v="0"/>
    <x v="1"/>
    <s v="Madhya Pradesh/मध्य प्रदेश"/>
    <s v="Srilanka/श्रीलंका"/>
    <s v="Both of these/A और B दोनों"/>
    <s v="None of these/इनमें से कोई नहीं"/>
    <s v="None of these/इनमें से कोई नहीं"/>
    <s v="91°15’E, Uttarakhand/91°15'E, उत्तराखंड"/>
    <s v="Rulers are elected by the people/शासक जनता द्वारा चुने जा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harsh8-b1907.bhs@kvsrobpl.online"/>
    <x v="1"/>
    <x v="2014"/>
    <n v="1138"/>
    <x v="44"/>
    <n v="16"/>
    <x v="0"/>
    <x v="1"/>
    <s v="Madhya Pradesh/मध्य प्रदेश"/>
    <s v="Srilanka/श्रीलंका"/>
    <s v="A. Gulf of Mannar/मन्नार की खाड़ी"/>
    <s v="Indira point/इंदिरा प्वाइंट"/>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Communist party/कम्युनिस्ट पार्टी"/>
    <s v="There is no way the ruling party can be defeated/ऐसा कोई तरीका नहीं है जिससे सत्तारूढ़ दल को हराया जा सके"/>
    <s v="Saudi Arabia/सऊदी अरब"/>
  </r>
  <r>
    <s v="umer8-b1948.bhs@kvsrobpl.online"/>
    <x v="0"/>
    <x v="2015"/>
    <n v="1138"/>
    <x v="44"/>
    <n v="37"/>
    <x v="0"/>
    <x v="1"/>
    <s v="Chattisgarh/छत्तीसगढ़"/>
    <s v="None of these/निम्नलिखित में से कोई नहीं"/>
    <s v="B. Palk strait/पाक जलडमरूमध्य"/>
    <s v="None of these/इनमें से कोई नहीं"/>
    <s v="B.The distance between India and Europe has been reduced by 7000 km/भारत और यूरोप के बीच की दूरी 7000 किमी कम हो गई है।"/>
    <s v="82°30’E, Uttar Pradesh/82°30'E, उत्तर प्रदेश"/>
    <s v="The Prime Minister is the head of state/प्रधानमंत्री राज्य का प्रमुख होता है"/>
    <s v="Popular opinion/लोकप्रिय राय"/>
    <s v="It should be possible for people to use this choice to remove the existing rulers/मौजूदा शासकों को हटाने के लिए लोगों के लिए इस विकल्प का उपयोग करना संभव होना चाहिए"/>
    <s v="USA/यूएसए"/>
  </r>
  <r>
    <s v="tinu8-b1936.bhs@kvsrobpl.online"/>
    <x v="0"/>
    <x v="2016"/>
    <n v="1138"/>
    <x v="44"/>
    <n v="9235"/>
    <x v="0"/>
    <x v="1"/>
    <s v="Chattisgarh/छत्तीसगढ़"/>
    <s v="None of these/निम्नलिखित में से कोई नहीं"/>
    <s v="None of these/इनमें से कोई नहीं"/>
    <s v="Indira point/इंदिरा प्वाइंट"/>
    <s v="A.It is a tourist attraction spot and so, the tourism industry of India has flourished/यह एक पर्यटक आकर्षण स्थल है और इसलिए, भारत का पर्यटन उद्योग फला-फूला है।"/>
    <s v="82°30’E, Uttar Pradesh/82°30'E, उत्तर प्रदेश"/>
    <s v="Elections are held every 5 years/चुनाव हर 5 साल में होते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jatin9-b1791.bhs@kvsrobpl.online"/>
    <x v="2"/>
    <x v="2017"/>
    <n v="1134"/>
    <x v="44"/>
    <n v="44"/>
    <x v="0"/>
    <x v="1"/>
    <s v="Maharashtra/महाराष्ट्र"/>
    <s v="Maldives/मालदीव"/>
    <s v="None of these/इनमें से कोई नहीं"/>
    <s v="Indira point/इंदिरा प्वाइंट"/>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Republican party/रिपब्लिकन पार्टी"/>
    <s v="There is no way the ruling party can be defeated/ऐसा कोई तरीका नहीं है जिससे सत्तारूढ़ दल को हराया जा सके"/>
    <s v="USA/यूएसए"/>
  </r>
  <r>
    <s v="devansh8-b1918.bhs@kvsrobpl.online"/>
    <x v="7"/>
    <x v="2018"/>
    <n v="1138"/>
    <x v="44"/>
    <n v="12"/>
    <x v="0"/>
    <x v="1"/>
    <s v="Tripura/त्रिपुरा"/>
    <s v="Maldives/मालदीव"/>
    <s v="Both of these/A और B दोनों"/>
    <s v="Deccan Plateau/दक्कन का पठार"/>
    <s v="Both A and B/A और B दोनों"/>
    <s v="None of these/इनमें से कोई नहीं"/>
    <s v="Elections are held every 5 years/चुनाव हर 5 साल में होते हैं"/>
    <s v="Socialist party/सोशलिस्ट पार्टी"/>
    <s v="There is no way the ruling party can be defeated/ऐसा कोई तरीका नहीं है जिससे सत्तारूढ़ दल को हराया जा सके"/>
    <s v="Saudi Arabia/सऊदी अरब"/>
  </r>
  <r>
    <s v="shreyansh8-b2603.bhs@kvsrobpl.online"/>
    <x v="0"/>
    <x v="2019"/>
    <n v="1138"/>
    <x v="44"/>
    <n v="9232"/>
    <x v="0"/>
    <x v="1"/>
    <s v="Madhya Pradesh/मध्य प्रदेश"/>
    <s v="None of these/निम्नलिखित में से कोई नहीं"/>
    <s v="B. Palk strait/पाक जलडमरूमध्य"/>
    <s v="None of these/इनमें से कोई नहीं"/>
    <s v="Both A and B/A और B दोनों"/>
    <s v="91°15’E, Uttarakhand/91°15'E, उत्तराखंड"/>
    <s v="Rulers are elected by the people/शासक जनता द्वारा चुने जाते हैं"/>
    <s v="Communist party/कम्युनिस्ट पार्टी"/>
    <s v="The people have a serious choice/लोगों के पास एक गंभीर विकल्प है"/>
    <s v="UAE/संयुक्त अरब अमीरात"/>
  </r>
  <r>
    <s v="bhoomi8-b1970.bhs@kvsrobpl.online"/>
    <x v="7"/>
    <x v="2020"/>
    <n v="1138"/>
    <x v="44"/>
    <m/>
    <x v="0"/>
    <x v="1"/>
    <s v="Maharashtra/महाराष्ट्र"/>
    <s v="Srilanka/श्रीलंका"/>
    <s v="Both of these/A और B दोनों"/>
    <s v="The Himalayas/हिमालय"/>
    <s v="B.The distance between India and Europe has been reduced by 7000 km/भारत और यूरोप के बीच की दूरी 7000 किमी कम हो गई है।"/>
    <s v="82°30’W, Uttar Pradesh/82°30'W, उत्तर प्रदेश"/>
    <s v="There is a state religion/एक राजधर्म है"/>
    <s v="Socialist party/सोशलिस्ट पार्टी"/>
    <s v="There is no way the ruling party can be defeated/ऐसा कोई तरीका नहीं है जिससे सत्तारूढ़ दल को हराया जा सके"/>
    <s v="Saudi Arabia/सऊदी अरब"/>
  </r>
  <r>
    <s v="uday8-b1920.bhs@kvsrobpl.online"/>
    <x v="1"/>
    <x v="2021"/>
    <n v="1138"/>
    <x v="44"/>
    <m/>
    <x v="0"/>
    <x v="1"/>
    <s v="Tripura/त्रिपुरा"/>
    <s v="Srilanka/श्रीलंका"/>
    <s v="A. Gulf of Mannar/मन्नार की खाड़ी"/>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Republican party/रिपब्लिकन पार्टी"/>
    <s v="There is no way the ruling party can be defeated/ऐसा कोई तरीका नहीं है जिससे सत्तारूढ़ दल को हराया जा सके"/>
    <s v="Saudi Arabia/सऊदी अरब"/>
  </r>
  <r>
    <s v="ashi8-b1974.bhs@kvsrobpl.online"/>
    <x v="0"/>
    <x v="2022"/>
    <n v="1139"/>
    <x v="44"/>
    <n v="9207"/>
    <x v="0"/>
    <x v="1"/>
    <s v="Tripura/त्रिपुरा"/>
    <s v="None of these/निम्नलिखित में से कोई नहीं"/>
    <s v="B. Palk strait/पाक जलडमरूमध्य"/>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Pakistan/पाकिस्तान"/>
  </r>
  <r>
    <s v="sarika7-b2066b.bhs@kvsrobpl.online"/>
    <x v="1"/>
    <x v="2023"/>
    <n v="1138"/>
    <x v="44"/>
    <n v="9210"/>
    <x v="0"/>
    <x v="1"/>
    <s v="Maharashtra/महाराष्ट्र"/>
    <s v="Maldives/मालदीव"/>
    <s v="None of these/इनमें से कोई नहीं"/>
    <s v="Deccan Plateau/दक्कन का पठार"/>
    <s v="None of these/इनमें से कोई नहीं"/>
    <s v="None of these/इनमें से कोई नहीं"/>
    <s v="There is a state religion/एक राजधर्म है"/>
    <s v="Popular opinion/लोकप्रिय राय"/>
    <s v="It should be possible for people to use this choice to remove the existing rulers/मौजूदा शासकों को हटाने के लिए लोगों के लिए इस विकल्प का उपयोग करना संभव होना चाहिए"/>
    <s v="Saudi Arabia/सऊदी अरब"/>
  </r>
  <r>
    <s v="dhani8-b1903.bhs@kvsrobpl.online"/>
    <x v="2"/>
    <x v="2024"/>
    <n v="1138"/>
    <x v="44"/>
    <n v="13"/>
    <x v="0"/>
    <x v="1"/>
    <s v="Tripura/त्रिपुरा"/>
    <s v="Myanmar/म्यांमार"/>
    <s v="Both of these/A और B दोनों"/>
    <s v="The Himalayas/हिमालय"/>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Elections are held every 5 years/चुनाव हर 5 साल में होते हैं"/>
    <s v="Socialist party/सोशलिस्ट पार्टी"/>
    <s v="There is no way the ruling party can be defeated/ऐसा कोई तरीका नहीं है जिससे सत्तारूढ़ दल को हराया जा सके"/>
    <s v="Saudi Arabia/सऊदी अरब"/>
  </r>
  <r>
    <s v="ananya8-b2315.bhs@kvsrobpl.online"/>
    <x v="1"/>
    <x v="2025"/>
    <n v="1138"/>
    <x v="44"/>
    <s v="04"/>
    <x v="0"/>
    <x v="1"/>
    <s v="Chattisgarh/छत्तीसगढ़"/>
    <s v="None of these/निम्नलिखित में से कोई नहीं"/>
    <s v="Both of these/A और B दोनों"/>
    <s v="Deccan Plateau/दक्कन का पठार"/>
    <s v="A.It is a tourist attraction spot and so, the tourism industry of India has flourished/यह एक पर्यटक आकर्षण स्थल है और इसलिए, भारत का पर्यटन उद्योग फला-फूला है।"/>
    <s v="82°30’W, Uttar Pradesh/82°30'W, उत्तर प्रदेश"/>
    <s v="Rulers are elected by the people/शासक जनता द्वारा चुने जाते हैं"/>
    <s v="Socialist party/सोशलिस्ट पार्टी"/>
    <s v="There is no way the ruling party can be defeated/ऐसा कोई तरीका नहीं है जिससे सत्तारूढ़ दल को हराया जा सके"/>
    <s v="Pakistan/पाकिस्तान"/>
  </r>
  <r>
    <s v="yashika8-b1906.bhs@kvsrobpl.online"/>
    <x v="1"/>
    <x v="2026"/>
    <n v="1138"/>
    <x v="44"/>
    <n v="9242"/>
    <x v="0"/>
    <x v="1"/>
    <s v="Maharashtra/महाराष्ट्र"/>
    <s v="Myanmar/म्यांमार"/>
    <s v="None of these/इनमें से कोई नहीं"/>
    <s v="Indira point/इंदिरा प्वाइंट"/>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Communist party/कम्युनि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yashika8-b1963.bhs@kvsrobpl.online"/>
    <x v="1"/>
    <x v="2027"/>
    <n v="1138"/>
    <x v="44"/>
    <n v="41"/>
    <x v="0"/>
    <x v="1"/>
    <s v="Maharashtra/महाराष्ट्र"/>
    <s v="Srilanka/श्रीलंका"/>
    <s v="A. Gulf of Mannar/मन्नार की खाड़ी"/>
    <s v="The Himalayas/हिमालय"/>
    <s v="Both A and B/A और B दोनों"/>
    <s v="82°30’E, Uttar Pradesh/82°30'E, उत्तर प्रदेश"/>
    <s v="There is a state religion/एक राजधर्म है"/>
    <s v="Popular opinion/लोकप्रिय राय"/>
    <s v="There is no way the ruling party can be defeated/ऐसा कोई तरीका नहीं है जिससे सत्तारूढ़ दल को हराया जा सके"/>
    <s v="Saudi Arabia/सऊदी अरब"/>
  </r>
  <r>
    <s v="priyal8-a1938.bhs@kvsrobpl.online"/>
    <x v="0"/>
    <x v="2028"/>
    <n v="1138"/>
    <x v="44"/>
    <n v="9128"/>
    <x v="0"/>
    <x v="0"/>
    <s v="Chattisgarh/छत्तीसगढ़"/>
    <s v="None of these/निम्नलिखित में से कोई नहीं"/>
    <s v="A. Gulf of Mannar/मन्नार की खाड़ी"/>
    <s v="The Himalayas/हिमालय"/>
    <s v="None of these/इनमें से कोई नहीं"/>
    <s v="82°30’E, Uttar Pradesh/82°30'E, उत्तर प्रदेश"/>
    <s v="Elections are held every 5 years/चुनाव हर 5 साल में होते हैं"/>
    <s v="Communist party/कम्युनिस्ट पार्टी"/>
    <s v="The people have a serious choice/लोगों के पास एक गंभीर विकल्प है"/>
    <s v="USA/यूएसए"/>
  </r>
  <r>
    <s v="saurabh8-b1926.bhs@kvsrobpl.online"/>
    <x v="1"/>
    <x v="2029"/>
    <n v="1138"/>
    <x v="44"/>
    <n v="31"/>
    <x v="0"/>
    <x v="1"/>
    <s v="Madhya Pradesh/मध्य प्रदेश"/>
    <s v="Srilanka/श्रीलंका"/>
    <s v="Both of these/A और B दोनों"/>
    <s v="The Himalayas/हिमालय"/>
    <s v="B.The distance between India and Europe has been reduced by 7000 km/भारत और यूरोप के बीच की दूरी 7000 किमी कम हो गई है।"/>
    <s v="82°30’E, Uttar Pradesh/82°30'E, उत्तर प्रदेश"/>
    <s v="There is a state religion/एक राजधर्म है"/>
    <s v="Socialist party/सोशलिस्ट पार्टी"/>
    <s v="It should be possible for people to use this choice to remove the existing rulers/मौजूदा शासकों को हटाने के लिए लोगों के लिए इस विकल्प का उपयोग करना संभव होना चाहिए"/>
    <s v="Saudi Arabia/सऊदी अरब"/>
  </r>
  <r>
    <s v="mayank8-b1913.bhs@kvsrobpl.online"/>
    <x v="1"/>
    <x v="2030"/>
    <n v="1138"/>
    <x v="44"/>
    <n v="22"/>
    <x v="0"/>
    <x v="1"/>
    <s v="Maharashtra/महाराष्ट्र"/>
    <s v="Maldives/मालदीव"/>
    <s v="None of these/इनमें से कोई नहीं"/>
    <s v="Deccan Plateau/दक्कन का पठार"/>
    <s v="B.The distance between India and Europe has been reduced by 7000 km/भारत और यूरोप के बीच की दूरी 7000 किमी कम हो गई है।"/>
    <s v="91°15’E, Uttarakhand/91°15'E, उत्तराखंड"/>
    <s v="The Prime Minister is the head of state/प्रधानमंत्री राज्य का प्रमुख होता है"/>
    <s v="Popular opinion/लोकप्रिय राय"/>
    <s v="The elections offer a real choice to people/चुनाव लोगों को वास्तविक विकल्प प्रदान करते हैं"/>
    <s v="USA/यूएसए"/>
  </r>
  <r>
    <s v="safir8-b2003.bhs@kvsrobpl.online"/>
    <x v="1"/>
    <x v="2031"/>
    <n v="1108"/>
    <x v="44"/>
    <n v="29"/>
    <x v="0"/>
    <x v="1"/>
    <s v="Maharashtra/महाराष्ट्र"/>
    <s v="None of these/निम्नलिखित में से कोई नहीं"/>
    <s v="Both of these/A और B दोनों"/>
    <s v="The Himalayas/हिमालय"/>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Socialist party/सोशलिस्ट पार्टी"/>
    <s v="There is no way the ruling party can be defeated/ऐसा कोई तरीका नहीं है जिससे सत्तारूढ़ दल को हराया जा सके"/>
    <s v="USA/यूएसए"/>
  </r>
  <r>
    <s v="manya8-b1969.bhs@kvsrobpl.online"/>
    <x v="7"/>
    <x v="2032"/>
    <n v="1138"/>
    <x v="44"/>
    <n v="9221"/>
    <x v="0"/>
    <x v="1"/>
    <s v="Maharashtra/महाराष्ट्र"/>
    <s v="Srilanka/श्रीलंका"/>
    <s v="None of these/इनमें से कोई नहीं"/>
    <s v="Deccan Plateau/दक्कन का पठार"/>
    <s v="B.The distance between India and Europe has been reduced by 7000 km/भारत और यूरोप के बीच की दूरी 7000 किमी कम हो गई है।"/>
    <s v="82°30’W, Uttar Pradesh/82°30'W, उत्तर प्रदेश"/>
    <s v="The Prime Minister is the head of state/प्रधानमंत्री राज्य का प्रमुख होता है"/>
    <s v="Republican party/रिपब्लिकन पार्टी"/>
    <s v="There is no way the ruling party can be defeated/ऐसा कोई तरीका नहीं है जिससे सत्तारूढ़ दल को हराया जा सके"/>
    <s v="Saudi Arabia/सऊदी अरब"/>
  </r>
  <r>
    <s v="sara8-b1959.bhs@kvsrobpl.online"/>
    <x v="0"/>
    <x v="2033"/>
    <n v="113"/>
    <x v="44"/>
    <n v="30"/>
    <x v="0"/>
    <x v="1"/>
    <s v="Madhya Pradesh/मध्य प्रदेश"/>
    <s v="Myanmar/म्यांमार"/>
    <s v="None of these/इनमें से कोई नहीं"/>
    <s v="Deccan Plateau/दक्कन का पठार"/>
    <s v="Both A and B/A और B दोनों"/>
    <s v="82°30’W, Uttar Pradesh/82°30'W, उत्तर प्रदेश"/>
    <s v="There is a state religion/एक राजधर्म है"/>
    <s v="Republican party/रिपब्लिकन पार्टी"/>
    <s v="The people have a serious choice/लोगों के पास एक गंभीर विकल्प है"/>
    <s v="Saudi Arabia/सऊदी अरब"/>
  </r>
  <r>
    <s v="gouri8-b1930.bhs@kvsrobpl.online"/>
    <x v="2"/>
    <x v="2034"/>
    <n v="1138"/>
    <x v="44"/>
    <n v="14"/>
    <x v="0"/>
    <x v="1"/>
    <s v="Madhya Pradesh/मध्य प्रदेश"/>
    <s v="Srilanka/श्रीलंका"/>
    <s v="A. Gulf of Mannar/मन्नार की खाड़ी"/>
    <s v="Deccan Plateau/दक्कन का पठार"/>
    <s v="Both A and B/A और B दोनों"/>
    <s v="82°30’W, Uttar Pradesh/82°30'W, उत्तर प्रदेश"/>
    <s v="Elections are held every 5 years/चुनाव हर 5 साल में होते हैं"/>
    <s v="Communist party/कम्युनिस्ट पार्टी"/>
    <s v="The people have a serious choice/लोगों के पास एक गंभीर विकल्प है"/>
    <s v="Saudi Arabia/सऊदी अरब"/>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6"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4:M51" firstHeaderRow="1" firstDataRow="2" firstDataCol="1" rowPageCount="2" colPageCount="1"/>
  <pivotFields count="18">
    <pivotField showAll="0"/>
    <pivotField axis="axisCol" dataField="1" numFmtId="165" showAll="0">
      <items count="12">
        <item x="8"/>
        <item x="5"/>
        <item x="0"/>
        <item x="2"/>
        <item x="1"/>
        <item x="7"/>
        <item x="9"/>
        <item x="3"/>
        <item x="4"/>
        <item x="6"/>
        <item x="10"/>
        <item t="default"/>
      </items>
    </pivotField>
    <pivotField axis="axisRow" showAll="0">
      <items count="2036">
        <item x="1211"/>
        <item x="825"/>
        <item x="411"/>
        <item x="81"/>
        <item x="692"/>
        <item x="48"/>
        <item x="183"/>
        <item x="1047"/>
        <item x="1903"/>
        <item x="979"/>
        <item x="660"/>
        <item x="1948"/>
        <item x="262"/>
        <item x="365"/>
        <item x="323"/>
        <item x="238"/>
        <item x="282"/>
        <item x="1110"/>
        <item x="1821"/>
        <item x="1498"/>
        <item x="1061"/>
        <item x="610"/>
        <item x="379"/>
        <item x="30"/>
        <item x="947"/>
        <item x="575"/>
        <item x="213"/>
        <item x="868"/>
        <item x="1931"/>
        <item x="708"/>
        <item x="1303"/>
        <item x="651"/>
        <item x="1336"/>
        <item x="682"/>
        <item x="1715"/>
        <item x="1766"/>
        <item x="945"/>
        <item x="1298"/>
        <item x="1458"/>
        <item x="780"/>
        <item x="1977"/>
        <item x="775"/>
        <item x="167"/>
        <item x="1392"/>
        <item x="107"/>
        <item x="927"/>
        <item x="1083"/>
        <item x="322"/>
        <item x="1220"/>
        <item x="1805"/>
        <item x="1930"/>
        <item x="1394"/>
        <item x="872"/>
        <item x="1966"/>
        <item x="751"/>
        <item x="989"/>
        <item x="462"/>
        <item x="1717"/>
        <item x="1000"/>
        <item x="1191"/>
        <item x="802"/>
        <item x="1851"/>
        <item x="1326"/>
        <item x="949"/>
        <item x="928"/>
        <item x="244"/>
        <item x="1176"/>
        <item x="75"/>
        <item x="65"/>
        <item x="94"/>
        <item x="143"/>
        <item x="1222"/>
        <item x="1907"/>
        <item x="1042"/>
        <item x="1865"/>
        <item x="1586"/>
        <item x="701"/>
        <item x="850"/>
        <item x="974"/>
        <item x="1412"/>
        <item x="1408"/>
        <item x="1985"/>
        <item x="772"/>
        <item x="1240"/>
        <item x="531"/>
        <item x="1009"/>
        <item x="1825"/>
        <item x="881"/>
        <item x="135"/>
        <item x="320"/>
        <item x="1762"/>
        <item x="654"/>
        <item x="154"/>
        <item x="1098"/>
        <item x="1177"/>
        <item x="1943"/>
        <item x="703"/>
        <item x="1511"/>
        <item x="1652"/>
        <item x="1626"/>
        <item x="1856"/>
        <item x="534"/>
        <item x="1771"/>
        <item x="1138"/>
        <item x="793"/>
        <item x="982"/>
        <item x="809"/>
        <item x="1702"/>
        <item x="582"/>
        <item x="921"/>
        <item x="1076"/>
        <item x="807"/>
        <item x="1623"/>
        <item x="123"/>
        <item x="1117"/>
        <item x="754"/>
        <item x="1714"/>
        <item x="334"/>
        <item x="1711"/>
        <item x="1363"/>
        <item x="1807"/>
        <item x="1506"/>
        <item x="1989"/>
        <item x="1820"/>
        <item x="280"/>
        <item x="1413"/>
        <item x="416"/>
        <item x="1343"/>
        <item x="1120"/>
        <item x="414"/>
        <item x="1514"/>
        <item x="1638"/>
        <item x="1549"/>
        <item x="92"/>
        <item x="1278"/>
        <item x="763"/>
        <item x="164"/>
        <item x="281"/>
        <item x="1437"/>
        <item x="1465"/>
        <item x="964"/>
        <item x="1683"/>
        <item x="439"/>
        <item x="1482"/>
        <item x="764"/>
        <item x="1210"/>
        <item x="774"/>
        <item x="832"/>
        <item x="1588"/>
        <item x="456"/>
        <item x="710"/>
        <item x="49"/>
        <item x="1241"/>
        <item x="279"/>
        <item x="749"/>
        <item x="577"/>
        <item x="128"/>
        <item x="1668"/>
        <item x="1371"/>
        <item x="284"/>
        <item x="505"/>
        <item x="1933"/>
        <item x="905"/>
        <item x="1642"/>
        <item x="585"/>
        <item x="1146"/>
        <item x="1616"/>
        <item x="2012"/>
        <item x="1607"/>
        <item x="558"/>
        <item x="1208"/>
        <item x="1894"/>
        <item x="1594"/>
        <item x="1532"/>
        <item x="863"/>
        <item x="939"/>
        <item x="1939"/>
        <item x="1035"/>
        <item x="1450"/>
        <item x="211"/>
        <item x="2025"/>
        <item x="265"/>
        <item x="1248"/>
        <item x="1630"/>
        <item x="273"/>
        <item x="942"/>
        <item x="390"/>
        <item x="1667"/>
        <item x="1813"/>
        <item x="1426"/>
        <item x="1027"/>
        <item x="1481"/>
        <item x="472"/>
        <item x="498"/>
        <item x="272"/>
        <item x="1003"/>
        <item x="867"/>
        <item x="186"/>
        <item x="734"/>
        <item x="804"/>
        <item x="564"/>
        <item x="1243"/>
        <item x="187"/>
        <item x="1604"/>
        <item x="204"/>
        <item x="1314"/>
        <item x="1207"/>
        <item x="765"/>
        <item x="1503"/>
        <item x="497"/>
        <item x="1965"/>
        <item x="1872"/>
        <item x="523"/>
        <item x="922"/>
        <item x="526"/>
        <item x="1994"/>
        <item x="249"/>
        <item x="1572"/>
        <item x="294"/>
        <item x="806"/>
        <item x="607"/>
        <item x="96"/>
        <item x="304"/>
        <item x="1705"/>
        <item x="1301"/>
        <item x="1072"/>
        <item x="309"/>
        <item x="1686"/>
        <item x="1870"/>
        <item x="1906"/>
        <item x="1693"/>
        <item x="1545"/>
        <item x="752"/>
        <item x="2007"/>
        <item x="1888"/>
        <item x="904"/>
        <item x="907"/>
        <item x="1199"/>
        <item x="1201"/>
        <item x="886"/>
        <item x="1348"/>
        <item x="233"/>
        <item x="584"/>
        <item x="608"/>
        <item x="1367"/>
        <item x="184"/>
        <item x="1107"/>
        <item x="477"/>
        <item x="1451"/>
        <item x="1393"/>
        <item x="1682"/>
        <item x="271"/>
        <item x="73"/>
        <item x="849"/>
        <item x="926"/>
        <item x="1719"/>
        <item x="1233"/>
        <item x="515"/>
        <item x="117"/>
        <item x="1360"/>
        <item x="1799"/>
        <item x="741"/>
        <item x="758"/>
        <item x="1219"/>
        <item x="847"/>
        <item x="1402"/>
        <item x="250"/>
        <item x="842"/>
        <item x="1709"/>
        <item x="1704"/>
        <item x="750"/>
        <item x="1960"/>
        <item x="458"/>
        <item x="589"/>
        <item x="1245"/>
        <item x="611"/>
        <item x="1381"/>
        <item x="2002"/>
        <item x="1024"/>
        <item x="963"/>
        <item x="1242"/>
        <item x="1579"/>
        <item x="1951"/>
        <item x="205"/>
        <item x="1712"/>
        <item x="766"/>
        <item x="1822"/>
        <item x="1927"/>
        <item x="1095"/>
        <item x="537"/>
        <item x="1982"/>
        <item x="1448"/>
        <item x="1123"/>
        <item x="1226"/>
        <item x="1454"/>
        <item x="331"/>
        <item x="1474"/>
        <item x="1568"/>
        <item x="424"/>
        <item x="1168"/>
        <item x="278"/>
        <item x="1221"/>
        <item x="198"/>
        <item x="391"/>
        <item x="510"/>
        <item x="1840"/>
        <item x="791"/>
        <item x="878"/>
        <item x="735"/>
        <item x="246"/>
        <item x="1154"/>
        <item x="1288"/>
        <item x="197"/>
        <item x="1877"/>
        <item x="620"/>
        <item x="474"/>
        <item x="911"/>
        <item x="732"/>
        <item x="1734"/>
        <item x="671"/>
        <item x="1321"/>
        <item x="31"/>
        <item x="1569"/>
        <item x="207"/>
        <item x="509"/>
        <item x="2005"/>
        <item x="1447"/>
        <item x="1287"/>
        <item x="388"/>
        <item x="286"/>
        <item x="557"/>
        <item x="1196"/>
        <item x="723"/>
        <item x="1983"/>
        <item x="973"/>
        <item x="321"/>
        <item x="447"/>
        <item x="929"/>
        <item x="1728"/>
        <item x="789"/>
        <item x="1171"/>
        <item x="1361"/>
        <item x="254"/>
        <item x="540"/>
        <item x="1370"/>
        <item x="488"/>
        <item x="1739"/>
        <item x="2022"/>
        <item x="680"/>
        <item x="877"/>
        <item x="1971"/>
        <item x="1935"/>
        <item x="484"/>
        <item x="833"/>
        <item x="556"/>
        <item x="153"/>
        <item x="1613"/>
        <item x="412"/>
        <item x="1975"/>
        <item x="770"/>
        <item x="1950"/>
        <item x="1868"/>
        <item x="1057"/>
        <item x="1183"/>
        <item x="1611"/>
        <item x="329"/>
        <item x="270"/>
        <item x="1861"/>
        <item x="1429"/>
        <item x="1145"/>
        <item x="1515"/>
        <item x="664"/>
        <item x="161"/>
        <item x="512"/>
        <item x="1283"/>
        <item x="463"/>
        <item x="1307"/>
        <item x="844"/>
        <item x="1461"/>
        <item x="609"/>
        <item x="1756"/>
        <item x="1270"/>
        <item x="174"/>
        <item x="1725"/>
        <item x="851"/>
        <item x="501"/>
        <item x="151"/>
        <item x="330"/>
        <item x="1496"/>
        <item x="1284"/>
        <item x="87"/>
        <item x="406"/>
        <item x="1878"/>
        <item x="871"/>
        <item x="333"/>
        <item x="1858"/>
        <item x="1297"/>
        <item x="1855"/>
        <item x="888"/>
        <item x="1081"/>
        <item x="1672"/>
        <item x="1633"/>
        <item x="38"/>
        <item x="1516"/>
        <item x="399"/>
        <item x="1685"/>
        <item x="781"/>
        <item x="444"/>
        <item x="1387"/>
        <item x="1022"/>
        <item x="805"/>
        <item x="1133"/>
        <item x="1161"/>
        <item x="192"/>
        <item x="706"/>
        <item x="624"/>
        <item x="1656"/>
        <item x="563"/>
        <item x="1954"/>
        <item x="668"/>
        <item x="23"/>
        <item x="173"/>
        <item x="1921"/>
        <item x="1286"/>
        <item x="178"/>
        <item x="475"/>
        <item x="1486"/>
        <item x="2009"/>
        <item x="711"/>
        <item x="374"/>
        <item x="1513"/>
        <item x="1804"/>
        <item x="725"/>
        <item x="1310"/>
        <item x="1097"/>
        <item x="1149"/>
        <item x="1109"/>
        <item x="1772"/>
        <item x="455"/>
        <item x="326"/>
        <item x="165"/>
        <item x="1830"/>
        <item x="2"/>
        <item x="1565"/>
        <item x="1732"/>
        <item x="1546"/>
        <item x="875"/>
        <item x="1670"/>
        <item x="1435"/>
        <item x="573"/>
        <item x="410"/>
        <item x="737"/>
        <item x="1295"/>
        <item x="476"/>
        <item x="2020"/>
        <item x="491"/>
        <item x="220"/>
        <item x="1999"/>
        <item x="891"/>
        <item x="1920"/>
        <item x="1995"/>
        <item x="0"/>
        <item x="490"/>
        <item x="325"/>
        <item x="1157"/>
        <item x="705"/>
        <item x="2023"/>
        <item x="175"/>
        <item x="46"/>
        <item x="5"/>
        <item x="335"/>
        <item x="1265"/>
        <item x="529"/>
        <item x="1048"/>
        <item x="1852"/>
        <item x="1483"/>
        <item x="1849"/>
        <item x="354"/>
        <item x="421"/>
        <item x="1632"/>
        <item x="630"/>
        <item x="720"/>
        <item x="1901"/>
        <item x="1151"/>
        <item x="1544"/>
        <item x="1023"/>
        <item x="1130"/>
        <item x="1122"/>
        <item x="1005"/>
        <item x="666"/>
        <item x="1853"/>
        <item x="678"/>
        <item x="1455"/>
        <item x="829"/>
        <item x="1285"/>
        <item x="790"/>
        <item x="1523"/>
        <item x="1914"/>
        <item x="1466"/>
        <item x="1153"/>
        <item x="1434"/>
        <item x="782"/>
        <item x="1473"/>
        <item x="1204"/>
        <item x="1164"/>
        <item x="1941"/>
        <item x="1197"/>
        <item x="41"/>
        <item x="869"/>
        <item x="1400"/>
        <item x="1688"/>
        <item x="291"/>
        <item x="757"/>
        <item x="1735"/>
        <item x="1846"/>
        <item x="762"/>
        <item x="1831"/>
        <item x="1205"/>
        <item x="892"/>
        <item x="420"/>
        <item x="3"/>
        <item x="1795"/>
        <item x="1622"/>
        <item x="104"/>
        <item x="554"/>
        <item x="527"/>
        <item x="913"/>
        <item x="1895"/>
        <item x="454"/>
        <item x="324"/>
        <item x="788"/>
        <item x="301"/>
        <item x="2018"/>
        <item x="880"/>
        <item x="605"/>
        <item x="1657"/>
        <item x="970"/>
        <item x="395"/>
        <item x="1432"/>
        <item x="1669"/>
        <item x="981"/>
        <item x="1687"/>
        <item x="1810"/>
        <item x="528"/>
        <item x="914"/>
        <item x="1439"/>
        <item x="684"/>
        <item x="373"/>
        <item x="1414"/>
        <item x="889"/>
        <item x="2024"/>
        <item x="1080"/>
        <item x="398"/>
        <item x="191"/>
        <item x="924"/>
        <item x="1217"/>
        <item x="748"/>
        <item x="1049"/>
        <item x="307"/>
        <item x="1662"/>
        <item x="626"/>
        <item x="656"/>
        <item x="1155"/>
        <item x="1593"/>
        <item x="1527"/>
        <item x="1227"/>
        <item x="1562"/>
        <item x="126"/>
        <item x="1411"/>
        <item x="295"/>
        <item x="397"/>
        <item x="1441"/>
        <item x="1512"/>
        <item x="1535"/>
        <item x="1522"/>
        <item x="370"/>
        <item x="386"/>
        <item x="17"/>
        <item x="1618"/>
        <item x="1843"/>
        <item x="1192"/>
        <item x="966"/>
        <item x="677"/>
        <item x="494"/>
        <item x="450"/>
        <item x="1637"/>
        <item x="1013"/>
        <item x="1557"/>
        <item x="247"/>
        <item x="1958"/>
        <item x="1952"/>
        <item x="1750"/>
        <item x="702"/>
        <item x="6"/>
        <item x="202"/>
        <item x="1518"/>
        <item x="808"/>
        <item x="70"/>
        <item x="1445"/>
        <item x="1730"/>
        <item x="810"/>
        <item x="1866"/>
        <item x="168"/>
        <item x="1021"/>
        <item x="1180"/>
        <item x="1418"/>
        <item x="637"/>
        <item x="594"/>
        <item x="887"/>
        <item x="1383"/>
        <item x="1520"/>
        <item x="736"/>
        <item x="51"/>
        <item x="1716"/>
        <item x="652"/>
        <item x="1160"/>
        <item x="1675"/>
        <item x="1398"/>
        <item x="824"/>
        <item x="1094"/>
        <item x="1743"/>
        <item x="102"/>
        <item x="957"/>
        <item x="1011"/>
        <item x="742"/>
        <item x="1879"/>
        <item x="327"/>
        <item x="446"/>
        <item x="818"/>
        <item x="108"/>
        <item x="1038"/>
        <item x="353"/>
        <item x="1789"/>
        <item x="1543"/>
        <item x="163"/>
        <item x="1467"/>
        <item x="1540"/>
        <item x="1347"/>
        <item x="156"/>
        <item x="873"/>
        <item x="1635"/>
        <item x="18"/>
        <item x="1041"/>
        <item x="232"/>
        <item x="141"/>
        <item x="616"/>
        <item x="56"/>
        <item x="1139"/>
        <item x="1316"/>
        <item x="1189"/>
        <item x="569"/>
        <item x="1490"/>
        <item x="965"/>
        <item x="919"/>
        <item x="222"/>
        <item x="820"/>
        <item x="148"/>
        <item x="118"/>
        <item x="648"/>
        <item x="1655"/>
        <item x="1345"/>
        <item x="1266"/>
        <item x="621"/>
        <item x="1342"/>
        <item x="686"/>
        <item x="1401"/>
        <item x="1380"/>
        <item x="1036"/>
        <item x="170"/>
        <item x="716"/>
        <item x="1809"/>
        <item x="612"/>
        <item x="66"/>
        <item x="2034"/>
        <item x="85"/>
        <item x="1806"/>
        <item x="69"/>
        <item x="2000"/>
        <item x="951"/>
        <item x="971"/>
        <item x="283"/>
        <item x="380"/>
        <item x="835"/>
        <item x="1857"/>
        <item x="908"/>
        <item x="1678"/>
        <item x="1126"/>
        <item x="1137"/>
        <item x="1162"/>
        <item x="1524"/>
        <item x="440"/>
        <item x="1489"/>
        <item x="1698"/>
        <item x="1206"/>
        <item x="627"/>
        <item x="152"/>
        <item x="602"/>
        <item x="171"/>
        <item x="747"/>
        <item x="2014"/>
        <item x="1043"/>
        <item x="985"/>
        <item x="1089"/>
        <item x="948"/>
        <item x="150"/>
        <item x="473"/>
        <item x="900"/>
        <item x="402"/>
        <item x="328"/>
        <item x="172"/>
        <item x="1291"/>
        <item x="1142"/>
        <item x="52"/>
        <item x="285"/>
        <item x="228"/>
        <item x="1981"/>
        <item x="1838"/>
        <item x="375"/>
        <item x="1988"/>
        <item x="1581"/>
        <item x="1992"/>
        <item x="1385"/>
        <item x="549"/>
        <item x="539"/>
        <item x="1320"/>
        <item x="225"/>
        <item x="449"/>
        <item x="853"/>
        <item x="729"/>
        <item x="1289"/>
        <item x="267"/>
        <item x="1534"/>
        <item x="4"/>
        <item x="1646"/>
        <item x="377"/>
        <item x="1556"/>
        <item x="1258"/>
        <item x="902"/>
        <item x="1167"/>
        <item x="1397"/>
        <item x="158"/>
        <item x="901"/>
        <item x="1230"/>
        <item x="218"/>
        <item x="542"/>
        <item x="1980"/>
        <item x="1328"/>
        <item x="909"/>
        <item x="1012"/>
        <item x="1131"/>
        <item x="362"/>
        <item x="1085"/>
        <item x="1290"/>
        <item x="1449"/>
        <item x="581"/>
        <item x="1480"/>
        <item x="622"/>
        <item x="1910"/>
        <item x="1044"/>
        <item x="1306"/>
        <item x="1090"/>
        <item x="649"/>
        <item x="1726"/>
        <item x="159"/>
        <item x="683"/>
        <item x="98"/>
        <item x="193"/>
        <item x="9"/>
        <item x="591"/>
        <item x="580"/>
        <item x="992"/>
        <item x="1510"/>
        <item x="1446"/>
        <item x="1676"/>
        <item x="1156"/>
        <item x="544"/>
        <item x="1373"/>
        <item x="938"/>
        <item x="1875"/>
        <item x="1421"/>
        <item x="1619"/>
        <item x="64"/>
        <item x="1125"/>
        <item x="1312"/>
        <item x="487"/>
        <item x="1536"/>
        <item x="1566"/>
        <item x="1603"/>
        <item x="893"/>
        <item x="2017"/>
        <item x="792"/>
        <item x="898"/>
        <item x="1368"/>
        <item x="427"/>
        <item x="1471"/>
        <item x="1096"/>
        <item x="160"/>
        <item x="1519"/>
        <item x="1311"/>
        <item x="383"/>
        <item x="932"/>
        <item x="1092"/>
        <item x="1808"/>
        <item x="1008"/>
        <item x="1456"/>
        <item x="1322"/>
        <item x="920"/>
        <item x="628"/>
        <item x="54"/>
        <item x="1077"/>
        <item x="1079"/>
        <item x="1493"/>
        <item x="1459"/>
        <item x="1032"/>
        <item x="72"/>
        <item x="1015"/>
        <item x="753"/>
        <item x="407"/>
        <item x="1034"/>
        <item x="1643"/>
        <item x="1755"/>
        <item x="243"/>
        <item x="546"/>
        <item x="676"/>
        <item x="1963"/>
        <item x="37"/>
        <item x="1576"/>
        <item x="1075"/>
        <item x="1121"/>
        <item x="33"/>
        <item x="1850"/>
        <item x="956"/>
        <item x="799"/>
        <item x="744"/>
        <item x="997"/>
        <item x="1166"/>
        <item x="874"/>
        <item x="1051"/>
        <item x="1884"/>
        <item x="674"/>
        <item x="340"/>
        <item x="1178"/>
        <item x="1696"/>
        <item x="1116"/>
        <item x="1814"/>
        <item x="451"/>
        <item x="1697"/>
        <item x="236"/>
        <item x="361"/>
        <item x="438"/>
        <item x="784"/>
        <item x="76"/>
        <item x="1765"/>
        <item x="216"/>
        <item x="1"/>
        <item x="1584"/>
        <item x="1707"/>
        <item x="39"/>
        <item x="1863"/>
        <item x="1069"/>
        <item x="1315"/>
        <item x="1819"/>
        <item x="1050"/>
        <item x="1773"/>
        <item x="1105"/>
        <item x="614"/>
        <item x="1444"/>
        <item x="1845"/>
        <item x="1659"/>
        <item x="513"/>
        <item x="1020"/>
        <item x="485"/>
        <item x="1212"/>
        <item x="1900"/>
        <item x="1786"/>
        <item x="196"/>
        <item x="679"/>
        <item x="570"/>
        <item x="1410"/>
        <item x="300"/>
        <item x="384"/>
        <item x="1102"/>
        <item x="1617"/>
        <item x="1420"/>
        <item x="1422"/>
        <item x="430"/>
        <item x="1127"/>
        <item x="1844"/>
        <item x="1313"/>
        <item x="852"/>
        <item x="1590"/>
        <item x="1507"/>
        <item x="903"/>
        <item x="1918"/>
        <item x="1748"/>
        <item x="597"/>
        <item x="1254"/>
        <item x="1374"/>
        <item x="1185"/>
        <item x="1736"/>
        <item x="393"/>
        <item x="468"/>
        <item x="1281"/>
        <item x="1746"/>
        <item x="234"/>
        <item x="968"/>
        <item x="1101"/>
        <item x="1477"/>
        <item x="349"/>
        <item x="1703"/>
        <item x="916"/>
        <item x="1605"/>
        <item x="1949"/>
        <item x="1037"/>
        <item x="319"/>
        <item x="408"/>
        <item x="400"/>
        <item x="1296"/>
        <item x="1282"/>
        <item x="681"/>
        <item x="1905"/>
        <item x="299"/>
        <item x="80"/>
        <item x="1648"/>
        <item x="1787"/>
        <item x="1346"/>
        <item x="359"/>
        <item x="1692"/>
        <item x="1453"/>
        <item x="1045"/>
        <item x="536"/>
        <item x="311"/>
        <item x="1883"/>
        <item x="231"/>
        <item x="861"/>
        <item x="1293"/>
        <item x="669"/>
        <item x="1468"/>
        <item x="292"/>
        <item x="1528"/>
        <item x="1859"/>
        <item x="29"/>
        <item x="980"/>
        <item x="1428"/>
        <item x="1526"/>
        <item x="241"/>
        <item x="1430"/>
        <item x="303"/>
        <item x="369"/>
        <item x="1478"/>
        <item x="1006"/>
        <item x="1344"/>
        <item x="194"/>
        <item x="1529"/>
        <item x="837"/>
        <item x="987"/>
        <item x="930"/>
        <item x="1909"/>
        <item x="724"/>
        <item x="633"/>
        <item x="618"/>
        <item x="302"/>
        <item x="338"/>
        <item x="436"/>
        <item x="269"/>
        <item x="339"/>
        <item x="8"/>
        <item x="1839"/>
        <item x="1537"/>
        <item x="248"/>
        <item x="415"/>
        <item x="1128"/>
        <item x="576"/>
        <item x="530"/>
        <item x="1631"/>
        <item x="357"/>
        <item x="1308"/>
        <item x="719"/>
        <item x="1991"/>
        <item x="641"/>
        <item x="355"/>
        <item x="1262"/>
        <item x="1004"/>
        <item x="360"/>
        <item x="1634"/>
        <item x="1046"/>
        <item x="795"/>
        <item x="53"/>
        <item x="645"/>
        <item x="952"/>
        <item x="1033"/>
        <item x="1357"/>
        <item x="240"/>
        <item x="10"/>
        <item x="1976"/>
        <item x="1555"/>
        <item x="1833"/>
        <item x="122"/>
        <item x="1103"/>
        <item x="1115"/>
        <item x="590"/>
        <item x="429"/>
        <item x="7"/>
        <item x="1158"/>
        <item x="434"/>
        <item x="177"/>
        <item x="182"/>
        <item x="215"/>
        <item x="1071"/>
        <item x="1136"/>
        <item x="58"/>
        <item x="944"/>
        <item x="1275"/>
        <item x="672"/>
        <item x="553"/>
        <item x="730"/>
        <item x="918"/>
        <item x="1186"/>
        <item x="504"/>
        <item x="11"/>
        <item x="1372"/>
        <item x="1959"/>
        <item x="1708"/>
        <item x="562"/>
        <item x="547"/>
        <item x="1078"/>
        <item x="1689"/>
        <item x="1261"/>
        <item x="132"/>
        <item x="336"/>
        <item x="2032"/>
        <item x="1934"/>
        <item x="2006"/>
        <item x="1628"/>
        <item x="45"/>
        <item x="1937"/>
        <item x="1721"/>
        <item x="565"/>
        <item x="2030"/>
        <item x="865"/>
        <item x="1499"/>
        <item x="1911"/>
        <item x="662"/>
        <item x="423"/>
        <item x="538"/>
        <item x="826"/>
        <item x="1416"/>
        <item x="1272"/>
        <item x="1209"/>
        <item x="1606"/>
        <item x="1494"/>
        <item x="237"/>
        <item x="1745"/>
        <item x="1014"/>
        <item x="146"/>
        <item x="63"/>
        <item x="337"/>
        <item x="1509"/>
        <item x="667"/>
        <item x="1396"/>
        <item x="636"/>
        <item x="1335"/>
        <item x="1039"/>
        <item x="1129"/>
        <item x="1874"/>
        <item x="1040"/>
        <item x="1255"/>
        <item x="1587"/>
        <item x="1086"/>
        <item x="978"/>
        <item x="1108"/>
        <item x="1887"/>
        <item x="588"/>
        <item x="1304"/>
        <item x="1970"/>
        <item x="1018"/>
        <item x="1399"/>
        <item x="1497"/>
        <item x="1973"/>
        <item x="1148"/>
        <item x="235"/>
        <item x="43"/>
        <item x="1251"/>
        <item x="223"/>
        <item x="1362"/>
        <item x="1791"/>
        <item x="1904"/>
        <item x="687"/>
        <item x="522"/>
        <item x="640"/>
        <item x="1561"/>
        <item x="1112"/>
        <item x="794"/>
        <item x="661"/>
        <item x="704"/>
        <item x="1610"/>
        <item x="1864"/>
        <item x="954"/>
        <item x="629"/>
        <item x="493"/>
        <item x="936"/>
        <item x="258"/>
        <item x="1798"/>
        <item x="1583"/>
        <item x="242"/>
        <item x="464"/>
        <item x="545"/>
        <item x="42"/>
        <item x="1409"/>
        <item x="210"/>
        <item x="1193"/>
        <item x="1923"/>
        <item x="1740"/>
        <item x="843"/>
        <item x="32"/>
        <item x="1268"/>
        <item x="229"/>
        <item x="1815"/>
        <item x="470"/>
        <item x="185"/>
        <item x="756"/>
        <item x="923"/>
        <item x="1677"/>
        <item x="1724"/>
        <item x="571"/>
        <item x="1816"/>
        <item x="1578"/>
        <item x="1645"/>
        <item x="1317"/>
        <item x="511"/>
        <item x="138"/>
        <item x="994"/>
        <item x="1202"/>
        <item x="1774"/>
        <item x="1837"/>
        <item x="1470"/>
        <item x="721"/>
        <item x="859"/>
        <item x="169"/>
        <item x="814"/>
        <item x="1731"/>
        <item x="1124"/>
        <item x="1405"/>
        <item x="831"/>
        <item x="783"/>
        <item x="685"/>
        <item x="103"/>
        <item x="1059"/>
        <item x="1500"/>
        <item x="1651"/>
        <item x="12"/>
        <item x="731"/>
        <item x="768"/>
        <item x="1624"/>
        <item x="1867"/>
        <item x="1673"/>
        <item x="1797"/>
        <item x="1591"/>
        <item x="688"/>
        <item x="1658"/>
        <item x="1649"/>
        <item x="93"/>
        <item x="899"/>
        <item x="457"/>
        <item x="1279"/>
        <item x="1898"/>
        <item x="1944"/>
        <item x="1213"/>
        <item x="1784"/>
        <item x="655"/>
        <item x="1925"/>
        <item x="935"/>
        <item x="1681"/>
        <item x="84"/>
        <item x="1788"/>
        <item x="1769"/>
        <item x="579"/>
        <item x="882"/>
        <item x="431"/>
        <item x="615"/>
        <item x="350"/>
        <item x="316"/>
        <item x="1891"/>
        <item x="1559"/>
        <item x="1720"/>
        <item x="15"/>
        <item x="638"/>
        <item x="1700"/>
        <item x="883"/>
        <item x="1758"/>
        <item x="1832"/>
        <item x="862"/>
        <item x="961"/>
        <item x="1054"/>
        <item x="1488"/>
        <item x="44"/>
        <item x="906"/>
        <item x="1893"/>
        <item x="124"/>
        <item x="1274"/>
        <item x="830"/>
        <item x="1334"/>
        <item x="1366"/>
        <item x="1531"/>
        <item x="946"/>
        <item x="1246"/>
        <item x="2013"/>
        <item x="1984"/>
        <item x="1818"/>
        <item x="771"/>
        <item x="1382"/>
        <item x="467"/>
        <item x="1679"/>
        <item x="1403"/>
        <item x="1778"/>
        <item x="1442"/>
        <item x="366"/>
        <item x="1088"/>
        <item x="1570"/>
        <item x="97"/>
        <item x="1548"/>
        <item x="496"/>
        <item x="1775"/>
        <item x="13"/>
        <item x="1333"/>
        <item x="1525"/>
        <item x="1063"/>
        <item x="1118"/>
        <item x="811"/>
        <item x="1419"/>
        <item x="625"/>
        <item x="492"/>
        <item x="915"/>
        <item x="1082"/>
        <item x="548"/>
        <item x="1661"/>
        <item x="769"/>
        <item x="1309"/>
        <item x="376"/>
        <item x="268"/>
        <item x="1972"/>
        <item x="1472"/>
        <item x="603"/>
        <item x="259"/>
        <item x="1365"/>
        <item x="995"/>
        <item x="1882"/>
        <item x="967"/>
        <item x="1187"/>
        <item x="1876"/>
        <item x="1406"/>
        <item x="1763"/>
        <item x="1502"/>
        <item x="1457"/>
        <item x="1928"/>
        <item x="713"/>
        <item x="925"/>
        <item x="1084"/>
        <item x="14"/>
        <item x="20"/>
        <item x="1356"/>
        <item x="60"/>
        <item x="1553"/>
        <item x="1052"/>
        <item x="1424"/>
        <item x="401"/>
        <item x="24"/>
        <item x="1738"/>
        <item x="59"/>
        <item x="1376"/>
        <item x="364"/>
        <item x="1957"/>
        <item x="1338"/>
        <item x="119"/>
        <item x="953"/>
        <item x="635"/>
        <item x="1462"/>
        <item x="738"/>
        <item x="19"/>
        <item x="101"/>
        <item x="245"/>
        <item x="77"/>
        <item x="518"/>
        <item x="425"/>
        <item x="975"/>
        <item x="1443"/>
        <item x="71"/>
        <item x="1273"/>
        <item x="1017"/>
        <item x="717"/>
        <item x="699"/>
        <item x="508"/>
        <item x="777"/>
        <item x="990"/>
        <item x="1664"/>
        <item x="1029"/>
        <item x="1469"/>
        <item x="1091"/>
        <item x="1916"/>
        <item x="133"/>
        <item x="176"/>
        <item x="1163"/>
        <item x="642"/>
        <item x="1615"/>
        <item x="433"/>
        <item x="1271"/>
        <item x="619"/>
        <item x="1915"/>
        <item x="960"/>
        <item x="1969"/>
        <item x="478"/>
        <item x="1093"/>
        <item x="260"/>
        <item x="1504"/>
        <item x="1521"/>
        <item x="99"/>
        <item x="1627"/>
        <item x="1585"/>
        <item x="1653"/>
        <item x="1718"/>
        <item x="1836"/>
        <item x="879"/>
        <item x="1701"/>
        <item x="1997"/>
        <item x="1650"/>
        <item x="718"/>
        <item x="1955"/>
        <item x="1835"/>
        <item x="115"/>
        <item x="1666"/>
        <item x="1172"/>
        <item x="404"/>
        <item x="2004"/>
        <item x="1232"/>
        <item x="643"/>
        <item x="1741"/>
        <item x="2028"/>
        <item x="1141"/>
        <item x="78"/>
        <item x="1484"/>
        <item x="452"/>
        <item x="1150"/>
        <item x="592"/>
        <item x="1318"/>
        <item x="253"/>
        <item x="426"/>
        <item x="1257"/>
        <item x="578"/>
        <item x="743"/>
        <item x="221"/>
        <item x="1237"/>
        <item x="1068"/>
        <item x="1660"/>
        <item x="190"/>
        <item x="1625"/>
        <item x="1104"/>
        <item x="367"/>
        <item x="275"/>
        <item x="1203"/>
        <item x="1987"/>
        <item x="1848"/>
        <item x="885"/>
        <item x="697"/>
        <item x="1742"/>
        <item x="1485"/>
        <item x="815"/>
        <item x="344"/>
        <item x="82"/>
        <item x="298"/>
        <item x="453"/>
        <item x="1979"/>
        <item x="1152"/>
        <item x="1369"/>
        <item x="1860"/>
        <item x="22"/>
        <item x="745"/>
        <item x="1260"/>
        <item x="1962"/>
        <item x="550"/>
        <item x="1912"/>
        <item x="1812"/>
        <item x="846"/>
        <item x="714"/>
        <item x="139"/>
        <item x="733"/>
        <item x="841"/>
        <item x="983"/>
        <item x="632"/>
        <item x="27"/>
        <item x="779"/>
        <item x="601"/>
        <item x="712"/>
        <item x="203"/>
        <item x="998"/>
        <item x="1945"/>
        <item x="506"/>
        <item x="1580"/>
        <item x="1182"/>
        <item x="1055"/>
        <item x="34"/>
        <item x="358"/>
        <item x="860"/>
        <item x="180"/>
        <item x="746"/>
        <item x="1827"/>
        <item x="396"/>
        <item x="797"/>
        <item x="1386"/>
        <item x="1143"/>
        <item x="658"/>
        <item x="209"/>
        <item x="845"/>
        <item x="257"/>
        <item x="1415"/>
        <item x="1913"/>
        <item x="912"/>
        <item x="1234"/>
        <item x="595"/>
        <item x="1873"/>
        <item x="1597"/>
        <item x="801"/>
        <item x="1114"/>
        <item x="1239"/>
        <item x="644"/>
        <item x="1899"/>
        <item x="89"/>
        <item x="1790"/>
        <item x="1926"/>
        <item x="74"/>
        <item x="1292"/>
        <item x="1016"/>
        <item x="1722"/>
        <item x="1919"/>
        <item x="155"/>
        <item x="1770"/>
        <item x="1269"/>
        <item x="1695"/>
        <item x="2003"/>
        <item x="201"/>
        <item x="479"/>
        <item x="836"/>
        <item x="1323"/>
        <item x="305"/>
        <item x="214"/>
        <item x="1783"/>
        <item x="465"/>
        <item x="371"/>
        <item x="1759"/>
        <item x="823"/>
        <item x="1598"/>
        <item x="1505"/>
        <item x="572"/>
        <item x="1779"/>
        <item x="1599"/>
        <item x="385"/>
        <item x="315"/>
        <item x="106"/>
        <item x="1749"/>
        <item x="347"/>
        <item x="822"/>
        <item x="251"/>
        <item x="1747"/>
        <item x="1817"/>
        <item x="313"/>
        <item x="1388"/>
        <item x="1800"/>
        <item x="864"/>
        <item x="1829"/>
        <item x="341"/>
        <item x="1564"/>
        <item x="798"/>
        <item x="134"/>
        <item x="1592"/>
        <item x="1355"/>
        <item x="1349"/>
        <item x="252"/>
        <item x="1440"/>
        <item x="940"/>
        <item x="1007"/>
        <item x="1247"/>
        <item x="566"/>
        <item x="631"/>
        <item x="1249"/>
        <item x="1436"/>
        <item x="514"/>
        <item x="308"/>
        <item x="520"/>
        <item x="1902"/>
        <item x="1621"/>
        <item x="121"/>
        <item x="634"/>
        <item x="1389"/>
        <item x="1060"/>
        <item x="1886"/>
        <item x="296"/>
        <item x="1106"/>
        <item x="541"/>
        <item x="36"/>
        <item x="68"/>
        <item x="1823"/>
        <item x="675"/>
        <item x="1538"/>
        <item x="310"/>
        <item x="199"/>
        <item x="1892"/>
        <item x="264"/>
        <item x="1929"/>
        <item x="2031"/>
        <item x="1179"/>
        <item x="896"/>
        <item x="1990"/>
        <item x="1390"/>
        <item x="519"/>
        <item x="700"/>
        <item x="130"/>
        <item x="839"/>
        <item x="1194"/>
        <item x="606"/>
        <item x="773"/>
        <item x="1767"/>
        <item x="145"/>
        <item x="586"/>
        <item x="1841"/>
        <item x="83"/>
        <item x="1753"/>
        <item x="827"/>
        <item x="1064"/>
        <item x="432"/>
        <item x="1842"/>
        <item x="1223"/>
        <item x="524"/>
        <item x="787"/>
        <item x="778"/>
        <item x="1596"/>
        <item x="1552"/>
        <item x="1547"/>
        <item x="345"/>
        <item x="1761"/>
        <item x="1225"/>
        <item x="559"/>
        <item x="1889"/>
        <item x="1359"/>
        <item x="348"/>
        <item x="61"/>
        <item x="405"/>
        <item x="88"/>
        <item x="561"/>
        <item x="1067"/>
        <item x="761"/>
        <item x="988"/>
        <item x="1727"/>
        <item x="876"/>
        <item x="786"/>
        <item x="1134"/>
        <item x="1640"/>
        <item x="895"/>
        <item x="441"/>
        <item x="813"/>
        <item x="1563"/>
        <item x="500"/>
        <item x="623"/>
        <item x="1575"/>
        <item x="230"/>
        <item x="2033"/>
        <item x="1100"/>
        <item x="110"/>
        <item x="1056"/>
        <item x="1828"/>
        <item x="1350"/>
        <item x="937"/>
        <item x="1074"/>
        <item x="1433"/>
        <item x="1942"/>
        <item x="1663"/>
        <item x="1276"/>
        <item x="1713"/>
        <item x="962"/>
        <item x="897"/>
        <item x="422"/>
        <item x="690"/>
        <item x="461"/>
        <item x="838"/>
        <item x="800"/>
        <item x="574"/>
        <item x="715"/>
        <item x="40"/>
        <item x="1229"/>
        <item x="943"/>
        <item x="1487"/>
        <item x="503"/>
        <item x="1938"/>
        <item x="50"/>
        <item x="1600"/>
        <item x="1464"/>
        <item x="1188"/>
        <item x="1946"/>
        <item x="297"/>
        <item x="739"/>
        <item x="16"/>
        <item x="1968"/>
        <item x="856"/>
        <item x="120"/>
        <item x="1195"/>
        <item x="552"/>
        <item x="796"/>
        <item x="840"/>
        <item x="1181"/>
        <item x="162"/>
        <item x="149"/>
        <item x="525"/>
        <item x="1325"/>
        <item x="1294"/>
        <item x="1324"/>
        <item x="1236"/>
        <item x="1993"/>
        <item x="256"/>
        <item x="933"/>
        <item x="691"/>
        <item x="1395"/>
        <item x="693"/>
        <item x="1491"/>
        <item x="1200"/>
        <item x="848"/>
        <item x="1654"/>
        <item x="972"/>
        <item x="647"/>
        <item x="812"/>
        <item x="931"/>
        <item x="1885"/>
        <item x="1940"/>
        <item x="459"/>
        <item x="894"/>
        <item x="598"/>
        <item x="1231"/>
        <item x="1636"/>
        <item x="1267"/>
        <item x="1710"/>
        <item x="653"/>
        <item x="116"/>
        <item x="1644"/>
        <item x="1425"/>
        <item x="195"/>
        <item x="1030"/>
        <item x="1132"/>
        <item x="437"/>
        <item x="1379"/>
        <item x="1354"/>
        <item x="1135"/>
        <item x="941"/>
        <item x="698"/>
        <item x="1757"/>
        <item x="1352"/>
        <item x="1574"/>
        <item x="486"/>
        <item x="289"/>
        <item x="481"/>
        <item x="917"/>
        <item x="26"/>
        <item x="2019"/>
        <item x="277"/>
        <item x="482"/>
        <item x="290"/>
        <item x="55"/>
        <item x="255"/>
        <item x="1384"/>
        <item x="1228"/>
        <item x="111"/>
        <item x="1184"/>
        <item x="819"/>
        <item x="1601"/>
        <item x="1777"/>
        <item x="261"/>
        <item x="1554"/>
        <item x="219"/>
        <item x="1277"/>
        <item x="1452"/>
        <item x="2011"/>
        <item x="866"/>
        <item x="1896"/>
        <item x="1250"/>
        <item x="306"/>
        <item x="469"/>
        <item x="181"/>
        <item x="857"/>
        <item x="239"/>
        <item x="179"/>
        <item x="604"/>
        <item x="382"/>
        <item x="1551"/>
        <item x="1932"/>
        <item x="1427"/>
        <item x="1517"/>
        <item x="999"/>
        <item x="1577"/>
        <item x="1881"/>
        <item x="489"/>
        <item x="1058"/>
        <item x="1680"/>
        <item x="266"/>
        <item x="1890"/>
        <item x="910"/>
        <item x="288"/>
        <item x="1175"/>
        <item x="342"/>
        <item x="1924"/>
        <item x="1423"/>
        <item x="673"/>
        <item x="517"/>
        <item x="599"/>
        <item x="1539"/>
        <item x="1353"/>
        <item x="1174"/>
        <item x="1215"/>
        <item x="726"/>
        <item x="890"/>
        <item x="969"/>
        <item x="1375"/>
        <item x="435"/>
        <item x="1476"/>
        <item x="147"/>
        <item x="1869"/>
        <item x="1834"/>
        <item x="1782"/>
        <item x="1550"/>
        <item x="1986"/>
        <item x="1031"/>
        <item x="959"/>
        <item x="2029"/>
        <item x="555"/>
        <item x="659"/>
        <item x="403"/>
        <item x="1391"/>
        <item x="785"/>
        <item x="356"/>
        <item x="1062"/>
        <item x="1847"/>
        <item x="91"/>
        <item x="1377"/>
        <item x="62"/>
        <item x="1019"/>
        <item x="314"/>
        <item x="670"/>
        <item x="1099"/>
        <item x="1781"/>
        <item x="1908"/>
        <item x="1764"/>
        <item x="125"/>
        <item x="86"/>
        <item x="1002"/>
        <item x="617"/>
        <item x="312"/>
        <item x="1573"/>
        <item x="1025"/>
        <item x="1602"/>
        <item x="1953"/>
        <item x="767"/>
        <item x="1508"/>
        <item x="1961"/>
        <item x="665"/>
        <item x="1922"/>
        <item x="502"/>
        <item x="1533"/>
        <item x="226"/>
        <item x="1218"/>
        <item x="1699"/>
        <item x="1302"/>
        <item x="2010"/>
        <item x="1224"/>
        <item x="363"/>
        <item x="1996"/>
        <item x="188"/>
        <item x="417"/>
        <item x="834"/>
        <item x="977"/>
        <item x="1826"/>
        <item x="480"/>
        <item x="600"/>
        <item x="1684"/>
        <item x="346"/>
        <item x="200"/>
        <item x="466"/>
        <item x="317"/>
        <item x="996"/>
        <item x="1956"/>
        <item x="1706"/>
        <item x="934"/>
        <item x="1811"/>
        <item x="596"/>
        <item x="1216"/>
        <item x="208"/>
        <item x="25"/>
        <item x="722"/>
        <item x="368"/>
        <item x="1238"/>
        <item x="418"/>
        <item x="1329"/>
        <item x="1501"/>
        <item x="1729"/>
        <item x="1073"/>
        <item x="1053"/>
        <item x="1252"/>
        <item x="1169"/>
        <item x="1541"/>
        <item x="1567"/>
        <item x="1967"/>
        <item x="639"/>
        <item x="1674"/>
        <item x="1327"/>
        <item x="1620"/>
        <item x="1744"/>
        <item x="419"/>
        <item x="958"/>
        <item x="1803"/>
        <item x="828"/>
        <item x="817"/>
        <item x="343"/>
        <item x="428"/>
        <item x="816"/>
        <item x="1998"/>
        <item x="1754"/>
        <item x="1119"/>
        <item x="1305"/>
        <item x="1595"/>
        <item x="1460"/>
        <item x="1010"/>
        <item x="1492"/>
        <item x="1768"/>
        <item x="217"/>
        <item x="1629"/>
        <item x="460"/>
        <item x="551"/>
        <item x="67"/>
        <item x="140"/>
        <item x="274"/>
        <item x="90"/>
        <item x="445"/>
        <item x="1647"/>
        <item x="287"/>
        <item x="1404"/>
        <item x="613"/>
        <item x="1256"/>
        <item x="1542"/>
        <item x="1558"/>
        <item x="2016"/>
        <item x="1319"/>
        <item x="1871"/>
        <item x="689"/>
        <item x="1641"/>
        <item x="381"/>
        <item x="1438"/>
        <item x="1140"/>
        <item x="568"/>
        <item x="1964"/>
        <item x="142"/>
        <item x="113"/>
        <item x="728"/>
        <item x="2021"/>
        <item x="95"/>
        <item x="1001"/>
        <item x="1144"/>
        <item x="2001"/>
        <item x="2015"/>
        <item x="950"/>
        <item x="57"/>
        <item x="471"/>
        <item x="227"/>
        <item x="1300"/>
        <item x="21"/>
        <item x="1407"/>
        <item x="1880"/>
        <item x="984"/>
        <item x="1785"/>
        <item x="521"/>
        <item x="1824"/>
        <item x="991"/>
        <item x="1760"/>
        <item x="1609"/>
        <item x="740"/>
        <item x="100"/>
        <item x="1582"/>
        <item x="1337"/>
        <item x="1793"/>
        <item x="1694"/>
        <item x="1897"/>
        <item x="392"/>
        <item x="657"/>
        <item x="1028"/>
        <item x="1733"/>
        <item x="760"/>
        <item x="1066"/>
        <item x="1723"/>
        <item x="884"/>
        <item x="1752"/>
        <item x="1235"/>
        <item x="560"/>
        <item x="189"/>
        <item x="709"/>
        <item x="854"/>
        <item x="535"/>
        <item x="1026"/>
        <item x="1331"/>
        <item x="136"/>
        <item x="1801"/>
        <item x="387"/>
        <item x="727"/>
        <item x="993"/>
        <item x="1780"/>
        <item x="109"/>
        <item x="533"/>
        <item x="532"/>
        <item x="448"/>
        <item x="1113"/>
        <item x="1737"/>
        <item x="112"/>
        <item x="263"/>
        <item x="483"/>
        <item x="1065"/>
        <item x="707"/>
        <item x="587"/>
        <item x="1639"/>
        <item x="1332"/>
        <item x="1264"/>
        <item x="663"/>
        <item x="821"/>
        <item x="206"/>
        <item x="1690"/>
        <item x="567"/>
        <item x="1417"/>
        <item x="955"/>
        <item x="166"/>
        <item x="1862"/>
        <item x="1159"/>
        <item x="855"/>
        <item x="137"/>
        <item x="1431"/>
        <item x="1165"/>
        <item x="1280"/>
        <item x="1530"/>
        <item x="1796"/>
        <item x="646"/>
        <item x="1070"/>
        <item x="127"/>
        <item x="1589"/>
        <item x="1087"/>
        <item x="35"/>
        <item x="1917"/>
        <item x="105"/>
        <item x="858"/>
        <item x="1560"/>
        <item x="351"/>
        <item x="1854"/>
        <item x="1479"/>
        <item x="372"/>
        <item x="293"/>
        <item x="1947"/>
        <item x="696"/>
        <item x="1974"/>
        <item x="776"/>
        <item x="1147"/>
        <item x="212"/>
        <item x="157"/>
        <item x="1173"/>
        <item x="1751"/>
        <item x="1299"/>
        <item x="1608"/>
        <item x="1571"/>
        <item x="1111"/>
        <item x="79"/>
        <item x="583"/>
        <item x="1244"/>
        <item x="1463"/>
        <item x="1330"/>
        <item x="803"/>
        <item x="389"/>
        <item x="1495"/>
        <item x="1978"/>
        <item x="1665"/>
        <item x="759"/>
        <item x="47"/>
        <item x="28"/>
        <item x="870"/>
        <item x="986"/>
        <item x="352"/>
        <item x="695"/>
        <item x="1364"/>
        <item x="516"/>
        <item x="1936"/>
        <item x="650"/>
        <item x="409"/>
        <item x="378"/>
        <item x="1341"/>
        <item x="1378"/>
        <item x="144"/>
        <item x="755"/>
        <item x="443"/>
        <item x="2027"/>
        <item x="1475"/>
        <item x="593"/>
        <item x="1358"/>
        <item x="2026"/>
        <item x="507"/>
        <item x="1351"/>
        <item x="1691"/>
        <item x="131"/>
        <item x="1259"/>
        <item x="2008"/>
        <item x="1263"/>
        <item x="976"/>
        <item x="1253"/>
        <item x="442"/>
        <item x="1671"/>
        <item x="318"/>
        <item x="1170"/>
        <item x="1190"/>
        <item x="114"/>
        <item x="129"/>
        <item x="332"/>
        <item x="276"/>
        <item x="1340"/>
        <item x="1198"/>
        <item x="1802"/>
        <item x="1794"/>
        <item x="1339"/>
        <item x="1792"/>
        <item x="394"/>
        <item x="543"/>
        <item x="1776"/>
        <item x="495"/>
        <item x="694"/>
        <item x="224"/>
        <item x="1614"/>
        <item x="1612"/>
        <item x="413"/>
        <item x="499"/>
        <item x="1214"/>
        <item t="default"/>
      </items>
    </pivotField>
    <pivotField showAll="0"/>
    <pivotField axis="axisRow" showAll="0">
      <items count="46">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t="default"/>
      </items>
    </pivotField>
    <pivotField showAll="0"/>
    <pivotField axis="axisPage" showAll="0">
      <items count="2">
        <item x="0"/>
        <item t="default"/>
      </items>
    </pivotField>
    <pivotField axis="axisPage" showAll="0">
      <items count="9">
        <item x="0"/>
        <item x="1"/>
        <item x="3"/>
        <item x="4"/>
        <item x="5"/>
        <item x="6"/>
        <item x="7"/>
        <item x="2"/>
        <item t="default"/>
      </items>
    </pivotField>
    <pivotField showAll="0"/>
    <pivotField showAll="0"/>
    <pivotField showAll="0"/>
    <pivotField showAll="0"/>
    <pivotField showAll="0"/>
    <pivotField showAll="0"/>
    <pivotField showAll="0"/>
    <pivotField showAll="0"/>
    <pivotField showAll="0"/>
    <pivotField showAll="0"/>
  </pivotFields>
  <rowFields count="2">
    <field x="4"/>
    <field x="2"/>
  </rowFields>
  <rowItems count="4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t="grand">
      <x/>
    </i>
  </rowItems>
  <colFields count="1">
    <field x="1"/>
  </colFields>
  <colItems count="12">
    <i>
      <x/>
    </i>
    <i>
      <x v="1"/>
    </i>
    <i>
      <x v="2"/>
    </i>
    <i>
      <x v="3"/>
    </i>
    <i>
      <x v="4"/>
    </i>
    <i>
      <x v="5"/>
    </i>
    <i>
      <x v="6"/>
    </i>
    <i>
      <x v="7"/>
    </i>
    <i>
      <x v="8"/>
    </i>
    <i>
      <x v="9"/>
    </i>
    <i>
      <x v="10"/>
    </i>
    <i t="grand">
      <x/>
    </i>
  </colItems>
  <pageFields count="2">
    <pageField fld="6" item="0" hier="-1"/>
    <pageField fld="7" hier="-1"/>
  </pageFields>
  <dataFields count="1">
    <dataField name="Count of Score" fld="1" subtotal="count" baseField="0" baseItem="0"/>
  </dataFields>
  <formats count="8">
    <format dxfId="15">
      <pivotArea type="all" dataOnly="0" outline="0" fieldPosition="0"/>
    </format>
    <format dxfId="14">
      <pivotArea outline="0" collapsedLevelsAreSubtotals="1" fieldPosition="0"/>
    </format>
    <format dxfId="13">
      <pivotArea dataOnly="0" labelOnly="1" outline="0" fieldPosition="0">
        <references count="1">
          <reference field="6" count="1">
            <x v="0"/>
          </reference>
        </references>
      </pivotArea>
    </format>
    <format dxfId="12">
      <pivotArea dataOnly="0" labelOnly="1" outline="0" fieldPosition="0">
        <references count="2">
          <reference field="6" count="1" selected="0">
            <x v="0"/>
          </reference>
          <reference field="7" count="0"/>
        </references>
      </pivotArea>
    </format>
    <format dxfId="11">
      <pivotArea field="1" type="button" dataOnly="0" labelOnly="1" outline="0" axis="axisCol" fieldPosition="0"/>
    </format>
    <format dxfId="10">
      <pivotArea type="topRight" dataOnly="0" labelOnly="1" outline="0" fieldPosition="0"/>
    </format>
    <format dxfId="9">
      <pivotArea dataOnly="0" labelOnly="1" fieldPosition="0">
        <references count="1">
          <reference field="1" count="0"/>
        </references>
      </pivotArea>
    </format>
    <format dxfId="8">
      <pivotArea dataOnly="0" labelOnly="1" grandCol="1" outline="0"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51"/>
  <sheetViews>
    <sheetView tabSelected="1" workbookViewId="0">
      <selection activeCell="C3" sqref="C3"/>
    </sheetView>
  </sheetViews>
  <sheetFormatPr defaultRowHeight="13.2"/>
  <cols>
    <col min="1" max="1" width="36.6640625" customWidth="1"/>
    <col min="2" max="2" width="18.44140625" style="1" bestFit="1" customWidth="1"/>
    <col min="3" max="11" width="5.6640625" style="1" bestFit="1" customWidth="1"/>
    <col min="12" max="12" width="6.6640625" style="1" bestFit="1" customWidth="1"/>
    <col min="13" max="13" width="11.33203125" style="1" bestFit="1" customWidth="1"/>
    <col min="15" max="16" width="13.5546875" customWidth="1"/>
  </cols>
  <sheetData>
    <row r="1" spans="1:16">
      <c r="A1" s="10" t="s">
        <v>6</v>
      </c>
      <c r="B1" s="9" t="s">
        <v>21</v>
      </c>
    </row>
    <row r="2" spans="1:16">
      <c r="A2" s="10" t="s">
        <v>7</v>
      </c>
      <c r="B2" s="9" t="s">
        <v>4255</v>
      </c>
    </row>
    <row r="4" spans="1:16">
      <c r="A4" s="10" t="s">
        <v>4256</v>
      </c>
      <c r="B4" s="12" t="s">
        <v>4254</v>
      </c>
      <c r="C4" s="9"/>
      <c r="D4" s="9"/>
      <c r="E4" s="9"/>
      <c r="F4" s="9"/>
      <c r="G4" s="9"/>
      <c r="H4" s="9"/>
      <c r="I4" s="9"/>
      <c r="J4" s="9"/>
      <c r="K4" s="9"/>
      <c r="L4" s="9"/>
      <c r="M4" s="9"/>
    </row>
    <row r="5" spans="1:16" ht="105.6">
      <c r="A5" s="10" t="s">
        <v>4252</v>
      </c>
      <c r="B5" s="13">
        <v>0</v>
      </c>
      <c r="C5" s="13">
        <v>1</v>
      </c>
      <c r="D5" s="13">
        <v>2</v>
      </c>
      <c r="E5" s="13">
        <v>3</v>
      </c>
      <c r="F5" s="13">
        <v>4</v>
      </c>
      <c r="G5" s="13">
        <v>5</v>
      </c>
      <c r="H5" s="13">
        <v>6</v>
      </c>
      <c r="I5" s="13">
        <v>7</v>
      </c>
      <c r="J5" s="13">
        <v>8</v>
      </c>
      <c r="K5" s="13">
        <v>9</v>
      </c>
      <c r="L5" s="13">
        <v>10</v>
      </c>
      <c r="M5" s="13" t="s">
        <v>4253</v>
      </c>
      <c r="O5" s="15" t="s">
        <v>4257</v>
      </c>
      <c r="P5" s="15" t="s">
        <v>4258</v>
      </c>
    </row>
    <row r="6" spans="1:16">
      <c r="A6" s="11" t="s">
        <v>1677</v>
      </c>
      <c r="B6" s="14">
        <v>2</v>
      </c>
      <c r="C6" s="14">
        <v>2</v>
      </c>
      <c r="D6" s="14">
        <v>3</v>
      </c>
      <c r="E6" s="14">
        <v>5</v>
      </c>
      <c r="F6" s="14">
        <v>2</v>
      </c>
      <c r="G6" s="14">
        <v>2</v>
      </c>
      <c r="H6" s="14"/>
      <c r="I6" s="14">
        <v>4</v>
      </c>
      <c r="J6" s="14">
        <v>2</v>
      </c>
      <c r="K6" s="14">
        <v>1</v>
      </c>
      <c r="L6" s="14"/>
      <c r="M6" s="14">
        <v>23</v>
      </c>
      <c r="O6" s="16">
        <f>SUM(B6:F6)</f>
        <v>14</v>
      </c>
      <c r="P6" s="16">
        <f>SUM(G6:L6)</f>
        <v>9</v>
      </c>
    </row>
    <row r="7" spans="1:16">
      <c r="A7" s="11" t="s">
        <v>2555</v>
      </c>
      <c r="B7" s="14">
        <v>2</v>
      </c>
      <c r="C7" s="14">
        <v>3</v>
      </c>
      <c r="D7" s="14">
        <v>13</v>
      </c>
      <c r="E7" s="14">
        <v>12</v>
      </c>
      <c r="F7" s="14">
        <v>9</v>
      </c>
      <c r="G7" s="14">
        <v>7</v>
      </c>
      <c r="H7" s="14">
        <v>5</v>
      </c>
      <c r="I7" s="14">
        <v>4</v>
      </c>
      <c r="J7" s="14"/>
      <c r="K7" s="14"/>
      <c r="L7" s="14"/>
      <c r="M7" s="14">
        <v>55</v>
      </c>
      <c r="O7" s="16">
        <f t="shared" ref="O7:O51" si="0">SUM(B7:F7)</f>
        <v>39</v>
      </c>
      <c r="P7" s="16">
        <f t="shared" ref="P7:P51" si="1">SUM(G7:L7)</f>
        <v>16</v>
      </c>
    </row>
    <row r="8" spans="1:16">
      <c r="A8" s="11" t="s">
        <v>35</v>
      </c>
      <c r="B8" s="14"/>
      <c r="C8" s="14"/>
      <c r="D8" s="14">
        <v>2</v>
      </c>
      <c r="E8" s="14">
        <v>3</v>
      </c>
      <c r="F8" s="14">
        <v>4</v>
      </c>
      <c r="G8" s="14">
        <v>12</v>
      </c>
      <c r="H8" s="14">
        <v>7</v>
      </c>
      <c r="I8" s="14">
        <v>4</v>
      </c>
      <c r="J8" s="14"/>
      <c r="K8" s="14"/>
      <c r="L8" s="14"/>
      <c r="M8" s="14">
        <v>32</v>
      </c>
      <c r="O8" s="16">
        <f t="shared" si="0"/>
        <v>9</v>
      </c>
      <c r="P8" s="16">
        <f t="shared" si="1"/>
        <v>23</v>
      </c>
    </row>
    <row r="9" spans="1:16">
      <c r="A9" s="11" t="s">
        <v>122</v>
      </c>
      <c r="B9" s="14"/>
      <c r="C9" s="14"/>
      <c r="D9" s="14">
        <v>3</v>
      </c>
      <c r="E9" s="14">
        <v>3</v>
      </c>
      <c r="F9" s="14">
        <v>6</v>
      </c>
      <c r="G9" s="14">
        <v>2</v>
      </c>
      <c r="H9" s="14">
        <v>2</v>
      </c>
      <c r="I9" s="14">
        <v>3</v>
      </c>
      <c r="J9" s="14">
        <v>2</v>
      </c>
      <c r="K9" s="14">
        <v>1</v>
      </c>
      <c r="L9" s="14"/>
      <c r="M9" s="14">
        <v>22</v>
      </c>
      <c r="O9" s="16">
        <f t="shared" si="0"/>
        <v>12</v>
      </c>
      <c r="P9" s="16">
        <f t="shared" si="1"/>
        <v>10</v>
      </c>
    </row>
    <row r="10" spans="1:16">
      <c r="A10" s="11" t="s">
        <v>1700</v>
      </c>
      <c r="B10" s="14">
        <v>1</v>
      </c>
      <c r="C10" s="14">
        <v>6</v>
      </c>
      <c r="D10" s="14">
        <v>9</v>
      </c>
      <c r="E10" s="14">
        <v>5</v>
      </c>
      <c r="F10" s="14">
        <v>4</v>
      </c>
      <c r="G10" s="14">
        <v>4</v>
      </c>
      <c r="H10" s="14"/>
      <c r="I10" s="14"/>
      <c r="J10" s="14"/>
      <c r="K10" s="14"/>
      <c r="L10" s="14"/>
      <c r="M10" s="14">
        <v>29</v>
      </c>
      <c r="O10" s="16">
        <f t="shared" si="0"/>
        <v>25</v>
      </c>
      <c r="P10" s="16">
        <f t="shared" si="1"/>
        <v>4</v>
      </c>
    </row>
    <row r="11" spans="1:16">
      <c r="A11" s="11" t="s">
        <v>117</v>
      </c>
      <c r="B11" s="14">
        <v>1</v>
      </c>
      <c r="C11" s="14">
        <v>1</v>
      </c>
      <c r="D11" s="14">
        <v>6</v>
      </c>
      <c r="E11" s="14">
        <v>6</v>
      </c>
      <c r="F11" s="14">
        <v>14</v>
      </c>
      <c r="G11" s="14">
        <v>16</v>
      </c>
      <c r="H11" s="14">
        <v>9</v>
      </c>
      <c r="I11" s="14">
        <v>17</v>
      </c>
      <c r="J11" s="14">
        <v>8</v>
      </c>
      <c r="K11" s="14">
        <v>4</v>
      </c>
      <c r="L11" s="14"/>
      <c r="M11" s="14">
        <v>82</v>
      </c>
      <c r="O11" s="16">
        <f t="shared" si="0"/>
        <v>28</v>
      </c>
      <c r="P11" s="16">
        <f t="shared" si="1"/>
        <v>54</v>
      </c>
    </row>
    <row r="12" spans="1:16">
      <c r="A12" s="11" t="s">
        <v>61</v>
      </c>
      <c r="B12" s="14">
        <v>1</v>
      </c>
      <c r="C12" s="14">
        <v>7</v>
      </c>
      <c r="D12" s="14">
        <v>16</v>
      </c>
      <c r="E12" s="14">
        <v>15</v>
      </c>
      <c r="F12" s="14">
        <v>24</v>
      </c>
      <c r="G12" s="14">
        <v>28</v>
      </c>
      <c r="H12" s="14">
        <v>16</v>
      </c>
      <c r="I12" s="14">
        <v>17</v>
      </c>
      <c r="J12" s="14">
        <v>4</v>
      </c>
      <c r="K12" s="14">
        <v>6</v>
      </c>
      <c r="L12" s="14"/>
      <c r="M12" s="14">
        <v>134</v>
      </c>
      <c r="O12" s="16">
        <f t="shared" si="0"/>
        <v>63</v>
      </c>
      <c r="P12" s="16">
        <f t="shared" si="1"/>
        <v>71</v>
      </c>
    </row>
    <row r="13" spans="1:16">
      <c r="A13" s="11" t="s">
        <v>786</v>
      </c>
      <c r="B13" s="14">
        <v>1</v>
      </c>
      <c r="C13" s="14">
        <v>2</v>
      </c>
      <c r="D13" s="14">
        <v>2</v>
      </c>
      <c r="E13" s="14">
        <v>8</v>
      </c>
      <c r="F13" s="14">
        <v>14</v>
      </c>
      <c r="G13" s="14">
        <v>9</v>
      </c>
      <c r="H13" s="14">
        <v>6</v>
      </c>
      <c r="I13" s="14">
        <v>2</v>
      </c>
      <c r="J13" s="14">
        <v>9</v>
      </c>
      <c r="K13" s="14">
        <v>8</v>
      </c>
      <c r="L13" s="14">
        <v>2</v>
      </c>
      <c r="M13" s="14">
        <v>63</v>
      </c>
      <c r="O13" s="16">
        <f t="shared" si="0"/>
        <v>27</v>
      </c>
      <c r="P13" s="16">
        <f t="shared" si="1"/>
        <v>36</v>
      </c>
    </row>
    <row r="14" spans="1:16">
      <c r="A14" s="11" t="s">
        <v>3807</v>
      </c>
      <c r="B14" s="14">
        <v>1</v>
      </c>
      <c r="C14" s="14">
        <v>3</v>
      </c>
      <c r="D14" s="14">
        <v>2</v>
      </c>
      <c r="E14" s="14">
        <v>5</v>
      </c>
      <c r="F14" s="14">
        <v>7</v>
      </c>
      <c r="G14" s="14">
        <v>7</v>
      </c>
      <c r="H14" s="14">
        <v>9</v>
      </c>
      <c r="I14" s="14">
        <v>4</v>
      </c>
      <c r="J14" s="14">
        <v>2</v>
      </c>
      <c r="K14" s="14">
        <v>1</v>
      </c>
      <c r="L14" s="14"/>
      <c r="M14" s="14">
        <v>41</v>
      </c>
      <c r="O14" s="16">
        <f t="shared" si="0"/>
        <v>18</v>
      </c>
      <c r="P14" s="16">
        <f t="shared" si="1"/>
        <v>23</v>
      </c>
    </row>
    <row r="15" spans="1:16">
      <c r="A15" s="11" t="s">
        <v>1998</v>
      </c>
      <c r="B15" s="14"/>
      <c r="C15" s="14">
        <v>1</v>
      </c>
      <c r="D15" s="14"/>
      <c r="E15" s="14"/>
      <c r="F15" s="14"/>
      <c r="G15" s="14"/>
      <c r="H15" s="14"/>
      <c r="I15" s="14"/>
      <c r="J15" s="14"/>
      <c r="K15" s="14"/>
      <c r="L15" s="14"/>
      <c r="M15" s="14">
        <v>1</v>
      </c>
      <c r="O15" s="16">
        <f t="shared" si="0"/>
        <v>1</v>
      </c>
      <c r="P15" s="16">
        <f t="shared" si="1"/>
        <v>0</v>
      </c>
    </row>
    <row r="16" spans="1:16">
      <c r="A16" s="11" t="s">
        <v>139</v>
      </c>
      <c r="B16" s="14"/>
      <c r="C16" s="14"/>
      <c r="D16" s="14">
        <v>2</v>
      </c>
      <c r="E16" s="14">
        <v>6</v>
      </c>
      <c r="F16" s="14">
        <v>3</v>
      </c>
      <c r="G16" s="14">
        <v>4</v>
      </c>
      <c r="H16" s="14">
        <v>1</v>
      </c>
      <c r="I16" s="14">
        <v>1</v>
      </c>
      <c r="J16" s="14">
        <v>1</v>
      </c>
      <c r="K16" s="14">
        <v>1</v>
      </c>
      <c r="L16" s="14"/>
      <c r="M16" s="14">
        <v>19</v>
      </c>
      <c r="O16" s="16">
        <f t="shared" si="0"/>
        <v>11</v>
      </c>
      <c r="P16" s="16">
        <f t="shared" si="1"/>
        <v>8</v>
      </c>
    </row>
    <row r="17" spans="1:16">
      <c r="A17" s="11" t="s">
        <v>779</v>
      </c>
      <c r="B17" s="14"/>
      <c r="C17" s="14"/>
      <c r="D17" s="14"/>
      <c r="E17" s="14"/>
      <c r="F17" s="14">
        <v>1</v>
      </c>
      <c r="G17" s="14"/>
      <c r="H17" s="14">
        <v>3</v>
      </c>
      <c r="I17" s="14">
        <v>6</v>
      </c>
      <c r="J17" s="14">
        <v>3</v>
      </c>
      <c r="K17" s="14">
        <v>17</v>
      </c>
      <c r="L17" s="14"/>
      <c r="M17" s="14">
        <v>30</v>
      </c>
      <c r="O17" s="16">
        <f t="shared" si="0"/>
        <v>1</v>
      </c>
      <c r="P17" s="16">
        <f t="shared" si="1"/>
        <v>29</v>
      </c>
    </row>
    <row r="18" spans="1:16">
      <c r="A18" s="11" t="s">
        <v>723</v>
      </c>
      <c r="B18" s="14">
        <v>1</v>
      </c>
      <c r="C18" s="14">
        <v>1</v>
      </c>
      <c r="D18" s="14">
        <v>1</v>
      </c>
      <c r="E18" s="14">
        <v>2</v>
      </c>
      <c r="F18" s="14">
        <v>4</v>
      </c>
      <c r="G18" s="14"/>
      <c r="H18" s="14">
        <v>2</v>
      </c>
      <c r="I18" s="14">
        <v>3</v>
      </c>
      <c r="J18" s="14">
        <v>2</v>
      </c>
      <c r="K18" s="14"/>
      <c r="L18" s="14"/>
      <c r="M18" s="14">
        <v>16</v>
      </c>
      <c r="O18" s="16">
        <f t="shared" si="0"/>
        <v>9</v>
      </c>
      <c r="P18" s="16">
        <f t="shared" si="1"/>
        <v>7</v>
      </c>
    </row>
    <row r="19" spans="1:16">
      <c r="A19" s="11" t="s">
        <v>460</v>
      </c>
      <c r="B19" s="14"/>
      <c r="C19" s="14">
        <v>4</v>
      </c>
      <c r="D19" s="14">
        <v>6</v>
      </c>
      <c r="E19" s="14">
        <v>8</v>
      </c>
      <c r="F19" s="14">
        <v>6</v>
      </c>
      <c r="G19" s="14"/>
      <c r="H19" s="14">
        <v>2</v>
      </c>
      <c r="I19" s="14"/>
      <c r="J19" s="14">
        <v>2</v>
      </c>
      <c r="K19" s="14"/>
      <c r="L19" s="14"/>
      <c r="M19" s="14">
        <v>28</v>
      </c>
      <c r="O19" s="16">
        <f t="shared" si="0"/>
        <v>24</v>
      </c>
      <c r="P19" s="16">
        <f t="shared" si="1"/>
        <v>4</v>
      </c>
    </row>
    <row r="20" spans="1:16">
      <c r="A20" s="11" t="s">
        <v>307</v>
      </c>
      <c r="B20" s="14"/>
      <c r="C20" s="14"/>
      <c r="D20" s="14">
        <v>5</v>
      </c>
      <c r="E20" s="14">
        <v>7</v>
      </c>
      <c r="F20" s="14">
        <v>5</v>
      </c>
      <c r="G20" s="14">
        <v>11</v>
      </c>
      <c r="H20" s="14">
        <v>8</v>
      </c>
      <c r="I20" s="14">
        <v>7</v>
      </c>
      <c r="J20" s="14">
        <v>6</v>
      </c>
      <c r="K20" s="14">
        <v>5</v>
      </c>
      <c r="L20" s="14"/>
      <c r="M20" s="14">
        <v>54</v>
      </c>
      <c r="O20" s="16">
        <f t="shared" si="0"/>
        <v>17</v>
      </c>
      <c r="P20" s="16">
        <f t="shared" si="1"/>
        <v>37</v>
      </c>
    </row>
    <row r="21" spans="1:16">
      <c r="A21" s="11" t="s">
        <v>488</v>
      </c>
      <c r="B21" s="14"/>
      <c r="C21" s="14">
        <v>3</v>
      </c>
      <c r="D21" s="14">
        <v>9</v>
      </c>
      <c r="E21" s="14">
        <v>5</v>
      </c>
      <c r="F21" s="14">
        <v>11</v>
      </c>
      <c r="G21" s="14">
        <v>4</v>
      </c>
      <c r="H21" s="14">
        <v>5</v>
      </c>
      <c r="I21" s="14">
        <v>2</v>
      </c>
      <c r="J21" s="14">
        <v>5</v>
      </c>
      <c r="K21" s="14">
        <v>3</v>
      </c>
      <c r="L21" s="14"/>
      <c r="M21" s="14">
        <v>47</v>
      </c>
      <c r="O21" s="16">
        <f t="shared" si="0"/>
        <v>28</v>
      </c>
      <c r="P21" s="16">
        <f t="shared" si="1"/>
        <v>19</v>
      </c>
    </row>
    <row r="22" spans="1:16">
      <c r="A22" s="11" t="s">
        <v>1937</v>
      </c>
      <c r="B22" s="14">
        <v>1</v>
      </c>
      <c r="C22" s="14"/>
      <c r="D22" s="14">
        <v>4</v>
      </c>
      <c r="E22" s="14">
        <v>5</v>
      </c>
      <c r="F22" s="14">
        <v>1</v>
      </c>
      <c r="G22" s="14">
        <v>1</v>
      </c>
      <c r="H22" s="14">
        <v>7</v>
      </c>
      <c r="I22" s="14">
        <v>2</v>
      </c>
      <c r="J22" s="14">
        <v>8</v>
      </c>
      <c r="K22" s="14">
        <v>3</v>
      </c>
      <c r="L22" s="14"/>
      <c r="M22" s="14">
        <v>32</v>
      </c>
      <c r="O22" s="16">
        <f t="shared" si="0"/>
        <v>11</v>
      </c>
      <c r="P22" s="16">
        <f t="shared" si="1"/>
        <v>21</v>
      </c>
    </row>
    <row r="23" spans="1:16">
      <c r="A23" s="11" t="s">
        <v>1967</v>
      </c>
      <c r="B23" s="14"/>
      <c r="C23" s="14">
        <v>1</v>
      </c>
      <c r="D23" s="14">
        <v>2</v>
      </c>
      <c r="E23" s="14">
        <v>6</v>
      </c>
      <c r="F23" s="14">
        <v>4</v>
      </c>
      <c r="G23" s="14">
        <v>5</v>
      </c>
      <c r="H23" s="14">
        <v>7</v>
      </c>
      <c r="I23" s="14">
        <v>4</v>
      </c>
      <c r="J23" s="14">
        <v>1</v>
      </c>
      <c r="K23" s="14"/>
      <c r="L23" s="14"/>
      <c r="M23" s="14">
        <v>30</v>
      </c>
      <c r="O23" s="16">
        <f t="shared" si="0"/>
        <v>13</v>
      </c>
      <c r="P23" s="16">
        <f t="shared" si="1"/>
        <v>17</v>
      </c>
    </row>
    <row r="24" spans="1:16">
      <c r="A24" s="11" t="s">
        <v>1147</v>
      </c>
      <c r="B24" s="14"/>
      <c r="C24" s="14"/>
      <c r="D24" s="14">
        <v>4</v>
      </c>
      <c r="E24" s="14">
        <v>2</v>
      </c>
      <c r="F24" s="14">
        <v>5</v>
      </c>
      <c r="G24" s="14">
        <v>5</v>
      </c>
      <c r="H24" s="14">
        <v>3</v>
      </c>
      <c r="I24" s="14">
        <v>5</v>
      </c>
      <c r="J24" s="14">
        <v>7</v>
      </c>
      <c r="K24" s="14">
        <v>3</v>
      </c>
      <c r="L24" s="14"/>
      <c r="M24" s="14">
        <v>34</v>
      </c>
      <c r="O24" s="16">
        <f t="shared" si="0"/>
        <v>11</v>
      </c>
      <c r="P24" s="16">
        <f t="shared" si="1"/>
        <v>23</v>
      </c>
    </row>
    <row r="25" spans="1:16">
      <c r="A25" s="11" t="s">
        <v>1184</v>
      </c>
      <c r="B25" s="14"/>
      <c r="C25" s="14">
        <v>3</v>
      </c>
      <c r="D25" s="14">
        <v>10</v>
      </c>
      <c r="E25" s="14">
        <v>7</v>
      </c>
      <c r="F25" s="14">
        <v>3</v>
      </c>
      <c r="G25" s="14">
        <v>6</v>
      </c>
      <c r="H25" s="14">
        <v>1</v>
      </c>
      <c r="I25" s="14">
        <v>3</v>
      </c>
      <c r="J25" s="14">
        <v>1</v>
      </c>
      <c r="K25" s="14"/>
      <c r="L25" s="14"/>
      <c r="M25" s="14">
        <v>34</v>
      </c>
      <c r="O25" s="16">
        <f t="shared" si="0"/>
        <v>23</v>
      </c>
      <c r="P25" s="16">
        <f t="shared" si="1"/>
        <v>11</v>
      </c>
    </row>
    <row r="26" spans="1:16">
      <c r="A26" s="11" t="s">
        <v>1512</v>
      </c>
      <c r="B26" s="14"/>
      <c r="C26" s="14">
        <v>2</v>
      </c>
      <c r="D26" s="14">
        <v>7</v>
      </c>
      <c r="E26" s="14">
        <v>10</v>
      </c>
      <c r="F26" s="14">
        <v>22</v>
      </c>
      <c r="G26" s="14">
        <v>19</v>
      </c>
      <c r="H26" s="14">
        <v>13</v>
      </c>
      <c r="I26" s="14">
        <v>11</v>
      </c>
      <c r="J26" s="14">
        <v>7</v>
      </c>
      <c r="K26" s="14">
        <v>1</v>
      </c>
      <c r="L26" s="14">
        <v>2</v>
      </c>
      <c r="M26" s="14">
        <v>94</v>
      </c>
      <c r="O26" s="16">
        <f t="shared" si="0"/>
        <v>41</v>
      </c>
      <c r="P26" s="16">
        <f t="shared" si="1"/>
        <v>53</v>
      </c>
    </row>
    <row r="27" spans="1:16">
      <c r="A27" s="11" t="s">
        <v>2652</v>
      </c>
      <c r="B27" s="14"/>
      <c r="C27" s="14"/>
      <c r="D27" s="14">
        <v>3</v>
      </c>
      <c r="E27" s="14">
        <v>2</v>
      </c>
      <c r="F27" s="14">
        <v>4</v>
      </c>
      <c r="G27" s="14">
        <v>5</v>
      </c>
      <c r="H27" s="14">
        <v>1</v>
      </c>
      <c r="I27" s="14">
        <v>2</v>
      </c>
      <c r="J27" s="14">
        <v>1</v>
      </c>
      <c r="K27" s="14"/>
      <c r="L27" s="14"/>
      <c r="M27" s="14">
        <v>18</v>
      </c>
      <c r="O27" s="16">
        <f t="shared" si="0"/>
        <v>9</v>
      </c>
      <c r="P27" s="16">
        <f t="shared" si="1"/>
        <v>9</v>
      </c>
    </row>
    <row r="28" spans="1:16">
      <c r="A28" s="11" t="s">
        <v>3051</v>
      </c>
      <c r="B28" s="14">
        <v>1</v>
      </c>
      <c r="C28" s="14">
        <v>1</v>
      </c>
      <c r="D28" s="14">
        <v>1</v>
      </c>
      <c r="E28" s="14">
        <v>8</v>
      </c>
      <c r="F28" s="14">
        <v>9</v>
      </c>
      <c r="G28" s="14">
        <v>6</v>
      </c>
      <c r="H28" s="14">
        <v>2</v>
      </c>
      <c r="I28" s="14">
        <v>1</v>
      </c>
      <c r="J28" s="14">
        <v>1</v>
      </c>
      <c r="K28" s="14">
        <v>2</v>
      </c>
      <c r="L28" s="14"/>
      <c r="M28" s="14">
        <v>32</v>
      </c>
      <c r="O28" s="16">
        <f t="shared" si="0"/>
        <v>20</v>
      </c>
      <c r="P28" s="16">
        <f t="shared" si="1"/>
        <v>12</v>
      </c>
    </row>
    <row r="29" spans="1:16">
      <c r="A29" s="11" t="s">
        <v>1438</v>
      </c>
      <c r="B29" s="14"/>
      <c r="C29" s="14"/>
      <c r="D29" s="14"/>
      <c r="E29" s="14">
        <v>2</v>
      </c>
      <c r="F29" s="14"/>
      <c r="G29" s="14">
        <v>4</v>
      </c>
      <c r="H29" s="14">
        <v>2</v>
      </c>
      <c r="I29" s="14">
        <v>2</v>
      </c>
      <c r="J29" s="14">
        <v>1</v>
      </c>
      <c r="K29" s="14">
        <v>1</v>
      </c>
      <c r="L29" s="14"/>
      <c r="M29" s="14">
        <v>12</v>
      </c>
      <c r="O29" s="16">
        <f t="shared" si="0"/>
        <v>2</v>
      </c>
      <c r="P29" s="16">
        <f t="shared" si="1"/>
        <v>10</v>
      </c>
    </row>
    <row r="30" spans="1:16">
      <c r="A30" s="11" t="s">
        <v>1672</v>
      </c>
      <c r="B30" s="14"/>
      <c r="C30" s="14">
        <v>1</v>
      </c>
      <c r="D30" s="14">
        <v>5</v>
      </c>
      <c r="E30" s="14">
        <v>6</v>
      </c>
      <c r="F30" s="14">
        <v>4</v>
      </c>
      <c r="G30" s="14">
        <v>7</v>
      </c>
      <c r="H30" s="14">
        <v>1</v>
      </c>
      <c r="I30" s="14">
        <v>2</v>
      </c>
      <c r="J30" s="14">
        <v>1</v>
      </c>
      <c r="K30" s="14">
        <v>1</v>
      </c>
      <c r="L30" s="14"/>
      <c r="M30" s="14">
        <v>28</v>
      </c>
      <c r="O30" s="16">
        <f t="shared" si="0"/>
        <v>16</v>
      </c>
      <c r="P30" s="16">
        <f t="shared" si="1"/>
        <v>12</v>
      </c>
    </row>
    <row r="31" spans="1:16">
      <c r="A31" s="11" t="s">
        <v>567</v>
      </c>
      <c r="B31" s="14">
        <v>1</v>
      </c>
      <c r="C31" s="14">
        <v>13</v>
      </c>
      <c r="D31" s="14">
        <v>20</v>
      </c>
      <c r="E31" s="14">
        <v>20</v>
      </c>
      <c r="F31" s="14">
        <v>21</v>
      </c>
      <c r="G31" s="14">
        <v>24</v>
      </c>
      <c r="H31" s="14">
        <v>24</v>
      </c>
      <c r="I31" s="14">
        <v>10</v>
      </c>
      <c r="J31" s="14">
        <v>9</v>
      </c>
      <c r="K31" s="14"/>
      <c r="L31" s="14"/>
      <c r="M31" s="14">
        <v>142</v>
      </c>
      <c r="O31" s="16">
        <f t="shared" si="0"/>
        <v>75</v>
      </c>
      <c r="P31" s="16">
        <f t="shared" si="1"/>
        <v>67</v>
      </c>
    </row>
    <row r="32" spans="1:16">
      <c r="A32" s="11" t="s">
        <v>1059</v>
      </c>
      <c r="B32" s="14">
        <v>2</v>
      </c>
      <c r="C32" s="14">
        <v>2</v>
      </c>
      <c r="D32" s="14">
        <v>9</v>
      </c>
      <c r="E32" s="14">
        <v>19</v>
      </c>
      <c r="F32" s="14">
        <v>12</v>
      </c>
      <c r="G32" s="14">
        <v>11</v>
      </c>
      <c r="H32" s="14">
        <v>6</v>
      </c>
      <c r="I32" s="14">
        <v>5</v>
      </c>
      <c r="J32" s="14">
        <v>4</v>
      </c>
      <c r="K32" s="14"/>
      <c r="L32" s="14"/>
      <c r="M32" s="14">
        <v>70</v>
      </c>
      <c r="O32" s="16">
        <f t="shared" si="0"/>
        <v>44</v>
      </c>
      <c r="P32" s="16">
        <f t="shared" si="1"/>
        <v>26</v>
      </c>
    </row>
    <row r="33" spans="1:16">
      <c r="A33" s="11" t="s">
        <v>1501</v>
      </c>
      <c r="B33" s="14">
        <v>1</v>
      </c>
      <c r="C33" s="14">
        <v>6</v>
      </c>
      <c r="D33" s="14">
        <v>9</v>
      </c>
      <c r="E33" s="14">
        <v>12</v>
      </c>
      <c r="F33" s="14">
        <v>4</v>
      </c>
      <c r="G33" s="14">
        <v>9</v>
      </c>
      <c r="H33" s="14">
        <v>3</v>
      </c>
      <c r="I33" s="14">
        <v>1</v>
      </c>
      <c r="J33" s="14">
        <v>1</v>
      </c>
      <c r="K33" s="14"/>
      <c r="L33" s="14"/>
      <c r="M33" s="14">
        <v>46</v>
      </c>
      <c r="O33" s="16">
        <f t="shared" si="0"/>
        <v>32</v>
      </c>
      <c r="P33" s="16">
        <f t="shared" si="1"/>
        <v>14</v>
      </c>
    </row>
    <row r="34" spans="1:16">
      <c r="A34" s="11" t="s">
        <v>1401</v>
      </c>
      <c r="B34" s="14"/>
      <c r="C34" s="14">
        <v>6</v>
      </c>
      <c r="D34" s="14">
        <v>6</v>
      </c>
      <c r="E34" s="14">
        <v>7</v>
      </c>
      <c r="F34" s="14">
        <v>8</v>
      </c>
      <c r="G34" s="14">
        <v>15</v>
      </c>
      <c r="H34" s="14">
        <v>6</v>
      </c>
      <c r="I34" s="14">
        <v>1</v>
      </c>
      <c r="J34" s="14">
        <v>3</v>
      </c>
      <c r="K34" s="14">
        <v>3</v>
      </c>
      <c r="L34" s="14"/>
      <c r="M34" s="14">
        <v>55</v>
      </c>
      <c r="O34" s="16">
        <f t="shared" si="0"/>
        <v>27</v>
      </c>
      <c r="P34" s="16">
        <f t="shared" si="1"/>
        <v>28</v>
      </c>
    </row>
    <row r="35" spans="1:16">
      <c r="A35" s="11" t="s">
        <v>354</v>
      </c>
      <c r="B35" s="14"/>
      <c r="C35" s="14"/>
      <c r="D35" s="14"/>
      <c r="E35" s="14">
        <v>4</v>
      </c>
      <c r="F35" s="14">
        <v>1</v>
      </c>
      <c r="G35" s="14">
        <v>3</v>
      </c>
      <c r="H35" s="14">
        <v>1</v>
      </c>
      <c r="I35" s="14">
        <v>4</v>
      </c>
      <c r="J35" s="14">
        <v>3</v>
      </c>
      <c r="K35" s="14"/>
      <c r="L35" s="14"/>
      <c r="M35" s="14">
        <v>16</v>
      </c>
      <c r="O35" s="16">
        <f t="shared" si="0"/>
        <v>5</v>
      </c>
      <c r="P35" s="16">
        <f t="shared" si="1"/>
        <v>11</v>
      </c>
    </row>
    <row r="36" spans="1:16">
      <c r="A36" s="11" t="s">
        <v>20</v>
      </c>
      <c r="B36" s="14">
        <v>2</v>
      </c>
      <c r="C36" s="14">
        <v>3</v>
      </c>
      <c r="D36" s="14">
        <v>1</v>
      </c>
      <c r="E36" s="14">
        <v>5</v>
      </c>
      <c r="F36" s="14">
        <v>4</v>
      </c>
      <c r="G36" s="14"/>
      <c r="H36" s="14"/>
      <c r="I36" s="14"/>
      <c r="J36" s="14"/>
      <c r="K36" s="14"/>
      <c r="L36" s="14"/>
      <c r="M36" s="14">
        <v>15</v>
      </c>
      <c r="O36" s="16">
        <f t="shared" si="0"/>
        <v>15</v>
      </c>
      <c r="P36" s="16">
        <f t="shared" si="1"/>
        <v>0</v>
      </c>
    </row>
    <row r="37" spans="1:16">
      <c r="A37" s="11" t="s">
        <v>277</v>
      </c>
      <c r="B37" s="14">
        <v>2</v>
      </c>
      <c r="C37" s="14">
        <v>2</v>
      </c>
      <c r="D37" s="14">
        <v>6</v>
      </c>
      <c r="E37" s="14">
        <v>8</v>
      </c>
      <c r="F37" s="14">
        <v>8</v>
      </c>
      <c r="G37" s="14">
        <v>3</v>
      </c>
      <c r="H37" s="14">
        <v>3</v>
      </c>
      <c r="I37" s="14">
        <v>3</v>
      </c>
      <c r="J37" s="14">
        <v>1</v>
      </c>
      <c r="K37" s="14">
        <v>2</v>
      </c>
      <c r="L37" s="14"/>
      <c r="M37" s="14">
        <v>38</v>
      </c>
      <c r="O37" s="16">
        <f t="shared" si="0"/>
        <v>26</v>
      </c>
      <c r="P37" s="16">
        <f t="shared" si="1"/>
        <v>12</v>
      </c>
    </row>
    <row r="38" spans="1:16">
      <c r="A38" s="11" t="s">
        <v>2956</v>
      </c>
      <c r="B38" s="14"/>
      <c r="C38" s="14">
        <v>4</v>
      </c>
      <c r="D38" s="14">
        <v>4</v>
      </c>
      <c r="E38" s="14">
        <v>7</v>
      </c>
      <c r="F38" s="14">
        <v>13</v>
      </c>
      <c r="G38" s="14">
        <v>10</v>
      </c>
      <c r="H38" s="14">
        <v>9</v>
      </c>
      <c r="I38" s="14">
        <v>5</v>
      </c>
      <c r="J38" s="14">
        <v>6</v>
      </c>
      <c r="K38" s="14">
        <v>1</v>
      </c>
      <c r="L38" s="14"/>
      <c r="M38" s="14">
        <v>59</v>
      </c>
      <c r="O38" s="16">
        <f t="shared" si="0"/>
        <v>28</v>
      </c>
      <c r="P38" s="16">
        <f t="shared" si="1"/>
        <v>31</v>
      </c>
    </row>
    <row r="39" spans="1:16">
      <c r="A39" s="11" t="s">
        <v>884</v>
      </c>
      <c r="B39" s="14"/>
      <c r="C39" s="14">
        <v>2</v>
      </c>
      <c r="D39" s="14">
        <v>2</v>
      </c>
      <c r="E39" s="14">
        <v>3</v>
      </c>
      <c r="F39" s="14">
        <v>1</v>
      </c>
      <c r="G39" s="14">
        <v>6</v>
      </c>
      <c r="H39" s="14">
        <v>9</v>
      </c>
      <c r="I39" s="14">
        <v>8</v>
      </c>
      <c r="J39" s="14">
        <v>8</v>
      </c>
      <c r="K39" s="14">
        <v>2</v>
      </c>
      <c r="L39" s="14">
        <v>1</v>
      </c>
      <c r="M39" s="14">
        <v>42</v>
      </c>
      <c r="O39" s="16">
        <f t="shared" si="0"/>
        <v>8</v>
      </c>
      <c r="P39" s="16">
        <f t="shared" si="1"/>
        <v>34</v>
      </c>
    </row>
    <row r="40" spans="1:16">
      <c r="A40" s="11" t="s">
        <v>3515</v>
      </c>
      <c r="B40" s="14"/>
      <c r="C40" s="14"/>
      <c r="D40" s="14"/>
      <c r="E40" s="14">
        <v>2</v>
      </c>
      <c r="F40" s="14">
        <v>1</v>
      </c>
      <c r="G40" s="14">
        <v>2</v>
      </c>
      <c r="H40" s="14">
        <v>3</v>
      </c>
      <c r="I40" s="14">
        <v>1</v>
      </c>
      <c r="J40" s="14">
        <v>4</v>
      </c>
      <c r="K40" s="14">
        <v>3</v>
      </c>
      <c r="L40" s="14"/>
      <c r="M40" s="14">
        <v>16</v>
      </c>
      <c r="O40" s="16">
        <f t="shared" si="0"/>
        <v>3</v>
      </c>
      <c r="P40" s="16">
        <f t="shared" si="1"/>
        <v>13</v>
      </c>
    </row>
    <row r="41" spans="1:16">
      <c r="A41" s="11" t="s">
        <v>44</v>
      </c>
      <c r="B41" s="14"/>
      <c r="C41" s="14">
        <v>8</v>
      </c>
      <c r="D41" s="14">
        <v>15</v>
      </c>
      <c r="E41" s="14">
        <v>15</v>
      </c>
      <c r="F41" s="14">
        <v>15</v>
      </c>
      <c r="G41" s="14">
        <v>9</v>
      </c>
      <c r="H41" s="14">
        <v>8</v>
      </c>
      <c r="I41" s="14">
        <v>5</v>
      </c>
      <c r="J41" s="14">
        <v>1</v>
      </c>
      <c r="K41" s="14">
        <v>2</v>
      </c>
      <c r="L41" s="14"/>
      <c r="M41" s="14">
        <v>78</v>
      </c>
      <c r="O41" s="16">
        <f t="shared" si="0"/>
        <v>53</v>
      </c>
      <c r="P41" s="16">
        <f t="shared" si="1"/>
        <v>25</v>
      </c>
    </row>
    <row r="42" spans="1:16">
      <c r="A42" s="11" t="s">
        <v>1131</v>
      </c>
      <c r="B42" s="14">
        <v>1</v>
      </c>
      <c r="C42" s="14"/>
      <c r="D42" s="14">
        <v>4</v>
      </c>
      <c r="E42" s="14">
        <v>3</v>
      </c>
      <c r="F42" s="14">
        <v>6</v>
      </c>
      <c r="G42" s="14">
        <v>13</v>
      </c>
      <c r="H42" s="14">
        <v>8</v>
      </c>
      <c r="I42" s="14">
        <v>11</v>
      </c>
      <c r="J42" s="14">
        <v>4</v>
      </c>
      <c r="K42" s="14">
        <v>2</v>
      </c>
      <c r="L42" s="14">
        <v>2</v>
      </c>
      <c r="M42" s="14">
        <v>54</v>
      </c>
      <c r="O42" s="16">
        <f t="shared" si="0"/>
        <v>14</v>
      </c>
      <c r="P42" s="16">
        <f t="shared" si="1"/>
        <v>40</v>
      </c>
    </row>
    <row r="43" spans="1:16">
      <c r="A43" s="11" t="s">
        <v>70</v>
      </c>
      <c r="B43" s="14"/>
      <c r="C43" s="14">
        <v>10</v>
      </c>
      <c r="D43" s="14">
        <v>7</v>
      </c>
      <c r="E43" s="14">
        <v>22</v>
      </c>
      <c r="F43" s="14">
        <v>17</v>
      </c>
      <c r="G43" s="14">
        <v>12</v>
      </c>
      <c r="H43" s="14">
        <v>5</v>
      </c>
      <c r="I43" s="14">
        <v>4</v>
      </c>
      <c r="J43" s="14">
        <v>1</v>
      </c>
      <c r="K43" s="14"/>
      <c r="L43" s="14"/>
      <c r="M43" s="14">
        <v>78</v>
      </c>
      <c r="O43" s="16">
        <f t="shared" si="0"/>
        <v>56</v>
      </c>
      <c r="P43" s="16">
        <f t="shared" si="1"/>
        <v>22</v>
      </c>
    </row>
    <row r="44" spans="1:16">
      <c r="A44" s="11" t="s">
        <v>85</v>
      </c>
      <c r="B44" s="14">
        <v>1</v>
      </c>
      <c r="C44" s="14">
        <v>4</v>
      </c>
      <c r="D44" s="14">
        <v>8</v>
      </c>
      <c r="E44" s="14">
        <v>5</v>
      </c>
      <c r="F44" s="14">
        <v>3</v>
      </c>
      <c r="G44" s="14"/>
      <c r="H44" s="14"/>
      <c r="I44" s="14">
        <v>2</v>
      </c>
      <c r="J44" s="14"/>
      <c r="K44" s="14"/>
      <c r="L44" s="14"/>
      <c r="M44" s="14">
        <v>23</v>
      </c>
      <c r="O44" s="16">
        <f t="shared" si="0"/>
        <v>21</v>
      </c>
      <c r="P44" s="16">
        <f t="shared" si="1"/>
        <v>2</v>
      </c>
    </row>
    <row r="45" spans="1:16">
      <c r="A45" s="11" t="s">
        <v>1765</v>
      </c>
      <c r="B45" s="14"/>
      <c r="C45" s="14">
        <v>1</v>
      </c>
      <c r="D45" s="14">
        <v>5</v>
      </c>
      <c r="E45" s="14">
        <v>10</v>
      </c>
      <c r="F45" s="14">
        <v>13</v>
      </c>
      <c r="G45" s="14">
        <v>9</v>
      </c>
      <c r="H45" s="14">
        <v>8</v>
      </c>
      <c r="I45" s="14">
        <v>9</v>
      </c>
      <c r="J45" s="14">
        <v>2</v>
      </c>
      <c r="K45" s="14">
        <v>2</v>
      </c>
      <c r="L45" s="14"/>
      <c r="M45" s="14">
        <v>59</v>
      </c>
      <c r="O45" s="16">
        <f t="shared" si="0"/>
        <v>29</v>
      </c>
      <c r="P45" s="16">
        <f t="shared" si="1"/>
        <v>30</v>
      </c>
    </row>
    <row r="46" spans="1:16">
      <c r="A46" s="11" t="s">
        <v>618</v>
      </c>
      <c r="B46" s="14">
        <v>1</v>
      </c>
      <c r="C46" s="14">
        <v>10</v>
      </c>
      <c r="D46" s="14">
        <v>11</v>
      </c>
      <c r="E46" s="14">
        <v>16</v>
      </c>
      <c r="F46" s="14">
        <v>16</v>
      </c>
      <c r="G46" s="14">
        <v>5</v>
      </c>
      <c r="H46" s="14">
        <v>3</v>
      </c>
      <c r="I46" s="14">
        <v>2</v>
      </c>
      <c r="J46" s="14"/>
      <c r="K46" s="14"/>
      <c r="L46" s="14"/>
      <c r="M46" s="14">
        <v>64</v>
      </c>
      <c r="O46" s="16">
        <f t="shared" si="0"/>
        <v>54</v>
      </c>
      <c r="P46" s="16">
        <f t="shared" si="1"/>
        <v>10</v>
      </c>
    </row>
    <row r="47" spans="1:16">
      <c r="A47" s="11" t="s">
        <v>4002</v>
      </c>
      <c r="B47" s="14"/>
      <c r="C47" s="14">
        <v>1</v>
      </c>
      <c r="D47" s="14"/>
      <c r="E47" s="14"/>
      <c r="F47" s="14">
        <v>2</v>
      </c>
      <c r="G47" s="14"/>
      <c r="H47" s="14">
        <v>6</v>
      </c>
      <c r="I47" s="14">
        <v>3</v>
      </c>
      <c r="J47" s="14">
        <v>3</v>
      </c>
      <c r="K47" s="14">
        <v>2</v>
      </c>
      <c r="L47" s="14"/>
      <c r="M47" s="14">
        <v>17</v>
      </c>
      <c r="O47" s="16">
        <f t="shared" si="0"/>
        <v>3</v>
      </c>
      <c r="P47" s="16">
        <f t="shared" si="1"/>
        <v>14</v>
      </c>
    </row>
    <row r="48" spans="1:16">
      <c r="A48" s="11" t="s">
        <v>1663</v>
      </c>
      <c r="B48" s="14"/>
      <c r="C48" s="14">
        <v>2</v>
      </c>
      <c r="D48" s="14">
        <v>4</v>
      </c>
      <c r="E48" s="14">
        <v>9</v>
      </c>
      <c r="F48" s="14">
        <v>7</v>
      </c>
      <c r="G48" s="14">
        <v>2</v>
      </c>
      <c r="H48" s="14">
        <v>2</v>
      </c>
      <c r="I48" s="14">
        <v>1</v>
      </c>
      <c r="J48" s="14"/>
      <c r="K48" s="14"/>
      <c r="L48" s="14"/>
      <c r="M48" s="14">
        <v>27</v>
      </c>
      <c r="O48" s="16">
        <f t="shared" si="0"/>
        <v>22</v>
      </c>
      <c r="P48" s="16">
        <f t="shared" si="1"/>
        <v>5</v>
      </c>
    </row>
    <row r="49" spans="1:16">
      <c r="A49" s="11" t="s">
        <v>465</v>
      </c>
      <c r="B49" s="14">
        <v>1</v>
      </c>
      <c r="C49" s="14">
        <v>7</v>
      </c>
      <c r="D49" s="14">
        <v>22</v>
      </c>
      <c r="E49" s="14">
        <v>21</v>
      </c>
      <c r="F49" s="14">
        <v>16</v>
      </c>
      <c r="G49" s="14">
        <v>16</v>
      </c>
      <c r="H49" s="14">
        <v>11</v>
      </c>
      <c r="I49" s="14">
        <v>15</v>
      </c>
      <c r="J49" s="14">
        <v>6</v>
      </c>
      <c r="K49" s="14">
        <v>6</v>
      </c>
      <c r="L49" s="14"/>
      <c r="M49" s="14">
        <v>121</v>
      </c>
      <c r="O49" s="16">
        <f t="shared" si="0"/>
        <v>67</v>
      </c>
      <c r="P49" s="16">
        <f t="shared" si="1"/>
        <v>54</v>
      </c>
    </row>
    <row r="50" spans="1:16">
      <c r="A50" s="11" t="s">
        <v>1033</v>
      </c>
      <c r="B50" s="14"/>
      <c r="C50" s="14">
        <v>3</v>
      </c>
      <c r="D50" s="14">
        <v>14</v>
      </c>
      <c r="E50" s="14">
        <v>8</v>
      </c>
      <c r="F50" s="14">
        <v>22</v>
      </c>
      <c r="G50" s="14">
        <v>7</v>
      </c>
      <c r="H50" s="14">
        <v>2</v>
      </c>
      <c r="I50" s="14">
        <v>4</v>
      </c>
      <c r="J50" s="14">
        <v>3</v>
      </c>
      <c r="K50" s="14"/>
      <c r="L50" s="14"/>
      <c r="M50" s="14">
        <v>63</v>
      </c>
      <c r="O50" s="16">
        <f t="shared" si="0"/>
        <v>47</v>
      </c>
      <c r="P50" s="16">
        <f t="shared" si="1"/>
        <v>16</v>
      </c>
    </row>
    <row r="51" spans="1:16">
      <c r="A51" s="11" t="s">
        <v>4253</v>
      </c>
      <c r="B51" s="14">
        <v>24</v>
      </c>
      <c r="C51" s="14">
        <v>125</v>
      </c>
      <c r="D51" s="14">
        <v>262</v>
      </c>
      <c r="E51" s="14">
        <v>334</v>
      </c>
      <c r="F51" s="14">
        <v>356</v>
      </c>
      <c r="G51" s="14">
        <v>320</v>
      </c>
      <c r="H51" s="14">
        <v>229</v>
      </c>
      <c r="I51" s="14">
        <v>200</v>
      </c>
      <c r="J51" s="14">
        <v>133</v>
      </c>
      <c r="K51" s="14">
        <v>83</v>
      </c>
      <c r="L51" s="14">
        <v>7</v>
      </c>
      <c r="M51" s="14">
        <v>2073</v>
      </c>
      <c r="O51" s="16">
        <f t="shared" si="0"/>
        <v>1101</v>
      </c>
      <c r="P51" s="16">
        <f t="shared" si="1"/>
        <v>972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S2074"/>
  <sheetViews>
    <sheetView topLeftCell="L1" workbookViewId="0">
      <pane ySplit="1" topLeftCell="A2065" activePane="bottomLeft" state="frozen"/>
      <selection pane="bottomLeft" activeCell="R2074" sqref="A1:R2074"/>
    </sheetView>
  </sheetViews>
  <sheetFormatPr defaultColWidth="12.6640625" defaultRowHeight="15.75" customHeight="1"/>
  <cols>
    <col min="1" max="1" width="44.44140625" customWidth="1"/>
    <col min="2" max="2" width="9.77734375" style="1" customWidth="1"/>
    <col min="3" max="3" width="29.33203125" customWidth="1"/>
    <col min="4" max="4" width="18.88671875" style="1" customWidth="1"/>
    <col min="5" max="5" width="18.88671875" customWidth="1"/>
    <col min="6" max="6" width="18.88671875" style="1" customWidth="1"/>
    <col min="7" max="8" width="18.88671875" customWidth="1"/>
    <col min="9" max="9" width="28.77734375" customWidth="1"/>
    <col min="10" max="10" width="27.6640625" customWidth="1"/>
    <col min="11" max="11" width="27.21875" customWidth="1"/>
    <col min="12" max="12" width="33.5546875" customWidth="1"/>
    <col min="13" max="24" width="18.88671875" customWidth="1"/>
  </cols>
  <sheetData>
    <row r="1" spans="1:19" s="3" customFormat="1" ht="213.6" customHeight="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4"/>
    </row>
    <row r="2" spans="1:19" ht="13.2">
      <c r="A2" s="5" t="s">
        <v>1675</v>
      </c>
      <c r="B2" s="6">
        <v>2</v>
      </c>
      <c r="C2" s="5" t="s">
        <v>1676</v>
      </c>
      <c r="D2" s="7">
        <v>2422</v>
      </c>
      <c r="E2" s="5" t="s">
        <v>1677</v>
      </c>
      <c r="F2" s="7">
        <v>1</v>
      </c>
      <c r="G2" s="5" t="s">
        <v>21</v>
      </c>
      <c r="H2" s="5" t="s">
        <v>22</v>
      </c>
      <c r="I2" s="5" t="s">
        <v>46</v>
      </c>
      <c r="J2" s="5" t="s">
        <v>76</v>
      </c>
      <c r="K2" s="5" t="s">
        <v>25</v>
      </c>
      <c r="L2" s="5" t="s">
        <v>26</v>
      </c>
      <c r="M2" s="5" t="s">
        <v>62</v>
      </c>
      <c r="N2" s="5" t="s">
        <v>40</v>
      </c>
      <c r="O2" s="5" t="s">
        <v>66</v>
      </c>
      <c r="P2" s="5" t="s">
        <v>56</v>
      </c>
      <c r="Q2" s="5" t="s">
        <v>31</v>
      </c>
      <c r="R2" s="5" t="s">
        <v>52</v>
      </c>
    </row>
    <row r="3" spans="1:19" ht="13.2">
      <c r="A3" s="5" t="s">
        <v>1686</v>
      </c>
      <c r="B3" s="6">
        <v>4</v>
      </c>
      <c r="C3" s="5" t="s">
        <v>1687</v>
      </c>
      <c r="D3" s="7">
        <v>2422</v>
      </c>
      <c r="E3" s="5" t="s">
        <v>1677</v>
      </c>
      <c r="F3" s="7">
        <v>924</v>
      </c>
      <c r="G3" s="5" t="s">
        <v>21</v>
      </c>
      <c r="H3" s="5" t="s">
        <v>22</v>
      </c>
      <c r="I3" s="5" t="s">
        <v>46</v>
      </c>
      <c r="J3" s="5" t="s">
        <v>24</v>
      </c>
      <c r="K3" s="5" t="s">
        <v>47</v>
      </c>
      <c r="L3" s="5" t="s">
        <v>65</v>
      </c>
      <c r="M3" s="5" t="s">
        <v>27</v>
      </c>
      <c r="N3" s="5" t="s">
        <v>28</v>
      </c>
      <c r="O3" s="5" t="s">
        <v>29</v>
      </c>
      <c r="P3" s="5" t="s">
        <v>30</v>
      </c>
      <c r="Q3" s="5" t="s">
        <v>57</v>
      </c>
      <c r="R3" s="5" t="s">
        <v>52</v>
      </c>
    </row>
    <row r="4" spans="1:19" ht="13.2">
      <c r="A4" s="5" t="s">
        <v>1970</v>
      </c>
      <c r="B4" s="6">
        <v>3</v>
      </c>
      <c r="C4" s="5" t="s">
        <v>1971</v>
      </c>
      <c r="D4" s="7">
        <v>2422</v>
      </c>
      <c r="E4" s="5" t="s">
        <v>1677</v>
      </c>
      <c r="F4" s="7">
        <v>21</v>
      </c>
      <c r="G4" s="5" t="s">
        <v>21</v>
      </c>
      <c r="H4" s="5" t="s">
        <v>22</v>
      </c>
      <c r="I4" s="5" t="s">
        <v>23</v>
      </c>
      <c r="J4" s="5" t="s">
        <v>24</v>
      </c>
      <c r="K4" s="5" t="s">
        <v>25</v>
      </c>
      <c r="L4" s="5" t="s">
        <v>39</v>
      </c>
      <c r="M4" s="5" t="s">
        <v>27</v>
      </c>
      <c r="N4" s="5" t="s">
        <v>40</v>
      </c>
      <c r="O4" s="5" t="s">
        <v>29</v>
      </c>
      <c r="P4" s="5" t="s">
        <v>56</v>
      </c>
      <c r="Q4" s="5" t="s">
        <v>94</v>
      </c>
      <c r="R4" s="5" t="s">
        <v>32</v>
      </c>
    </row>
    <row r="5" spans="1:19" ht="13.2">
      <c r="A5" s="5" t="s">
        <v>1972</v>
      </c>
      <c r="B5" s="6">
        <v>4</v>
      </c>
      <c r="C5" s="5" t="s">
        <v>1973</v>
      </c>
      <c r="D5" s="7">
        <v>2422</v>
      </c>
      <c r="E5" s="5" t="s">
        <v>1677</v>
      </c>
      <c r="F5" s="7">
        <v>23</v>
      </c>
      <c r="G5" s="5" t="s">
        <v>21</v>
      </c>
      <c r="H5" s="5" t="s">
        <v>22</v>
      </c>
      <c r="I5" s="5" t="s">
        <v>55</v>
      </c>
      <c r="J5" s="5" t="s">
        <v>86</v>
      </c>
      <c r="K5" s="5" t="s">
        <v>25</v>
      </c>
      <c r="L5" s="5" t="s">
        <v>38</v>
      </c>
      <c r="M5" s="5" t="s">
        <v>27</v>
      </c>
      <c r="N5" s="5" t="s">
        <v>40</v>
      </c>
      <c r="O5" s="5" t="s">
        <v>29</v>
      </c>
      <c r="P5" s="5" t="s">
        <v>56</v>
      </c>
      <c r="Q5" s="5" t="s">
        <v>94</v>
      </c>
      <c r="R5" s="5" t="s">
        <v>32</v>
      </c>
    </row>
    <row r="6" spans="1:19" ht="13.2">
      <c r="A6" s="5" t="s">
        <v>1986</v>
      </c>
      <c r="B6" s="6">
        <v>7</v>
      </c>
      <c r="C6" s="5" t="s">
        <v>1987</v>
      </c>
      <c r="D6" s="7">
        <v>2422</v>
      </c>
      <c r="E6" s="5" t="s">
        <v>1677</v>
      </c>
      <c r="F6" s="8" t="s">
        <v>770</v>
      </c>
      <c r="G6" s="5" t="s">
        <v>21</v>
      </c>
      <c r="H6" s="5" t="s">
        <v>22</v>
      </c>
      <c r="I6" s="5" t="s">
        <v>46</v>
      </c>
      <c r="J6" s="5" t="s">
        <v>37</v>
      </c>
      <c r="K6" s="5" t="s">
        <v>25</v>
      </c>
      <c r="L6" s="5" t="s">
        <v>39</v>
      </c>
      <c r="M6" s="5" t="s">
        <v>62</v>
      </c>
      <c r="N6" s="5" t="s">
        <v>40</v>
      </c>
      <c r="O6" s="5" t="s">
        <v>29</v>
      </c>
      <c r="P6" s="5" t="s">
        <v>51</v>
      </c>
      <c r="Q6" s="5" t="s">
        <v>57</v>
      </c>
      <c r="R6" s="5" t="s">
        <v>32</v>
      </c>
    </row>
    <row r="7" spans="1:19" ht="13.2">
      <c r="A7" s="5" t="s">
        <v>1988</v>
      </c>
      <c r="B7" s="6">
        <v>8</v>
      </c>
      <c r="C7" s="5" t="s">
        <v>1989</v>
      </c>
      <c r="D7" s="7">
        <v>2422</v>
      </c>
      <c r="E7" s="5" t="s">
        <v>1677</v>
      </c>
      <c r="F7" s="8" t="s">
        <v>1593</v>
      </c>
      <c r="G7" s="5" t="s">
        <v>21</v>
      </c>
      <c r="H7" s="5" t="s">
        <v>22</v>
      </c>
      <c r="I7" s="5" t="s">
        <v>46</v>
      </c>
      <c r="J7" s="5" t="s">
        <v>37</v>
      </c>
      <c r="K7" s="5" t="s">
        <v>25</v>
      </c>
      <c r="L7" s="5" t="s">
        <v>39</v>
      </c>
      <c r="M7" s="5" t="s">
        <v>48</v>
      </c>
      <c r="N7" s="5" t="s">
        <v>40</v>
      </c>
      <c r="O7" s="5" t="s">
        <v>29</v>
      </c>
      <c r="P7" s="5" t="s">
        <v>51</v>
      </c>
      <c r="Q7" s="5" t="s">
        <v>57</v>
      </c>
      <c r="R7" s="5" t="s">
        <v>32</v>
      </c>
    </row>
    <row r="8" spans="1:19" ht="13.2">
      <c r="A8" s="5" t="s">
        <v>2028</v>
      </c>
      <c r="B8" s="6">
        <v>2</v>
      </c>
      <c r="C8" s="5" t="s">
        <v>2029</v>
      </c>
      <c r="D8" s="7">
        <v>2422</v>
      </c>
      <c r="E8" s="5" t="s">
        <v>1677</v>
      </c>
      <c r="F8" s="8" t="s">
        <v>2030</v>
      </c>
      <c r="G8" s="5" t="s">
        <v>21</v>
      </c>
      <c r="H8" s="5" t="s">
        <v>22</v>
      </c>
      <c r="I8" s="5" t="s">
        <v>23</v>
      </c>
      <c r="J8" s="5" t="s">
        <v>76</v>
      </c>
      <c r="K8" s="5" t="s">
        <v>39</v>
      </c>
      <c r="L8" s="5" t="s">
        <v>26</v>
      </c>
      <c r="M8" s="5" t="s">
        <v>62</v>
      </c>
      <c r="N8" s="5" t="s">
        <v>49</v>
      </c>
      <c r="O8" s="5" t="s">
        <v>93</v>
      </c>
      <c r="P8" s="5" t="s">
        <v>51</v>
      </c>
      <c r="Q8" s="5" t="s">
        <v>57</v>
      </c>
      <c r="R8" s="5" t="s">
        <v>79</v>
      </c>
    </row>
    <row r="9" spans="1:19" ht="13.2">
      <c r="A9" s="5" t="s">
        <v>2077</v>
      </c>
      <c r="B9" s="6">
        <v>1</v>
      </c>
      <c r="C9" s="5" t="s">
        <v>2078</v>
      </c>
      <c r="D9" s="7">
        <v>2422</v>
      </c>
      <c r="E9" s="5" t="s">
        <v>1677</v>
      </c>
      <c r="F9" s="7">
        <v>10</v>
      </c>
      <c r="G9" s="5" t="s">
        <v>21</v>
      </c>
      <c r="H9" s="5" t="s">
        <v>22</v>
      </c>
      <c r="I9" s="5" t="s">
        <v>55</v>
      </c>
      <c r="J9" s="5" t="s">
        <v>76</v>
      </c>
      <c r="K9" s="5" t="s">
        <v>25</v>
      </c>
      <c r="L9" s="5" t="s">
        <v>39</v>
      </c>
      <c r="M9" s="5" t="s">
        <v>62</v>
      </c>
      <c r="N9" s="5" t="s">
        <v>28</v>
      </c>
      <c r="O9" s="5" t="s">
        <v>50</v>
      </c>
      <c r="P9" s="5" t="s">
        <v>30</v>
      </c>
      <c r="Q9" s="5" t="s">
        <v>67</v>
      </c>
      <c r="R9" s="5" t="s">
        <v>32</v>
      </c>
    </row>
    <row r="10" spans="1:19" ht="13.2">
      <c r="A10" s="5" t="s">
        <v>2167</v>
      </c>
      <c r="B10" s="6">
        <v>9</v>
      </c>
      <c r="C10" s="5" t="s">
        <v>2168</v>
      </c>
      <c r="D10" s="7">
        <v>2422</v>
      </c>
      <c r="E10" s="5" t="s">
        <v>1677</v>
      </c>
      <c r="F10" s="7">
        <v>9</v>
      </c>
      <c r="G10" s="5" t="s">
        <v>21</v>
      </c>
      <c r="H10" s="5" t="s">
        <v>22</v>
      </c>
      <c r="I10" s="5" t="s">
        <v>46</v>
      </c>
      <c r="J10" s="5" t="s">
        <v>37</v>
      </c>
      <c r="K10" s="5" t="s">
        <v>25</v>
      </c>
      <c r="L10" s="5" t="s">
        <v>38</v>
      </c>
      <c r="M10" s="5" t="s">
        <v>48</v>
      </c>
      <c r="N10" s="5" t="s">
        <v>40</v>
      </c>
      <c r="O10" s="5" t="s">
        <v>29</v>
      </c>
      <c r="P10" s="5" t="s">
        <v>51</v>
      </c>
      <c r="Q10" s="5" t="s">
        <v>57</v>
      </c>
      <c r="R10" s="5" t="s">
        <v>32</v>
      </c>
    </row>
    <row r="11" spans="1:19" ht="13.2">
      <c r="A11" s="5" t="s">
        <v>2171</v>
      </c>
      <c r="B11" s="6">
        <v>7</v>
      </c>
      <c r="C11" s="5" t="s">
        <v>2172</v>
      </c>
      <c r="D11" s="7">
        <v>2422</v>
      </c>
      <c r="E11" s="5" t="s">
        <v>1677</v>
      </c>
      <c r="F11" s="7">
        <v>907</v>
      </c>
      <c r="G11" s="5" t="s">
        <v>21</v>
      </c>
      <c r="H11" s="5" t="s">
        <v>22</v>
      </c>
      <c r="I11" s="5" t="s">
        <v>46</v>
      </c>
      <c r="J11" s="5" t="s">
        <v>37</v>
      </c>
      <c r="K11" s="5" t="s">
        <v>25</v>
      </c>
      <c r="L11" s="5" t="s">
        <v>38</v>
      </c>
      <c r="M11" s="5" t="s">
        <v>48</v>
      </c>
      <c r="N11" s="5" t="s">
        <v>40</v>
      </c>
      <c r="O11" s="5" t="s">
        <v>29</v>
      </c>
      <c r="P11" s="5" t="s">
        <v>56</v>
      </c>
      <c r="Q11" s="5" t="s">
        <v>57</v>
      </c>
      <c r="R11" s="5" t="s">
        <v>52</v>
      </c>
    </row>
    <row r="12" spans="1:19" ht="13.2">
      <c r="A12" s="5" t="s">
        <v>2283</v>
      </c>
      <c r="B12" s="6">
        <v>7</v>
      </c>
      <c r="C12" s="5" t="s">
        <v>2284</v>
      </c>
      <c r="D12" s="7">
        <v>2422</v>
      </c>
      <c r="E12" s="5" t="s">
        <v>1677</v>
      </c>
      <c r="F12" s="7">
        <v>925</v>
      </c>
      <c r="G12" s="5" t="s">
        <v>21</v>
      </c>
      <c r="H12" s="5" t="s">
        <v>22</v>
      </c>
      <c r="I12" s="5" t="s">
        <v>55</v>
      </c>
      <c r="J12" s="5" t="s">
        <v>37</v>
      </c>
      <c r="K12" s="5" t="s">
        <v>25</v>
      </c>
      <c r="L12" s="5" t="s">
        <v>38</v>
      </c>
      <c r="M12" s="5" t="s">
        <v>62</v>
      </c>
      <c r="N12" s="5" t="s">
        <v>40</v>
      </c>
      <c r="O12" s="5" t="s">
        <v>29</v>
      </c>
      <c r="P12" s="5" t="s">
        <v>51</v>
      </c>
      <c r="Q12" s="5" t="s">
        <v>57</v>
      </c>
      <c r="R12" s="5" t="s">
        <v>32</v>
      </c>
    </row>
    <row r="13" spans="1:19" ht="13.2">
      <c r="A13" s="5" t="s">
        <v>2299</v>
      </c>
      <c r="B13" s="6">
        <v>7</v>
      </c>
      <c r="C13" s="5" t="s">
        <v>2300</v>
      </c>
      <c r="D13" s="7">
        <v>2422</v>
      </c>
      <c r="E13" s="5" t="s">
        <v>1677</v>
      </c>
      <c r="F13" s="7">
        <v>927</v>
      </c>
      <c r="G13" s="5" t="s">
        <v>21</v>
      </c>
      <c r="H13" s="5" t="s">
        <v>22</v>
      </c>
      <c r="I13" s="5" t="s">
        <v>46</v>
      </c>
      <c r="J13" s="5" t="s">
        <v>37</v>
      </c>
      <c r="K13" s="5" t="s">
        <v>47</v>
      </c>
      <c r="L13" s="5" t="s">
        <v>26</v>
      </c>
      <c r="M13" s="5" t="s">
        <v>48</v>
      </c>
      <c r="N13" s="5" t="s">
        <v>40</v>
      </c>
      <c r="O13" s="5" t="s">
        <v>29</v>
      </c>
      <c r="P13" s="5" t="s">
        <v>51</v>
      </c>
      <c r="Q13" s="5" t="s">
        <v>94</v>
      </c>
      <c r="R13" s="5" t="s">
        <v>58</v>
      </c>
    </row>
    <row r="14" spans="1:19" ht="13.2">
      <c r="A14" s="5" t="s">
        <v>2301</v>
      </c>
      <c r="B14" s="6">
        <v>5</v>
      </c>
      <c r="C14" s="5" t="s">
        <v>2302</v>
      </c>
      <c r="D14" s="7">
        <v>2422</v>
      </c>
      <c r="E14" s="5" t="s">
        <v>1677</v>
      </c>
      <c r="F14" s="7">
        <v>928</v>
      </c>
      <c r="G14" s="5" t="s">
        <v>21</v>
      </c>
      <c r="H14" s="5" t="s">
        <v>22</v>
      </c>
      <c r="I14" s="5" t="s">
        <v>46</v>
      </c>
      <c r="J14" s="5" t="s">
        <v>24</v>
      </c>
      <c r="K14" s="5" t="s">
        <v>39</v>
      </c>
      <c r="L14" s="5" t="s">
        <v>26</v>
      </c>
      <c r="M14" s="5" t="s">
        <v>48</v>
      </c>
      <c r="N14" s="5" t="s">
        <v>40</v>
      </c>
      <c r="O14" s="5" t="s">
        <v>93</v>
      </c>
      <c r="P14" s="5" t="s">
        <v>51</v>
      </c>
      <c r="Q14" s="5" t="s">
        <v>94</v>
      </c>
      <c r="R14" s="5" t="s">
        <v>32</v>
      </c>
    </row>
    <row r="15" spans="1:19" ht="13.2">
      <c r="A15" s="5" t="s">
        <v>2309</v>
      </c>
      <c r="B15" s="6">
        <v>3</v>
      </c>
      <c r="C15" s="5" t="s">
        <v>2310</v>
      </c>
      <c r="D15" s="7">
        <v>2422</v>
      </c>
      <c r="E15" s="5" t="s">
        <v>1677</v>
      </c>
      <c r="F15" s="7">
        <v>30</v>
      </c>
      <c r="G15" s="5" t="s">
        <v>21</v>
      </c>
      <c r="H15" s="5" t="s">
        <v>22</v>
      </c>
      <c r="I15" s="5" t="s">
        <v>23</v>
      </c>
      <c r="J15" s="5" t="s">
        <v>24</v>
      </c>
      <c r="K15" s="5" t="s">
        <v>47</v>
      </c>
      <c r="L15" s="5" t="s">
        <v>26</v>
      </c>
      <c r="M15" s="5" t="s">
        <v>48</v>
      </c>
      <c r="N15" s="5" t="s">
        <v>28</v>
      </c>
      <c r="O15" s="5" t="s">
        <v>66</v>
      </c>
      <c r="P15" s="5" t="s">
        <v>56</v>
      </c>
      <c r="Q15" s="5" t="s">
        <v>57</v>
      </c>
      <c r="R15" s="5" t="s">
        <v>58</v>
      </c>
    </row>
    <row r="16" spans="1:19" ht="13.2">
      <c r="A16" s="5" t="s">
        <v>2327</v>
      </c>
      <c r="B16" s="6">
        <v>0</v>
      </c>
      <c r="C16" s="5" t="s">
        <v>2328</v>
      </c>
      <c r="D16" s="7">
        <v>2422</v>
      </c>
      <c r="E16" s="5" t="s">
        <v>1677</v>
      </c>
      <c r="F16" s="7">
        <v>912</v>
      </c>
      <c r="G16" s="5" t="s">
        <v>21</v>
      </c>
      <c r="H16" s="5" t="s">
        <v>22</v>
      </c>
      <c r="I16" s="5" t="s">
        <v>23</v>
      </c>
      <c r="J16" s="5" t="s">
        <v>86</v>
      </c>
      <c r="K16" s="5" t="s">
        <v>39</v>
      </c>
      <c r="L16" s="5" t="s">
        <v>65</v>
      </c>
      <c r="M16" s="5" t="s">
        <v>27</v>
      </c>
      <c r="N16" s="5" t="s">
        <v>49</v>
      </c>
      <c r="O16" s="5" t="s">
        <v>66</v>
      </c>
      <c r="P16" s="5" t="s">
        <v>56</v>
      </c>
      <c r="Q16" s="5" t="s">
        <v>31</v>
      </c>
      <c r="R16" s="5" t="s">
        <v>52</v>
      </c>
    </row>
    <row r="17" spans="1:18" ht="13.2">
      <c r="A17" s="5" t="s">
        <v>2333</v>
      </c>
      <c r="B17" s="6">
        <v>3</v>
      </c>
      <c r="C17" s="5" t="s">
        <v>2334</v>
      </c>
      <c r="D17" s="7">
        <v>2422</v>
      </c>
      <c r="E17" s="5" t="s">
        <v>1677</v>
      </c>
      <c r="F17" s="7">
        <v>11</v>
      </c>
      <c r="G17" s="5" t="s">
        <v>21</v>
      </c>
      <c r="H17" s="5" t="s">
        <v>22</v>
      </c>
      <c r="I17" s="5" t="s">
        <v>46</v>
      </c>
      <c r="J17" s="5" t="s">
        <v>86</v>
      </c>
      <c r="K17" s="5" t="s">
        <v>39</v>
      </c>
      <c r="L17" s="5" t="s">
        <v>38</v>
      </c>
      <c r="M17" s="5" t="s">
        <v>62</v>
      </c>
      <c r="N17" s="5" t="s">
        <v>49</v>
      </c>
      <c r="O17" s="5" t="s">
        <v>93</v>
      </c>
      <c r="P17" s="5" t="s">
        <v>30</v>
      </c>
      <c r="Q17" s="5" t="s">
        <v>57</v>
      </c>
      <c r="R17" s="5" t="s">
        <v>52</v>
      </c>
    </row>
    <row r="18" spans="1:18" ht="13.2">
      <c r="A18" s="5" t="s">
        <v>4083</v>
      </c>
      <c r="B18" s="6">
        <v>8</v>
      </c>
      <c r="C18" s="5" t="s">
        <v>4084</v>
      </c>
      <c r="D18" s="7">
        <v>2422</v>
      </c>
      <c r="E18" s="5" t="s">
        <v>1677</v>
      </c>
      <c r="F18" s="7">
        <v>35</v>
      </c>
      <c r="G18" s="5" t="s">
        <v>21</v>
      </c>
      <c r="H18" s="5" t="s">
        <v>22</v>
      </c>
      <c r="I18" s="5" t="s">
        <v>46</v>
      </c>
      <c r="J18" s="5" t="s">
        <v>37</v>
      </c>
      <c r="K18" s="5" t="s">
        <v>25</v>
      </c>
      <c r="L18" s="5" t="s">
        <v>38</v>
      </c>
      <c r="M18" s="5" t="s">
        <v>48</v>
      </c>
      <c r="N18" s="5" t="s">
        <v>40</v>
      </c>
      <c r="O18" s="5" t="s">
        <v>29</v>
      </c>
      <c r="P18" s="5" t="s">
        <v>51</v>
      </c>
      <c r="Q18" s="5" t="s">
        <v>57</v>
      </c>
      <c r="R18" s="5" t="s">
        <v>58</v>
      </c>
    </row>
    <row r="19" spans="1:18" ht="13.2">
      <c r="A19" s="5" t="s">
        <v>4087</v>
      </c>
      <c r="B19" s="6">
        <v>3</v>
      </c>
      <c r="C19" s="5" t="s">
        <v>4088</v>
      </c>
      <c r="D19" s="7">
        <v>2422</v>
      </c>
      <c r="E19" s="5" t="s">
        <v>1677</v>
      </c>
      <c r="F19" s="7">
        <v>903</v>
      </c>
      <c r="G19" s="5" t="s">
        <v>21</v>
      </c>
      <c r="H19" s="5" t="s">
        <v>22</v>
      </c>
      <c r="I19" s="5" t="s">
        <v>55</v>
      </c>
      <c r="J19" s="5" t="s">
        <v>76</v>
      </c>
      <c r="K19" s="5" t="s">
        <v>47</v>
      </c>
      <c r="L19" s="5" t="s">
        <v>38</v>
      </c>
      <c r="M19" s="5" t="s">
        <v>62</v>
      </c>
      <c r="N19" s="5" t="s">
        <v>49</v>
      </c>
      <c r="O19" s="5" t="s">
        <v>29</v>
      </c>
      <c r="P19" s="5" t="s">
        <v>56</v>
      </c>
      <c r="Q19" s="5" t="s">
        <v>94</v>
      </c>
      <c r="R19" s="5" t="s">
        <v>58</v>
      </c>
    </row>
    <row r="20" spans="1:18" ht="13.2">
      <c r="A20" s="5" t="s">
        <v>4089</v>
      </c>
      <c r="B20" s="6">
        <v>5</v>
      </c>
      <c r="C20" s="5" t="s">
        <v>4090</v>
      </c>
      <c r="D20" s="7">
        <v>2422</v>
      </c>
      <c r="E20" s="5" t="s">
        <v>1677</v>
      </c>
      <c r="F20" s="7">
        <v>905</v>
      </c>
      <c r="G20" s="5" t="s">
        <v>21</v>
      </c>
      <c r="H20" s="5" t="s">
        <v>22</v>
      </c>
      <c r="I20" s="5" t="s">
        <v>36</v>
      </c>
      <c r="J20" s="5" t="s">
        <v>86</v>
      </c>
      <c r="K20" s="5" t="s">
        <v>82</v>
      </c>
      <c r="L20" s="5" t="s">
        <v>38</v>
      </c>
      <c r="M20" s="5" t="s">
        <v>62</v>
      </c>
      <c r="N20" s="5" t="s">
        <v>49</v>
      </c>
      <c r="O20" s="5" t="s">
        <v>29</v>
      </c>
      <c r="P20" s="5" t="s">
        <v>51</v>
      </c>
      <c r="Q20" s="5" t="s">
        <v>57</v>
      </c>
      <c r="R20" s="5" t="s">
        <v>32</v>
      </c>
    </row>
    <row r="21" spans="1:18" ht="13.2">
      <c r="A21" s="5" t="s">
        <v>4091</v>
      </c>
      <c r="B21" s="6">
        <v>2</v>
      </c>
      <c r="C21" s="5" t="s">
        <v>4092</v>
      </c>
      <c r="D21" s="7">
        <v>2422</v>
      </c>
      <c r="E21" s="5" t="s">
        <v>1677</v>
      </c>
      <c r="F21" s="7">
        <v>914</v>
      </c>
      <c r="G21" s="5" t="s">
        <v>21</v>
      </c>
      <c r="H21" s="5" t="s">
        <v>22</v>
      </c>
      <c r="I21" s="5" t="s">
        <v>36</v>
      </c>
      <c r="J21" s="5" t="s">
        <v>24</v>
      </c>
      <c r="K21" s="5" t="s">
        <v>82</v>
      </c>
      <c r="L21" s="5" t="s">
        <v>38</v>
      </c>
      <c r="M21" s="5" t="s">
        <v>62</v>
      </c>
      <c r="N21" s="5" t="s">
        <v>28</v>
      </c>
      <c r="O21" s="5" t="s">
        <v>29</v>
      </c>
      <c r="P21" s="5" t="s">
        <v>30</v>
      </c>
      <c r="Q21" s="5" t="s">
        <v>31</v>
      </c>
      <c r="R21" s="5" t="s">
        <v>58</v>
      </c>
    </row>
    <row r="22" spans="1:18" ht="13.2">
      <c r="A22" s="5" t="s">
        <v>4093</v>
      </c>
      <c r="B22" s="6">
        <v>3</v>
      </c>
      <c r="C22" s="5" t="s">
        <v>4094</v>
      </c>
      <c r="D22" s="7">
        <v>2422</v>
      </c>
      <c r="E22" s="5" t="s">
        <v>1677</v>
      </c>
      <c r="F22" s="7">
        <v>13</v>
      </c>
      <c r="G22" s="5" t="s">
        <v>21</v>
      </c>
      <c r="H22" s="5" t="s">
        <v>22</v>
      </c>
      <c r="I22" s="5" t="s">
        <v>36</v>
      </c>
      <c r="J22" s="5" t="s">
        <v>37</v>
      </c>
      <c r="K22" s="5" t="s">
        <v>82</v>
      </c>
      <c r="L22" s="5" t="s">
        <v>26</v>
      </c>
      <c r="M22" s="5" t="s">
        <v>62</v>
      </c>
      <c r="N22" s="5" t="s">
        <v>49</v>
      </c>
      <c r="O22" s="5" t="s">
        <v>29</v>
      </c>
      <c r="P22" s="5" t="s">
        <v>56</v>
      </c>
      <c r="Q22" s="5" t="s">
        <v>57</v>
      </c>
      <c r="R22" s="5" t="s">
        <v>58</v>
      </c>
    </row>
    <row r="23" spans="1:18" ht="13.2">
      <c r="A23" s="5" t="s">
        <v>4095</v>
      </c>
      <c r="B23" s="6">
        <v>0</v>
      </c>
      <c r="C23" s="5" t="s">
        <v>4096</v>
      </c>
      <c r="D23" s="7">
        <v>2422</v>
      </c>
      <c r="E23" s="5" t="s">
        <v>1677</v>
      </c>
      <c r="F23" s="7">
        <v>920</v>
      </c>
      <c r="G23" s="5" t="s">
        <v>21</v>
      </c>
      <c r="H23" s="5" t="s">
        <v>22</v>
      </c>
      <c r="I23" s="5" t="s">
        <v>36</v>
      </c>
      <c r="J23" s="5" t="s">
        <v>24</v>
      </c>
      <c r="K23" s="5" t="s">
        <v>82</v>
      </c>
      <c r="L23" s="5" t="s">
        <v>39</v>
      </c>
      <c r="M23" s="5" t="s">
        <v>62</v>
      </c>
      <c r="N23" s="5" t="s">
        <v>28</v>
      </c>
      <c r="O23" s="5" t="s">
        <v>50</v>
      </c>
      <c r="P23" s="5" t="s">
        <v>56</v>
      </c>
      <c r="Q23" s="5" t="s">
        <v>31</v>
      </c>
      <c r="R23" s="5" t="s">
        <v>58</v>
      </c>
    </row>
    <row r="24" spans="1:18" ht="13.2">
      <c r="A24" s="5" t="s">
        <v>4097</v>
      </c>
      <c r="B24" s="6">
        <v>1</v>
      </c>
      <c r="C24" s="5" t="s">
        <v>4098</v>
      </c>
      <c r="D24" s="7">
        <v>2422</v>
      </c>
      <c r="E24" s="5" t="s">
        <v>1677</v>
      </c>
      <c r="F24" s="7">
        <v>915</v>
      </c>
      <c r="G24" s="5" t="s">
        <v>21</v>
      </c>
      <c r="H24" s="5" t="s">
        <v>22</v>
      </c>
      <c r="I24" s="5" t="s">
        <v>36</v>
      </c>
      <c r="J24" s="5" t="s">
        <v>76</v>
      </c>
      <c r="K24" s="5" t="s">
        <v>25</v>
      </c>
      <c r="L24" s="5" t="s">
        <v>26</v>
      </c>
      <c r="M24" s="5" t="s">
        <v>62</v>
      </c>
      <c r="N24" s="5" t="s">
        <v>28</v>
      </c>
      <c r="O24" s="5" t="s">
        <v>50</v>
      </c>
      <c r="P24" s="5" t="s">
        <v>56</v>
      </c>
      <c r="Q24" s="5" t="s">
        <v>57</v>
      </c>
      <c r="R24" s="5" t="s">
        <v>58</v>
      </c>
    </row>
    <row r="25" spans="1:18" ht="13.2">
      <c r="A25" s="5" t="s">
        <v>2553</v>
      </c>
      <c r="B25" s="6">
        <v>1</v>
      </c>
      <c r="C25" s="5" t="s">
        <v>2554</v>
      </c>
      <c r="D25" s="7">
        <v>1091</v>
      </c>
      <c r="E25" s="5" t="s">
        <v>2555</v>
      </c>
      <c r="F25" s="7">
        <v>30</v>
      </c>
      <c r="G25" s="5" t="s">
        <v>21</v>
      </c>
      <c r="H25" s="5" t="s">
        <v>22</v>
      </c>
      <c r="I25" s="5" t="s">
        <v>46</v>
      </c>
      <c r="J25" s="5" t="s">
        <v>86</v>
      </c>
      <c r="K25" s="5" t="s">
        <v>25</v>
      </c>
      <c r="L25" s="5" t="s">
        <v>26</v>
      </c>
      <c r="M25" s="5" t="s">
        <v>27</v>
      </c>
      <c r="N25" s="5" t="s">
        <v>49</v>
      </c>
      <c r="O25" s="5" t="s">
        <v>66</v>
      </c>
      <c r="P25" s="5" t="s">
        <v>56</v>
      </c>
      <c r="Q25" s="5" t="s">
        <v>31</v>
      </c>
      <c r="R25" s="5" t="s">
        <v>52</v>
      </c>
    </row>
    <row r="26" spans="1:18" ht="13.2">
      <c r="A26" s="5" t="s">
        <v>2580</v>
      </c>
      <c r="B26" s="6">
        <v>4</v>
      </c>
      <c r="C26" s="5" t="s">
        <v>2581</v>
      </c>
      <c r="D26" s="7">
        <v>1091</v>
      </c>
      <c r="E26" s="5" t="s">
        <v>2555</v>
      </c>
      <c r="F26" s="7">
        <v>9121</v>
      </c>
      <c r="G26" s="5" t="s">
        <v>21</v>
      </c>
      <c r="H26" s="5" t="s">
        <v>22</v>
      </c>
      <c r="I26" s="5" t="s">
        <v>55</v>
      </c>
      <c r="J26" s="5" t="s">
        <v>37</v>
      </c>
      <c r="K26" s="5" t="s">
        <v>25</v>
      </c>
      <c r="L26" s="5" t="s">
        <v>38</v>
      </c>
      <c r="M26" s="5" t="s">
        <v>48</v>
      </c>
      <c r="N26" s="5" t="s">
        <v>40</v>
      </c>
      <c r="O26" s="5" t="s">
        <v>93</v>
      </c>
      <c r="P26" s="5" t="s">
        <v>30</v>
      </c>
      <c r="Q26" s="5" t="s">
        <v>31</v>
      </c>
      <c r="R26" s="5" t="s">
        <v>79</v>
      </c>
    </row>
    <row r="27" spans="1:18" ht="13.2">
      <c r="A27" s="5" t="s">
        <v>2584</v>
      </c>
      <c r="B27" s="6">
        <v>2</v>
      </c>
      <c r="C27" s="5" t="s">
        <v>2585</v>
      </c>
      <c r="D27" s="7">
        <v>1091</v>
      </c>
      <c r="E27" s="5" t="s">
        <v>2555</v>
      </c>
      <c r="F27" s="7">
        <v>49</v>
      </c>
      <c r="G27" s="5" t="s">
        <v>21</v>
      </c>
      <c r="H27" s="5" t="s">
        <v>22</v>
      </c>
      <c r="I27" s="5" t="s">
        <v>23</v>
      </c>
      <c r="J27" s="5" t="s">
        <v>37</v>
      </c>
      <c r="K27" s="5" t="s">
        <v>82</v>
      </c>
      <c r="L27" s="5" t="s">
        <v>65</v>
      </c>
      <c r="M27" s="5" t="s">
        <v>27</v>
      </c>
      <c r="N27" s="5" t="s">
        <v>40</v>
      </c>
      <c r="O27" s="5" t="s">
        <v>50</v>
      </c>
      <c r="P27" s="5" t="s">
        <v>41</v>
      </c>
      <c r="Q27" s="5" t="s">
        <v>67</v>
      </c>
      <c r="R27" s="5" t="s">
        <v>52</v>
      </c>
    </row>
    <row r="28" spans="1:18" ht="13.2">
      <c r="A28" s="5" t="s">
        <v>2600</v>
      </c>
      <c r="B28" s="6">
        <v>3</v>
      </c>
      <c r="C28" s="5" t="s">
        <v>2601</v>
      </c>
      <c r="D28" s="7">
        <v>1091</v>
      </c>
      <c r="E28" s="5" t="s">
        <v>2555</v>
      </c>
      <c r="F28" s="7">
        <v>9144</v>
      </c>
      <c r="G28" s="5" t="s">
        <v>21</v>
      </c>
      <c r="H28" s="5" t="s">
        <v>22</v>
      </c>
      <c r="I28" s="5" t="s">
        <v>55</v>
      </c>
      <c r="J28" s="5" t="s">
        <v>86</v>
      </c>
      <c r="K28" s="5" t="s">
        <v>25</v>
      </c>
      <c r="L28" s="5" t="s">
        <v>65</v>
      </c>
      <c r="M28" s="5" t="s">
        <v>39</v>
      </c>
      <c r="N28" s="5" t="s">
        <v>40</v>
      </c>
      <c r="O28" s="5" t="s">
        <v>29</v>
      </c>
      <c r="P28" s="5" t="s">
        <v>41</v>
      </c>
      <c r="Q28" s="5" t="s">
        <v>57</v>
      </c>
      <c r="R28" s="5" t="s">
        <v>79</v>
      </c>
    </row>
    <row r="29" spans="1:18" ht="13.2">
      <c r="A29" s="5" t="s">
        <v>2606</v>
      </c>
      <c r="B29" s="6">
        <v>6</v>
      </c>
      <c r="C29" s="5" t="s">
        <v>2607</v>
      </c>
      <c r="D29" s="7">
        <v>1091</v>
      </c>
      <c r="E29" s="5" t="s">
        <v>2555</v>
      </c>
      <c r="F29" s="7">
        <v>9122</v>
      </c>
      <c r="G29" s="5" t="s">
        <v>21</v>
      </c>
      <c r="H29" s="5" t="s">
        <v>22</v>
      </c>
      <c r="I29" s="5" t="s">
        <v>55</v>
      </c>
      <c r="J29" s="5" t="s">
        <v>37</v>
      </c>
      <c r="K29" s="5" t="s">
        <v>25</v>
      </c>
      <c r="L29" s="5" t="s">
        <v>38</v>
      </c>
      <c r="M29" s="5" t="s">
        <v>48</v>
      </c>
      <c r="N29" s="5" t="s">
        <v>40</v>
      </c>
      <c r="O29" s="5" t="s">
        <v>93</v>
      </c>
      <c r="P29" s="5" t="s">
        <v>51</v>
      </c>
      <c r="Q29" s="5" t="s">
        <v>31</v>
      </c>
      <c r="R29" s="5" t="s">
        <v>32</v>
      </c>
    </row>
    <row r="30" spans="1:18" ht="13.2">
      <c r="A30" s="5" t="s">
        <v>2608</v>
      </c>
      <c r="B30" s="6">
        <v>6</v>
      </c>
      <c r="C30" s="5" t="s">
        <v>2609</v>
      </c>
      <c r="D30" s="7">
        <v>1091</v>
      </c>
      <c r="E30" s="5" t="s">
        <v>2555</v>
      </c>
      <c r="F30" s="7">
        <v>9129</v>
      </c>
      <c r="G30" s="5" t="s">
        <v>21</v>
      </c>
      <c r="H30" s="5" t="s">
        <v>22</v>
      </c>
      <c r="I30" s="5" t="s">
        <v>55</v>
      </c>
      <c r="J30" s="5" t="s">
        <v>37</v>
      </c>
      <c r="K30" s="5" t="s">
        <v>25</v>
      </c>
      <c r="L30" s="5" t="s">
        <v>38</v>
      </c>
      <c r="M30" s="5" t="s">
        <v>48</v>
      </c>
      <c r="N30" s="5" t="s">
        <v>40</v>
      </c>
      <c r="O30" s="5" t="s">
        <v>93</v>
      </c>
      <c r="P30" s="5" t="s">
        <v>51</v>
      </c>
      <c r="Q30" s="5" t="s">
        <v>31</v>
      </c>
      <c r="R30" s="5" t="s">
        <v>32</v>
      </c>
    </row>
    <row r="31" spans="1:18" ht="13.2">
      <c r="A31" s="5" t="s">
        <v>2618</v>
      </c>
      <c r="B31" s="6">
        <v>7</v>
      </c>
      <c r="C31" s="5" t="s">
        <v>2619</v>
      </c>
      <c r="D31" s="7">
        <v>1091</v>
      </c>
      <c r="E31" s="5" t="s">
        <v>2555</v>
      </c>
      <c r="F31" s="7">
        <v>9113</v>
      </c>
      <c r="G31" s="5" t="s">
        <v>21</v>
      </c>
      <c r="H31" s="5" t="s">
        <v>22</v>
      </c>
      <c r="I31" s="5" t="s">
        <v>55</v>
      </c>
      <c r="J31" s="5" t="s">
        <v>37</v>
      </c>
      <c r="K31" s="5" t="s">
        <v>25</v>
      </c>
      <c r="L31" s="5" t="s">
        <v>38</v>
      </c>
      <c r="M31" s="5" t="s">
        <v>48</v>
      </c>
      <c r="N31" s="5" t="s">
        <v>40</v>
      </c>
      <c r="O31" s="5" t="s">
        <v>29</v>
      </c>
      <c r="P31" s="5" t="s">
        <v>56</v>
      </c>
      <c r="Q31" s="5" t="s">
        <v>57</v>
      </c>
      <c r="R31" s="5" t="s">
        <v>32</v>
      </c>
    </row>
    <row r="32" spans="1:18" ht="13.2">
      <c r="A32" s="5" t="s">
        <v>2628</v>
      </c>
      <c r="B32" s="6">
        <v>3</v>
      </c>
      <c r="C32" s="5" t="s">
        <v>2629</v>
      </c>
      <c r="D32" s="7">
        <v>1091</v>
      </c>
      <c r="E32" s="5" t="s">
        <v>2555</v>
      </c>
      <c r="F32" s="7">
        <v>9101</v>
      </c>
      <c r="G32" s="5" t="s">
        <v>21</v>
      </c>
      <c r="H32" s="5" t="s">
        <v>22</v>
      </c>
      <c r="I32" s="5" t="s">
        <v>46</v>
      </c>
      <c r="J32" s="5" t="s">
        <v>76</v>
      </c>
      <c r="K32" s="5" t="s">
        <v>82</v>
      </c>
      <c r="L32" s="5" t="s">
        <v>39</v>
      </c>
      <c r="M32" s="5" t="s">
        <v>48</v>
      </c>
      <c r="N32" s="5" t="s">
        <v>49</v>
      </c>
      <c r="O32" s="5" t="s">
        <v>66</v>
      </c>
      <c r="P32" s="5" t="s">
        <v>41</v>
      </c>
      <c r="Q32" s="5" t="s">
        <v>57</v>
      </c>
      <c r="R32" s="5" t="s">
        <v>79</v>
      </c>
    </row>
    <row r="33" spans="1:18" ht="13.2">
      <c r="A33" s="5" t="s">
        <v>2632</v>
      </c>
      <c r="B33" s="6">
        <v>2</v>
      </c>
      <c r="C33" s="5" t="s">
        <v>2633</v>
      </c>
      <c r="D33" s="7">
        <v>1091</v>
      </c>
      <c r="E33" s="5" t="s">
        <v>2555</v>
      </c>
      <c r="F33" s="7">
        <v>9133</v>
      </c>
      <c r="G33" s="5" t="s">
        <v>21</v>
      </c>
      <c r="H33" s="5" t="s">
        <v>22</v>
      </c>
      <c r="I33" s="5" t="s">
        <v>36</v>
      </c>
      <c r="J33" s="5" t="s">
        <v>37</v>
      </c>
      <c r="K33" s="5" t="s">
        <v>25</v>
      </c>
      <c r="L33" s="5" t="s">
        <v>26</v>
      </c>
      <c r="M33" s="5" t="s">
        <v>62</v>
      </c>
      <c r="N33" s="5" t="s">
        <v>49</v>
      </c>
      <c r="O33" s="5" t="s">
        <v>50</v>
      </c>
      <c r="P33" s="5" t="s">
        <v>51</v>
      </c>
      <c r="Q33" s="5" t="s">
        <v>67</v>
      </c>
      <c r="R33" s="5" t="s">
        <v>58</v>
      </c>
    </row>
    <row r="34" spans="1:18" ht="13.2">
      <c r="A34" s="5" t="s">
        <v>2657</v>
      </c>
      <c r="B34" s="6">
        <v>0</v>
      </c>
      <c r="C34" s="5" t="s">
        <v>2658</v>
      </c>
      <c r="D34" s="7">
        <v>1091</v>
      </c>
      <c r="E34" s="5" t="s">
        <v>2555</v>
      </c>
      <c r="F34" s="7">
        <v>18</v>
      </c>
      <c r="G34" s="5" t="s">
        <v>21</v>
      </c>
      <c r="H34" s="5" t="s">
        <v>22</v>
      </c>
      <c r="I34" s="5" t="s">
        <v>23</v>
      </c>
      <c r="J34" s="5" t="s">
        <v>76</v>
      </c>
      <c r="K34" s="5" t="s">
        <v>82</v>
      </c>
      <c r="L34" s="5" t="s">
        <v>65</v>
      </c>
      <c r="M34" s="5" t="s">
        <v>27</v>
      </c>
      <c r="N34" s="5" t="s">
        <v>49</v>
      </c>
      <c r="O34" s="5" t="s">
        <v>66</v>
      </c>
      <c r="P34" s="5" t="s">
        <v>41</v>
      </c>
      <c r="Q34" s="5" t="s">
        <v>31</v>
      </c>
      <c r="R34" s="5" t="s">
        <v>58</v>
      </c>
    </row>
    <row r="35" spans="1:18" ht="13.2">
      <c r="A35" s="5" t="s">
        <v>2673</v>
      </c>
      <c r="B35" s="6">
        <v>2</v>
      </c>
      <c r="C35" s="5" t="s">
        <v>2674</v>
      </c>
      <c r="D35" s="7">
        <v>1091</v>
      </c>
      <c r="E35" s="5" t="s">
        <v>2555</v>
      </c>
      <c r="F35" s="7">
        <v>12</v>
      </c>
      <c r="G35" s="5" t="s">
        <v>21</v>
      </c>
      <c r="H35" s="5" t="s">
        <v>22</v>
      </c>
      <c r="I35" s="5" t="s">
        <v>55</v>
      </c>
      <c r="J35" s="5" t="s">
        <v>37</v>
      </c>
      <c r="K35" s="5" t="s">
        <v>39</v>
      </c>
      <c r="L35" s="5" t="s">
        <v>65</v>
      </c>
      <c r="M35" s="5" t="s">
        <v>39</v>
      </c>
      <c r="N35" s="5" t="s">
        <v>28</v>
      </c>
      <c r="O35" s="5" t="s">
        <v>29</v>
      </c>
      <c r="P35" s="5" t="s">
        <v>30</v>
      </c>
      <c r="Q35" s="5" t="s">
        <v>67</v>
      </c>
      <c r="R35" s="5" t="s">
        <v>58</v>
      </c>
    </row>
    <row r="36" spans="1:18" ht="13.2">
      <c r="A36" s="5" t="s">
        <v>2675</v>
      </c>
      <c r="B36" s="6">
        <v>2</v>
      </c>
      <c r="C36" s="5" t="s">
        <v>2676</v>
      </c>
      <c r="D36" s="7">
        <v>1091</v>
      </c>
      <c r="E36" s="5" t="s">
        <v>2555</v>
      </c>
      <c r="F36" s="7">
        <v>35</v>
      </c>
      <c r="G36" s="5" t="s">
        <v>21</v>
      </c>
      <c r="H36" s="5" t="s">
        <v>22</v>
      </c>
      <c r="I36" s="5" t="s">
        <v>36</v>
      </c>
      <c r="J36" s="5" t="s">
        <v>37</v>
      </c>
      <c r="K36" s="5" t="s">
        <v>82</v>
      </c>
      <c r="L36" s="5" t="s">
        <v>65</v>
      </c>
      <c r="M36" s="5" t="s">
        <v>62</v>
      </c>
      <c r="N36" s="5" t="s">
        <v>28</v>
      </c>
      <c r="O36" s="5" t="s">
        <v>50</v>
      </c>
      <c r="P36" s="5" t="s">
        <v>51</v>
      </c>
      <c r="Q36" s="5" t="s">
        <v>94</v>
      </c>
      <c r="R36" s="5" t="s">
        <v>58</v>
      </c>
    </row>
    <row r="37" spans="1:18" ht="13.2">
      <c r="A37" s="5" t="s">
        <v>2677</v>
      </c>
      <c r="B37" s="6">
        <v>2</v>
      </c>
      <c r="C37" s="5" t="s">
        <v>2678</v>
      </c>
      <c r="D37" s="7">
        <v>1091</v>
      </c>
      <c r="E37" s="5" t="s">
        <v>2555</v>
      </c>
      <c r="F37" s="7">
        <v>37</v>
      </c>
      <c r="G37" s="5" t="s">
        <v>21</v>
      </c>
      <c r="H37" s="5" t="s">
        <v>22</v>
      </c>
      <c r="I37" s="5" t="s">
        <v>36</v>
      </c>
      <c r="J37" s="5" t="s">
        <v>37</v>
      </c>
      <c r="K37" s="5" t="s">
        <v>82</v>
      </c>
      <c r="L37" s="5" t="s">
        <v>26</v>
      </c>
      <c r="M37" s="5" t="s">
        <v>62</v>
      </c>
      <c r="N37" s="5" t="s">
        <v>39</v>
      </c>
      <c r="O37" s="5" t="s">
        <v>50</v>
      </c>
      <c r="P37" s="5" t="s">
        <v>51</v>
      </c>
      <c r="Q37" s="5" t="s">
        <v>94</v>
      </c>
      <c r="R37" s="5" t="s">
        <v>58</v>
      </c>
    </row>
    <row r="38" spans="1:18" ht="13.2">
      <c r="A38" s="5" t="s">
        <v>2683</v>
      </c>
      <c r="B38" s="6">
        <v>1</v>
      </c>
      <c r="C38" s="5" t="s">
        <v>2684</v>
      </c>
      <c r="D38" s="7">
        <v>1091</v>
      </c>
      <c r="E38" s="5" t="s">
        <v>2555</v>
      </c>
      <c r="F38" s="7">
        <v>9131</v>
      </c>
      <c r="G38" s="5" t="s">
        <v>21</v>
      </c>
      <c r="H38" s="5" t="s">
        <v>22</v>
      </c>
      <c r="I38" s="5" t="s">
        <v>55</v>
      </c>
      <c r="J38" s="5" t="s">
        <v>86</v>
      </c>
      <c r="K38" s="5" t="s">
        <v>25</v>
      </c>
      <c r="L38" s="5" t="s">
        <v>38</v>
      </c>
      <c r="M38" s="5" t="s">
        <v>27</v>
      </c>
      <c r="N38" s="5" t="s">
        <v>39</v>
      </c>
      <c r="O38" s="5" t="s">
        <v>50</v>
      </c>
      <c r="P38" s="5" t="s">
        <v>30</v>
      </c>
      <c r="Q38" s="5" t="s">
        <v>31</v>
      </c>
      <c r="R38" s="5" t="s">
        <v>58</v>
      </c>
    </row>
    <row r="39" spans="1:18" ht="13.2">
      <c r="A39" s="5" t="s">
        <v>2701</v>
      </c>
      <c r="B39" s="6">
        <v>5</v>
      </c>
      <c r="C39" s="5" t="s">
        <v>2702</v>
      </c>
      <c r="D39" s="7">
        <v>1091</v>
      </c>
      <c r="E39" s="5" t="s">
        <v>2555</v>
      </c>
      <c r="F39" s="7">
        <v>9111</v>
      </c>
      <c r="G39" s="5" t="s">
        <v>21</v>
      </c>
      <c r="H39" s="5" t="s">
        <v>22</v>
      </c>
      <c r="I39" s="5" t="s">
        <v>23</v>
      </c>
      <c r="J39" s="5" t="s">
        <v>37</v>
      </c>
      <c r="K39" s="5" t="s">
        <v>47</v>
      </c>
      <c r="L39" s="5" t="s">
        <v>38</v>
      </c>
      <c r="M39" s="5" t="s">
        <v>48</v>
      </c>
      <c r="N39" s="5" t="s">
        <v>40</v>
      </c>
      <c r="O39" s="5" t="s">
        <v>50</v>
      </c>
      <c r="P39" s="5" t="s">
        <v>56</v>
      </c>
      <c r="Q39" s="5" t="s">
        <v>94</v>
      </c>
      <c r="R39" s="5" t="s">
        <v>58</v>
      </c>
    </row>
    <row r="40" spans="1:18" ht="13.2">
      <c r="A40" s="5" t="s">
        <v>2705</v>
      </c>
      <c r="B40" s="6">
        <v>5</v>
      </c>
      <c r="C40" s="5" t="s">
        <v>2706</v>
      </c>
      <c r="D40" s="7">
        <v>1091</v>
      </c>
      <c r="E40" s="5" t="s">
        <v>2555</v>
      </c>
      <c r="F40" s="7">
        <v>9146</v>
      </c>
      <c r="G40" s="5" t="s">
        <v>21</v>
      </c>
      <c r="H40" s="5" t="s">
        <v>22</v>
      </c>
      <c r="I40" s="5" t="s">
        <v>55</v>
      </c>
      <c r="J40" s="5" t="s">
        <v>76</v>
      </c>
      <c r="K40" s="5" t="s">
        <v>47</v>
      </c>
      <c r="L40" s="5" t="s">
        <v>38</v>
      </c>
      <c r="M40" s="5" t="s">
        <v>48</v>
      </c>
      <c r="N40" s="5" t="s">
        <v>40</v>
      </c>
      <c r="O40" s="5" t="s">
        <v>50</v>
      </c>
      <c r="P40" s="5" t="s">
        <v>30</v>
      </c>
      <c r="Q40" s="5" t="s">
        <v>67</v>
      </c>
      <c r="R40" s="5" t="s">
        <v>32</v>
      </c>
    </row>
    <row r="41" spans="1:18" ht="13.2">
      <c r="A41" s="5" t="s">
        <v>2709</v>
      </c>
      <c r="B41" s="6">
        <v>5</v>
      </c>
      <c r="C41" s="5" t="s">
        <v>2710</v>
      </c>
      <c r="D41" s="7">
        <v>1091</v>
      </c>
      <c r="E41" s="5" t="s">
        <v>2555</v>
      </c>
      <c r="F41" s="7">
        <v>1091</v>
      </c>
      <c r="G41" s="5" t="s">
        <v>21</v>
      </c>
      <c r="H41" s="5" t="s">
        <v>22</v>
      </c>
      <c r="I41" s="5" t="s">
        <v>55</v>
      </c>
      <c r="J41" s="5" t="s">
        <v>76</v>
      </c>
      <c r="K41" s="5" t="s">
        <v>47</v>
      </c>
      <c r="L41" s="5" t="s">
        <v>38</v>
      </c>
      <c r="M41" s="5" t="s">
        <v>48</v>
      </c>
      <c r="N41" s="5" t="s">
        <v>40</v>
      </c>
      <c r="O41" s="5" t="s">
        <v>50</v>
      </c>
      <c r="P41" s="5" t="s">
        <v>30</v>
      </c>
      <c r="Q41" s="5" t="s">
        <v>67</v>
      </c>
      <c r="R41" s="5" t="s">
        <v>32</v>
      </c>
    </row>
    <row r="42" spans="1:18" ht="13.2">
      <c r="A42" s="5" t="s">
        <v>2719</v>
      </c>
      <c r="B42" s="6">
        <v>6</v>
      </c>
      <c r="C42" s="5" t="s">
        <v>2720</v>
      </c>
      <c r="D42" s="7">
        <v>1091</v>
      </c>
      <c r="E42" s="5" t="s">
        <v>2555</v>
      </c>
      <c r="F42" s="7">
        <v>9143</v>
      </c>
      <c r="G42" s="5" t="s">
        <v>21</v>
      </c>
      <c r="H42" s="5" t="s">
        <v>22</v>
      </c>
      <c r="I42" s="5" t="s">
        <v>46</v>
      </c>
      <c r="J42" s="5" t="s">
        <v>37</v>
      </c>
      <c r="K42" s="5" t="s">
        <v>47</v>
      </c>
      <c r="L42" s="5" t="s">
        <v>26</v>
      </c>
      <c r="M42" s="5" t="s">
        <v>48</v>
      </c>
      <c r="N42" s="5" t="s">
        <v>40</v>
      </c>
      <c r="O42" s="5" t="s">
        <v>50</v>
      </c>
      <c r="P42" s="5" t="s">
        <v>56</v>
      </c>
      <c r="Q42" s="5" t="s">
        <v>57</v>
      </c>
      <c r="R42" s="5" t="s">
        <v>58</v>
      </c>
    </row>
    <row r="43" spans="1:18" ht="13.2">
      <c r="A43" s="5" t="s">
        <v>2727</v>
      </c>
      <c r="B43" s="6">
        <v>6</v>
      </c>
      <c r="C43" s="5" t="s">
        <v>2728</v>
      </c>
      <c r="D43" s="7">
        <v>1091</v>
      </c>
      <c r="E43" s="5" t="s">
        <v>2555</v>
      </c>
      <c r="F43" s="7">
        <v>38</v>
      </c>
      <c r="G43" s="5" t="s">
        <v>21</v>
      </c>
      <c r="H43" s="5" t="s">
        <v>22</v>
      </c>
      <c r="I43" s="5" t="s">
        <v>46</v>
      </c>
      <c r="J43" s="5" t="s">
        <v>37</v>
      </c>
      <c r="K43" s="5" t="s">
        <v>25</v>
      </c>
      <c r="L43" s="5" t="s">
        <v>38</v>
      </c>
      <c r="M43" s="5" t="s">
        <v>48</v>
      </c>
      <c r="N43" s="5" t="s">
        <v>49</v>
      </c>
      <c r="O43" s="5" t="s">
        <v>29</v>
      </c>
      <c r="P43" s="5" t="s">
        <v>51</v>
      </c>
      <c r="Q43" s="5" t="s">
        <v>67</v>
      </c>
      <c r="R43" s="5" t="s">
        <v>58</v>
      </c>
    </row>
    <row r="44" spans="1:18" ht="13.2">
      <c r="A44" s="5" t="s">
        <v>2729</v>
      </c>
      <c r="B44" s="6">
        <v>7</v>
      </c>
      <c r="C44" s="5" t="s">
        <v>2730</v>
      </c>
      <c r="D44" s="7">
        <v>1091</v>
      </c>
      <c r="E44" s="5" t="s">
        <v>2555</v>
      </c>
      <c r="F44" s="7">
        <v>17</v>
      </c>
      <c r="G44" s="5" t="s">
        <v>21</v>
      </c>
      <c r="H44" s="5" t="s">
        <v>22</v>
      </c>
      <c r="I44" s="5" t="s">
        <v>46</v>
      </c>
      <c r="J44" s="5" t="s">
        <v>37</v>
      </c>
      <c r="K44" s="5" t="s">
        <v>25</v>
      </c>
      <c r="L44" s="5" t="s">
        <v>38</v>
      </c>
      <c r="M44" s="5" t="s">
        <v>48</v>
      </c>
      <c r="N44" s="5" t="s">
        <v>40</v>
      </c>
      <c r="O44" s="5" t="s">
        <v>29</v>
      </c>
      <c r="P44" s="5" t="s">
        <v>51</v>
      </c>
      <c r="Q44" s="5" t="s">
        <v>67</v>
      </c>
      <c r="R44" s="5" t="s">
        <v>58</v>
      </c>
    </row>
    <row r="45" spans="1:18" ht="13.2">
      <c r="A45" s="5" t="s">
        <v>2739</v>
      </c>
      <c r="B45" s="6">
        <v>3</v>
      </c>
      <c r="C45" s="5" t="s">
        <v>2740</v>
      </c>
      <c r="D45" s="7">
        <v>1091</v>
      </c>
      <c r="E45" s="5" t="s">
        <v>2555</v>
      </c>
      <c r="F45" s="7">
        <v>9116</v>
      </c>
      <c r="G45" s="5" t="s">
        <v>21</v>
      </c>
      <c r="H45" s="5" t="s">
        <v>22</v>
      </c>
      <c r="I45" s="5" t="s">
        <v>46</v>
      </c>
      <c r="J45" s="5" t="s">
        <v>37</v>
      </c>
      <c r="K45" s="5" t="s">
        <v>25</v>
      </c>
      <c r="L45" s="5" t="s">
        <v>26</v>
      </c>
      <c r="M45" s="5" t="s">
        <v>62</v>
      </c>
      <c r="N45" s="5" t="s">
        <v>40</v>
      </c>
      <c r="O45" s="5" t="s">
        <v>50</v>
      </c>
      <c r="P45" s="5" t="s">
        <v>56</v>
      </c>
      <c r="Q45" s="5" t="s">
        <v>94</v>
      </c>
      <c r="R45" s="5" t="s">
        <v>58</v>
      </c>
    </row>
    <row r="46" spans="1:18" ht="13.2">
      <c r="A46" s="5" t="s">
        <v>2759</v>
      </c>
      <c r="B46" s="6">
        <v>0</v>
      </c>
      <c r="C46" s="5" t="s">
        <v>2760</v>
      </c>
      <c r="D46" s="7">
        <v>1091</v>
      </c>
      <c r="E46" s="5" t="s">
        <v>2555</v>
      </c>
      <c r="F46" s="7">
        <v>19</v>
      </c>
      <c r="G46" s="5" t="s">
        <v>21</v>
      </c>
      <c r="H46" s="5" t="s">
        <v>22</v>
      </c>
      <c r="I46" s="5" t="s">
        <v>36</v>
      </c>
      <c r="J46" s="5" t="s">
        <v>86</v>
      </c>
      <c r="K46" s="5" t="s">
        <v>25</v>
      </c>
      <c r="L46" s="5" t="s">
        <v>65</v>
      </c>
      <c r="M46" s="5" t="s">
        <v>27</v>
      </c>
      <c r="N46" s="5" t="s">
        <v>49</v>
      </c>
      <c r="O46" s="5" t="s">
        <v>66</v>
      </c>
      <c r="P46" s="5" t="s">
        <v>30</v>
      </c>
      <c r="Q46" s="5" t="s">
        <v>67</v>
      </c>
      <c r="R46" s="5" t="s">
        <v>58</v>
      </c>
    </row>
    <row r="47" spans="1:18" ht="13.2">
      <c r="A47" s="5" t="s">
        <v>2779</v>
      </c>
      <c r="B47" s="6">
        <v>2</v>
      </c>
      <c r="C47" s="5" t="s">
        <v>1246</v>
      </c>
      <c r="D47" s="7">
        <v>1091</v>
      </c>
      <c r="E47" s="5" t="s">
        <v>2555</v>
      </c>
      <c r="F47" s="7">
        <v>9115</v>
      </c>
      <c r="G47" s="5" t="s">
        <v>21</v>
      </c>
      <c r="H47" s="5" t="s">
        <v>22</v>
      </c>
      <c r="I47" s="5" t="s">
        <v>55</v>
      </c>
      <c r="J47" s="5" t="s">
        <v>37</v>
      </c>
      <c r="K47" s="5" t="s">
        <v>82</v>
      </c>
      <c r="L47" s="5" t="s">
        <v>38</v>
      </c>
      <c r="M47" s="5" t="s">
        <v>27</v>
      </c>
      <c r="N47" s="5" t="s">
        <v>28</v>
      </c>
      <c r="O47" s="5" t="s">
        <v>66</v>
      </c>
      <c r="P47" s="5" t="s">
        <v>30</v>
      </c>
      <c r="Q47" s="5" t="s">
        <v>67</v>
      </c>
      <c r="R47" s="5" t="s">
        <v>79</v>
      </c>
    </row>
    <row r="48" spans="1:18" ht="13.2">
      <c r="A48" s="5" t="s">
        <v>2780</v>
      </c>
      <c r="B48" s="6">
        <v>4</v>
      </c>
      <c r="C48" s="5" t="s">
        <v>2781</v>
      </c>
      <c r="D48" s="7">
        <v>1091</v>
      </c>
      <c r="E48" s="5" t="s">
        <v>2555</v>
      </c>
      <c r="F48" s="7">
        <v>9106</v>
      </c>
      <c r="G48" s="5" t="s">
        <v>21</v>
      </c>
      <c r="H48" s="5" t="s">
        <v>22</v>
      </c>
      <c r="I48" s="5" t="s">
        <v>23</v>
      </c>
      <c r="J48" s="5" t="s">
        <v>37</v>
      </c>
      <c r="K48" s="5" t="s">
        <v>82</v>
      </c>
      <c r="L48" s="5" t="s">
        <v>38</v>
      </c>
      <c r="M48" s="5" t="s">
        <v>48</v>
      </c>
      <c r="N48" s="5" t="s">
        <v>28</v>
      </c>
      <c r="O48" s="5" t="s">
        <v>50</v>
      </c>
      <c r="P48" s="5" t="s">
        <v>51</v>
      </c>
      <c r="Q48" s="5" t="s">
        <v>94</v>
      </c>
      <c r="R48" s="5" t="s">
        <v>79</v>
      </c>
    </row>
    <row r="49" spans="1:18" ht="13.2">
      <c r="A49" s="5" t="s">
        <v>2792</v>
      </c>
      <c r="B49" s="6">
        <v>5</v>
      </c>
      <c r="C49" s="5" t="s">
        <v>2793</v>
      </c>
      <c r="D49" s="7">
        <v>1091</v>
      </c>
      <c r="E49" s="5" t="s">
        <v>2555</v>
      </c>
      <c r="F49" s="7">
        <v>9140</v>
      </c>
      <c r="G49" s="5" t="s">
        <v>21</v>
      </c>
      <c r="H49" s="5" t="s">
        <v>22</v>
      </c>
      <c r="I49" s="5" t="s">
        <v>46</v>
      </c>
      <c r="J49" s="5" t="s">
        <v>37</v>
      </c>
      <c r="K49" s="5" t="s">
        <v>82</v>
      </c>
      <c r="L49" s="5" t="s">
        <v>38</v>
      </c>
      <c r="M49" s="5" t="s">
        <v>27</v>
      </c>
      <c r="N49" s="5" t="s">
        <v>40</v>
      </c>
      <c r="O49" s="5" t="s">
        <v>29</v>
      </c>
      <c r="P49" s="5" t="s">
        <v>30</v>
      </c>
      <c r="Q49" s="5" t="s">
        <v>94</v>
      </c>
      <c r="R49" s="5" t="s">
        <v>58</v>
      </c>
    </row>
    <row r="50" spans="1:18" ht="13.2">
      <c r="A50" s="5" t="s">
        <v>2798</v>
      </c>
      <c r="B50" s="6">
        <v>4</v>
      </c>
      <c r="C50" s="5" t="s">
        <v>2799</v>
      </c>
      <c r="D50" s="7">
        <v>1091</v>
      </c>
      <c r="E50" s="5" t="s">
        <v>2555</v>
      </c>
      <c r="F50" s="7">
        <v>9142</v>
      </c>
      <c r="G50" s="5" t="s">
        <v>21</v>
      </c>
      <c r="H50" s="5" t="s">
        <v>22</v>
      </c>
      <c r="I50" s="5" t="s">
        <v>46</v>
      </c>
      <c r="J50" s="5" t="s">
        <v>37</v>
      </c>
      <c r="K50" s="5" t="s">
        <v>47</v>
      </c>
      <c r="L50" s="5" t="s">
        <v>26</v>
      </c>
      <c r="M50" s="5" t="s">
        <v>62</v>
      </c>
      <c r="N50" s="5" t="s">
        <v>28</v>
      </c>
      <c r="O50" s="5" t="s">
        <v>50</v>
      </c>
      <c r="P50" s="5" t="s">
        <v>56</v>
      </c>
      <c r="Q50" s="5" t="s">
        <v>94</v>
      </c>
      <c r="R50" s="5" t="s">
        <v>32</v>
      </c>
    </row>
    <row r="51" spans="1:18" ht="13.2">
      <c r="A51" s="5" t="s">
        <v>2800</v>
      </c>
      <c r="B51" s="6">
        <v>2</v>
      </c>
      <c r="C51" s="5" t="s">
        <v>2801</v>
      </c>
      <c r="D51" s="7">
        <v>1091</v>
      </c>
      <c r="E51" s="5" t="s">
        <v>2555</v>
      </c>
      <c r="F51" s="7">
        <v>9103</v>
      </c>
      <c r="G51" s="5" t="s">
        <v>21</v>
      </c>
      <c r="H51" s="5" t="s">
        <v>22</v>
      </c>
      <c r="I51" s="5" t="s">
        <v>46</v>
      </c>
      <c r="J51" s="5" t="s">
        <v>76</v>
      </c>
      <c r="K51" s="5" t="s">
        <v>47</v>
      </c>
      <c r="L51" s="5" t="s">
        <v>26</v>
      </c>
      <c r="M51" s="5" t="s">
        <v>62</v>
      </c>
      <c r="N51" s="5" t="s">
        <v>28</v>
      </c>
      <c r="O51" s="5" t="s">
        <v>50</v>
      </c>
      <c r="P51" s="5" t="s">
        <v>30</v>
      </c>
      <c r="Q51" s="5" t="s">
        <v>94</v>
      </c>
      <c r="R51" s="5" t="s">
        <v>79</v>
      </c>
    </row>
    <row r="52" spans="1:18" ht="13.2">
      <c r="A52" s="5" t="s">
        <v>2804</v>
      </c>
      <c r="B52" s="6">
        <v>2</v>
      </c>
      <c r="C52" s="5" t="s">
        <v>2805</v>
      </c>
      <c r="D52" s="7">
        <v>1091</v>
      </c>
      <c r="E52" s="5" t="s">
        <v>2555</v>
      </c>
      <c r="F52" s="7">
        <v>9124</v>
      </c>
      <c r="G52" s="5" t="s">
        <v>21</v>
      </c>
      <c r="H52" s="5" t="s">
        <v>22</v>
      </c>
      <c r="I52" s="5" t="s">
        <v>36</v>
      </c>
      <c r="J52" s="5" t="s">
        <v>76</v>
      </c>
      <c r="K52" s="5" t="s">
        <v>47</v>
      </c>
      <c r="L52" s="5" t="s">
        <v>65</v>
      </c>
      <c r="M52" s="5" t="s">
        <v>39</v>
      </c>
      <c r="N52" s="5" t="s">
        <v>28</v>
      </c>
      <c r="O52" s="5" t="s">
        <v>50</v>
      </c>
      <c r="P52" s="5" t="s">
        <v>41</v>
      </c>
      <c r="Q52" s="5" t="s">
        <v>57</v>
      </c>
      <c r="R52" s="5" t="s">
        <v>58</v>
      </c>
    </row>
    <row r="53" spans="1:18" ht="13.2">
      <c r="A53" s="5" t="s">
        <v>2825</v>
      </c>
      <c r="B53" s="6">
        <v>5</v>
      </c>
      <c r="C53" s="5" t="s">
        <v>2826</v>
      </c>
      <c r="D53" s="7">
        <v>1091</v>
      </c>
      <c r="E53" s="5" t="s">
        <v>2555</v>
      </c>
      <c r="F53" s="7">
        <v>8145</v>
      </c>
      <c r="G53" s="5" t="s">
        <v>21</v>
      </c>
      <c r="H53" s="5" t="s">
        <v>22</v>
      </c>
      <c r="I53" s="5" t="s">
        <v>46</v>
      </c>
      <c r="J53" s="5" t="s">
        <v>76</v>
      </c>
      <c r="K53" s="5" t="s">
        <v>82</v>
      </c>
      <c r="L53" s="5" t="s">
        <v>26</v>
      </c>
      <c r="M53" s="5" t="s">
        <v>48</v>
      </c>
      <c r="N53" s="5" t="s">
        <v>40</v>
      </c>
      <c r="O53" s="5" t="s">
        <v>29</v>
      </c>
      <c r="P53" s="5" t="s">
        <v>56</v>
      </c>
      <c r="Q53" s="5" t="s">
        <v>57</v>
      </c>
      <c r="R53" s="5" t="s">
        <v>58</v>
      </c>
    </row>
    <row r="54" spans="1:18" ht="13.2">
      <c r="A54" s="5" t="s">
        <v>2827</v>
      </c>
      <c r="B54" s="6">
        <v>3</v>
      </c>
      <c r="C54" s="5" t="s">
        <v>294</v>
      </c>
      <c r="D54" s="7">
        <v>1091</v>
      </c>
      <c r="E54" s="5" t="s">
        <v>2555</v>
      </c>
      <c r="F54" s="7">
        <v>9108</v>
      </c>
      <c r="G54" s="5" t="s">
        <v>21</v>
      </c>
      <c r="H54" s="5" t="s">
        <v>22</v>
      </c>
      <c r="I54" s="5" t="s">
        <v>46</v>
      </c>
      <c r="J54" s="5" t="s">
        <v>76</v>
      </c>
      <c r="K54" s="5" t="s">
        <v>82</v>
      </c>
      <c r="L54" s="5" t="s">
        <v>26</v>
      </c>
      <c r="M54" s="5" t="s">
        <v>48</v>
      </c>
      <c r="N54" s="5" t="s">
        <v>49</v>
      </c>
      <c r="O54" s="5" t="s">
        <v>29</v>
      </c>
      <c r="P54" s="5" t="s">
        <v>56</v>
      </c>
      <c r="Q54" s="5" t="s">
        <v>67</v>
      </c>
      <c r="R54" s="5" t="s">
        <v>58</v>
      </c>
    </row>
    <row r="55" spans="1:18" ht="13.2">
      <c r="A55" s="5" t="s">
        <v>2850</v>
      </c>
      <c r="B55" s="6">
        <v>3</v>
      </c>
      <c r="C55" s="5" t="s">
        <v>2851</v>
      </c>
      <c r="D55" s="8" t="s">
        <v>1379</v>
      </c>
      <c r="E55" s="5" t="s">
        <v>2555</v>
      </c>
      <c r="F55" s="7">
        <v>9147</v>
      </c>
      <c r="G55" s="5" t="s">
        <v>21</v>
      </c>
      <c r="H55" s="5" t="s">
        <v>22</v>
      </c>
      <c r="I55" s="5" t="s">
        <v>36</v>
      </c>
      <c r="J55" s="5" t="s">
        <v>76</v>
      </c>
      <c r="K55" s="5" t="s">
        <v>82</v>
      </c>
      <c r="L55" s="5" t="s">
        <v>38</v>
      </c>
      <c r="M55" s="5" t="s">
        <v>48</v>
      </c>
      <c r="N55" s="5" t="s">
        <v>28</v>
      </c>
      <c r="O55" s="5" t="s">
        <v>50</v>
      </c>
      <c r="P55" s="5" t="s">
        <v>56</v>
      </c>
      <c r="Q55" s="5" t="s">
        <v>57</v>
      </c>
      <c r="R55" s="5" t="s">
        <v>58</v>
      </c>
    </row>
    <row r="56" spans="1:18" ht="13.2">
      <c r="A56" s="5" t="s">
        <v>2876</v>
      </c>
      <c r="B56" s="6">
        <v>7</v>
      </c>
      <c r="C56" s="5" t="s">
        <v>2877</v>
      </c>
      <c r="D56" s="7">
        <v>1091</v>
      </c>
      <c r="E56" s="5" t="s">
        <v>2555</v>
      </c>
      <c r="F56" s="7">
        <v>9110</v>
      </c>
      <c r="G56" s="5" t="s">
        <v>21</v>
      </c>
      <c r="H56" s="5" t="s">
        <v>22</v>
      </c>
      <c r="I56" s="5" t="s">
        <v>55</v>
      </c>
      <c r="J56" s="5" t="s">
        <v>37</v>
      </c>
      <c r="K56" s="5" t="s">
        <v>47</v>
      </c>
      <c r="L56" s="5" t="s">
        <v>26</v>
      </c>
      <c r="M56" s="5" t="s">
        <v>27</v>
      </c>
      <c r="N56" s="5" t="s">
        <v>40</v>
      </c>
      <c r="O56" s="5" t="s">
        <v>29</v>
      </c>
      <c r="P56" s="5" t="s">
        <v>51</v>
      </c>
      <c r="Q56" s="5" t="s">
        <v>57</v>
      </c>
      <c r="R56" s="5" t="s">
        <v>32</v>
      </c>
    </row>
    <row r="57" spans="1:18" ht="13.2">
      <c r="A57" s="5" t="s">
        <v>2886</v>
      </c>
      <c r="B57" s="6">
        <v>2</v>
      </c>
      <c r="C57" s="5" t="s">
        <v>2887</v>
      </c>
      <c r="D57" s="7">
        <v>1091</v>
      </c>
      <c r="E57" s="5" t="s">
        <v>2555</v>
      </c>
      <c r="F57" s="7">
        <v>9146</v>
      </c>
      <c r="G57" s="5" t="s">
        <v>21</v>
      </c>
      <c r="H57" s="5" t="s">
        <v>22</v>
      </c>
      <c r="I57" s="5" t="s">
        <v>23</v>
      </c>
      <c r="J57" s="5" t="s">
        <v>86</v>
      </c>
      <c r="K57" s="5" t="s">
        <v>82</v>
      </c>
      <c r="L57" s="5" t="s">
        <v>38</v>
      </c>
      <c r="M57" s="5" t="s">
        <v>39</v>
      </c>
      <c r="N57" s="5" t="s">
        <v>40</v>
      </c>
      <c r="O57" s="5" t="s">
        <v>50</v>
      </c>
      <c r="P57" s="5" t="s">
        <v>56</v>
      </c>
      <c r="Q57" s="5" t="s">
        <v>67</v>
      </c>
      <c r="R57" s="5" t="s">
        <v>52</v>
      </c>
    </row>
    <row r="58" spans="1:18" ht="13.2">
      <c r="A58" s="5" t="s">
        <v>3301</v>
      </c>
      <c r="B58" s="6">
        <v>3</v>
      </c>
      <c r="C58" s="5" t="s">
        <v>3302</v>
      </c>
      <c r="D58" s="7">
        <v>1091</v>
      </c>
      <c r="E58" s="5" t="s">
        <v>2555</v>
      </c>
      <c r="F58" s="7">
        <v>9205</v>
      </c>
      <c r="G58" s="5" t="s">
        <v>21</v>
      </c>
      <c r="H58" s="5" t="s">
        <v>45</v>
      </c>
      <c r="I58" s="5" t="s">
        <v>55</v>
      </c>
      <c r="J58" s="5" t="s">
        <v>37</v>
      </c>
      <c r="K58" s="5" t="s">
        <v>47</v>
      </c>
      <c r="L58" s="5" t="s">
        <v>26</v>
      </c>
      <c r="M58" s="5" t="s">
        <v>62</v>
      </c>
      <c r="N58" s="5" t="s">
        <v>28</v>
      </c>
      <c r="O58" s="5" t="s">
        <v>29</v>
      </c>
      <c r="P58" s="5" t="s">
        <v>41</v>
      </c>
      <c r="Q58" s="5" t="s">
        <v>31</v>
      </c>
      <c r="R58" s="5" t="s">
        <v>58</v>
      </c>
    </row>
    <row r="59" spans="1:18" ht="13.2">
      <c r="A59" s="5" t="s">
        <v>3303</v>
      </c>
      <c r="B59" s="6">
        <v>3</v>
      </c>
      <c r="C59" s="5" t="s">
        <v>3304</v>
      </c>
      <c r="D59" s="7">
        <v>1091</v>
      </c>
      <c r="E59" s="5" t="s">
        <v>2555</v>
      </c>
      <c r="F59" s="7">
        <v>9220</v>
      </c>
      <c r="G59" s="5" t="s">
        <v>21</v>
      </c>
      <c r="H59" s="5" t="s">
        <v>45</v>
      </c>
      <c r="I59" s="5" t="s">
        <v>55</v>
      </c>
      <c r="J59" s="5" t="s">
        <v>37</v>
      </c>
      <c r="K59" s="5" t="s">
        <v>47</v>
      </c>
      <c r="L59" s="5" t="s">
        <v>26</v>
      </c>
      <c r="M59" s="5" t="s">
        <v>62</v>
      </c>
      <c r="N59" s="5" t="s">
        <v>28</v>
      </c>
      <c r="O59" s="5" t="s">
        <v>29</v>
      </c>
      <c r="P59" s="5" t="s">
        <v>41</v>
      </c>
      <c r="Q59" s="5" t="s">
        <v>31</v>
      </c>
      <c r="R59" s="5" t="s">
        <v>58</v>
      </c>
    </row>
    <row r="60" spans="1:18" ht="13.2">
      <c r="A60" s="5" t="s">
        <v>3305</v>
      </c>
      <c r="B60" s="6">
        <v>2</v>
      </c>
      <c r="C60" s="5" t="s">
        <v>3306</v>
      </c>
      <c r="D60" s="7">
        <v>1091</v>
      </c>
      <c r="E60" s="5" t="s">
        <v>2555</v>
      </c>
      <c r="F60" s="7">
        <v>9211</v>
      </c>
      <c r="G60" s="5" t="s">
        <v>21</v>
      </c>
      <c r="H60" s="5" t="s">
        <v>45</v>
      </c>
      <c r="I60" s="5" t="s">
        <v>55</v>
      </c>
      <c r="J60" s="5" t="s">
        <v>37</v>
      </c>
      <c r="K60" s="5" t="s">
        <v>47</v>
      </c>
      <c r="L60" s="5" t="s">
        <v>26</v>
      </c>
      <c r="M60" s="5" t="s">
        <v>62</v>
      </c>
      <c r="N60" s="5" t="s">
        <v>28</v>
      </c>
      <c r="O60" s="5" t="s">
        <v>66</v>
      </c>
      <c r="P60" s="5" t="s">
        <v>41</v>
      </c>
      <c r="Q60" s="5" t="s">
        <v>31</v>
      </c>
      <c r="R60" s="5" t="s">
        <v>58</v>
      </c>
    </row>
    <row r="61" spans="1:18" ht="13.2">
      <c r="A61" s="5" t="s">
        <v>3307</v>
      </c>
      <c r="B61" s="6">
        <v>3</v>
      </c>
      <c r="C61" s="5" t="s">
        <v>3308</v>
      </c>
      <c r="D61" s="7">
        <v>1091</v>
      </c>
      <c r="E61" s="5" t="s">
        <v>2555</v>
      </c>
      <c r="F61" s="7">
        <v>9216</v>
      </c>
      <c r="G61" s="5" t="s">
        <v>21</v>
      </c>
      <c r="H61" s="5" t="s">
        <v>45</v>
      </c>
      <c r="I61" s="5" t="s">
        <v>55</v>
      </c>
      <c r="J61" s="5" t="s">
        <v>37</v>
      </c>
      <c r="K61" s="5" t="s">
        <v>47</v>
      </c>
      <c r="L61" s="5" t="s">
        <v>26</v>
      </c>
      <c r="M61" s="5" t="s">
        <v>39</v>
      </c>
      <c r="N61" s="5" t="s">
        <v>28</v>
      </c>
      <c r="O61" s="5" t="s">
        <v>29</v>
      </c>
      <c r="P61" s="5" t="s">
        <v>41</v>
      </c>
      <c r="Q61" s="5" t="s">
        <v>94</v>
      </c>
      <c r="R61" s="5" t="s">
        <v>58</v>
      </c>
    </row>
    <row r="62" spans="1:18" ht="13.2">
      <c r="A62" s="5" t="s">
        <v>3309</v>
      </c>
      <c r="B62" s="6">
        <v>4</v>
      </c>
      <c r="C62" s="5" t="s">
        <v>3310</v>
      </c>
      <c r="D62" s="7">
        <v>1091</v>
      </c>
      <c r="E62" s="5" t="s">
        <v>2555</v>
      </c>
      <c r="F62" s="7">
        <v>9215</v>
      </c>
      <c r="G62" s="5" t="s">
        <v>21</v>
      </c>
      <c r="H62" s="5" t="s">
        <v>45</v>
      </c>
      <c r="I62" s="5" t="s">
        <v>55</v>
      </c>
      <c r="J62" s="5" t="s">
        <v>37</v>
      </c>
      <c r="K62" s="5" t="s">
        <v>47</v>
      </c>
      <c r="L62" s="5" t="s">
        <v>26</v>
      </c>
      <c r="M62" s="5" t="s">
        <v>27</v>
      </c>
      <c r="N62" s="5" t="s">
        <v>28</v>
      </c>
      <c r="O62" s="5" t="s">
        <v>29</v>
      </c>
      <c r="P62" s="5" t="s">
        <v>41</v>
      </c>
      <c r="Q62" s="5" t="s">
        <v>94</v>
      </c>
      <c r="R62" s="5" t="s">
        <v>32</v>
      </c>
    </row>
    <row r="63" spans="1:18" ht="13.2">
      <c r="A63" s="5" t="s">
        <v>3313</v>
      </c>
      <c r="B63" s="6">
        <v>5</v>
      </c>
      <c r="C63" s="5" t="s">
        <v>3314</v>
      </c>
      <c r="D63" s="7">
        <v>1091</v>
      </c>
      <c r="E63" s="5" t="s">
        <v>2555</v>
      </c>
      <c r="F63" s="7">
        <v>41</v>
      </c>
      <c r="G63" s="5" t="s">
        <v>21</v>
      </c>
      <c r="H63" s="5" t="s">
        <v>45</v>
      </c>
      <c r="I63" s="5" t="s">
        <v>46</v>
      </c>
      <c r="J63" s="5" t="s">
        <v>37</v>
      </c>
      <c r="K63" s="5" t="s">
        <v>25</v>
      </c>
      <c r="L63" s="5" t="s">
        <v>26</v>
      </c>
      <c r="M63" s="5" t="s">
        <v>48</v>
      </c>
      <c r="N63" s="5" t="s">
        <v>40</v>
      </c>
      <c r="O63" s="5" t="s">
        <v>29</v>
      </c>
      <c r="P63" s="5" t="s">
        <v>56</v>
      </c>
      <c r="Q63" s="5" t="s">
        <v>94</v>
      </c>
      <c r="R63" s="5" t="s">
        <v>58</v>
      </c>
    </row>
    <row r="64" spans="1:18" ht="13.2">
      <c r="A64" s="5" t="s">
        <v>3317</v>
      </c>
      <c r="B64" s="6">
        <v>3</v>
      </c>
      <c r="C64" s="5" t="s">
        <v>3318</v>
      </c>
      <c r="D64" s="7">
        <v>1091</v>
      </c>
      <c r="E64" s="5" t="s">
        <v>2555</v>
      </c>
      <c r="F64" s="7">
        <v>9219</v>
      </c>
      <c r="G64" s="5" t="s">
        <v>21</v>
      </c>
      <c r="H64" s="5" t="s">
        <v>45</v>
      </c>
      <c r="I64" s="5" t="s">
        <v>55</v>
      </c>
      <c r="J64" s="5" t="s">
        <v>86</v>
      </c>
      <c r="K64" s="5" t="s">
        <v>25</v>
      </c>
      <c r="L64" s="5" t="s">
        <v>26</v>
      </c>
      <c r="M64" s="5" t="s">
        <v>48</v>
      </c>
      <c r="N64" s="5" t="s">
        <v>40</v>
      </c>
      <c r="O64" s="5" t="s">
        <v>29</v>
      </c>
      <c r="P64" s="5" t="s">
        <v>56</v>
      </c>
      <c r="Q64" s="5" t="s">
        <v>94</v>
      </c>
      <c r="R64" s="5" t="s">
        <v>58</v>
      </c>
    </row>
    <row r="65" spans="1:18" ht="13.2">
      <c r="A65" s="5" t="s">
        <v>3319</v>
      </c>
      <c r="B65" s="6">
        <v>3</v>
      </c>
      <c r="C65" s="5" t="s">
        <v>3320</v>
      </c>
      <c r="D65" s="7">
        <v>1091</v>
      </c>
      <c r="E65" s="5" t="s">
        <v>2555</v>
      </c>
      <c r="F65" s="7">
        <v>9212</v>
      </c>
      <c r="G65" s="5" t="s">
        <v>21</v>
      </c>
      <c r="H65" s="5" t="s">
        <v>45</v>
      </c>
      <c r="I65" s="5" t="s">
        <v>55</v>
      </c>
      <c r="J65" s="5" t="s">
        <v>86</v>
      </c>
      <c r="K65" s="5" t="s">
        <v>25</v>
      </c>
      <c r="L65" s="5" t="s">
        <v>26</v>
      </c>
      <c r="M65" s="5" t="s">
        <v>48</v>
      </c>
      <c r="N65" s="5" t="s">
        <v>40</v>
      </c>
      <c r="O65" s="5" t="s">
        <v>29</v>
      </c>
      <c r="P65" s="5" t="s">
        <v>56</v>
      </c>
      <c r="Q65" s="5" t="s">
        <v>94</v>
      </c>
      <c r="R65" s="5" t="s">
        <v>58</v>
      </c>
    </row>
    <row r="66" spans="1:18" ht="13.2">
      <c r="A66" s="5" t="s">
        <v>3321</v>
      </c>
      <c r="B66" s="6">
        <v>2</v>
      </c>
      <c r="C66" s="5" t="s">
        <v>3322</v>
      </c>
      <c r="D66" s="7">
        <v>1091</v>
      </c>
      <c r="E66" s="5" t="s">
        <v>2555</v>
      </c>
      <c r="F66" s="7">
        <v>9208</v>
      </c>
      <c r="G66" s="5" t="s">
        <v>21</v>
      </c>
      <c r="H66" s="5" t="s">
        <v>45</v>
      </c>
      <c r="I66" s="5" t="s">
        <v>55</v>
      </c>
      <c r="J66" s="5" t="s">
        <v>76</v>
      </c>
      <c r="K66" s="5" t="s">
        <v>25</v>
      </c>
      <c r="L66" s="5" t="s">
        <v>26</v>
      </c>
      <c r="M66" s="5" t="s">
        <v>48</v>
      </c>
      <c r="N66" s="5" t="s">
        <v>49</v>
      </c>
      <c r="O66" s="5" t="s">
        <v>29</v>
      </c>
      <c r="P66" s="5" t="s">
        <v>56</v>
      </c>
      <c r="Q66" s="5" t="s">
        <v>94</v>
      </c>
      <c r="R66" s="5" t="s">
        <v>58</v>
      </c>
    </row>
    <row r="67" spans="1:18" ht="13.2">
      <c r="A67" s="5" t="s">
        <v>3325</v>
      </c>
      <c r="B67" s="6">
        <v>4</v>
      </c>
      <c r="C67" s="5" t="s">
        <v>3326</v>
      </c>
      <c r="D67" s="7">
        <v>1091</v>
      </c>
      <c r="E67" s="5" t="s">
        <v>2555</v>
      </c>
      <c r="F67" s="7">
        <v>45</v>
      </c>
      <c r="G67" s="5" t="s">
        <v>21</v>
      </c>
      <c r="H67" s="5" t="s">
        <v>45</v>
      </c>
      <c r="I67" s="5" t="s">
        <v>55</v>
      </c>
      <c r="J67" s="5" t="s">
        <v>37</v>
      </c>
      <c r="K67" s="5" t="s">
        <v>82</v>
      </c>
      <c r="L67" s="5" t="s">
        <v>26</v>
      </c>
      <c r="M67" s="5" t="s">
        <v>62</v>
      </c>
      <c r="N67" s="5" t="s">
        <v>28</v>
      </c>
      <c r="O67" s="5" t="s">
        <v>29</v>
      </c>
      <c r="P67" s="5" t="s">
        <v>51</v>
      </c>
      <c r="Q67" s="5" t="s">
        <v>57</v>
      </c>
      <c r="R67" s="5" t="s">
        <v>79</v>
      </c>
    </row>
    <row r="68" spans="1:18" ht="13.2">
      <c r="A68" s="5" t="s">
        <v>3331</v>
      </c>
      <c r="B68" s="6">
        <v>2</v>
      </c>
      <c r="C68" s="5" t="s">
        <v>3332</v>
      </c>
      <c r="D68" s="7">
        <v>1091</v>
      </c>
      <c r="E68" s="5" t="s">
        <v>2555</v>
      </c>
      <c r="F68" s="7">
        <v>9206</v>
      </c>
      <c r="G68" s="5" t="s">
        <v>21</v>
      </c>
      <c r="H68" s="5" t="s">
        <v>45</v>
      </c>
      <c r="I68" s="5" t="s">
        <v>46</v>
      </c>
      <c r="J68" s="5" t="s">
        <v>86</v>
      </c>
      <c r="K68" s="5" t="s">
        <v>25</v>
      </c>
      <c r="L68" s="5" t="s">
        <v>26</v>
      </c>
      <c r="M68" s="5" t="s">
        <v>48</v>
      </c>
      <c r="N68" s="5" t="s">
        <v>28</v>
      </c>
      <c r="O68" s="5" t="s">
        <v>66</v>
      </c>
      <c r="P68" s="5" t="s">
        <v>30</v>
      </c>
      <c r="Q68" s="5" t="s">
        <v>94</v>
      </c>
      <c r="R68" s="5" t="s">
        <v>58</v>
      </c>
    </row>
    <row r="69" spans="1:18" ht="13.2">
      <c r="A69" s="5" t="s">
        <v>3333</v>
      </c>
      <c r="B69" s="6">
        <v>4</v>
      </c>
      <c r="C69" s="5" t="s">
        <v>3334</v>
      </c>
      <c r="D69" s="7">
        <v>1091</v>
      </c>
      <c r="E69" s="5" t="s">
        <v>2555</v>
      </c>
      <c r="F69" s="7">
        <v>9242</v>
      </c>
      <c r="G69" s="5" t="s">
        <v>21</v>
      </c>
      <c r="H69" s="5" t="s">
        <v>45</v>
      </c>
      <c r="I69" s="5" t="s">
        <v>55</v>
      </c>
      <c r="J69" s="5" t="s">
        <v>37</v>
      </c>
      <c r="K69" s="5" t="s">
        <v>47</v>
      </c>
      <c r="L69" s="5" t="s">
        <v>65</v>
      </c>
      <c r="M69" s="5" t="s">
        <v>62</v>
      </c>
      <c r="N69" s="5" t="s">
        <v>49</v>
      </c>
      <c r="O69" s="5" t="s">
        <v>29</v>
      </c>
      <c r="P69" s="5" t="s">
        <v>30</v>
      </c>
      <c r="Q69" s="5" t="s">
        <v>57</v>
      </c>
      <c r="R69" s="5" t="s">
        <v>58</v>
      </c>
    </row>
    <row r="70" spans="1:18" ht="13.2">
      <c r="A70" s="5" t="s">
        <v>3335</v>
      </c>
      <c r="B70" s="6">
        <v>4</v>
      </c>
      <c r="C70" s="5" t="s">
        <v>3336</v>
      </c>
      <c r="D70" s="7">
        <v>1091</v>
      </c>
      <c r="E70" s="5" t="s">
        <v>2555</v>
      </c>
      <c r="F70" s="7">
        <v>9237</v>
      </c>
      <c r="G70" s="5" t="s">
        <v>21</v>
      </c>
      <c r="H70" s="5" t="s">
        <v>45</v>
      </c>
      <c r="I70" s="5" t="s">
        <v>46</v>
      </c>
      <c r="J70" s="5" t="s">
        <v>37</v>
      </c>
      <c r="K70" s="5" t="s">
        <v>25</v>
      </c>
      <c r="L70" s="5" t="s">
        <v>26</v>
      </c>
      <c r="M70" s="5" t="s">
        <v>48</v>
      </c>
      <c r="N70" s="5" t="s">
        <v>28</v>
      </c>
      <c r="O70" s="5" t="s">
        <v>66</v>
      </c>
      <c r="P70" s="5" t="s">
        <v>41</v>
      </c>
      <c r="Q70" s="5" t="s">
        <v>57</v>
      </c>
      <c r="R70" s="5" t="s">
        <v>58</v>
      </c>
    </row>
    <row r="71" spans="1:18" ht="13.2">
      <c r="A71" s="5" t="s">
        <v>3341</v>
      </c>
      <c r="B71" s="6">
        <v>1</v>
      </c>
      <c r="C71" s="5" t="s">
        <v>3342</v>
      </c>
      <c r="D71" s="7">
        <v>1091</v>
      </c>
      <c r="E71" s="5" t="s">
        <v>2555</v>
      </c>
      <c r="F71" s="7">
        <v>9207</v>
      </c>
      <c r="G71" s="5" t="s">
        <v>21</v>
      </c>
      <c r="H71" s="5" t="s">
        <v>45</v>
      </c>
      <c r="I71" s="5" t="s">
        <v>36</v>
      </c>
      <c r="J71" s="5" t="s">
        <v>86</v>
      </c>
      <c r="K71" s="5" t="s">
        <v>47</v>
      </c>
      <c r="L71" s="5" t="s">
        <v>39</v>
      </c>
      <c r="M71" s="5" t="s">
        <v>62</v>
      </c>
      <c r="N71" s="5" t="s">
        <v>39</v>
      </c>
      <c r="O71" s="5" t="s">
        <v>66</v>
      </c>
      <c r="P71" s="5" t="s">
        <v>41</v>
      </c>
      <c r="Q71" s="5" t="s">
        <v>94</v>
      </c>
      <c r="R71" s="5" t="s">
        <v>58</v>
      </c>
    </row>
    <row r="72" spans="1:18" ht="13.2">
      <c r="A72" s="5" t="s">
        <v>3343</v>
      </c>
      <c r="B72" s="6">
        <v>3</v>
      </c>
      <c r="C72" s="5" t="s">
        <v>3344</v>
      </c>
      <c r="D72" s="7">
        <v>1091</v>
      </c>
      <c r="E72" s="5" t="s">
        <v>2555</v>
      </c>
      <c r="F72" s="7">
        <v>9228</v>
      </c>
      <c r="G72" s="5" t="s">
        <v>21</v>
      </c>
      <c r="H72" s="5" t="s">
        <v>45</v>
      </c>
      <c r="I72" s="5" t="s">
        <v>23</v>
      </c>
      <c r="J72" s="5" t="s">
        <v>76</v>
      </c>
      <c r="K72" s="5" t="s">
        <v>82</v>
      </c>
      <c r="L72" s="5" t="s">
        <v>65</v>
      </c>
      <c r="M72" s="5" t="s">
        <v>48</v>
      </c>
      <c r="N72" s="5" t="s">
        <v>28</v>
      </c>
      <c r="O72" s="5" t="s">
        <v>66</v>
      </c>
      <c r="P72" s="5" t="s">
        <v>56</v>
      </c>
      <c r="Q72" s="5" t="s">
        <v>57</v>
      </c>
      <c r="R72" s="5" t="s">
        <v>32</v>
      </c>
    </row>
    <row r="73" spans="1:18" ht="13.2">
      <c r="A73" s="5" t="s">
        <v>3347</v>
      </c>
      <c r="B73" s="6">
        <v>4</v>
      </c>
      <c r="C73" s="5" t="s">
        <v>3348</v>
      </c>
      <c r="D73" s="7">
        <v>1091</v>
      </c>
      <c r="E73" s="5" t="s">
        <v>2555</v>
      </c>
      <c r="F73" s="7">
        <v>1091</v>
      </c>
      <c r="G73" s="5" t="s">
        <v>21</v>
      </c>
      <c r="H73" s="5" t="s">
        <v>45</v>
      </c>
      <c r="I73" s="5" t="s">
        <v>55</v>
      </c>
      <c r="J73" s="5" t="s">
        <v>37</v>
      </c>
      <c r="K73" s="5" t="s">
        <v>39</v>
      </c>
      <c r="L73" s="5" t="s">
        <v>38</v>
      </c>
      <c r="M73" s="5" t="s">
        <v>48</v>
      </c>
      <c r="N73" s="5" t="s">
        <v>28</v>
      </c>
      <c r="O73" s="5" t="s">
        <v>93</v>
      </c>
      <c r="P73" s="5" t="s">
        <v>56</v>
      </c>
      <c r="Q73" s="5" t="s">
        <v>57</v>
      </c>
      <c r="R73" s="5" t="s">
        <v>52</v>
      </c>
    </row>
    <row r="74" spans="1:18" ht="13.2">
      <c r="A74" s="5" t="s">
        <v>3355</v>
      </c>
      <c r="B74" s="6">
        <v>2</v>
      </c>
      <c r="C74" s="5" t="s">
        <v>3356</v>
      </c>
      <c r="D74" s="7">
        <v>1091</v>
      </c>
      <c r="E74" s="5" t="s">
        <v>2555</v>
      </c>
      <c r="F74" s="7">
        <v>9209</v>
      </c>
      <c r="G74" s="5" t="s">
        <v>21</v>
      </c>
      <c r="H74" s="5" t="s">
        <v>45</v>
      </c>
      <c r="I74" s="5" t="s">
        <v>46</v>
      </c>
      <c r="J74" s="5" t="s">
        <v>37</v>
      </c>
      <c r="K74" s="5" t="s">
        <v>82</v>
      </c>
      <c r="L74" s="5" t="s">
        <v>26</v>
      </c>
      <c r="M74" s="5" t="s">
        <v>27</v>
      </c>
      <c r="N74" s="5" t="s">
        <v>28</v>
      </c>
      <c r="O74" s="5" t="s">
        <v>50</v>
      </c>
      <c r="P74" s="5" t="s">
        <v>30</v>
      </c>
      <c r="Q74" s="5" t="s">
        <v>67</v>
      </c>
      <c r="R74" s="5" t="s">
        <v>58</v>
      </c>
    </row>
    <row r="75" spans="1:18" ht="13.2">
      <c r="A75" s="5" t="s">
        <v>3359</v>
      </c>
      <c r="B75" s="6">
        <v>4</v>
      </c>
      <c r="C75" s="5" t="s">
        <v>3360</v>
      </c>
      <c r="D75" s="7">
        <v>1091</v>
      </c>
      <c r="E75" s="5" t="s">
        <v>2555</v>
      </c>
      <c r="F75" s="7">
        <v>23</v>
      </c>
      <c r="G75" s="5" t="s">
        <v>21</v>
      </c>
      <c r="H75" s="5" t="s">
        <v>45</v>
      </c>
      <c r="I75" s="5" t="s">
        <v>55</v>
      </c>
      <c r="J75" s="5" t="s">
        <v>76</v>
      </c>
      <c r="K75" s="5" t="s">
        <v>25</v>
      </c>
      <c r="L75" s="5" t="s">
        <v>26</v>
      </c>
      <c r="M75" s="5" t="s">
        <v>48</v>
      </c>
      <c r="N75" s="5" t="s">
        <v>49</v>
      </c>
      <c r="O75" s="5" t="s">
        <v>29</v>
      </c>
      <c r="P75" s="5" t="s">
        <v>51</v>
      </c>
      <c r="Q75" s="5" t="s">
        <v>57</v>
      </c>
      <c r="R75" s="5" t="s">
        <v>58</v>
      </c>
    </row>
    <row r="76" spans="1:18" ht="13.2">
      <c r="A76" s="5" t="s">
        <v>3379</v>
      </c>
      <c r="B76" s="6">
        <v>6</v>
      </c>
      <c r="C76" s="5" t="s">
        <v>3380</v>
      </c>
      <c r="D76" s="7">
        <v>1091</v>
      </c>
      <c r="E76" s="5" t="s">
        <v>2555</v>
      </c>
      <c r="F76" s="7">
        <v>36</v>
      </c>
      <c r="G76" s="5" t="s">
        <v>21</v>
      </c>
      <c r="H76" s="5" t="s">
        <v>45</v>
      </c>
      <c r="I76" s="5" t="s">
        <v>23</v>
      </c>
      <c r="J76" s="5" t="s">
        <v>37</v>
      </c>
      <c r="K76" s="5" t="s">
        <v>25</v>
      </c>
      <c r="L76" s="5" t="s">
        <v>38</v>
      </c>
      <c r="M76" s="5" t="s">
        <v>48</v>
      </c>
      <c r="N76" s="5" t="s">
        <v>49</v>
      </c>
      <c r="O76" s="5" t="s">
        <v>29</v>
      </c>
      <c r="P76" s="5" t="s">
        <v>51</v>
      </c>
      <c r="Q76" s="5" t="s">
        <v>57</v>
      </c>
      <c r="R76" s="5" t="s">
        <v>52</v>
      </c>
    </row>
    <row r="77" spans="1:18" ht="13.2">
      <c r="A77" s="5" t="s">
        <v>3381</v>
      </c>
      <c r="B77" s="6">
        <v>3</v>
      </c>
      <c r="C77" s="5" t="s">
        <v>3382</v>
      </c>
      <c r="D77" s="7">
        <v>1091</v>
      </c>
      <c r="E77" s="5" t="s">
        <v>2555</v>
      </c>
      <c r="F77" s="7">
        <v>9222</v>
      </c>
      <c r="G77" s="5" t="s">
        <v>21</v>
      </c>
      <c r="H77" s="5" t="s">
        <v>45</v>
      </c>
      <c r="I77" s="5" t="s">
        <v>55</v>
      </c>
      <c r="J77" s="5" t="s">
        <v>37</v>
      </c>
      <c r="K77" s="5" t="s">
        <v>47</v>
      </c>
      <c r="L77" s="5" t="s">
        <v>38</v>
      </c>
      <c r="M77" s="5" t="s">
        <v>27</v>
      </c>
      <c r="N77" s="5" t="s">
        <v>28</v>
      </c>
      <c r="O77" s="5" t="s">
        <v>66</v>
      </c>
      <c r="P77" s="5" t="s">
        <v>41</v>
      </c>
      <c r="Q77" s="5" t="s">
        <v>94</v>
      </c>
      <c r="R77" s="5" t="s">
        <v>52</v>
      </c>
    </row>
    <row r="78" spans="1:18" ht="13.2">
      <c r="A78" s="5" t="s">
        <v>3385</v>
      </c>
      <c r="B78" s="6">
        <v>7</v>
      </c>
      <c r="C78" s="5" t="s">
        <v>3386</v>
      </c>
      <c r="D78" s="7">
        <v>1091</v>
      </c>
      <c r="E78" s="5" t="s">
        <v>2555</v>
      </c>
      <c r="F78" s="7">
        <v>9230</v>
      </c>
      <c r="G78" s="5" t="s">
        <v>21</v>
      </c>
      <c r="H78" s="5" t="s">
        <v>45</v>
      </c>
      <c r="I78" s="5" t="s">
        <v>36</v>
      </c>
      <c r="J78" s="5" t="s">
        <v>37</v>
      </c>
      <c r="K78" s="5" t="s">
        <v>47</v>
      </c>
      <c r="L78" s="5" t="s">
        <v>38</v>
      </c>
      <c r="M78" s="5" t="s">
        <v>48</v>
      </c>
      <c r="N78" s="5" t="s">
        <v>40</v>
      </c>
      <c r="O78" s="5" t="s">
        <v>93</v>
      </c>
      <c r="P78" s="5" t="s">
        <v>56</v>
      </c>
      <c r="Q78" s="5" t="s">
        <v>57</v>
      </c>
      <c r="R78" s="5" t="s">
        <v>32</v>
      </c>
    </row>
    <row r="79" spans="1:18" ht="13.2">
      <c r="A79" s="5" t="s">
        <v>3393</v>
      </c>
      <c r="B79" s="6">
        <v>5</v>
      </c>
      <c r="C79" s="5" t="s">
        <v>3394</v>
      </c>
      <c r="D79" s="7">
        <v>1091</v>
      </c>
      <c r="E79" s="5" t="s">
        <v>2555</v>
      </c>
      <c r="F79" s="7">
        <v>9233</v>
      </c>
      <c r="G79" s="5" t="s">
        <v>21</v>
      </c>
      <c r="H79" s="5" t="s">
        <v>45</v>
      </c>
      <c r="I79" s="5" t="s">
        <v>36</v>
      </c>
      <c r="J79" s="5" t="s">
        <v>37</v>
      </c>
      <c r="K79" s="5" t="s">
        <v>47</v>
      </c>
      <c r="L79" s="5" t="s">
        <v>38</v>
      </c>
      <c r="M79" s="5" t="s">
        <v>48</v>
      </c>
      <c r="N79" s="5" t="s">
        <v>49</v>
      </c>
      <c r="O79" s="5" t="s">
        <v>50</v>
      </c>
      <c r="P79" s="5" t="s">
        <v>41</v>
      </c>
      <c r="Q79" s="5" t="s">
        <v>57</v>
      </c>
      <c r="R79" s="5" t="s">
        <v>52</v>
      </c>
    </row>
    <row r="80" spans="1:18" ht="13.2">
      <c r="A80" s="5" t="s">
        <v>33</v>
      </c>
      <c r="B80" s="6">
        <v>5</v>
      </c>
      <c r="C80" s="5" t="s">
        <v>34</v>
      </c>
      <c r="D80" s="7">
        <v>2199</v>
      </c>
      <c r="E80" s="5" t="s">
        <v>35</v>
      </c>
      <c r="F80" s="7">
        <v>931</v>
      </c>
      <c r="G80" s="5" t="s">
        <v>21</v>
      </c>
      <c r="H80" s="5" t="s">
        <v>22</v>
      </c>
      <c r="I80" s="5" t="s">
        <v>36</v>
      </c>
      <c r="J80" s="5" t="s">
        <v>37</v>
      </c>
      <c r="K80" s="5" t="s">
        <v>25</v>
      </c>
      <c r="L80" s="5" t="s">
        <v>38</v>
      </c>
      <c r="M80" s="5" t="s">
        <v>39</v>
      </c>
      <c r="N80" s="5" t="s">
        <v>40</v>
      </c>
      <c r="O80" s="5" t="s">
        <v>29</v>
      </c>
      <c r="P80" s="5" t="s">
        <v>41</v>
      </c>
      <c r="Q80" s="5" t="s">
        <v>31</v>
      </c>
      <c r="R80" s="5" t="s">
        <v>32</v>
      </c>
    </row>
    <row r="81" spans="1:18" ht="13.2">
      <c r="A81" s="5" t="s">
        <v>53</v>
      </c>
      <c r="B81" s="6">
        <v>4</v>
      </c>
      <c r="C81" s="5" t="s">
        <v>54</v>
      </c>
      <c r="D81" s="7">
        <v>2199</v>
      </c>
      <c r="E81" s="5" t="s">
        <v>35</v>
      </c>
      <c r="F81" s="7">
        <v>952</v>
      </c>
      <c r="G81" s="5" t="s">
        <v>21</v>
      </c>
      <c r="H81" s="5" t="s">
        <v>22</v>
      </c>
      <c r="I81" s="5" t="s">
        <v>55</v>
      </c>
      <c r="J81" s="5" t="s">
        <v>37</v>
      </c>
      <c r="K81" s="5" t="s">
        <v>25</v>
      </c>
      <c r="L81" s="5" t="s">
        <v>26</v>
      </c>
      <c r="M81" s="5" t="s">
        <v>48</v>
      </c>
      <c r="N81" s="5" t="s">
        <v>49</v>
      </c>
      <c r="O81" s="5" t="s">
        <v>29</v>
      </c>
      <c r="P81" s="5" t="s">
        <v>56</v>
      </c>
      <c r="Q81" s="5" t="s">
        <v>57</v>
      </c>
      <c r="R81" s="5" t="s">
        <v>58</v>
      </c>
    </row>
    <row r="82" spans="1:18" ht="13.2">
      <c r="A82" s="5" t="s">
        <v>71</v>
      </c>
      <c r="B82" s="6">
        <v>2</v>
      </c>
      <c r="C82" s="5" t="s">
        <v>72</v>
      </c>
      <c r="D82" s="7">
        <v>2199</v>
      </c>
      <c r="E82" s="5" t="s">
        <v>35</v>
      </c>
      <c r="F82" s="7">
        <v>16</v>
      </c>
      <c r="G82" s="5" t="s">
        <v>21</v>
      </c>
      <c r="H82" s="5" t="s">
        <v>22</v>
      </c>
      <c r="I82" s="5" t="s">
        <v>55</v>
      </c>
      <c r="J82" s="5" t="s">
        <v>37</v>
      </c>
      <c r="K82" s="5" t="s">
        <v>25</v>
      </c>
      <c r="L82" s="5" t="s">
        <v>26</v>
      </c>
      <c r="M82" s="5" t="s">
        <v>27</v>
      </c>
      <c r="N82" s="5" t="s">
        <v>40</v>
      </c>
      <c r="O82" s="5" t="s">
        <v>50</v>
      </c>
      <c r="P82" s="5" t="s">
        <v>56</v>
      </c>
      <c r="Q82" s="5" t="s">
        <v>31</v>
      </c>
      <c r="R82" s="5" t="s">
        <v>52</v>
      </c>
    </row>
    <row r="83" spans="1:18" ht="13.2">
      <c r="A83" s="5" t="s">
        <v>73</v>
      </c>
      <c r="B83" s="6">
        <v>2</v>
      </c>
      <c r="C83" s="5" t="s">
        <v>74</v>
      </c>
      <c r="D83" s="7">
        <v>2199</v>
      </c>
      <c r="E83" s="5" t="s">
        <v>35</v>
      </c>
      <c r="F83" s="8" t="s">
        <v>75</v>
      </c>
      <c r="G83" s="5" t="s">
        <v>21</v>
      </c>
      <c r="H83" s="5" t="s">
        <v>22</v>
      </c>
      <c r="I83" s="5" t="s">
        <v>36</v>
      </c>
      <c r="J83" s="5" t="s">
        <v>76</v>
      </c>
      <c r="K83" s="5" t="s">
        <v>39</v>
      </c>
      <c r="L83" s="5" t="s">
        <v>38</v>
      </c>
      <c r="M83" s="5" t="s">
        <v>27</v>
      </c>
      <c r="N83" s="5" t="s">
        <v>40</v>
      </c>
      <c r="O83" s="5" t="s">
        <v>66</v>
      </c>
      <c r="P83" s="5" t="s">
        <v>56</v>
      </c>
      <c r="Q83" s="5" t="s">
        <v>67</v>
      </c>
      <c r="R83" s="5" t="s">
        <v>58</v>
      </c>
    </row>
    <row r="84" spans="1:18" ht="13.2">
      <c r="A84" s="5" t="s">
        <v>89</v>
      </c>
      <c r="B84" s="6">
        <v>3</v>
      </c>
      <c r="C84" s="5" t="s">
        <v>90</v>
      </c>
      <c r="D84" s="7">
        <v>2199</v>
      </c>
      <c r="E84" s="5" t="s">
        <v>35</v>
      </c>
      <c r="F84" s="7">
        <v>931</v>
      </c>
      <c r="G84" s="5" t="s">
        <v>21</v>
      </c>
      <c r="H84" s="5" t="s">
        <v>22</v>
      </c>
      <c r="I84" s="5" t="s">
        <v>46</v>
      </c>
      <c r="J84" s="5" t="s">
        <v>37</v>
      </c>
      <c r="K84" s="5" t="s">
        <v>82</v>
      </c>
      <c r="L84" s="5" t="s">
        <v>65</v>
      </c>
      <c r="M84" s="5" t="s">
        <v>62</v>
      </c>
      <c r="N84" s="5" t="s">
        <v>49</v>
      </c>
      <c r="O84" s="5" t="s">
        <v>66</v>
      </c>
      <c r="P84" s="5" t="s">
        <v>56</v>
      </c>
      <c r="Q84" s="5" t="s">
        <v>57</v>
      </c>
      <c r="R84" s="5" t="s">
        <v>52</v>
      </c>
    </row>
    <row r="85" spans="1:18" ht="13.2">
      <c r="A85" s="5" t="s">
        <v>144</v>
      </c>
      <c r="B85" s="6">
        <v>5</v>
      </c>
      <c r="C85" s="5" t="s">
        <v>145</v>
      </c>
      <c r="D85" s="7">
        <v>2199</v>
      </c>
      <c r="E85" s="5" t="s">
        <v>35</v>
      </c>
      <c r="F85" s="7">
        <v>26</v>
      </c>
      <c r="G85" s="5" t="s">
        <v>21</v>
      </c>
      <c r="H85" s="5" t="s">
        <v>22</v>
      </c>
      <c r="I85" s="5" t="s">
        <v>36</v>
      </c>
      <c r="J85" s="5" t="s">
        <v>37</v>
      </c>
      <c r="K85" s="5" t="s">
        <v>82</v>
      </c>
      <c r="L85" s="5" t="s">
        <v>38</v>
      </c>
      <c r="M85" s="5" t="s">
        <v>48</v>
      </c>
      <c r="N85" s="5" t="s">
        <v>40</v>
      </c>
      <c r="O85" s="5" t="s">
        <v>29</v>
      </c>
      <c r="P85" s="5" t="s">
        <v>41</v>
      </c>
      <c r="Q85" s="5" t="s">
        <v>94</v>
      </c>
      <c r="R85" s="5" t="s">
        <v>58</v>
      </c>
    </row>
    <row r="86" spans="1:18" ht="13.2">
      <c r="A86" s="5" t="s">
        <v>170</v>
      </c>
      <c r="B86" s="6">
        <v>6</v>
      </c>
      <c r="C86" s="5" t="s">
        <v>171</v>
      </c>
      <c r="D86" s="7">
        <v>2199</v>
      </c>
      <c r="E86" s="5" t="s">
        <v>35</v>
      </c>
      <c r="F86" s="7">
        <v>924</v>
      </c>
      <c r="G86" s="5" t="s">
        <v>21</v>
      </c>
      <c r="H86" s="5" t="s">
        <v>22</v>
      </c>
      <c r="I86" s="5" t="s">
        <v>46</v>
      </c>
      <c r="J86" s="5" t="s">
        <v>37</v>
      </c>
      <c r="K86" s="5" t="s">
        <v>39</v>
      </c>
      <c r="L86" s="5" t="s">
        <v>39</v>
      </c>
      <c r="M86" s="5" t="s">
        <v>48</v>
      </c>
      <c r="N86" s="5" t="s">
        <v>40</v>
      </c>
      <c r="O86" s="5" t="s">
        <v>29</v>
      </c>
      <c r="P86" s="5" t="s">
        <v>51</v>
      </c>
      <c r="Q86" s="5" t="s">
        <v>67</v>
      </c>
      <c r="R86" s="5" t="s">
        <v>58</v>
      </c>
    </row>
    <row r="87" spans="1:18" ht="13.2">
      <c r="A87" s="5" t="s">
        <v>219</v>
      </c>
      <c r="B87" s="6">
        <v>6</v>
      </c>
      <c r="C87" s="5" t="s">
        <v>220</v>
      </c>
      <c r="D87" s="7">
        <v>2199</v>
      </c>
      <c r="E87" s="5" t="s">
        <v>35</v>
      </c>
      <c r="F87" s="7">
        <v>912</v>
      </c>
      <c r="G87" s="5" t="s">
        <v>21</v>
      </c>
      <c r="H87" s="5" t="s">
        <v>22</v>
      </c>
      <c r="I87" s="5" t="s">
        <v>36</v>
      </c>
      <c r="J87" s="5" t="s">
        <v>37</v>
      </c>
      <c r="K87" s="5" t="s">
        <v>39</v>
      </c>
      <c r="L87" s="5" t="s">
        <v>38</v>
      </c>
      <c r="M87" s="5" t="s">
        <v>48</v>
      </c>
      <c r="N87" s="5" t="s">
        <v>40</v>
      </c>
      <c r="O87" s="5" t="s">
        <v>29</v>
      </c>
      <c r="P87" s="5" t="s">
        <v>51</v>
      </c>
      <c r="Q87" s="5" t="s">
        <v>94</v>
      </c>
      <c r="R87" s="5" t="s">
        <v>79</v>
      </c>
    </row>
    <row r="88" spans="1:18" ht="13.2">
      <c r="A88" s="5" t="s">
        <v>237</v>
      </c>
      <c r="B88" s="6">
        <v>5</v>
      </c>
      <c r="C88" s="5" t="s">
        <v>238</v>
      </c>
      <c r="D88" s="7">
        <v>2199</v>
      </c>
      <c r="E88" s="5" t="s">
        <v>35</v>
      </c>
      <c r="F88" s="7">
        <v>38</v>
      </c>
      <c r="G88" s="5" t="s">
        <v>21</v>
      </c>
      <c r="H88" s="5" t="s">
        <v>22</v>
      </c>
      <c r="I88" s="5" t="s">
        <v>46</v>
      </c>
      <c r="J88" s="5" t="s">
        <v>37</v>
      </c>
      <c r="K88" s="5" t="s">
        <v>39</v>
      </c>
      <c r="L88" s="5" t="s">
        <v>26</v>
      </c>
      <c r="M88" s="5" t="s">
        <v>62</v>
      </c>
      <c r="N88" s="5" t="s">
        <v>40</v>
      </c>
      <c r="O88" s="5" t="s">
        <v>29</v>
      </c>
      <c r="P88" s="5" t="s">
        <v>56</v>
      </c>
      <c r="Q88" s="5" t="s">
        <v>67</v>
      </c>
      <c r="R88" s="5" t="s">
        <v>32</v>
      </c>
    </row>
    <row r="89" spans="1:18" ht="13.2">
      <c r="A89" s="5" t="s">
        <v>286</v>
      </c>
      <c r="B89" s="6">
        <v>4</v>
      </c>
      <c r="C89" s="5" t="s">
        <v>287</v>
      </c>
      <c r="D89" s="7">
        <v>2199</v>
      </c>
      <c r="E89" s="5" t="s">
        <v>35</v>
      </c>
      <c r="F89" s="7">
        <v>907</v>
      </c>
      <c r="G89" s="5" t="s">
        <v>21</v>
      </c>
      <c r="H89" s="5" t="s">
        <v>288</v>
      </c>
      <c r="I89" s="5" t="s">
        <v>36</v>
      </c>
      <c r="J89" s="5" t="s">
        <v>76</v>
      </c>
      <c r="K89" s="5" t="s">
        <v>47</v>
      </c>
      <c r="L89" s="5" t="s">
        <v>26</v>
      </c>
      <c r="M89" s="5" t="s">
        <v>48</v>
      </c>
      <c r="N89" s="5" t="s">
        <v>40</v>
      </c>
      <c r="O89" s="5" t="s">
        <v>29</v>
      </c>
      <c r="P89" s="5" t="s">
        <v>30</v>
      </c>
      <c r="Q89" s="5" t="s">
        <v>94</v>
      </c>
      <c r="R89" s="5" t="s">
        <v>58</v>
      </c>
    </row>
    <row r="90" spans="1:18" ht="13.2">
      <c r="A90" s="5" t="s">
        <v>322</v>
      </c>
      <c r="B90" s="6">
        <v>7</v>
      </c>
      <c r="C90" s="5" t="s">
        <v>323</v>
      </c>
      <c r="D90" s="7">
        <v>2199</v>
      </c>
      <c r="E90" s="5" t="s">
        <v>35</v>
      </c>
      <c r="F90" s="7">
        <v>27</v>
      </c>
      <c r="G90" s="5" t="s">
        <v>21</v>
      </c>
      <c r="H90" s="5" t="s">
        <v>22</v>
      </c>
      <c r="I90" s="5" t="s">
        <v>36</v>
      </c>
      <c r="J90" s="5" t="s">
        <v>37</v>
      </c>
      <c r="K90" s="5" t="s">
        <v>82</v>
      </c>
      <c r="L90" s="5" t="s">
        <v>38</v>
      </c>
      <c r="M90" s="5" t="s">
        <v>48</v>
      </c>
      <c r="N90" s="5" t="s">
        <v>40</v>
      </c>
      <c r="O90" s="5" t="s">
        <v>29</v>
      </c>
      <c r="P90" s="5" t="s">
        <v>51</v>
      </c>
      <c r="Q90" s="5" t="s">
        <v>57</v>
      </c>
      <c r="R90" s="5" t="s">
        <v>58</v>
      </c>
    </row>
    <row r="91" spans="1:18" ht="13.2">
      <c r="A91" s="5" t="s">
        <v>402</v>
      </c>
      <c r="B91" s="6">
        <v>5</v>
      </c>
      <c r="C91" s="5" t="s">
        <v>403</v>
      </c>
      <c r="D91" s="7">
        <v>2199</v>
      </c>
      <c r="E91" s="5" t="s">
        <v>35</v>
      </c>
      <c r="F91" s="7">
        <v>25</v>
      </c>
      <c r="G91" s="5" t="s">
        <v>21</v>
      </c>
      <c r="H91" s="5" t="s">
        <v>22</v>
      </c>
      <c r="I91" s="5" t="s">
        <v>36</v>
      </c>
      <c r="J91" s="5" t="s">
        <v>37</v>
      </c>
      <c r="K91" s="5" t="s">
        <v>82</v>
      </c>
      <c r="L91" s="5" t="s">
        <v>38</v>
      </c>
      <c r="M91" s="5" t="s">
        <v>48</v>
      </c>
      <c r="N91" s="5" t="s">
        <v>40</v>
      </c>
      <c r="O91" s="5" t="s">
        <v>29</v>
      </c>
      <c r="P91" s="5" t="s">
        <v>41</v>
      </c>
      <c r="Q91" s="5" t="s">
        <v>67</v>
      </c>
      <c r="R91" s="5" t="s">
        <v>58</v>
      </c>
    </row>
    <row r="92" spans="1:18" ht="13.2">
      <c r="A92" s="5" t="s">
        <v>430</v>
      </c>
      <c r="B92" s="6">
        <v>6</v>
      </c>
      <c r="C92" s="5" t="s">
        <v>431</v>
      </c>
      <c r="D92" s="7">
        <v>2199</v>
      </c>
      <c r="E92" s="5" t="s">
        <v>35</v>
      </c>
      <c r="F92" s="7">
        <v>21</v>
      </c>
      <c r="G92" s="5" t="s">
        <v>21</v>
      </c>
      <c r="H92" s="5" t="s">
        <v>22</v>
      </c>
      <c r="I92" s="5" t="s">
        <v>46</v>
      </c>
      <c r="J92" s="5" t="s">
        <v>37</v>
      </c>
      <c r="K92" s="5" t="s">
        <v>25</v>
      </c>
      <c r="L92" s="5" t="s">
        <v>26</v>
      </c>
      <c r="M92" s="5" t="s">
        <v>48</v>
      </c>
      <c r="N92" s="5" t="s">
        <v>39</v>
      </c>
      <c r="O92" s="5" t="s">
        <v>29</v>
      </c>
      <c r="P92" s="5" t="s">
        <v>41</v>
      </c>
      <c r="Q92" s="5" t="s">
        <v>57</v>
      </c>
      <c r="R92" s="5" t="s">
        <v>32</v>
      </c>
    </row>
    <row r="93" spans="1:18" ht="13.2">
      <c r="A93" s="5" t="s">
        <v>436</v>
      </c>
      <c r="B93" s="6">
        <v>5</v>
      </c>
      <c r="C93" s="5" t="s">
        <v>437</v>
      </c>
      <c r="D93" s="7">
        <v>2199</v>
      </c>
      <c r="E93" s="5" t="s">
        <v>35</v>
      </c>
      <c r="F93" s="7">
        <v>28</v>
      </c>
      <c r="G93" s="5" t="s">
        <v>21</v>
      </c>
      <c r="H93" s="5" t="s">
        <v>22</v>
      </c>
      <c r="I93" s="5" t="s">
        <v>36</v>
      </c>
      <c r="J93" s="5" t="s">
        <v>37</v>
      </c>
      <c r="K93" s="5" t="s">
        <v>82</v>
      </c>
      <c r="L93" s="5" t="s">
        <v>38</v>
      </c>
      <c r="M93" s="5" t="s">
        <v>48</v>
      </c>
      <c r="N93" s="5" t="s">
        <v>40</v>
      </c>
      <c r="O93" s="5" t="s">
        <v>29</v>
      </c>
      <c r="P93" s="5" t="s">
        <v>41</v>
      </c>
      <c r="Q93" s="5" t="s">
        <v>67</v>
      </c>
      <c r="R93" s="5" t="s">
        <v>58</v>
      </c>
    </row>
    <row r="94" spans="1:18" ht="13.2">
      <c r="A94" s="5" t="s">
        <v>440</v>
      </c>
      <c r="B94" s="6">
        <v>6</v>
      </c>
      <c r="C94" s="5" t="s">
        <v>441</v>
      </c>
      <c r="D94" s="7">
        <v>2199</v>
      </c>
      <c r="E94" s="5" t="s">
        <v>35</v>
      </c>
      <c r="F94" s="7">
        <v>904</v>
      </c>
      <c r="G94" s="5" t="s">
        <v>21</v>
      </c>
      <c r="H94" s="5" t="s">
        <v>22</v>
      </c>
      <c r="I94" s="5" t="s">
        <v>36</v>
      </c>
      <c r="J94" s="5" t="s">
        <v>37</v>
      </c>
      <c r="K94" s="5" t="s">
        <v>47</v>
      </c>
      <c r="L94" s="5" t="s">
        <v>38</v>
      </c>
      <c r="M94" s="5" t="s">
        <v>48</v>
      </c>
      <c r="N94" s="5" t="s">
        <v>40</v>
      </c>
      <c r="O94" s="5" t="s">
        <v>29</v>
      </c>
      <c r="P94" s="5" t="s">
        <v>56</v>
      </c>
      <c r="Q94" s="5" t="s">
        <v>67</v>
      </c>
      <c r="R94" s="5" t="s">
        <v>58</v>
      </c>
    </row>
    <row r="95" spans="1:18" ht="13.2">
      <c r="A95" s="5" t="s">
        <v>442</v>
      </c>
      <c r="B95" s="6">
        <v>5</v>
      </c>
      <c r="C95" s="5" t="s">
        <v>443</v>
      </c>
      <c r="D95" s="7">
        <v>2199</v>
      </c>
      <c r="E95" s="5" t="s">
        <v>35</v>
      </c>
      <c r="F95" s="7">
        <v>18</v>
      </c>
      <c r="G95" s="5" t="s">
        <v>21</v>
      </c>
      <c r="H95" s="5" t="s">
        <v>22</v>
      </c>
      <c r="I95" s="5" t="s">
        <v>36</v>
      </c>
      <c r="J95" s="5" t="s">
        <v>37</v>
      </c>
      <c r="K95" s="5" t="s">
        <v>82</v>
      </c>
      <c r="L95" s="5" t="s">
        <v>38</v>
      </c>
      <c r="M95" s="5" t="s">
        <v>48</v>
      </c>
      <c r="N95" s="5" t="s">
        <v>49</v>
      </c>
      <c r="O95" s="5" t="s">
        <v>29</v>
      </c>
      <c r="P95" s="5" t="s">
        <v>41</v>
      </c>
      <c r="Q95" s="5" t="s">
        <v>57</v>
      </c>
      <c r="R95" s="5" t="s">
        <v>58</v>
      </c>
    </row>
    <row r="96" spans="1:18" ht="13.2">
      <c r="A96" s="5" t="s">
        <v>444</v>
      </c>
      <c r="B96" s="6">
        <v>7</v>
      </c>
      <c r="C96" s="5" t="s">
        <v>445</v>
      </c>
      <c r="D96" s="7">
        <v>2199</v>
      </c>
      <c r="E96" s="5" t="s">
        <v>35</v>
      </c>
      <c r="F96" s="7">
        <v>902</v>
      </c>
      <c r="G96" s="5" t="s">
        <v>21</v>
      </c>
      <c r="H96" s="5" t="s">
        <v>22</v>
      </c>
      <c r="I96" s="5" t="s">
        <v>46</v>
      </c>
      <c r="J96" s="5" t="s">
        <v>37</v>
      </c>
      <c r="K96" s="5" t="s">
        <v>82</v>
      </c>
      <c r="L96" s="5" t="s">
        <v>38</v>
      </c>
      <c r="M96" s="5" t="s">
        <v>48</v>
      </c>
      <c r="N96" s="5" t="s">
        <v>40</v>
      </c>
      <c r="O96" s="5" t="s">
        <v>66</v>
      </c>
      <c r="P96" s="5" t="s">
        <v>30</v>
      </c>
      <c r="Q96" s="5" t="s">
        <v>57</v>
      </c>
      <c r="R96" s="5" t="s">
        <v>32</v>
      </c>
    </row>
    <row r="97" spans="1:18" ht="13.2">
      <c r="A97" s="5" t="s">
        <v>446</v>
      </c>
      <c r="B97" s="6">
        <v>5</v>
      </c>
      <c r="C97" s="5" t="s">
        <v>447</v>
      </c>
      <c r="D97" s="7">
        <v>2199</v>
      </c>
      <c r="E97" s="5" t="s">
        <v>35</v>
      </c>
      <c r="F97" s="7">
        <v>33</v>
      </c>
      <c r="G97" s="5" t="s">
        <v>21</v>
      </c>
      <c r="H97" s="5" t="s">
        <v>22</v>
      </c>
      <c r="I97" s="5" t="s">
        <v>36</v>
      </c>
      <c r="J97" s="5" t="s">
        <v>37</v>
      </c>
      <c r="K97" s="5" t="s">
        <v>82</v>
      </c>
      <c r="L97" s="5" t="s">
        <v>38</v>
      </c>
      <c r="M97" s="5" t="s">
        <v>48</v>
      </c>
      <c r="N97" s="5" t="s">
        <v>49</v>
      </c>
      <c r="O97" s="5" t="s">
        <v>29</v>
      </c>
      <c r="P97" s="5" t="s">
        <v>41</v>
      </c>
      <c r="Q97" s="5" t="s">
        <v>57</v>
      </c>
      <c r="R97" s="5" t="s">
        <v>58</v>
      </c>
    </row>
    <row r="98" spans="1:18" ht="13.2">
      <c r="A98" s="5" t="s">
        <v>448</v>
      </c>
      <c r="B98" s="6">
        <v>7</v>
      </c>
      <c r="C98" s="5" t="s">
        <v>449</v>
      </c>
      <c r="D98" s="7">
        <v>2199</v>
      </c>
      <c r="E98" s="5" t="s">
        <v>35</v>
      </c>
      <c r="F98" s="7">
        <v>805</v>
      </c>
      <c r="G98" s="5" t="s">
        <v>21</v>
      </c>
      <c r="H98" s="5" t="s">
        <v>22</v>
      </c>
      <c r="I98" s="5" t="s">
        <v>46</v>
      </c>
      <c r="J98" s="5" t="s">
        <v>37</v>
      </c>
      <c r="K98" s="5" t="s">
        <v>82</v>
      </c>
      <c r="L98" s="5" t="s">
        <v>38</v>
      </c>
      <c r="M98" s="5" t="s">
        <v>48</v>
      </c>
      <c r="N98" s="5" t="s">
        <v>40</v>
      </c>
      <c r="O98" s="5" t="s">
        <v>29</v>
      </c>
      <c r="P98" s="5" t="s">
        <v>56</v>
      </c>
      <c r="Q98" s="5" t="s">
        <v>57</v>
      </c>
      <c r="R98" s="5" t="s">
        <v>58</v>
      </c>
    </row>
    <row r="99" spans="1:18" ht="13.2">
      <c r="A99" s="5" t="s">
        <v>450</v>
      </c>
      <c r="B99" s="6">
        <v>5</v>
      </c>
      <c r="C99" s="5" t="s">
        <v>451</v>
      </c>
      <c r="D99" s="7">
        <v>2199</v>
      </c>
      <c r="E99" s="5" t="s">
        <v>35</v>
      </c>
      <c r="F99" s="7">
        <v>21</v>
      </c>
      <c r="G99" s="5" t="s">
        <v>21</v>
      </c>
      <c r="H99" s="5" t="s">
        <v>22</v>
      </c>
      <c r="I99" s="5" t="s">
        <v>36</v>
      </c>
      <c r="J99" s="5" t="s">
        <v>37</v>
      </c>
      <c r="K99" s="5" t="s">
        <v>82</v>
      </c>
      <c r="L99" s="5" t="s">
        <v>38</v>
      </c>
      <c r="M99" s="5" t="s">
        <v>48</v>
      </c>
      <c r="N99" s="5" t="s">
        <v>28</v>
      </c>
      <c r="O99" s="5" t="s">
        <v>29</v>
      </c>
      <c r="P99" s="5" t="s">
        <v>41</v>
      </c>
      <c r="Q99" s="5" t="s">
        <v>57</v>
      </c>
      <c r="R99" s="5" t="s">
        <v>58</v>
      </c>
    </row>
    <row r="100" spans="1:18" ht="13.2">
      <c r="A100" s="5" t="s">
        <v>454</v>
      </c>
      <c r="B100" s="6">
        <v>5</v>
      </c>
      <c r="C100" s="5" t="s">
        <v>455</v>
      </c>
      <c r="D100" s="7">
        <v>2199</v>
      </c>
      <c r="E100" s="5" t="s">
        <v>35</v>
      </c>
      <c r="F100" s="7">
        <v>10</v>
      </c>
      <c r="G100" s="5" t="s">
        <v>21</v>
      </c>
      <c r="H100" s="5" t="s">
        <v>22</v>
      </c>
      <c r="I100" s="5" t="s">
        <v>55</v>
      </c>
      <c r="J100" s="5" t="s">
        <v>37</v>
      </c>
      <c r="K100" s="5" t="s">
        <v>82</v>
      </c>
      <c r="L100" s="5" t="s">
        <v>38</v>
      </c>
      <c r="M100" s="5" t="s">
        <v>48</v>
      </c>
      <c r="N100" s="5" t="s">
        <v>40</v>
      </c>
      <c r="O100" s="5" t="s">
        <v>29</v>
      </c>
      <c r="P100" s="5" t="s">
        <v>30</v>
      </c>
      <c r="Q100" s="5" t="s">
        <v>67</v>
      </c>
      <c r="R100" s="5" t="s">
        <v>52</v>
      </c>
    </row>
    <row r="101" spans="1:18" ht="13.2">
      <c r="A101" s="5" t="s">
        <v>456</v>
      </c>
      <c r="B101" s="6">
        <v>7</v>
      </c>
      <c r="C101" s="5" t="s">
        <v>457</v>
      </c>
      <c r="D101" s="7">
        <v>2199</v>
      </c>
      <c r="E101" s="5" t="s">
        <v>35</v>
      </c>
      <c r="F101" s="7">
        <v>928</v>
      </c>
      <c r="G101" s="5" t="s">
        <v>21</v>
      </c>
      <c r="H101" s="5" t="s">
        <v>22</v>
      </c>
      <c r="I101" s="5" t="s">
        <v>46</v>
      </c>
      <c r="J101" s="5" t="s">
        <v>76</v>
      </c>
      <c r="K101" s="5" t="s">
        <v>82</v>
      </c>
      <c r="L101" s="5" t="s">
        <v>26</v>
      </c>
      <c r="M101" s="5" t="s">
        <v>48</v>
      </c>
      <c r="N101" s="5" t="s">
        <v>40</v>
      </c>
      <c r="O101" s="5" t="s">
        <v>29</v>
      </c>
      <c r="P101" s="5" t="s">
        <v>51</v>
      </c>
      <c r="Q101" s="5" t="s">
        <v>57</v>
      </c>
      <c r="R101" s="5" t="s">
        <v>32</v>
      </c>
    </row>
    <row r="102" spans="1:18" ht="13.2">
      <c r="A102" s="5" t="s">
        <v>491</v>
      </c>
      <c r="B102" s="6">
        <v>6</v>
      </c>
      <c r="C102" s="5" t="s">
        <v>492</v>
      </c>
      <c r="D102" s="7">
        <v>2199</v>
      </c>
      <c r="E102" s="5" t="s">
        <v>35</v>
      </c>
      <c r="F102" s="7">
        <v>34</v>
      </c>
      <c r="G102" s="5" t="s">
        <v>21</v>
      </c>
      <c r="H102" s="5" t="s">
        <v>22</v>
      </c>
      <c r="I102" s="5" t="s">
        <v>36</v>
      </c>
      <c r="J102" s="5" t="s">
        <v>37</v>
      </c>
      <c r="K102" s="5" t="s">
        <v>82</v>
      </c>
      <c r="L102" s="5" t="s">
        <v>38</v>
      </c>
      <c r="M102" s="5" t="s">
        <v>48</v>
      </c>
      <c r="N102" s="5" t="s">
        <v>40</v>
      </c>
      <c r="O102" s="5" t="s">
        <v>29</v>
      </c>
      <c r="P102" s="5" t="s">
        <v>41</v>
      </c>
      <c r="Q102" s="5" t="s">
        <v>57</v>
      </c>
      <c r="R102" s="5" t="s">
        <v>58</v>
      </c>
    </row>
    <row r="103" spans="1:18" ht="13.2">
      <c r="A103" s="5" t="s">
        <v>499</v>
      </c>
      <c r="B103" s="6">
        <v>6</v>
      </c>
      <c r="C103" s="5" t="s">
        <v>500</v>
      </c>
      <c r="D103" s="7">
        <v>2199</v>
      </c>
      <c r="E103" s="5" t="s">
        <v>35</v>
      </c>
      <c r="F103" s="7">
        <v>927</v>
      </c>
      <c r="G103" s="5" t="s">
        <v>21</v>
      </c>
      <c r="H103" s="5" t="s">
        <v>22</v>
      </c>
      <c r="I103" s="5" t="s">
        <v>46</v>
      </c>
      <c r="J103" s="5" t="s">
        <v>76</v>
      </c>
      <c r="K103" s="5" t="s">
        <v>82</v>
      </c>
      <c r="L103" s="5" t="s">
        <v>26</v>
      </c>
      <c r="M103" s="5" t="s">
        <v>48</v>
      </c>
      <c r="N103" s="5" t="s">
        <v>40</v>
      </c>
      <c r="O103" s="5" t="s">
        <v>29</v>
      </c>
      <c r="P103" s="5" t="s">
        <v>51</v>
      </c>
      <c r="Q103" s="5" t="s">
        <v>57</v>
      </c>
      <c r="R103" s="5" t="s">
        <v>79</v>
      </c>
    </row>
    <row r="104" spans="1:18" ht="13.2">
      <c r="A104" s="5" t="s">
        <v>505</v>
      </c>
      <c r="B104" s="6">
        <v>3</v>
      </c>
      <c r="C104" s="5" t="s">
        <v>506</v>
      </c>
      <c r="D104" s="7">
        <v>2199</v>
      </c>
      <c r="E104" s="5" t="s">
        <v>35</v>
      </c>
      <c r="F104" s="7">
        <v>11</v>
      </c>
      <c r="G104" s="5" t="s">
        <v>21</v>
      </c>
      <c r="H104" s="5" t="s">
        <v>22</v>
      </c>
      <c r="I104" s="5" t="s">
        <v>55</v>
      </c>
      <c r="J104" s="5" t="s">
        <v>76</v>
      </c>
      <c r="K104" s="5" t="s">
        <v>82</v>
      </c>
      <c r="L104" s="5" t="s">
        <v>38</v>
      </c>
      <c r="M104" s="5" t="s">
        <v>27</v>
      </c>
      <c r="N104" s="5" t="s">
        <v>49</v>
      </c>
      <c r="O104" s="5" t="s">
        <v>66</v>
      </c>
      <c r="P104" s="5" t="s">
        <v>51</v>
      </c>
      <c r="Q104" s="5" t="s">
        <v>57</v>
      </c>
      <c r="R104" s="5" t="s">
        <v>58</v>
      </c>
    </row>
    <row r="105" spans="1:18" ht="13.2">
      <c r="A105" s="5" t="s">
        <v>533</v>
      </c>
      <c r="B105" s="6">
        <v>4</v>
      </c>
      <c r="C105" s="5" t="s">
        <v>534</v>
      </c>
      <c r="D105" s="7">
        <v>2199</v>
      </c>
      <c r="E105" s="5" t="s">
        <v>35</v>
      </c>
      <c r="F105" s="7">
        <v>22</v>
      </c>
      <c r="G105" s="5" t="s">
        <v>21</v>
      </c>
      <c r="H105" s="5" t="s">
        <v>22</v>
      </c>
      <c r="I105" s="5" t="s">
        <v>46</v>
      </c>
      <c r="J105" s="5" t="s">
        <v>86</v>
      </c>
      <c r="K105" s="5" t="s">
        <v>82</v>
      </c>
      <c r="L105" s="5" t="s">
        <v>38</v>
      </c>
      <c r="M105" s="5" t="s">
        <v>48</v>
      </c>
      <c r="N105" s="5" t="s">
        <v>49</v>
      </c>
      <c r="O105" s="5" t="s">
        <v>50</v>
      </c>
      <c r="P105" s="5" t="s">
        <v>41</v>
      </c>
      <c r="Q105" s="5" t="s">
        <v>57</v>
      </c>
      <c r="R105" s="5" t="s">
        <v>58</v>
      </c>
    </row>
    <row r="106" spans="1:18" ht="13.2">
      <c r="A106" s="5" t="s">
        <v>705</v>
      </c>
      <c r="B106" s="6">
        <v>5</v>
      </c>
      <c r="C106" s="5" t="s">
        <v>706</v>
      </c>
      <c r="D106" s="7">
        <v>2199</v>
      </c>
      <c r="E106" s="5" t="s">
        <v>35</v>
      </c>
      <c r="F106" s="7">
        <v>31</v>
      </c>
      <c r="G106" s="5" t="s">
        <v>21</v>
      </c>
      <c r="H106" s="5" t="s">
        <v>22</v>
      </c>
      <c r="I106" s="5" t="s">
        <v>36</v>
      </c>
      <c r="J106" s="5" t="s">
        <v>37</v>
      </c>
      <c r="K106" s="5" t="s">
        <v>82</v>
      </c>
      <c r="L106" s="5" t="s">
        <v>38</v>
      </c>
      <c r="M106" s="5" t="s">
        <v>48</v>
      </c>
      <c r="N106" s="5" t="s">
        <v>40</v>
      </c>
      <c r="O106" s="5" t="s">
        <v>29</v>
      </c>
      <c r="P106" s="5" t="s">
        <v>41</v>
      </c>
      <c r="Q106" s="5" t="s">
        <v>94</v>
      </c>
      <c r="R106" s="5" t="s">
        <v>58</v>
      </c>
    </row>
    <row r="107" spans="1:18" ht="13.2">
      <c r="A107" s="5" t="s">
        <v>744</v>
      </c>
      <c r="B107" s="6">
        <v>5</v>
      </c>
      <c r="C107" s="5" t="s">
        <v>745</v>
      </c>
      <c r="D107" s="7">
        <v>2199</v>
      </c>
      <c r="E107" s="5" t="s">
        <v>35</v>
      </c>
      <c r="F107" s="7">
        <v>946</v>
      </c>
      <c r="G107" s="5" t="s">
        <v>21</v>
      </c>
      <c r="H107" s="5" t="s">
        <v>22</v>
      </c>
      <c r="I107" s="5" t="s">
        <v>55</v>
      </c>
      <c r="J107" s="5" t="s">
        <v>37</v>
      </c>
      <c r="K107" s="5" t="s">
        <v>82</v>
      </c>
      <c r="L107" s="5" t="s">
        <v>38</v>
      </c>
      <c r="M107" s="5" t="s">
        <v>62</v>
      </c>
      <c r="N107" s="5" t="s">
        <v>40</v>
      </c>
      <c r="O107" s="5" t="s">
        <v>50</v>
      </c>
      <c r="P107" s="5" t="s">
        <v>51</v>
      </c>
      <c r="Q107" s="5" t="s">
        <v>31</v>
      </c>
      <c r="R107" s="5" t="s">
        <v>32</v>
      </c>
    </row>
    <row r="108" spans="1:18" ht="13.2">
      <c r="A108" s="5" t="s">
        <v>746</v>
      </c>
      <c r="B108" s="6">
        <v>3</v>
      </c>
      <c r="C108" s="5" t="s">
        <v>747</v>
      </c>
      <c r="D108" s="7">
        <v>2199</v>
      </c>
      <c r="E108" s="5" t="s">
        <v>35</v>
      </c>
      <c r="F108" s="7">
        <v>33</v>
      </c>
      <c r="G108" s="5" t="s">
        <v>21</v>
      </c>
      <c r="H108" s="5" t="s">
        <v>22</v>
      </c>
      <c r="I108" s="5" t="s">
        <v>36</v>
      </c>
      <c r="J108" s="5" t="s">
        <v>76</v>
      </c>
      <c r="K108" s="5" t="s">
        <v>25</v>
      </c>
      <c r="L108" s="5" t="s">
        <v>26</v>
      </c>
      <c r="M108" s="5" t="s">
        <v>27</v>
      </c>
      <c r="N108" s="5" t="s">
        <v>49</v>
      </c>
      <c r="O108" s="5" t="s">
        <v>29</v>
      </c>
      <c r="P108" s="5" t="s">
        <v>30</v>
      </c>
      <c r="Q108" s="5" t="s">
        <v>57</v>
      </c>
      <c r="R108" s="5" t="s">
        <v>32</v>
      </c>
    </row>
    <row r="109" spans="1:18" ht="13.2">
      <c r="A109" s="5" t="s">
        <v>748</v>
      </c>
      <c r="B109" s="6">
        <v>6</v>
      </c>
      <c r="C109" s="5" t="s">
        <v>749</v>
      </c>
      <c r="D109" s="7">
        <v>2199</v>
      </c>
      <c r="E109" s="5" t="s">
        <v>35</v>
      </c>
      <c r="F109" s="7">
        <v>47</v>
      </c>
      <c r="G109" s="5" t="s">
        <v>21</v>
      </c>
      <c r="H109" s="5" t="s">
        <v>22</v>
      </c>
      <c r="I109" s="5" t="s">
        <v>36</v>
      </c>
      <c r="J109" s="5" t="s">
        <v>37</v>
      </c>
      <c r="K109" s="5" t="s">
        <v>82</v>
      </c>
      <c r="L109" s="5" t="s">
        <v>38</v>
      </c>
      <c r="M109" s="5" t="s">
        <v>48</v>
      </c>
      <c r="N109" s="5" t="s">
        <v>40</v>
      </c>
      <c r="O109" s="5" t="s">
        <v>29</v>
      </c>
      <c r="P109" s="5" t="s">
        <v>41</v>
      </c>
      <c r="Q109" s="5" t="s">
        <v>57</v>
      </c>
      <c r="R109" s="5" t="s">
        <v>58</v>
      </c>
    </row>
    <row r="110" spans="1:18" ht="13.2">
      <c r="A110" s="5" t="s">
        <v>771</v>
      </c>
      <c r="B110" s="6">
        <v>4</v>
      </c>
      <c r="C110" s="5" t="s">
        <v>772</v>
      </c>
      <c r="D110" s="7">
        <v>2199</v>
      </c>
      <c r="E110" s="5" t="s">
        <v>35</v>
      </c>
      <c r="F110" s="7">
        <v>908</v>
      </c>
      <c r="G110" s="5" t="s">
        <v>21</v>
      </c>
      <c r="H110" s="5" t="s">
        <v>22</v>
      </c>
      <c r="I110" s="5" t="s">
        <v>46</v>
      </c>
      <c r="J110" s="5" t="s">
        <v>76</v>
      </c>
      <c r="K110" s="5" t="s">
        <v>47</v>
      </c>
      <c r="L110" s="5" t="s">
        <v>26</v>
      </c>
      <c r="M110" s="5" t="s">
        <v>39</v>
      </c>
      <c r="N110" s="5" t="s">
        <v>28</v>
      </c>
      <c r="O110" s="5" t="s">
        <v>50</v>
      </c>
      <c r="P110" s="5" t="s">
        <v>51</v>
      </c>
      <c r="Q110" s="5" t="s">
        <v>94</v>
      </c>
      <c r="R110" s="5" t="s">
        <v>32</v>
      </c>
    </row>
    <row r="111" spans="1:18" ht="13.2">
      <c r="A111" s="5" t="s">
        <v>3951</v>
      </c>
      <c r="B111" s="6">
        <v>5</v>
      </c>
      <c r="C111" s="5" t="s">
        <v>3952</v>
      </c>
      <c r="D111" s="7">
        <v>1199</v>
      </c>
      <c r="E111" s="5" t="s">
        <v>35</v>
      </c>
      <c r="F111" s="7">
        <v>943</v>
      </c>
      <c r="G111" s="5" t="s">
        <v>21</v>
      </c>
      <c r="H111" s="5" t="s">
        <v>22</v>
      </c>
      <c r="I111" s="5" t="s">
        <v>23</v>
      </c>
      <c r="J111" s="5" t="s">
        <v>37</v>
      </c>
      <c r="K111" s="5" t="s">
        <v>25</v>
      </c>
      <c r="L111" s="5" t="s">
        <v>38</v>
      </c>
      <c r="M111" s="5" t="s">
        <v>62</v>
      </c>
      <c r="N111" s="5" t="s">
        <v>40</v>
      </c>
      <c r="O111" s="5" t="s">
        <v>50</v>
      </c>
      <c r="P111" s="5" t="s">
        <v>51</v>
      </c>
      <c r="Q111" s="5" t="s">
        <v>67</v>
      </c>
      <c r="R111" s="5" t="s">
        <v>32</v>
      </c>
    </row>
    <row r="112" spans="1:18" ht="13.2">
      <c r="A112" s="5" t="s">
        <v>120</v>
      </c>
      <c r="B112" s="6">
        <v>7</v>
      </c>
      <c r="C112" s="5" t="s">
        <v>121</v>
      </c>
      <c r="D112" s="7">
        <v>2093</v>
      </c>
      <c r="E112" s="5" t="s">
        <v>122</v>
      </c>
      <c r="F112" s="7">
        <v>18</v>
      </c>
      <c r="G112" s="5" t="s">
        <v>21</v>
      </c>
      <c r="H112" s="5" t="s">
        <v>22</v>
      </c>
      <c r="I112" s="5" t="s">
        <v>46</v>
      </c>
      <c r="J112" s="5" t="s">
        <v>37</v>
      </c>
      <c r="K112" s="5" t="s">
        <v>25</v>
      </c>
      <c r="L112" s="5" t="s">
        <v>39</v>
      </c>
      <c r="M112" s="5" t="s">
        <v>48</v>
      </c>
      <c r="N112" s="5" t="s">
        <v>40</v>
      </c>
      <c r="O112" s="5" t="s">
        <v>29</v>
      </c>
      <c r="P112" s="5" t="s">
        <v>51</v>
      </c>
      <c r="Q112" s="5" t="s">
        <v>57</v>
      </c>
      <c r="R112" s="5" t="s">
        <v>52</v>
      </c>
    </row>
    <row r="113" spans="1:18" ht="13.2">
      <c r="A113" s="5" t="s">
        <v>221</v>
      </c>
      <c r="B113" s="6">
        <v>2</v>
      </c>
      <c r="C113" s="5" t="s">
        <v>222</v>
      </c>
      <c r="D113" s="7">
        <v>2093</v>
      </c>
      <c r="E113" s="5" t="s">
        <v>122</v>
      </c>
      <c r="F113" s="7">
        <v>920</v>
      </c>
      <c r="G113" s="5" t="s">
        <v>21</v>
      </c>
      <c r="H113" s="5" t="s">
        <v>22</v>
      </c>
      <c r="I113" s="5" t="s">
        <v>55</v>
      </c>
      <c r="J113" s="5" t="s">
        <v>37</v>
      </c>
      <c r="K113" s="5" t="s">
        <v>39</v>
      </c>
      <c r="L113" s="5" t="s">
        <v>26</v>
      </c>
      <c r="M113" s="5" t="s">
        <v>62</v>
      </c>
      <c r="N113" s="5" t="s">
        <v>40</v>
      </c>
      <c r="O113" s="5" t="s">
        <v>66</v>
      </c>
      <c r="P113" s="5" t="s">
        <v>56</v>
      </c>
      <c r="Q113" s="5" t="s">
        <v>94</v>
      </c>
      <c r="R113" s="5" t="s">
        <v>52</v>
      </c>
    </row>
    <row r="114" spans="1:18" ht="13.2">
      <c r="A114" s="5" t="s">
        <v>225</v>
      </c>
      <c r="B114" s="6">
        <v>2</v>
      </c>
      <c r="C114" s="5" t="s">
        <v>226</v>
      </c>
      <c r="D114" s="7">
        <v>2093</v>
      </c>
      <c r="E114" s="5" t="s">
        <v>122</v>
      </c>
      <c r="F114" s="7">
        <v>923</v>
      </c>
      <c r="G114" s="5" t="s">
        <v>21</v>
      </c>
      <c r="H114" s="5" t="s">
        <v>22</v>
      </c>
      <c r="I114" s="5" t="s">
        <v>36</v>
      </c>
      <c r="J114" s="5" t="s">
        <v>86</v>
      </c>
      <c r="K114" s="5" t="s">
        <v>82</v>
      </c>
      <c r="L114" s="5" t="s">
        <v>65</v>
      </c>
      <c r="M114" s="5" t="s">
        <v>62</v>
      </c>
      <c r="N114" s="5" t="s">
        <v>28</v>
      </c>
      <c r="O114" s="5" t="s">
        <v>50</v>
      </c>
      <c r="P114" s="5" t="s">
        <v>51</v>
      </c>
      <c r="Q114" s="5" t="s">
        <v>31</v>
      </c>
      <c r="R114" s="5" t="s">
        <v>32</v>
      </c>
    </row>
    <row r="115" spans="1:18" ht="13.2">
      <c r="A115" s="5" t="s">
        <v>1029</v>
      </c>
      <c r="B115" s="6">
        <v>5</v>
      </c>
      <c r="C115" s="5" t="s">
        <v>1030</v>
      </c>
      <c r="D115" s="7">
        <v>2093</v>
      </c>
      <c r="E115" s="5" t="s">
        <v>122</v>
      </c>
      <c r="F115" s="7">
        <v>22</v>
      </c>
      <c r="G115" s="5" t="s">
        <v>21</v>
      </c>
      <c r="H115" s="5" t="s">
        <v>22</v>
      </c>
      <c r="I115" s="5" t="s">
        <v>55</v>
      </c>
      <c r="J115" s="5" t="s">
        <v>37</v>
      </c>
      <c r="K115" s="5" t="s">
        <v>25</v>
      </c>
      <c r="L115" s="5" t="s">
        <v>38</v>
      </c>
      <c r="M115" s="5" t="s">
        <v>48</v>
      </c>
      <c r="N115" s="5" t="s">
        <v>28</v>
      </c>
      <c r="O115" s="5" t="s">
        <v>50</v>
      </c>
      <c r="P115" s="5" t="s">
        <v>51</v>
      </c>
      <c r="Q115" s="5" t="s">
        <v>94</v>
      </c>
      <c r="R115" s="5" t="s">
        <v>32</v>
      </c>
    </row>
    <row r="116" spans="1:18" ht="13.2">
      <c r="A116" s="5" t="s">
        <v>2295</v>
      </c>
      <c r="B116" s="6">
        <v>4</v>
      </c>
      <c r="C116" s="5" t="s">
        <v>2296</v>
      </c>
      <c r="D116" s="7">
        <v>2093</v>
      </c>
      <c r="E116" s="5" t="s">
        <v>122</v>
      </c>
      <c r="F116" s="7">
        <v>24</v>
      </c>
      <c r="G116" s="5" t="s">
        <v>21</v>
      </c>
      <c r="H116" s="5" t="s">
        <v>22</v>
      </c>
      <c r="I116" s="5" t="s">
        <v>55</v>
      </c>
      <c r="J116" s="5" t="s">
        <v>37</v>
      </c>
      <c r="K116" s="5" t="s">
        <v>39</v>
      </c>
      <c r="L116" s="5" t="s">
        <v>38</v>
      </c>
      <c r="M116" s="5" t="s">
        <v>48</v>
      </c>
      <c r="N116" s="5" t="s">
        <v>49</v>
      </c>
      <c r="O116" s="5" t="s">
        <v>29</v>
      </c>
      <c r="P116" s="5" t="s">
        <v>56</v>
      </c>
      <c r="Q116" s="5" t="s">
        <v>31</v>
      </c>
      <c r="R116" s="5" t="s">
        <v>52</v>
      </c>
    </row>
    <row r="117" spans="1:18" ht="13.2">
      <c r="A117" s="5" t="s">
        <v>2307</v>
      </c>
      <c r="B117" s="6">
        <v>4</v>
      </c>
      <c r="C117" s="5" t="s">
        <v>2308</v>
      </c>
      <c r="D117" s="7">
        <v>2093</v>
      </c>
      <c r="E117" s="5" t="s">
        <v>122</v>
      </c>
      <c r="F117" s="7">
        <v>915</v>
      </c>
      <c r="G117" s="5" t="s">
        <v>21</v>
      </c>
      <c r="H117" s="5" t="s">
        <v>22</v>
      </c>
      <c r="I117" s="5" t="s">
        <v>36</v>
      </c>
      <c r="J117" s="5" t="s">
        <v>86</v>
      </c>
      <c r="K117" s="5" t="s">
        <v>39</v>
      </c>
      <c r="L117" s="5" t="s">
        <v>26</v>
      </c>
      <c r="M117" s="5" t="s">
        <v>48</v>
      </c>
      <c r="N117" s="5" t="s">
        <v>40</v>
      </c>
      <c r="O117" s="5" t="s">
        <v>50</v>
      </c>
      <c r="P117" s="5" t="s">
        <v>41</v>
      </c>
      <c r="Q117" s="5" t="s">
        <v>57</v>
      </c>
      <c r="R117" s="5" t="s">
        <v>32</v>
      </c>
    </row>
    <row r="118" spans="1:18" ht="13.2">
      <c r="A118" s="5" t="s">
        <v>2351</v>
      </c>
      <c r="B118" s="6">
        <v>6</v>
      </c>
      <c r="C118" s="5" t="s">
        <v>2352</v>
      </c>
      <c r="D118" s="7">
        <v>2093</v>
      </c>
      <c r="E118" s="5" t="s">
        <v>122</v>
      </c>
      <c r="F118" s="7">
        <v>943</v>
      </c>
      <c r="G118" s="5" t="s">
        <v>21</v>
      </c>
      <c r="H118" s="5" t="s">
        <v>22</v>
      </c>
      <c r="I118" s="5" t="s">
        <v>46</v>
      </c>
      <c r="J118" s="5" t="s">
        <v>37</v>
      </c>
      <c r="K118" s="5" t="s">
        <v>82</v>
      </c>
      <c r="L118" s="5" t="s">
        <v>38</v>
      </c>
      <c r="M118" s="5" t="s">
        <v>62</v>
      </c>
      <c r="N118" s="5" t="s">
        <v>40</v>
      </c>
      <c r="O118" s="5" t="s">
        <v>66</v>
      </c>
      <c r="P118" s="5" t="s">
        <v>51</v>
      </c>
      <c r="Q118" s="5" t="s">
        <v>57</v>
      </c>
      <c r="R118" s="5" t="s">
        <v>79</v>
      </c>
    </row>
    <row r="119" spans="1:18" ht="13.2">
      <c r="A119" s="5" t="s">
        <v>2379</v>
      </c>
      <c r="B119" s="6">
        <v>4</v>
      </c>
      <c r="C119" s="5" t="s">
        <v>2380</v>
      </c>
      <c r="D119" s="7">
        <v>2093</v>
      </c>
      <c r="E119" s="5" t="s">
        <v>122</v>
      </c>
      <c r="F119" s="7">
        <v>3</v>
      </c>
      <c r="G119" s="5" t="s">
        <v>21</v>
      </c>
      <c r="H119" s="5" t="s">
        <v>22</v>
      </c>
      <c r="I119" s="5" t="s">
        <v>55</v>
      </c>
      <c r="J119" s="5" t="s">
        <v>37</v>
      </c>
      <c r="K119" s="5" t="s">
        <v>47</v>
      </c>
      <c r="L119" s="5" t="s">
        <v>65</v>
      </c>
      <c r="M119" s="5" t="s">
        <v>27</v>
      </c>
      <c r="N119" s="5" t="s">
        <v>28</v>
      </c>
      <c r="O119" s="5" t="s">
        <v>29</v>
      </c>
      <c r="P119" s="5" t="s">
        <v>41</v>
      </c>
      <c r="Q119" s="5" t="s">
        <v>67</v>
      </c>
      <c r="R119" s="5" t="s">
        <v>32</v>
      </c>
    </row>
    <row r="120" spans="1:18" ht="13.2">
      <c r="A120" s="5" t="s">
        <v>2384</v>
      </c>
      <c r="B120" s="6">
        <v>3</v>
      </c>
      <c r="C120" s="5" t="s">
        <v>2385</v>
      </c>
      <c r="D120" s="7">
        <v>2093</v>
      </c>
      <c r="E120" s="5" t="s">
        <v>122</v>
      </c>
      <c r="F120" s="7">
        <v>906</v>
      </c>
      <c r="G120" s="5" t="s">
        <v>21</v>
      </c>
      <c r="H120" s="5" t="s">
        <v>22</v>
      </c>
      <c r="I120" s="5" t="s">
        <v>36</v>
      </c>
      <c r="J120" s="5" t="s">
        <v>86</v>
      </c>
      <c r="K120" s="5" t="s">
        <v>39</v>
      </c>
      <c r="L120" s="5" t="s">
        <v>39</v>
      </c>
      <c r="M120" s="5" t="s">
        <v>48</v>
      </c>
      <c r="N120" s="5" t="s">
        <v>40</v>
      </c>
      <c r="O120" s="5" t="s">
        <v>50</v>
      </c>
      <c r="P120" s="5" t="s">
        <v>41</v>
      </c>
      <c r="Q120" s="5" t="s">
        <v>94</v>
      </c>
      <c r="R120" s="5" t="s">
        <v>32</v>
      </c>
    </row>
    <row r="121" spans="1:18" ht="13.2">
      <c r="A121" s="5" t="s">
        <v>2424</v>
      </c>
      <c r="B121" s="6">
        <v>3</v>
      </c>
      <c r="C121" s="5" t="s">
        <v>2425</v>
      </c>
      <c r="D121" s="7">
        <v>2093</v>
      </c>
      <c r="E121" s="5" t="s">
        <v>122</v>
      </c>
      <c r="F121" s="7">
        <v>936</v>
      </c>
      <c r="G121" s="5" t="s">
        <v>21</v>
      </c>
      <c r="H121" s="5" t="s">
        <v>22</v>
      </c>
      <c r="I121" s="5" t="s">
        <v>46</v>
      </c>
      <c r="J121" s="5" t="s">
        <v>76</v>
      </c>
      <c r="K121" s="5" t="s">
        <v>39</v>
      </c>
      <c r="L121" s="5" t="s">
        <v>38</v>
      </c>
      <c r="M121" s="5" t="s">
        <v>62</v>
      </c>
      <c r="N121" s="5" t="s">
        <v>28</v>
      </c>
      <c r="O121" s="5" t="s">
        <v>50</v>
      </c>
      <c r="P121" s="5" t="s">
        <v>56</v>
      </c>
      <c r="Q121" s="5" t="s">
        <v>57</v>
      </c>
      <c r="R121" s="5" t="s">
        <v>79</v>
      </c>
    </row>
    <row r="122" spans="1:18" ht="13.2">
      <c r="A122" s="5" t="s">
        <v>2466</v>
      </c>
      <c r="B122" s="6">
        <v>4</v>
      </c>
      <c r="C122" s="5" t="s">
        <v>2467</v>
      </c>
      <c r="D122" s="7">
        <v>2093</v>
      </c>
      <c r="E122" s="5" t="s">
        <v>122</v>
      </c>
      <c r="F122" s="7">
        <v>942</v>
      </c>
      <c r="G122" s="5" t="s">
        <v>21</v>
      </c>
      <c r="H122" s="5" t="s">
        <v>22</v>
      </c>
      <c r="I122" s="5" t="s">
        <v>55</v>
      </c>
      <c r="J122" s="5" t="s">
        <v>76</v>
      </c>
      <c r="K122" s="5" t="s">
        <v>25</v>
      </c>
      <c r="L122" s="5" t="s">
        <v>65</v>
      </c>
      <c r="M122" s="5" t="s">
        <v>48</v>
      </c>
      <c r="N122" s="5" t="s">
        <v>40</v>
      </c>
      <c r="O122" s="5" t="s">
        <v>29</v>
      </c>
      <c r="P122" s="5" t="s">
        <v>30</v>
      </c>
      <c r="Q122" s="5" t="s">
        <v>67</v>
      </c>
      <c r="R122" s="5" t="s">
        <v>32</v>
      </c>
    </row>
    <row r="123" spans="1:18" ht="13.2">
      <c r="A123" s="5" t="s">
        <v>2486</v>
      </c>
      <c r="B123" s="6">
        <v>4</v>
      </c>
      <c r="C123" s="5" t="s">
        <v>2487</v>
      </c>
      <c r="D123" s="7">
        <v>2093</v>
      </c>
      <c r="E123" s="5" t="s">
        <v>122</v>
      </c>
      <c r="F123" s="7">
        <v>938</v>
      </c>
      <c r="G123" s="5" t="s">
        <v>21</v>
      </c>
      <c r="H123" s="5" t="s">
        <v>22</v>
      </c>
      <c r="I123" s="5" t="s">
        <v>55</v>
      </c>
      <c r="J123" s="5" t="s">
        <v>76</v>
      </c>
      <c r="K123" s="5" t="s">
        <v>25</v>
      </c>
      <c r="L123" s="5" t="s">
        <v>38</v>
      </c>
      <c r="M123" s="5" t="s">
        <v>48</v>
      </c>
      <c r="N123" s="5" t="s">
        <v>40</v>
      </c>
      <c r="O123" s="5" t="s">
        <v>93</v>
      </c>
      <c r="P123" s="5" t="s">
        <v>51</v>
      </c>
      <c r="Q123" s="5" t="s">
        <v>67</v>
      </c>
      <c r="R123" s="5" t="s">
        <v>79</v>
      </c>
    </row>
    <row r="124" spans="1:18" ht="13.2">
      <c r="A124" s="5" t="s">
        <v>2525</v>
      </c>
      <c r="B124" s="6">
        <v>3</v>
      </c>
      <c r="C124" s="5" t="s">
        <v>2526</v>
      </c>
      <c r="D124" s="7">
        <v>2093</v>
      </c>
      <c r="E124" s="5" t="s">
        <v>122</v>
      </c>
      <c r="F124" s="7">
        <v>907</v>
      </c>
      <c r="G124" s="5" t="s">
        <v>21</v>
      </c>
      <c r="H124" s="5" t="s">
        <v>22</v>
      </c>
      <c r="I124" s="5" t="s">
        <v>46</v>
      </c>
      <c r="J124" s="5" t="s">
        <v>76</v>
      </c>
      <c r="K124" s="5" t="s">
        <v>82</v>
      </c>
      <c r="L124" s="5" t="s">
        <v>65</v>
      </c>
      <c r="M124" s="5" t="s">
        <v>48</v>
      </c>
      <c r="N124" s="5" t="s">
        <v>28</v>
      </c>
      <c r="O124" s="5" t="s">
        <v>50</v>
      </c>
      <c r="P124" s="5" t="s">
        <v>51</v>
      </c>
      <c r="Q124" s="5" t="s">
        <v>94</v>
      </c>
      <c r="R124" s="5" t="s">
        <v>58</v>
      </c>
    </row>
    <row r="125" spans="1:18" ht="13.2">
      <c r="A125" s="5" t="s">
        <v>2531</v>
      </c>
      <c r="B125" s="6">
        <v>7</v>
      </c>
      <c r="C125" s="5" t="s">
        <v>2532</v>
      </c>
      <c r="D125" s="7">
        <v>2093</v>
      </c>
      <c r="E125" s="5" t="s">
        <v>122</v>
      </c>
      <c r="F125" s="7">
        <v>925</v>
      </c>
      <c r="G125" s="5" t="s">
        <v>21</v>
      </c>
      <c r="H125" s="5" t="s">
        <v>22</v>
      </c>
      <c r="I125" s="5" t="s">
        <v>23</v>
      </c>
      <c r="J125" s="5" t="s">
        <v>37</v>
      </c>
      <c r="K125" s="5" t="s">
        <v>25</v>
      </c>
      <c r="L125" s="5" t="s">
        <v>38</v>
      </c>
      <c r="M125" s="5" t="s">
        <v>48</v>
      </c>
      <c r="N125" s="5" t="s">
        <v>40</v>
      </c>
      <c r="O125" s="5" t="s">
        <v>29</v>
      </c>
      <c r="P125" s="5" t="s">
        <v>51</v>
      </c>
      <c r="Q125" s="5" t="s">
        <v>57</v>
      </c>
      <c r="R125" s="5" t="s">
        <v>52</v>
      </c>
    </row>
    <row r="126" spans="1:18" ht="13.2">
      <c r="A126" s="5" t="s">
        <v>2543</v>
      </c>
      <c r="B126" s="6">
        <v>5</v>
      </c>
      <c r="C126" s="5" t="s">
        <v>2544</v>
      </c>
      <c r="D126" s="7">
        <v>2093</v>
      </c>
      <c r="E126" s="5" t="s">
        <v>122</v>
      </c>
      <c r="F126" s="7">
        <v>934</v>
      </c>
      <c r="G126" s="5" t="s">
        <v>21</v>
      </c>
      <c r="H126" s="5" t="s">
        <v>22</v>
      </c>
      <c r="I126" s="5" t="s">
        <v>46</v>
      </c>
      <c r="J126" s="5" t="s">
        <v>37</v>
      </c>
      <c r="K126" s="5" t="s">
        <v>39</v>
      </c>
      <c r="L126" s="5" t="s">
        <v>65</v>
      </c>
      <c r="M126" s="5" t="s">
        <v>48</v>
      </c>
      <c r="N126" s="5" t="s">
        <v>40</v>
      </c>
      <c r="O126" s="5" t="s">
        <v>93</v>
      </c>
      <c r="P126" s="5" t="s">
        <v>30</v>
      </c>
      <c r="Q126" s="5" t="s">
        <v>31</v>
      </c>
      <c r="R126" s="5" t="s">
        <v>32</v>
      </c>
    </row>
    <row r="127" spans="1:18" ht="13.2">
      <c r="A127" s="5" t="s">
        <v>3542</v>
      </c>
      <c r="B127" s="6">
        <v>6</v>
      </c>
      <c r="C127" s="5" t="s">
        <v>3543</v>
      </c>
      <c r="D127" s="7">
        <v>2093</v>
      </c>
      <c r="E127" s="5" t="s">
        <v>122</v>
      </c>
      <c r="F127" s="7">
        <v>945</v>
      </c>
      <c r="G127" s="5" t="s">
        <v>21</v>
      </c>
      <c r="H127" s="5" t="s">
        <v>22</v>
      </c>
      <c r="I127" s="5" t="s">
        <v>46</v>
      </c>
      <c r="J127" s="5" t="s">
        <v>37</v>
      </c>
      <c r="K127" s="5" t="s">
        <v>82</v>
      </c>
      <c r="L127" s="5" t="s">
        <v>65</v>
      </c>
      <c r="M127" s="5" t="s">
        <v>48</v>
      </c>
      <c r="N127" s="5" t="s">
        <v>40</v>
      </c>
      <c r="O127" s="5" t="s">
        <v>29</v>
      </c>
      <c r="P127" s="5" t="s">
        <v>30</v>
      </c>
      <c r="Q127" s="5" t="s">
        <v>67</v>
      </c>
      <c r="R127" s="5" t="s">
        <v>32</v>
      </c>
    </row>
    <row r="128" spans="1:18" ht="13.2">
      <c r="A128" s="5" t="s">
        <v>3585</v>
      </c>
      <c r="B128" s="6">
        <v>4</v>
      </c>
      <c r="C128" s="5" t="s">
        <v>3586</v>
      </c>
      <c r="D128" s="7">
        <v>2093</v>
      </c>
      <c r="E128" s="5" t="s">
        <v>122</v>
      </c>
      <c r="F128" s="7">
        <v>930</v>
      </c>
      <c r="G128" s="5" t="s">
        <v>21</v>
      </c>
      <c r="H128" s="5" t="s">
        <v>22</v>
      </c>
      <c r="I128" s="5" t="s">
        <v>55</v>
      </c>
      <c r="J128" s="5" t="s">
        <v>76</v>
      </c>
      <c r="K128" s="5" t="s">
        <v>47</v>
      </c>
      <c r="L128" s="5" t="s">
        <v>26</v>
      </c>
      <c r="M128" s="5" t="s">
        <v>48</v>
      </c>
      <c r="N128" s="5" t="s">
        <v>49</v>
      </c>
      <c r="O128" s="5" t="s">
        <v>29</v>
      </c>
      <c r="P128" s="5" t="s">
        <v>56</v>
      </c>
      <c r="Q128" s="5" t="s">
        <v>67</v>
      </c>
      <c r="R128" s="5" t="s">
        <v>32</v>
      </c>
    </row>
    <row r="129" spans="1:18" ht="13.2">
      <c r="A129" s="5" t="s">
        <v>3599</v>
      </c>
      <c r="B129" s="6">
        <v>2</v>
      </c>
      <c r="C129" s="5" t="s">
        <v>3600</v>
      </c>
      <c r="D129" s="7">
        <v>2093</v>
      </c>
      <c r="E129" s="5" t="s">
        <v>122</v>
      </c>
      <c r="F129" s="7">
        <v>947</v>
      </c>
      <c r="G129" s="5" t="s">
        <v>21</v>
      </c>
      <c r="H129" s="5" t="s">
        <v>22</v>
      </c>
      <c r="I129" s="5" t="s">
        <v>55</v>
      </c>
      <c r="J129" s="5" t="s">
        <v>76</v>
      </c>
      <c r="K129" s="5" t="s">
        <v>82</v>
      </c>
      <c r="L129" s="5" t="s">
        <v>65</v>
      </c>
      <c r="M129" s="5" t="s">
        <v>48</v>
      </c>
      <c r="N129" s="5" t="s">
        <v>40</v>
      </c>
      <c r="O129" s="5" t="s">
        <v>66</v>
      </c>
      <c r="P129" s="5" t="s">
        <v>56</v>
      </c>
      <c r="Q129" s="5" t="s">
        <v>31</v>
      </c>
      <c r="R129" s="5" t="s">
        <v>52</v>
      </c>
    </row>
    <row r="130" spans="1:18" ht="13.2">
      <c r="A130" s="5" t="s">
        <v>3628</v>
      </c>
      <c r="B130" s="6">
        <v>8</v>
      </c>
      <c r="C130" s="5" t="s">
        <v>3629</v>
      </c>
      <c r="D130" s="7">
        <v>2093</v>
      </c>
      <c r="E130" s="5" t="s">
        <v>122</v>
      </c>
      <c r="F130" s="7">
        <v>926</v>
      </c>
      <c r="G130" s="5" t="s">
        <v>21</v>
      </c>
      <c r="H130" s="5" t="s">
        <v>22</v>
      </c>
      <c r="I130" s="5" t="s">
        <v>36</v>
      </c>
      <c r="J130" s="5" t="s">
        <v>37</v>
      </c>
      <c r="K130" s="5" t="s">
        <v>47</v>
      </c>
      <c r="L130" s="5" t="s">
        <v>38</v>
      </c>
      <c r="M130" s="5" t="s">
        <v>48</v>
      </c>
      <c r="N130" s="5" t="s">
        <v>40</v>
      </c>
      <c r="O130" s="5" t="s">
        <v>29</v>
      </c>
      <c r="P130" s="5" t="s">
        <v>30</v>
      </c>
      <c r="Q130" s="5" t="s">
        <v>57</v>
      </c>
      <c r="R130" s="5" t="s">
        <v>32</v>
      </c>
    </row>
    <row r="131" spans="1:18" ht="13.2">
      <c r="A131" s="5" t="s">
        <v>3632</v>
      </c>
      <c r="B131" s="6">
        <v>7</v>
      </c>
      <c r="C131" s="5" t="s">
        <v>3633</v>
      </c>
      <c r="D131" s="7">
        <v>2093</v>
      </c>
      <c r="E131" s="5" t="s">
        <v>122</v>
      </c>
      <c r="F131" s="7">
        <v>949</v>
      </c>
      <c r="G131" s="5" t="s">
        <v>21</v>
      </c>
      <c r="H131" s="5" t="s">
        <v>22</v>
      </c>
      <c r="I131" s="5" t="s">
        <v>46</v>
      </c>
      <c r="J131" s="5" t="s">
        <v>76</v>
      </c>
      <c r="K131" s="5" t="s">
        <v>47</v>
      </c>
      <c r="L131" s="5" t="s">
        <v>38</v>
      </c>
      <c r="M131" s="5" t="s">
        <v>48</v>
      </c>
      <c r="N131" s="5" t="s">
        <v>40</v>
      </c>
      <c r="O131" s="5" t="s">
        <v>29</v>
      </c>
      <c r="P131" s="5" t="s">
        <v>56</v>
      </c>
      <c r="Q131" s="5" t="s">
        <v>57</v>
      </c>
      <c r="R131" s="5" t="s">
        <v>58</v>
      </c>
    </row>
    <row r="132" spans="1:18" ht="13.2">
      <c r="A132" s="5" t="s">
        <v>3648</v>
      </c>
      <c r="B132" s="6">
        <v>9</v>
      </c>
      <c r="C132" s="5" t="s">
        <v>3649</v>
      </c>
      <c r="D132" s="7">
        <v>2093</v>
      </c>
      <c r="E132" s="5" t="s">
        <v>122</v>
      </c>
      <c r="F132" s="7">
        <v>939</v>
      </c>
      <c r="G132" s="5" t="s">
        <v>21</v>
      </c>
      <c r="H132" s="5" t="s">
        <v>22</v>
      </c>
      <c r="I132" s="5" t="s">
        <v>46</v>
      </c>
      <c r="J132" s="5" t="s">
        <v>37</v>
      </c>
      <c r="K132" s="5" t="s">
        <v>82</v>
      </c>
      <c r="L132" s="5" t="s">
        <v>38</v>
      </c>
      <c r="M132" s="5" t="s">
        <v>48</v>
      </c>
      <c r="N132" s="5" t="s">
        <v>40</v>
      </c>
      <c r="O132" s="5" t="s">
        <v>29</v>
      </c>
      <c r="P132" s="5" t="s">
        <v>51</v>
      </c>
      <c r="Q132" s="5" t="s">
        <v>57</v>
      </c>
      <c r="R132" s="5" t="s">
        <v>32</v>
      </c>
    </row>
    <row r="133" spans="1:18" ht="13.2">
      <c r="A133" s="5" t="s">
        <v>4027</v>
      </c>
      <c r="B133" s="6">
        <v>8</v>
      </c>
      <c r="C133" s="5" t="s">
        <v>4028</v>
      </c>
      <c r="D133" s="7">
        <v>2093</v>
      </c>
      <c r="E133" s="5" t="s">
        <v>122</v>
      </c>
      <c r="F133" s="7">
        <v>948</v>
      </c>
      <c r="G133" s="5" t="s">
        <v>21</v>
      </c>
      <c r="H133" s="5" t="s">
        <v>22</v>
      </c>
      <c r="I133" s="5" t="s">
        <v>46</v>
      </c>
      <c r="J133" s="5" t="s">
        <v>37</v>
      </c>
      <c r="K133" s="5" t="s">
        <v>25</v>
      </c>
      <c r="L133" s="5" t="s">
        <v>38</v>
      </c>
      <c r="M133" s="5" t="s">
        <v>48</v>
      </c>
      <c r="N133" s="5" t="s">
        <v>40</v>
      </c>
      <c r="O133" s="5" t="s">
        <v>29</v>
      </c>
      <c r="P133" s="5" t="s">
        <v>51</v>
      </c>
      <c r="Q133" s="5" t="s">
        <v>67</v>
      </c>
      <c r="R133" s="5" t="s">
        <v>32</v>
      </c>
    </row>
    <row r="134" spans="1:18" ht="13.2">
      <c r="A134" s="5" t="s">
        <v>1698</v>
      </c>
      <c r="B134" s="6">
        <v>1</v>
      </c>
      <c r="C134" s="5" t="s">
        <v>1699</v>
      </c>
      <c r="D134" s="7">
        <v>2201</v>
      </c>
      <c r="E134" s="5" t="s">
        <v>1700</v>
      </c>
      <c r="F134" s="7">
        <v>21</v>
      </c>
      <c r="G134" s="5" t="s">
        <v>21</v>
      </c>
      <c r="H134" s="5" t="s">
        <v>45</v>
      </c>
      <c r="I134" s="5" t="s">
        <v>23</v>
      </c>
      <c r="J134" s="5" t="s">
        <v>86</v>
      </c>
      <c r="K134" s="5" t="s">
        <v>82</v>
      </c>
      <c r="L134" s="5" t="s">
        <v>65</v>
      </c>
      <c r="M134" s="5" t="s">
        <v>27</v>
      </c>
      <c r="N134" s="5" t="s">
        <v>49</v>
      </c>
      <c r="O134" s="5" t="s">
        <v>66</v>
      </c>
      <c r="P134" s="5" t="s">
        <v>51</v>
      </c>
      <c r="Q134" s="5" t="s">
        <v>94</v>
      </c>
      <c r="R134" s="5" t="s">
        <v>52</v>
      </c>
    </row>
    <row r="135" spans="1:18" ht="13.2">
      <c r="A135" s="5" t="s">
        <v>1739</v>
      </c>
      <c r="B135" s="6">
        <v>5</v>
      </c>
      <c r="C135" s="5" t="s">
        <v>1740</v>
      </c>
      <c r="D135" s="7">
        <v>2201</v>
      </c>
      <c r="E135" s="5" t="s">
        <v>1700</v>
      </c>
      <c r="F135" s="7">
        <v>26</v>
      </c>
      <c r="G135" s="5" t="s">
        <v>21</v>
      </c>
      <c r="H135" s="5" t="s">
        <v>45</v>
      </c>
      <c r="I135" s="5" t="s">
        <v>23</v>
      </c>
      <c r="J135" s="5" t="s">
        <v>86</v>
      </c>
      <c r="K135" s="5" t="s">
        <v>82</v>
      </c>
      <c r="L135" s="5" t="s">
        <v>38</v>
      </c>
      <c r="M135" s="5" t="s">
        <v>27</v>
      </c>
      <c r="N135" s="5" t="s">
        <v>40</v>
      </c>
      <c r="O135" s="5" t="s">
        <v>29</v>
      </c>
      <c r="P135" s="5" t="s">
        <v>41</v>
      </c>
      <c r="Q135" s="5" t="s">
        <v>57</v>
      </c>
      <c r="R135" s="5" t="s">
        <v>32</v>
      </c>
    </row>
    <row r="136" spans="1:18" ht="13.2">
      <c r="A136" s="5" t="s">
        <v>1755</v>
      </c>
      <c r="B136" s="6">
        <v>2</v>
      </c>
      <c r="C136" s="5" t="s">
        <v>1756</v>
      </c>
      <c r="D136" s="7">
        <v>2201</v>
      </c>
      <c r="E136" s="5" t="s">
        <v>1700</v>
      </c>
      <c r="F136" s="7">
        <v>29</v>
      </c>
      <c r="G136" s="5" t="s">
        <v>21</v>
      </c>
      <c r="H136" s="5" t="s">
        <v>45</v>
      </c>
      <c r="I136" s="5" t="s">
        <v>46</v>
      </c>
      <c r="J136" s="5" t="s">
        <v>76</v>
      </c>
      <c r="K136" s="5" t="s">
        <v>25</v>
      </c>
      <c r="L136" s="5" t="s">
        <v>65</v>
      </c>
      <c r="M136" s="5" t="s">
        <v>62</v>
      </c>
      <c r="N136" s="5" t="s">
        <v>28</v>
      </c>
      <c r="O136" s="5" t="s">
        <v>50</v>
      </c>
      <c r="P136" s="5" t="s">
        <v>56</v>
      </c>
      <c r="Q136" s="5" t="s">
        <v>94</v>
      </c>
      <c r="R136" s="5" t="s">
        <v>32</v>
      </c>
    </row>
    <row r="137" spans="1:18" ht="13.2">
      <c r="A137" s="5" t="s">
        <v>1782</v>
      </c>
      <c r="B137" s="6">
        <v>4</v>
      </c>
      <c r="C137" s="5" t="s">
        <v>1783</v>
      </c>
      <c r="D137" s="7">
        <v>2201</v>
      </c>
      <c r="E137" s="5" t="s">
        <v>1700</v>
      </c>
      <c r="F137" s="7">
        <v>1</v>
      </c>
      <c r="G137" s="5" t="s">
        <v>21</v>
      </c>
      <c r="H137" s="5" t="s">
        <v>45</v>
      </c>
      <c r="I137" s="5" t="s">
        <v>55</v>
      </c>
      <c r="J137" s="5" t="s">
        <v>37</v>
      </c>
      <c r="K137" s="5" t="s">
        <v>82</v>
      </c>
      <c r="L137" s="5" t="s">
        <v>26</v>
      </c>
      <c r="M137" s="5" t="s">
        <v>27</v>
      </c>
      <c r="N137" s="5" t="s">
        <v>49</v>
      </c>
      <c r="O137" s="5" t="s">
        <v>29</v>
      </c>
      <c r="P137" s="5" t="s">
        <v>51</v>
      </c>
      <c r="Q137" s="5" t="s">
        <v>67</v>
      </c>
      <c r="R137" s="5" t="s">
        <v>32</v>
      </c>
    </row>
    <row r="138" spans="1:18" ht="13.2">
      <c r="A138" s="5" t="s">
        <v>1816</v>
      </c>
      <c r="B138" s="6">
        <v>2</v>
      </c>
      <c r="C138" s="5" t="s">
        <v>1817</v>
      </c>
      <c r="D138" s="7">
        <v>2201</v>
      </c>
      <c r="E138" s="5" t="s">
        <v>1700</v>
      </c>
      <c r="F138" s="7">
        <v>36</v>
      </c>
      <c r="G138" s="5" t="s">
        <v>21</v>
      </c>
      <c r="H138" s="5" t="s">
        <v>45</v>
      </c>
      <c r="I138" s="5" t="s">
        <v>55</v>
      </c>
      <c r="J138" s="5" t="s">
        <v>86</v>
      </c>
      <c r="K138" s="5" t="s">
        <v>25</v>
      </c>
      <c r="L138" s="5" t="s">
        <v>38</v>
      </c>
      <c r="M138" s="5" t="s">
        <v>27</v>
      </c>
      <c r="N138" s="5" t="s">
        <v>28</v>
      </c>
      <c r="O138" s="5" t="s">
        <v>66</v>
      </c>
      <c r="P138" s="5" t="s">
        <v>41</v>
      </c>
      <c r="Q138" s="5" t="s">
        <v>31</v>
      </c>
      <c r="R138" s="5" t="s">
        <v>32</v>
      </c>
    </row>
    <row r="139" spans="1:18" ht="13.2">
      <c r="A139" s="5" t="s">
        <v>1832</v>
      </c>
      <c r="B139" s="6">
        <v>1</v>
      </c>
      <c r="C139" s="5" t="s">
        <v>1833</v>
      </c>
      <c r="D139" s="7">
        <v>2201</v>
      </c>
      <c r="E139" s="5" t="s">
        <v>1700</v>
      </c>
      <c r="F139" s="7">
        <v>35</v>
      </c>
      <c r="G139" s="5" t="s">
        <v>21</v>
      </c>
      <c r="H139" s="5" t="s">
        <v>45</v>
      </c>
      <c r="I139" s="5" t="s">
        <v>55</v>
      </c>
      <c r="J139" s="5" t="s">
        <v>37</v>
      </c>
      <c r="K139" s="5" t="s">
        <v>25</v>
      </c>
      <c r="L139" s="5" t="s">
        <v>26</v>
      </c>
      <c r="M139" s="5" t="s">
        <v>27</v>
      </c>
      <c r="N139" s="5" t="s">
        <v>28</v>
      </c>
      <c r="O139" s="5" t="s">
        <v>50</v>
      </c>
      <c r="P139" s="5" t="s">
        <v>30</v>
      </c>
      <c r="Q139" s="5" t="s">
        <v>67</v>
      </c>
      <c r="R139" s="5" t="s">
        <v>58</v>
      </c>
    </row>
    <row r="140" spans="1:18" ht="13.2">
      <c r="A140" s="5" t="s">
        <v>1852</v>
      </c>
      <c r="B140" s="6">
        <v>3</v>
      </c>
      <c r="C140" s="5" t="s">
        <v>1853</v>
      </c>
      <c r="D140" s="7">
        <v>2201</v>
      </c>
      <c r="E140" s="5" t="s">
        <v>1700</v>
      </c>
      <c r="F140" s="7">
        <v>9224</v>
      </c>
      <c r="G140" s="5" t="s">
        <v>21</v>
      </c>
      <c r="H140" s="5" t="s">
        <v>45</v>
      </c>
      <c r="I140" s="5" t="s">
        <v>23</v>
      </c>
      <c r="J140" s="5" t="s">
        <v>76</v>
      </c>
      <c r="K140" s="5" t="s">
        <v>47</v>
      </c>
      <c r="L140" s="5" t="s">
        <v>38</v>
      </c>
      <c r="M140" s="5" t="s">
        <v>62</v>
      </c>
      <c r="N140" s="5" t="s">
        <v>28</v>
      </c>
      <c r="O140" s="5" t="s">
        <v>50</v>
      </c>
      <c r="P140" s="5" t="s">
        <v>41</v>
      </c>
      <c r="Q140" s="5" t="s">
        <v>57</v>
      </c>
      <c r="R140" s="5" t="s">
        <v>58</v>
      </c>
    </row>
    <row r="141" spans="1:18" ht="13.2">
      <c r="A141" s="5" t="s">
        <v>1854</v>
      </c>
      <c r="B141" s="6">
        <v>3</v>
      </c>
      <c r="C141" s="5" t="s">
        <v>1855</v>
      </c>
      <c r="D141" s="7">
        <v>2201</v>
      </c>
      <c r="E141" s="5" t="s">
        <v>1700</v>
      </c>
      <c r="F141" s="7">
        <v>42</v>
      </c>
      <c r="G141" s="5" t="s">
        <v>21</v>
      </c>
      <c r="H141" s="5" t="s">
        <v>45</v>
      </c>
      <c r="I141" s="5" t="s">
        <v>46</v>
      </c>
      <c r="J141" s="5" t="s">
        <v>24</v>
      </c>
      <c r="K141" s="5" t="s">
        <v>47</v>
      </c>
      <c r="L141" s="5" t="s">
        <v>65</v>
      </c>
      <c r="M141" s="5" t="s">
        <v>27</v>
      </c>
      <c r="N141" s="5" t="s">
        <v>40</v>
      </c>
      <c r="O141" s="5" t="s">
        <v>50</v>
      </c>
      <c r="P141" s="5" t="s">
        <v>30</v>
      </c>
      <c r="Q141" s="5" t="s">
        <v>94</v>
      </c>
      <c r="R141" s="5" t="s">
        <v>79</v>
      </c>
    </row>
    <row r="142" spans="1:18" ht="13.2">
      <c r="A142" s="5" t="s">
        <v>1858</v>
      </c>
      <c r="B142" s="6">
        <v>2</v>
      </c>
      <c r="C142" s="5" t="s">
        <v>1859</v>
      </c>
      <c r="D142" s="7">
        <v>2201</v>
      </c>
      <c r="E142" s="5" t="s">
        <v>1700</v>
      </c>
      <c r="F142" s="9"/>
      <c r="G142" s="5" t="s">
        <v>21</v>
      </c>
      <c r="H142" s="5" t="s">
        <v>45</v>
      </c>
      <c r="I142" s="5" t="s">
        <v>36</v>
      </c>
      <c r="J142" s="5" t="s">
        <v>76</v>
      </c>
      <c r="K142" s="5" t="s">
        <v>25</v>
      </c>
      <c r="L142" s="5" t="s">
        <v>39</v>
      </c>
      <c r="M142" s="5" t="s">
        <v>27</v>
      </c>
      <c r="N142" s="5" t="s">
        <v>39</v>
      </c>
      <c r="O142" s="5" t="s">
        <v>50</v>
      </c>
      <c r="P142" s="5" t="s">
        <v>30</v>
      </c>
      <c r="Q142" s="5" t="s">
        <v>57</v>
      </c>
      <c r="R142" s="5" t="s">
        <v>32</v>
      </c>
    </row>
    <row r="143" spans="1:18" ht="13.2">
      <c r="A143" s="5" t="s">
        <v>1860</v>
      </c>
      <c r="B143" s="6">
        <v>4</v>
      </c>
      <c r="C143" s="5" t="s">
        <v>1861</v>
      </c>
      <c r="D143" s="7">
        <v>2201</v>
      </c>
      <c r="E143" s="5" t="s">
        <v>1700</v>
      </c>
      <c r="F143" s="7">
        <v>10</v>
      </c>
      <c r="G143" s="5" t="s">
        <v>21</v>
      </c>
      <c r="H143" s="5" t="s">
        <v>45</v>
      </c>
      <c r="I143" s="5" t="s">
        <v>36</v>
      </c>
      <c r="J143" s="5" t="s">
        <v>37</v>
      </c>
      <c r="K143" s="5" t="s">
        <v>82</v>
      </c>
      <c r="L143" s="5" t="s">
        <v>26</v>
      </c>
      <c r="M143" s="5" t="s">
        <v>48</v>
      </c>
      <c r="N143" s="5" t="s">
        <v>28</v>
      </c>
      <c r="O143" s="5" t="s">
        <v>93</v>
      </c>
      <c r="P143" s="5" t="s">
        <v>51</v>
      </c>
      <c r="Q143" s="5" t="s">
        <v>31</v>
      </c>
      <c r="R143" s="5" t="s">
        <v>32</v>
      </c>
    </row>
    <row r="144" spans="1:18" ht="13.2">
      <c r="A144" s="5" t="s">
        <v>1864</v>
      </c>
      <c r="B144" s="6">
        <v>2</v>
      </c>
      <c r="C144" s="5" t="s">
        <v>1865</v>
      </c>
      <c r="D144" s="7">
        <v>2201</v>
      </c>
      <c r="E144" s="5" t="s">
        <v>1700</v>
      </c>
      <c r="F144" s="7">
        <v>9234</v>
      </c>
      <c r="G144" s="5" t="s">
        <v>21</v>
      </c>
      <c r="H144" s="5" t="s">
        <v>45</v>
      </c>
      <c r="I144" s="5" t="s">
        <v>36</v>
      </c>
      <c r="J144" s="5" t="s">
        <v>86</v>
      </c>
      <c r="K144" s="5" t="s">
        <v>25</v>
      </c>
      <c r="L144" s="5" t="s">
        <v>65</v>
      </c>
      <c r="M144" s="5" t="s">
        <v>62</v>
      </c>
      <c r="N144" s="5" t="s">
        <v>40</v>
      </c>
      <c r="O144" s="5" t="s">
        <v>50</v>
      </c>
      <c r="P144" s="5" t="s">
        <v>41</v>
      </c>
      <c r="Q144" s="5" t="s">
        <v>57</v>
      </c>
      <c r="R144" s="5" t="s">
        <v>58</v>
      </c>
    </row>
    <row r="145" spans="1:18" ht="13.2">
      <c r="A145" s="5" t="s">
        <v>1866</v>
      </c>
      <c r="B145" s="6">
        <v>4</v>
      </c>
      <c r="C145" s="5" t="s">
        <v>1867</v>
      </c>
      <c r="D145" s="7">
        <v>2201</v>
      </c>
      <c r="E145" s="5" t="s">
        <v>1700</v>
      </c>
      <c r="F145" s="7">
        <v>9240</v>
      </c>
      <c r="G145" s="5" t="s">
        <v>21</v>
      </c>
      <c r="H145" s="5" t="s">
        <v>45</v>
      </c>
      <c r="I145" s="5" t="s">
        <v>23</v>
      </c>
      <c r="J145" s="5" t="s">
        <v>76</v>
      </c>
      <c r="K145" s="5" t="s">
        <v>25</v>
      </c>
      <c r="L145" s="5" t="s">
        <v>38</v>
      </c>
      <c r="M145" s="5" t="s">
        <v>27</v>
      </c>
      <c r="N145" s="5" t="s">
        <v>40</v>
      </c>
      <c r="O145" s="5" t="s">
        <v>29</v>
      </c>
      <c r="P145" s="5" t="s">
        <v>51</v>
      </c>
      <c r="Q145" s="5" t="s">
        <v>94</v>
      </c>
      <c r="R145" s="5" t="s">
        <v>58</v>
      </c>
    </row>
    <row r="146" spans="1:18" ht="13.2">
      <c r="A146" s="5" t="s">
        <v>1874</v>
      </c>
      <c r="B146" s="6">
        <v>1</v>
      </c>
      <c r="C146" s="5" t="s">
        <v>1875</v>
      </c>
      <c r="D146" s="7">
        <v>2201</v>
      </c>
      <c r="E146" s="5" t="s">
        <v>1700</v>
      </c>
      <c r="F146" s="7">
        <v>9238</v>
      </c>
      <c r="G146" s="5" t="s">
        <v>21</v>
      </c>
      <c r="H146" s="5" t="s">
        <v>45</v>
      </c>
      <c r="I146" s="5" t="s">
        <v>55</v>
      </c>
      <c r="J146" s="5" t="s">
        <v>76</v>
      </c>
      <c r="K146" s="5" t="s">
        <v>25</v>
      </c>
      <c r="L146" s="5" t="s">
        <v>26</v>
      </c>
      <c r="M146" s="5" t="s">
        <v>62</v>
      </c>
      <c r="N146" s="5" t="s">
        <v>39</v>
      </c>
      <c r="O146" s="5" t="s">
        <v>29</v>
      </c>
      <c r="P146" s="5" t="s">
        <v>30</v>
      </c>
      <c r="Q146" s="5" t="s">
        <v>31</v>
      </c>
      <c r="R146" s="5" t="s">
        <v>58</v>
      </c>
    </row>
    <row r="147" spans="1:18" ht="13.2">
      <c r="A147" s="5" t="s">
        <v>1880</v>
      </c>
      <c r="B147" s="6">
        <v>2</v>
      </c>
      <c r="C147" s="5" t="s">
        <v>1881</v>
      </c>
      <c r="D147" s="7">
        <v>2201</v>
      </c>
      <c r="E147" s="5" t="s">
        <v>1700</v>
      </c>
      <c r="F147" s="7">
        <v>30</v>
      </c>
      <c r="G147" s="5" t="s">
        <v>21</v>
      </c>
      <c r="H147" s="5" t="s">
        <v>45</v>
      </c>
      <c r="I147" s="5" t="s">
        <v>55</v>
      </c>
      <c r="J147" s="5" t="s">
        <v>37</v>
      </c>
      <c r="K147" s="5" t="s">
        <v>39</v>
      </c>
      <c r="L147" s="5" t="s">
        <v>65</v>
      </c>
      <c r="M147" s="5" t="s">
        <v>62</v>
      </c>
      <c r="N147" s="5" t="s">
        <v>39</v>
      </c>
      <c r="O147" s="5" t="s">
        <v>93</v>
      </c>
      <c r="P147" s="5" t="s">
        <v>30</v>
      </c>
      <c r="Q147" s="5" t="s">
        <v>57</v>
      </c>
      <c r="R147" s="5" t="s">
        <v>79</v>
      </c>
    </row>
    <row r="148" spans="1:18" ht="13.2">
      <c r="A148" s="5" t="s">
        <v>1895</v>
      </c>
      <c r="B148" s="6">
        <v>4</v>
      </c>
      <c r="C148" s="5" t="s">
        <v>1896</v>
      </c>
      <c r="D148" s="7">
        <v>2201</v>
      </c>
      <c r="E148" s="5" t="s">
        <v>1700</v>
      </c>
      <c r="F148" s="7">
        <v>23</v>
      </c>
      <c r="G148" s="5" t="s">
        <v>21</v>
      </c>
      <c r="H148" s="5" t="s">
        <v>45</v>
      </c>
      <c r="I148" s="5" t="s">
        <v>55</v>
      </c>
      <c r="J148" s="5" t="s">
        <v>76</v>
      </c>
      <c r="K148" s="5" t="s">
        <v>82</v>
      </c>
      <c r="L148" s="5" t="s">
        <v>65</v>
      </c>
      <c r="M148" s="5" t="s">
        <v>48</v>
      </c>
      <c r="N148" s="5" t="s">
        <v>40</v>
      </c>
      <c r="O148" s="5" t="s">
        <v>29</v>
      </c>
      <c r="P148" s="5" t="s">
        <v>51</v>
      </c>
      <c r="Q148" s="5" t="s">
        <v>31</v>
      </c>
      <c r="R148" s="5" t="s">
        <v>58</v>
      </c>
    </row>
    <row r="149" spans="1:18" ht="13.2">
      <c r="A149" s="5" t="s">
        <v>1905</v>
      </c>
      <c r="B149" s="6">
        <v>1</v>
      </c>
      <c r="C149" s="5" t="s">
        <v>1906</v>
      </c>
      <c r="D149" s="7">
        <v>2201</v>
      </c>
      <c r="E149" s="5" t="s">
        <v>1700</v>
      </c>
      <c r="F149" s="7">
        <v>9233</v>
      </c>
      <c r="G149" s="5" t="s">
        <v>21</v>
      </c>
      <c r="H149" s="5" t="s">
        <v>45</v>
      </c>
      <c r="I149" s="5" t="s">
        <v>23</v>
      </c>
      <c r="J149" s="5" t="s">
        <v>76</v>
      </c>
      <c r="K149" s="5" t="s">
        <v>82</v>
      </c>
      <c r="L149" s="5" t="s">
        <v>26</v>
      </c>
      <c r="M149" s="5" t="s">
        <v>27</v>
      </c>
      <c r="N149" s="5" t="s">
        <v>28</v>
      </c>
      <c r="O149" s="5" t="s">
        <v>50</v>
      </c>
      <c r="P149" s="5" t="s">
        <v>51</v>
      </c>
      <c r="Q149" s="5" t="s">
        <v>31</v>
      </c>
      <c r="R149" s="5" t="s">
        <v>58</v>
      </c>
    </row>
    <row r="150" spans="1:18" ht="13.2">
      <c r="A150" s="5" t="s">
        <v>1913</v>
      </c>
      <c r="B150" s="6">
        <v>3</v>
      </c>
      <c r="C150" s="5" t="s">
        <v>1914</v>
      </c>
      <c r="D150" s="7">
        <v>2201</v>
      </c>
      <c r="E150" s="5" t="s">
        <v>1700</v>
      </c>
      <c r="F150" s="7">
        <v>9211</v>
      </c>
      <c r="G150" s="5" t="s">
        <v>21</v>
      </c>
      <c r="H150" s="5" t="s">
        <v>45</v>
      </c>
      <c r="I150" s="5" t="s">
        <v>36</v>
      </c>
      <c r="J150" s="5" t="s">
        <v>86</v>
      </c>
      <c r="K150" s="5" t="s">
        <v>47</v>
      </c>
      <c r="L150" s="5" t="s">
        <v>26</v>
      </c>
      <c r="M150" s="5" t="s">
        <v>48</v>
      </c>
      <c r="N150" s="5" t="s">
        <v>28</v>
      </c>
      <c r="O150" s="5" t="s">
        <v>29</v>
      </c>
      <c r="P150" s="5" t="s">
        <v>30</v>
      </c>
      <c r="Q150" s="5" t="s">
        <v>67</v>
      </c>
      <c r="R150" s="5" t="s">
        <v>58</v>
      </c>
    </row>
    <row r="151" spans="1:18" ht="13.2">
      <c r="A151" s="5" t="s">
        <v>1919</v>
      </c>
      <c r="B151" s="6">
        <v>1</v>
      </c>
      <c r="C151" s="5" t="s">
        <v>1920</v>
      </c>
      <c r="D151" s="7">
        <v>2201</v>
      </c>
      <c r="E151" s="5" t="s">
        <v>1700</v>
      </c>
      <c r="F151" s="7">
        <v>32</v>
      </c>
      <c r="G151" s="5" t="s">
        <v>21</v>
      </c>
      <c r="H151" s="5" t="s">
        <v>45</v>
      </c>
      <c r="I151" s="5" t="s">
        <v>23</v>
      </c>
      <c r="J151" s="5" t="s">
        <v>76</v>
      </c>
      <c r="K151" s="5" t="s">
        <v>82</v>
      </c>
      <c r="L151" s="5" t="s">
        <v>65</v>
      </c>
      <c r="M151" s="5" t="s">
        <v>48</v>
      </c>
      <c r="N151" s="5" t="s">
        <v>49</v>
      </c>
      <c r="O151" s="5" t="s">
        <v>50</v>
      </c>
      <c r="P151" s="5" t="s">
        <v>41</v>
      </c>
      <c r="Q151" s="5" t="s">
        <v>31</v>
      </c>
      <c r="R151" s="5" t="s">
        <v>52</v>
      </c>
    </row>
    <row r="152" spans="1:18" ht="13.2">
      <c r="A152" s="5" t="s">
        <v>1921</v>
      </c>
      <c r="B152" s="6">
        <v>5</v>
      </c>
      <c r="C152" s="5" t="s">
        <v>1922</v>
      </c>
      <c r="D152" s="7">
        <v>2201</v>
      </c>
      <c r="E152" s="5" t="s">
        <v>1700</v>
      </c>
      <c r="F152" s="7">
        <v>9213</v>
      </c>
      <c r="G152" s="5" t="s">
        <v>21</v>
      </c>
      <c r="H152" s="5" t="s">
        <v>45</v>
      </c>
      <c r="I152" s="5" t="s">
        <v>55</v>
      </c>
      <c r="J152" s="5" t="s">
        <v>24</v>
      </c>
      <c r="K152" s="5" t="s">
        <v>47</v>
      </c>
      <c r="L152" s="5" t="s">
        <v>38</v>
      </c>
      <c r="M152" s="5" t="s">
        <v>62</v>
      </c>
      <c r="N152" s="5" t="s">
        <v>49</v>
      </c>
      <c r="O152" s="5" t="s">
        <v>29</v>
      </c>
      <c r="P152" s="5" t="s">
        <v>51</v>
      </c>
      <c r="Q152" s="5" t="s">
        <v>57</v>
      </c>
      <c r="R152" s="5" t="s">
        <v>58</v>
      </c>
    </row>
    <row r="153" spans="1:18" ht="13.2">
      <c r="A153" s="5" t="s">
        <v>1925</v>
      </c>
      <c r="B153" s="6">
        <v>2</v>
      </c>
      <c r="C153" s="5" t="s">
        <v>1926</v>
      </c>
      <c r="D153" s="7">
        <v>2201</v>
      </c>
      <c r="E153" s="5" t="s">
        <v>1700</v>
      </c>
      <c r="F153" s="7">
        <v>6</v>
      </c>
      <c r="G153" s="5" t="s">
        <v>21</v>
      </c>
      <c r="H153" s="5" t="s">
        <v>45</v>
      </c>
      <c r="I153" s="5" t="s">
        <v>55</v>
      </c>
      <c r="J153" s="5" t="s">
        <v>37</v>
      </c>
      <c r="K153" s="5" t="s">
        <v>25</v>
      </c>
      <c r="L153" s="5" t="s">
        <v>65</v>
      </c>
      <c r="M153" s="5" t="s">
        <v>27</v>
      </c>
      <c r="N153" s="5" t="s">
        <v>49</v>
      </c>
      <c r="O153" s="5" t="s">
        <v>93</v>
      </c>
      <c r="P153" s="5" t="s">
        <v>56</v>
      </c>
      <c r="Q153" s="5" t="s">
        <v>57</v>
      </c>
      <c r="R153" s="5" t="s">
        <v>52</v>
      </c>
    </row>
    <row r="154" spans="1:18" ht="13.2">
      <c r="A154" s="5" t="s">
        <v>1944</v>
      </c>
      <c r="B154" s="6">
        <v>1</v>
      </c>
      <c r="C154" s="5" t="s">
        <v>1945</v>
      </c>
      <c r="D154" s="7">
        <v>2201</v>
      </c>
      <c r="E154" s="5" t="s">
        <v>1700</v>
      </c>
      <c r="F154" s="7">
        <v>8211</v>
      </c>
      <c r="G154" s="5" t="s">
        <v>21</v>
      </c>
      <c r="H154" s="5" t="s">
        <v>45</v>
      </c>
      <c r="I154" s="5" t="s">
        <v>46</v>
      </c>
      <c r="J154" s="5" t="s">
        <v>76</v>
      </c>
      <c r="K154" s="5" t="s">
        <v>39</v>
      </c>
      <c r="L154" s="5" t="s">
        <v>26</v>
      </c>
      <c r="M154" s="5" t="s">
        <v>62</v>
      </c>
      <c r="N154" s="5" t="s">
        <v>28</v>
      </c>
      <c r="O154" s="5" t="s">
        <v>66</v>
      </c>
      <c r="P154" s="5" t="s">
        <v>41</v>
      </c>
      <c r="Q154" s="5" t="s">
        <v>31</v>
      </c>
      <c r="R154" s="5" t="s">
        <v>58</v>
      </c>
    </row>
    <row r="155" spans="1:18" ht="13.2">
      <c r="A155" s="5" t="s">
        <v>1954</v>
      </c>
      <c r="B155" s="6">
        <v>3</v>
      </c>
      <c r="C155" s="5" t="s">
        <v>1955</v>
      </c>
      <c r="D155" s="7">
        <v>2201</v>
      </c>
      <c r="E155" s="5" t="s">
        <v>1700</v>
      </c>
      <c r="F155" s="7">
        <v>9204</v>
      </c>
      <c r="G155" s="5" t="s">
        <v>21</v>
      </c>
      <c r="H155" s="5" t="s">
        <v>45</v>
      </c>
      <c r="I155" s="5" t="s">
        <v>55</v>
      </c>
      <c r="J155" s="5" t="s">
        <v>37</v>
      </c>
      <c r="K155" s="5" t="s">
        <v>82</v>
      </c>
      <c r="L155" s="5" t="s">
        <v>26</v>
      </c>
      <c r="M155" s="5" t="s">
        <v>62</v>
      </c>
      <c r="N155" s="5" t="s">
        <v>49</v>
      </c>
      <c r="O155" s="5" t="s">
        <v>29</v>
      </c>
      <c r="P155" s="5" t="s">
        <v>56</v>
      </c>
      <c r="Q155" s="5" t="s">
        <v>67</v>
      </c>
      <c r="R155" s="5" t="s">
        <v>32</v>
      </c>
    </row>
    <row r="156" spans="1:18" ht="13.2">
      <c r="A156" s="5" t="s">
        <v>1984</v>
      </c>
      <c r="B156" s="6">
        <v>2</v>
      </c>
      <c r="C156" s="5" t="s">
        <v>1985</v>
      </c>
      <c r="D156" s="7">
        <v>2201</v>
      </c>
      <c r="E156" s="5" t="s">
        <v>1700</v>
      </c>
      <c r="F156" s="7">
        <v>9202</v>
      </c>
      <c r="G156" s="5" t="s">
        <v>21</v>
      </c>
      <c r="H156" s="5" t="s">
        <v>45</v>
      </c>
      <c r="I156" s="5" t="s">
        <v>55</v>
      </c>
      <c r="J156" s="5" t="s">
        <v>76</v>
      </c>
      <c r="K156" s="5" t="s">
        <v>39</v>
      </c>
      <c r="L156" s="5" t="s">
        <v>38</v>
      </c>
      <c r="M156" s="5" t="s">
        <v>48</v>
      </c>
      <c r="N156" s="5" t="s">
        <v>39</v>
      </c>
      <c r="O156" s="5" t="s">
        <v>50</v>
      </c>
      <c r="P156" s="5" t="s">
        <v>30</v>
      </c>
      <c r="Q156" s="5" t="s">
        <v>94</v>
      </c>
      <c r="R156" s="5" t="s">
        <v>58</v>
      </c>
    </row>
    <row r="157" spans="1:18" ht="13.2">
      <c r="A157" s="5" t="s">
        <v>1999</v>
      </c>
      <c r="B157" s="6">
        <v>2</v>
      </c>
      <c r="C157" s="5" t="s">
        <v>2000</v>
      </c>
      <c r="D157" s="7">
        <v>2201</v>
      </c>
      <c r="E157" s="5" t="s">
        <v>1700</v>
      </c>
      <c r="F157" s="7">
        <v>8228</v>
      </c>
      <c r="G157" s="5" t="s">
        <v>21</v>
      </c>
      <c r="H157" s="5" t="s">
        <v>45</v>
      </c>
      <c r="I157" s="5" t="s">
        <v>46</v>
      </c>
      <c r="J157" s="5" t="s">
        <v>76</v>
      </c>
      <c r="K157" s="5" t="s">
        <v>39</v>
      </c>
      <c r="L157" s="5" t="s">
        <v>38</v>
      </c>
      <c r="M157" s="5" t="s">
        <v>27</v>
      </c>
      <c r="N157" s="5" t="s">
        <v>28</v>
      </c>
      <c r="O157" s="5" t="s">
        <v>50</v>
      </c>
      <c r="P157" s="5" t="s">
        <v>56</v>
      </c>
      <c r="Q157" s="5" t="s">
        <v>67</v>
      </c>
      <c r="R157" s="5" t="s">
        <v>58</v>
      </c>
    </row>
    <row r="158" spans="1:18" ht="13.2">
      <c r="A158" s="5" t="s">
        <v>2020</v>
      </c>
      <c r="B158" s="6">
        <v>0</v>
      </c>
      <c r="C158" s="5" t="s">
        <v>2021</v>
      </c>
      <c r="D158" s="7">
        <v>2201</v>
      </c>
      <c r="E158" s="5" t="s">
        <v>1700</v>
      </c>
      <c r="F158" s="7">
        <v>9</v>
      </c>
      <c r="G158" s="5" t="s">
        <v>21</v>
      </c>
      <c r="H158" s="5" t="s">
        <v>45</v>
      </c>
      <c r="I158" s="5" t="s">
        <v>55</v>
      </c>
      <c r="J158" s="5" t="s">
        <v>76</v>
      </c>
      <c r="K158" s="5" t="s">
        <v>39</v>
      </c>
      <c r="L158" s="5" t="s">
        <v>26</v>
      </c>
      <c r="M158" s="5" t="s">
        <v>27</v>
      </c>
      <c r="N158" s="5" t="s">
        <v>28</v>
      </c>
      <c r="O158" s="5" t="s">
        <v>66</v>
      </c>
      <c r="P158" s="5" t="s">
        <v>41</v>
      </c>
      <c r="Q158" s="5" t="s">
        <v>31</v>
      </c>
      <c r="R158" s="5" t="s">
        <v>79</v>
      </c>
    </row>
    <row r="159" spans="1:18" ht="13.2">
      <c r="A159" s="5" t="s">
        <v>2024</v>
      </c>
      <c r="B159" s="6">
        <v>3</v>
      </c>
      <c r="C159" s="5" t="s">
        <v>2025</v>
      </c>
      <c r="D159" s="7">
        <v>2201</v>
      </c>
      <c r="E159" s="5" t="s">
        <v>1700</v>
      </c>
      <c r="F159" s="7">
        <v>9237</v>
      </c>
      <c r="G159" s="5" t="s">
        <v>21</v>
      </c>
      <c r="H159" s="5" t="s">
        <v>45</v>
      </c>
      <c r="I159" s="5" t="s">
        <v>46</v>
      </c>
      <c r="J159" s="5" t="s">
        <v>76</v>
      </c>
      <c r="K159" s="5" t="s">
        <v>25</v>
      </c>
      <c r="L159" s="5" t="s">
        <v>65</v>
      </c>
      <c r="M159" s="5" t="s">
        <v>62</v>
      </c>
      <c r="N159" s="5" t="s">
        <v>28</v>
      </c>
      <c r="O159" s="5" t="s">
        <v>93</v>
      </c>
      <c r="P159" s="5" t="s">
        <v>41</v>
      </c>
      <c r="Q159" s="5" t="s">
        <v>57</v>
      </c>
      <c r="R159" s="5" t="s">
        <v>32</v>
      </c>
    </row>
    <row r="160" spans="1:18" ht="13.2">
      <c r="A160" s="5" t="s">
        <v>2039</v>
      </c>
      <c r="B160" s="6">
        <v>5</v>
      </c>
      <c r="C160" s="5" t="s">
        <v>2040</v>
      </c>
      <c r="D160" s="7">
        <v>2201</v>
      </c>
      <c r="E160" s="5" t="s">
        <v>1700</v>
      </c>
      <c r="F160" s="7">
        <v>9214</v>
      </c>
      <c r="G160" s="5" t="s">
        <v>21</v>
      </c>
      <c r="H160" s="5" t="s">
        <v>45</v>
      </c>
      <c r="I160" s="5" t="s">
        <v>36</v>
      </c>
      <c r="J160" s="5" t="s">
        <v>37</v>
      </c>
      <c r="K160" s="5" t="s">
        <v>39</v>
      </c>
      <c r="L160" s="5" t="s">
        <v>38</v>
      </c>
      <c r="M160" s="5" t="s">
        <v>48</v>
      </c>
      <c r="N160" s="5" t="s">
        <v>28</v>
      </c>
      <c r="O160" s="5" t="s">
        <v>29</v>
      </c>
      <c r="P160" s="5" t="s">
        <v>51</v>
      </c>
      <c r="Q160" s="5" t="s">
        <v>94</v>
      </c>
      <c r="R160" s="5" t="s">
        <v>58</v>
      </c>
    </row>
    <row r="161" spans="1:18" ht="13.2">
      <c r="A161" s="5" t="s">
        <v>2041</v>
      </c>
      <c r="B161" s="6">
        <v>5</v>
      </c>
      <c r="C161" s="5" t="s">
        <v>2042</v>
      </c>
      <c r="D161" s="7">
        <v>2201</v>
      </c>
      <c r="E161" s="5" t="s">
        <v>1700</v>
      </c>
      <c r="F161" s="7">
        <v>9215</v>
      </c>
      <c r="G161" s="5" t="s">
        <v>21</v>
      </c>
      <c r="H161" s="5" t="s">
        <v>45</v>
      </c>
      <c r="I161" s="5" t="s">
        <v>36</v>
      </c>
      <c r="J161" s="5" t="s">
        <v>37</v>
      </c>
      <c r="K161" s="5" t="s">
        <v>82</v>
      </c>
      <c r="L161" s="5" t="s">
        <v>38</v>
      </c>
      <c r="M161" s="5" t="s">
        <v>48</v>
      </c>
      <c r="N161" s="5" t="s">
        <v>28</v>
      </c>
      <c r="O161" s="5" t="s">
        <v>50</v>
      </c>
      <c r="P161" s="5" t="s">
        <v>51</v>
      </c>
      <c r="Q161" s="5" t="s">
        <v>57</v>
      </c>
      <c r="R161" s="5" t="s">
        <v>58</v>
      </c>
    </row>
    <row r="162" spans="1:18" ht="13.2">
      <c r="A162" s="5" t="s">
        <v>3935</v>
      </c>
      <c r="B162" s="6">
        <v>2</v>
      </c>
      <c r="C162" s="5" t="s">
        <v>3936</v>
      </c>
      <c r="D162" s="7">
        <v>2201</v>
      </c>
      <c r="E162" s="5" t="s">
        <v>1700</v>
      </c>
      <c r="F162" s="7">
        <v>16</v>
      </c>
      <c r="G162" s="5" t="s">
        <v>21</v>
      </c>
      <c r="H162" s="5" t="s">
        <v>45</v>
      </c>
      <c r="I162" s="5" t="s">
        <v>23</v>
      </c>
      <c r="J162" s="5" t="s">
        <v>37</v>
      </c>
      <c r="K162" s="5" t="s">
        <v>25</v>
      </c>
      <c r="L162" s="5" t="s">
        <v>26</v>
      </c>
      <c r="M162" s="5" t="s">
        <v>48</v>
      </c>
      <c r="N162" s="5" t="s">
        <v>28</v>
      </c>
      <c r="O162" s="5" t="s">
        <v>50</v>
      </c>
      <c r="P162" s="5" t="s">
        <v>56</v>
      </c>
      <c r="Q162" s="5" t="s">
        <v>94</v>
      </c>
      <c r="R162" s="5" t="s">
        <v>52</v>
      </c>
    </row>
    <row r="163" spans="1:18" ht="13.2">
      <c r="A163" s="5" t="s">
        <v>115</v>
      </c>
      <c r="B163" s="6">
        <v>6</v>
      </c>
      <c r="C163" s="5" t="s">
        <v>116</v>
      </c>
      <c r="D163" s="7">
        <v>1092</v>
      </c>
      <c r="E163" s="5" t="s">
        <v>117</v>
      </c>
      <c r="F163" s="7">
        <v>9107</v>
      </c>
      <c r="G163" s="5" t="s">
        <v>21</v>
      </c>
      <c r="H163" s="5" t="s">
        <v>22</v>
      </c>
      <c r="I163" s="5" t="s">
        <v>55</v>
      </c>
      <c r="J163" s="5" t="s">
        <v>37</v>
      </c>
      <c r="K163" s="5" t="s">
        <v>47</v>
      </c>
      <c r="L163" s="5" t="s">
        <v>38</v>
      </c>
      <c r="M163" s="5" t="s">
        <v>62</v>
      </c>
      <c r="N163" s="5" t="s">
        <v>40</v>
      </c>
      <c r="O163" s="5" t="s">
        <v>29</v>
      </c>
      <c r="P163" s="5" t="s">
        <v>51</v>
      </c>
      <c r="Q163" s="5" t="s">
        <v>94</v>
      </c>
      <c r="R163" s="5" t="s">
        <v>79</v>
      </c>
    </row>
    <row r="164" spans="1:18" ht="13.2">
      <c r="A164" s="5" t="s">
        <v>118</v>
      </c>
      <c r="B164" s="6">
        <v>4</v>
      </c>
      <c r="C164" s="5" t="s">
        <v>119</v>
      </c>
      <c r="D164" s="7">
        <v>1092</v>
      </c>
      <c r="E164" s="5" t="s">
        <v>117</v>
      </c>
      <c r="F164" s="7">
        <v>9145</v>
      </c>
      <c r="G164" s="5" t="s">
        <v>21</v>
      </c>
      <c r="H164" s="5" t="s">
        <v>22</v>
      </c>
      <c r="I164" s="5" t="s">
        <v>55</v>
      </c>
      <c r="J164" s="5" t="s">
        <v>37</v>
      </c>
      <c r="K164" s="5" t="s">
        <v>47</v>
      </c>
      <c r="L164" s="5" t="s">
        <v>38</v>
      </c>
      <c r="M164" s="5" t="s">
        <v>62</v>
      </c>
      <c r="N164" s="5" t="s">
        <v>49</v>
      </c>
      <c r="O164" s="5" t="s">
        <v>50</v>
      </c>
      <c r="P164" s="5" t="s">
        <v>51</v>
      </c>
      <c r="Q164" s="5" t="s">
        <v>94</v>
      </c>
      <c r="R164" s="5" t="s">
        <v>79</v>
      </c>
    </row>
    <row r="165" spans="1:18" ht="13.2">
      <c r="A165" s="5" t="s">
        <v>164</v>
      </c>
      <c r="B165" s="6">
        <v>5</v>
      </c>
      <c r="C165" s="5" t="s">
        <v>165</v>
      </c>
      <c r="D165" s="7">
        <v>1092</v>
      </c>
      <c r="E165" s="5" t="s">
        <v>117</v>
      </c>
      <c r="F165" s="7">
        <v>17</v>
      </c>
      <c r="G165" s="5" t="s">
        <v>21</v>
      </c>
      <c r="H165" s="5" t="s">
        <v>22</v>
      </c>
      <c r="I165" s="5" t="s">
        <v>55</v>
      </c>
      <c r="J165" s="5" t="s">
        <v>24</v>
      </c>
      <c r="K165" s="5" t="s">
        <v>25</v>
      </c>
      <c r="L165" s="5" t="s">
        <v>38</v>
      </c>
      <c r="M165" s="5" t="s">
        <v>62</v>
      </c>
      <c r="N165" s="5" t="s">
        <v>40</v>
      </c>
      <c r="O165" s="5" t="s">
        <v>29</v>
      </c>
      <c r="P165" s="5" t="s">
        <v>30</v>
      </c>
      <c r="Q165" s="5" t="s">
        <v>57</v>
      </c>
      <c r="R165" s="5" t="s">
        <v>32</v>
      </c>
    </row>
    <row r="166" spans="1:18" ht="13.2">
      <c r="A166" s="5" t="s">
        <v>172</v>
      </c>
      <c r="B166" s="6">
        <v>8</v>
      </c>
      <c r="C166" s="5" t="s">
        <v>173</v>
      </c>
      <c r="D166" s="7">
        <v>1096</v>
      </c>
      <c r="E166" s="5" t="s">
        <v>117</v>
      </c>
      <c r="F166" s="7">
        <v>56</v>
      </c>
      <c r="G166" s="5" t="s">
        <v>21</v>
      </c>
      <c r="H166" s="5" t="s">
        <v>22</v>
      </c>
      <c r="I166" s="5" t="s">
        <v>46</v>
      </c>
      <c r="J166" s="5" t="s">
        <v>37</v>
      </c>
      <c r="K166" s="5" t="s">
        <v>47</v>
      </c>
      <c r="L166" s="5" t="s">
        <v>38</v>
      </c>
      <c r="M166" s="5" t="s">
        <v>62</v>
      </c>
      <c r="N166" s="5" t="s">
        <v>40</v>
      </c>
      <c r="O166" s="5" t="s">
        <v>29</v>
      </c>
      <c r="P166" s="5" t="s">
        <v>51</v>
      </c>
      <c r="Q166" s="5" t="s">
        <v>57</v>
      </c>
      <c r="R166" s="5" t="s">
        <v>79</v>
      </c>
    </row>
    <row r="167" spans="1:18" ht="13.2">
      <c r="A167" s="5" t="s">
        <v>174</v>
      </c>
      <c r="B167" s="6">
        <v>8</v>
      </c>
      <c r="C167" s="5" t="s">
        <v>175</v>
      </c>
      <c r="D167" s="7">
        <v>1092</v>
      </c>
      <c r="E167" s="5" t="s">
        <v>117</v>
      </c>
      <c r="F167" s="8" t="s">
        <v>176</v>
      </c>
      <c r="G167" s="5" t="s">
        <v>21</v>
      </c>
      <c r="H167" s="5" t="s">
        <v>22</v>
      </c>
      <c r="I167" s="5" t="s">
        <v>46</v>
      </c>
      <c r="J167" s="5" t="s">
        <v>37</v>
      </c>
      <c r="K167" s="5" t="s">
        <v>47</v>
      </c>
      <c r="L167" s="5" t="s">
        <v>38</v>
      </c>
      <c r="M167" s="5" t="s">
        <v>62</v>
      </c>
      <c r="N167" s="5" t="s">
        <v>40</v>
      </c>
      <c r="O167" s="5" t="s">
        <v>29</v>
      </c>
      <c r="P167" s="5" t="s">
        <v>51</v>
      </c>
      <c r="Q167" s="5" t="s">
        <v>57</v>
      </c>
      <c r="R167" s="5" t="s">
        <v>79</v>
      </c>
    </row>
    <row r="168" spans="1:18" ht="13.2">
      <c r="A168" s="5" t="s">
        <v>211</v>
      </c>
      <c r="B168" s="6">
        <v>7</v>
      </c>
      <c r="C168" s="5" t="s">
        <v>212</v>
      </c>
      <c r="D168" s="7">
        <v>1092</v>
      </c>
      <c r="E168" s="5" t="s">
        <v>117</v>
      </c>
      <c r="F168" s="7">
        <v>9153</v>
      </c>
      <c r="G168" s="5" t="s">
        <v>21</v>
      </c>
      <c r="H168" s="5" t="s">
        <v>22</v>
      </c>
      <c r="I168" s="5" t="s">
        <v>46</v>
      </c>
      <c r="J168" s="5" t="s">
        <v>37</v>
      </c>
      <c r="K168" s="5" t="s">
        <v>25</v>
      </c>
      <c r="L168" s="5" t="s">
        <v>38</v>
      </c>
      <c r="M168" s="5" t="s">
        <v>48</v>
      </c>
      <c r="N168" s="5" t="s">
        <v>40</v>
      </c>
      <c r="O168" s="5" t="s">
        <v>50</v>
      </c>
      <c r="P168" s="5" t="s">
        <v>51</v>
      </c>
      <c r="Q168" s="5" t="s">
        <v>31</v>
      </c>
      <c r="R168" s="5" t="s">
        <v>32</v>
      </c>
    </row>
    <row r="169" spans="1:18" ht="13.2">
      <c r="A169" s="5" t="s">
        <v>213</v>
      </c>
      <c r="B169" s="6">
        <v>7</v>
      </c>
      <c r="C169" s="5" t="s">
        <v>214</v>
      </c>
      <c r="D169" s="7">
        <v>1092</v>
      </c>
      <c r="E169" s="5" t="s">
        <v>117</v>
      </c>
      <c r="F169" s="7">
        <v>9101</v>
      </c>
      <c r="G169" s="5" t="s">
        <v>21</v>
      </c>
      <c r="H169" s="5" t="s">
        <v>22</v>
      </c>
      <c r="I169" s="5" t="s">
        <v>46</v>
      </c>
      <c r="J169" s="5" t="s">
        <v>37</v>
      </c>
      <c r="K169" s="5" t="s">
        <v>25</v>
      </c>
      <c r="L169" s="5" t="s">
        <v>38</v>
      </c>
      <c r="M169" s="5" t="s">
        <v>48</v>
      </c>
      <c r="N169" s="5" t="s">
        <v>40</v>
      </c>
      <c r="O169" s="5" t="s">
        <v>50</v>
      </c>
      <c r="P169" s="5" t="s">
        <v>51</v>
      </c>
      <c r="Q169" s="5" t="s">
        <v>31</v>
      </c>
      <c r="R169" s="5" t="s">
        <v>32</v>
      </c>
    </row>
    <row r="170" spans="1:18" ht="13.2">
      <c r="A170" s="5" t="s">
        <v>253</v>
      </c>
      <c r="B170" s="6">
        <v>7</v>
      </c>
      <c r="C170" s="5" t="s">
        <v>254</v>
      </c>
      <c r="D170" s="7">
        <v>1092</v>
      </c>
      <c r="E170" s="5" t="s">
        <v>117</v>
      </c>
      <c r="F170" s="7">
        <v>9116</v>
      </c>
      <c r="G170" s="5" t="s">
        <v>21</v>
      </c>
      <c r="H170" s="5" t="s">
        <v>22</v>
      </c>
      <c r="I170" s="5" t="s">
        <v>46</v>
      </c>
      <c r="J170" s="5" t="s">
        <v>37</v>
      </c>
      <c r="K170" s="5" t="s">
        <v>25</v>
      </c>
      <c r="L170" s="5" t="s">
        <v>38</v>
      </c>
      <c r="M170" s="5" t="s">
        <v>48</v>
      </c>
      <c r="N170" s="5" t="s">
        <v>40</v>
      </c>
      <c r="O170" s="5" t="s">
        <v>50</v>
      </c>
      <c r="P170" s="5" t="s">
        <v>51</v>
      </c>
      <c r="Q170" s="5" t="s">
        <v>31</v>
      </c>
      <c r="R170" s="5" t="s">
        <v>32</v>
      </c>
    </row>
    <row r="171" spans="1:18" ht="13.2">
      <c r="A171" s="5" t="s">
        <v>257</v>
      </c>
      <c r="B171" s="6">
        <v>9</v>
      </c>
      <c r="C171" s="5" t="s">
        <v>258</v>
      </c>
      <c r="D171" s="7">
        <v>1092</v>
      </c>
      <c r="E171" s="5" t="s">
        <v>117</v>
      </c>
      <c r="F171" s="7">
        <v>9139</v>
      </c>
      <c r="G171" s="5" t="s">
        <v>21</v>
      </c>
      <c r="H171" s="5" t="s">
        <v>22</v>
      </c>
      <c r="I171" s="5" t="s">
        <v>46</v>
      </c>
      <c r="J171" s="5" t="s">
        <v>37</v>
      </c>
      <c r="K171" s="5" t="s">
        <v>82</v>
      </c>
      <c r="L171" s="5" t="s">
        <v>38</v>
      </c>
      <c r="M171" s="5" t="s">
        <v>48</v>
      </c>
      <c r="N171" s="5" t="s">
        <v>40</v>
      </c>
      <c r="O171" s="5" t="s">
        <v>29</v>
      </c>
      <c r="P171" s="5" t="s">
        <v>51</v>
      </c>
      <c r="Q171" s="5" t="s">
        <v>57</v>
      </c>
      <c r="R171" s="5" t="s">
        <v>32</v>
      </c>
    </row>
    <row r="172" spans="1:18" ht="13.2">
      <c r="A172" s="5" t="s">
        <v>267</v>
      </c>
      <c r="B172" s="6">
        <v>6</v>
      </c>
      <c r="C172" s="5" t="s">
        <v>268</v>
      </c>
      <c r="D172" s="7">
        <v>1092</v>
      </c>
      <c r="E172" s="5" t="s">
        <v>117</v>
      </c>
      <c r="F172" s="7">
        <v>9119</v>
      </c>
      <c r="G172" s="5" t="s">
        <v>21</v>
      </c>
      <c r="H172" s="5" t="s">
        <v>22</v>
      </c>
      <c r="I172" s="5" t="s">
        <v>46</v>
      </c>
      <c r="J172" s="5" t="s">
        <v>37</v>
      </c>
      <c r="K172" s="5" t="s">
        <v>25</v>
      </c>
      <c r="L172" s="5" t="s">
        <v>38</v>
      </c>
      <c r="M172" s="5" t="s">
        <v>48</v>
      </c>
      <c r="N172" s="5" t="s">
        <v>49</v>
      </c>
      <c r="O172" s="5" t="s">
        <v>50</v>
      </c>
      <c r="P172" s="5" t="s">
        <v>51</v>
      </c>
      <c r="Q172" s="5" t="s">
        <v>31</v>
      </c>
      <c r="R172" s="5" t="s">
        <v>32</v>
      </c>
    </row>
    <row r="173" spans="1:18" ht="13.2">
      <c r="A173" s="5" t="s">
        <v>299</v>
      </c>
      <c r="B173" s="6">
        <v>7</v>
      </c>
      <c r="C173" s="5" t="s">
        <v>300</v>
      </c>
      <c r="D173" s="7">
        <v>1092</v>
      </c>
      <c r="E173" s="5" t="s">
        <v>117</v>
      </c>
      <c r="F173" s="7">
        <v>24</v>
      </c>
      <c r="G173" s="5" t="s">
        <v>21</v>
      </c>
      <c r="H173" s="5" t="s">
        <v>22</v>
      </c>
      <c r="I173" s="5" t="s">
        <v>46</v>
      </c>
      <c r="J173" s="5" t="s">
        <v>37</v>
      </c>
      <c r="K173" s="5" t="s">
        <v>25</v>
      </c>
      <c r="L173" s="5" t="s">
        <v>38</v>
      </c>
      <c r="M173" s="5" t="s">
        <v>48</v>
      </c>
      <c r="N173" s="5" t="s">
        <v>40</v>
      </c>
      <c r="O173" s="5" t="s">
        <v>50</v>
      </c>
      <c r="P173" s="5" t="s">
        <v>51</v>
      </c>
      <c r="Q173" s="5" t="s">
        <v>31</v>
      </c>
      <c r="R173" s="5" t="s">
        <v>32</v>
      </c>
    </row>
    <row r="174" spans="1:18" ht="13.2">
      <c r="A174" s="5" t="s">
        <v>864</v>
      </c>
      <c r="B174" s="6">
        <v>5</v>
      </c>
      <c r="C174" s="5" t="s">
        <v>865</v>
      </c>
      <c r="D174" s="7">
        <v>1092</v>
      </c>
      <c r="E174" s="5" t="s">
        <v>117</v>
      </c>
      <c r="F174" s="7">
        <v>27</v>
      </c>
      <c r="G174" s="5" t="s">
        <v>21</v>
      </c>
      <c r="H174" s="5" t="s">
        <v>483</v>
      </c>
      <c r="I174" s="5" t="s">
        <v>46</v>
      </c>
      <c r="J174" s="5" t="s">
        <v>76</v>
      </c>
      <c r="K174" s="5" t="s">
        <v>82</v>
      </c>
      <c r="L174" s="5" t="s">
        <v>38</v>
      </c>
      <c r="M174" s="5" t="s">
        <v>48</v>
      </c>
      <c r="N174" s="5" t="s">
        <v>28</v>
      </c>
      <c r="O174" s="5" t="s">
        <v>29</v>
      </c>
      <c r="P174" s="5" t="s">
        <v>56</v>
      </c>
      <c r="Q174" s="5" t="s">
        <v>57</v>
      </c>
      <c r="R174" s="5" t="s">
        <v>52</v>
      </c>
    </row>
    <row r="175" spans="1:18" ht="13.2">
      <c r="A175" s="5" t="s">
        <v>899</v>
      </c>
      <c r="B175" s="6">
        <v>7</v>
      </c>
      <c r="C175" s="5" t="s">
        <v>900</v>
      </c>
      <c r="D175" s="7">
        <v>1092</v>
      </c>
      <c r="E175" s="5" t="s">
        <v>117</v>
      </c>
      <c r="F175" s="9"/>
      <c r="G175" s="5" t="s">
        <v>21</v>
      </c>
      <c r="H175" s="5" t="s">
        <v>483</v>
      </c>
      <c r="I175" s="5" t="s">
        <v>46</v>
      </c>
      <c r="J175" s="5" t="s">
        <v>37</v>
      </c>
      <c r="K175" s="5" t="s">
        <v>25</v>
      </c>
      <c r="L175" s="5" t="s">
        <v>26</v>
      </c>
      <c r="M175" s="5" t="s">
        <v>48</v>
      </c>
      <c r="N175" s="5" t="s">
        <v>40</v>
      </c>
      <c r="O175" s="5" t="s">
        <v>29</v>
      </c>
      <c r="P175" s="5" t="s">
        <v>56</v>
      </c>
      <c r="Q175" s="5" t="s">
        <v>57</v>
      </c>
      <c r="R175" s="5" t="s">
        <v>32</v>
      </c>
    </row>
    <row r="176" spans="1:18" ht="13.2">
      <c r="A176" s="5" t="s">
        <v>905</v>
      </c>
      <c r="B176" s="6">
        <v>8</v>
      </c>
      <c r="C176" s="5" t="s">
        <v>906</v>
      </c>
      <c r="D176" s="7">
        <v>1092</v>
      </c>
      <c r="E176" s="5" t="s">
        <v>117</v>
      </c>
      <c r="F176" s="7">
        <v>14</v>
      </c>
      <c r="G176" s="5" t="s">
        <v>21</v>
      </c>
      <c r="H176" s="5" t="s">
        <v>483</v>
      </c>
      <c r="I176" s="5" t="s">
        <v>46</v>
      </c>
      <c r="J176" s="5" t="s">
        <v>37</v>
      </c>
      <c r="K176" s="5" t="s">
        <v>47</v>
      </c>
      <c r="L176" s="5" t="s">
        <v>39</v>
      </c>
      <c r="M176" s="5" t="s">
        <v>48</v>
      </c>
      <c r="N176" s="5" t="s">
        <v>39</v>
      </c>
      <c r="O176" s="5" t="s">
        <v>29</v>
      </c>
      <c r="P176" s="5" t="s">
        <v>51</v>
      </c>
      <c r="Q176" s="5" t="s">
        <v>57</v>
      </c>
      <c r="R176" s="5" t="s">
        <v>32</v>
      </c>
    </row>
    <row r="177" spans="1:18" ht="13.2">
      <c r="A177" s="5" t="s">
        <v>911</v>
      </c>
      <c r="B177" s="6">
        <v>7</v>
      </c>
      <c r="C177" s="5" t="s">
        <v>912</v>
      </c>
      <c r="D177" s="7">
        <v>1092</v>
      </c>
      <c r="E177" s="5" t="s">
        <v>117</v>
      </c>
      <c r="F177" s="7">
        <v>28</v>
      </c>
      <c r="G177" s="5" t="s">
        <v>21</v>
      </c>
      <c r="H177" s="5" t="s">
        <v>483</v>
      </c>
      <c r="I177" s="5" t="s">
        <v>46</v>
      </c>
      <c r="J177" s="5" t="s">
        <v>37</v>
      </c>
      <c r="K177" s="5" t="s">
        <v>47</v>
      </c>
      <c r="L177" s="5" t="s">
        <v>39</v>
      </c>
      <c r="M177" s="5" t="s">
        <v>39</v>
      </c>
      <c r="N177" s="5" t="s">
        <v>39</v>
      </c>
      <c r="O177" s="5" t="s">
        <v>29</v>
      </c>
      <c r="P177" s="5" t="s">
        <v>51</v>
      </c>
      <c r="Q177" s="5" t="s">
        <v>57</v>
      </c>
      <c r="R177" s="5" t="s">
        <v>32</v>
      </c>
    </row>
    <row r="178" spans="1:18" ht="13.2">
      <c r="A178" s="5" t="s">
        <v>915</v>
      </c>
      <c r="B178" s="6">
        <v>7</v>
      </c>
      <c r="C178" s="5" t="s">
        <v>916</v>
      </c>
      <c r="D178" s="7">
        <v>1092</v>
      </c>
      <c r="E178" s="5" t="s">
        <v>117</v>
      </c>
      <c r="F178" s="7">
        <v>20</v>
      </c>
      <c r="G178" s="5" t="s">
        <v>21</v>
      </c>
      <c r="H178" s="5" t="s">
        <v>483</v>
      </c>
      <c r="I178" s="5" t="s">
        <v>46</v>
      </c>
      <c r="J178" s="5" t="s">
        <v>37</v>
      </c>
      <c r="K178" s="5" t="s">
        <v>47</v>
      </c>
      <c r="L178" s="5" t="s">
        <v>26</v>
      </c>
      <c r="M178" s="5" t="s">
        <v>62</v>
      </c>
      <c r="N178" s="5" t="s">
        <v>39</v>
      </c>
      <c r="O178" s="5" t="s">
        <v>29</v>
      </c>
      <c r="P178" s="5" t="s">
        <v>51</v>
      </c>
      <c r="Q178" s="5" t="s">
        <v>57</v>
      </c>
      <c r="R178" s="5" t="s">
        <v>32</v>
      </c>
    </row>
    <row r="179" spans="1:18" ht="13.2">
      <c r="A179" s="5" t="s">
        <v>917</v>
      </c>
      <c r="B179" s="6">
        <v>5</v>
      </c>
      <c r="C179" s="5" t="s">
        <v>918</v>
      </c>
      <c r="D179" s="7">
        <v>1092</v>
      </c>
      <c r="E179" s="5" t="s">
        <v>117</v>
      </c>
      <c r="F179" s="7">
        <v>9339</v>
      </c>
      <c r="G179" s="5" t="s">
        <v>21</v>
      </c>
      <c r="H179" s="5" t="s">
        <v>483</v>
      </c>
      <c r="I179" s="5" t="s">
        <v>46</v>
      </c>
      <c r="J179" s="5" t="s">
        <v>37</v>
      </c>
      <c r="K179" s="5" t="s">
        <v>82</v>
      </c>
      <c r="L179" s="5" t="s">
        <v>39</v>
      </c>
      <c r="M179" s="5" t="s">
        <v>48</v>
      </c>
      <c r="N179" s="5" t="s">
        <v>28</v>
      </c>
      <c r="O179" s="5" t="s">
        <v>50</v>
      </c>
      <c r="P179" s="5" t="s">
        <v>51</v>
      </c>
      <c r="Q179" s="5" t="s">
        <v>94</v>
      </c>
      <c r="R179" s="5" t="s">
        <v>32</v>
      </c>
    </row>
    <row r="180" spans="1:18" ht="13.2">
      <c r="A180" s="5" t="s">
        <v>931</v>
      </c>
      <c r="B180" s="6">
        <v>5</v>
      </c>
      <c r="C180" s="5" t="s">
        <v>932</v>
      </c>
      <c r="D180" s="7">
        <v>1092</v>
      </c>
      <c r="E180" s="5" t="s">
        <v>117</v>
      </c>
      <c r="F180" s="7">
        <v>34</v>
      </c>
      <c r="G180" s="5" t="s">
        <v>21</v>
      </c>
      <c r="H180" s="5" t="s">
        <v>483</v>
      </c>
      <c r="I180" s="5" t="s">
        <v>23</v>
      </c>
      <c r="J180" s="5" t="s">
        <v>76</v>
      </c>
      <c r="K180" s="5" t="s">
        <v>39</v>
      </c>
      <c r="L180" s="5" t="s">
        <v>26</v>
      </c>
      <c r="M180" s="5" t="s">
        <v>39</v>
      </c>
      <c r="N180" s="5" t="s">
        <v>40</v>
      </c>
      <c r="O180" s="5" t="s">
        <v>29</v>
      </c>
      <c r="P180" s="5" t="s">
        <v>51</v>
      </c>
      <c r="Q180" s="5" t="s">
        <v>57</v>
      </c>
      <c r="R180" s="5" t="s">
        <v>32</v>
      </c>
    </row>
    <row r="181" spans="1:18" ht="13.2">
      <c r="A181" s="5" t="s">
        <v>939</v>
      </c>
      <c r="B181" s="6">
        <v>4</v>
      </c>
      <c r="C181" s="5" t="s">
        <v>940</v>
      </c>
      <c r="D181" s="7">
        <v>1024</v>
      </c>
      <c r="E181" s="5" t="s">
        <v>117</v>
      </c>
      <c r="F181" s="7">
        <v>19</v>
      </c>
      <c r="G181" s="5" t="s">
        <v>21</v>
      </c>
      <c r="H181" s="5" t="s">
        <v>483</v>
      </c>
      <c r="I181" s="5" t="s">
        <v>55</v>
      </c>
      <c r="J181" s="5" t="s">
        <v>37</v>
      </c>
      <c r="K181" s="5" t="s">
        <v>47</v>
      </c>
      <c r="L181" s="5" t="s">
        <v>65</v>
      </c>
      <c r="M181" s="5" t="s">
        <v>39</v>
      </c>
      <c r="N181" s="5" t="s">
        <v>40</v>
      </c>
      <c r="O181" s="5" t="s">
        <v>29</v>
      </c>
      <c r="P181" s="5" t="s">
        <v>56</v>
      </c>
      <c r="Q181" s="5" t="s">
        <v>67</v>
      </c>
      <c r="R181" s="5" t="s">
        <v>79</v>
      </c>
    </row>
    <row r="182" spans="1:18" ht="13.2">
      <c r="A182" s="5" t="s">
        <v>947</v>
      </c>
      <c r="B182" s="6">
        <v>4</v>
      </c>
      <c r="C182" s="5" t="s">
        <v>948</v>
      </c>
      <c r="D182" s="7">
        <v>1092</v>
      </c>
      <c r="E182" s="5" t="s">
        <v>117</v>
      </c>
      <c r="F182" s="7">
        <v>9350</v>
      </c>
      <c r="G182" s="5" t="s">
        <v>21</v>
      </c>
      <c r="H182" s="5" t="s">
        <v>483</v>
      </c>
      <c r="I182" s="5" t="s">
        <v>46</v>
      </c>
      <c r="J182" s="5" t="s">
        <v>37</v>
      </c>
      <c r="K182" s="5" t="s">
        <v>25</v>
      </c>
      <c r="L182" s="5" t="s">
        <v>26</v>
      </c>
      <c r="M182" s="5" t="s">
        <v>62</v>
      </c>
      <c r="N182" s="5" t="s">
        <v>39</v>
      </c>
      <c r="O182" s="5" t="s">
        <v>66</v>
      </c>
      <c r="P182" s="5" t="s">
        <v>56</v>
      </c>
      <c r="Q182" s="5" t="s">
        <v>57</v>
      </c>
      <c r="R182" s="5" t="s">
        <v>32</v>
      </c>
    </row>
    <row r="183" spans="1:18" ht="13.2">
      <c r="A183" s="5" t="s">
        <v>949</v>
      </c>
      <c r="B183" s="6">
        <v>7</v>
      </c>
      <c r="C183" s="5" t="s">
        <v>950</v>
      </c>
      <c r="D183" s="7">
        <v>1092</v>
      </c>
      <c r="E183" s="5" t="s">
        <v>117</v>
      </c>
      <c r="F183" s="7">
        <v>43</v>
      </c>
      <c r="G183" s="5" t="s">
        <v>21</v>
      </c>
      <c r="H183" s="5" t="s">
        <v>483</v>
      </c>
      <c r="I183" s="5" t="s">
        <v>46</v>
      </c>
      <c r="J183" s="5" t="s">
        <v>37</v>
      </c>
      <c r="K183" s="5" t="s">
        <v>47</v>
      </c>
      <c r="L183" s="5" t="s">
        <v>26</v>
      </c>
      <c r="M183" s="5" t="s">
        <v>39</v>
      </c>
      <c r="N183" s="5" t="s">
        <v>39</v>
      </c>
      <c r="O183" s="5" t="s">
        <v>29</v>
      </c>
      <c r="P183" s="5" t="s">
        <v>51</v>
      </c>
      <c r="Q183" s="5" t="s">
        <v>57</v>
      </c>
      <c r="R183" s="5" t="s">
        <v>32</v>
      </c>
    </row>
    <row r="184" spans="1:18" ht="13.2">
      <c r="A184" s="5" t="s">
        <v>955</v>
      </c>
      <c r="B184" s="6">
        <v>2</v>
      </c>
      <c r="C184" s="5" t="s">
        <v>956</v>
      </c>
      <c r="D184" s="7">
        <v>1098</v>
      </c>
      <c r="E184" s="5" t="s">
        <v>117</v>
      </c>
      <c r="F184" s="7">
        <v>49</v>
      </c>
      <c r="G184" s="5" t="s">
        <v>21</v>
      </c>
      <c r="H184" s="5" t="s">
        <v>483</v>
      </c>
      <c r="I184" s="5" t="s">
        <v>46</v>
      </c>
      <c r="J184" s="5" t="s">
        <v>86</v>
      </c>
      <c r="K184" s="5" t="s">
        <v>82</v>
      </c>
      <c r="L184" s="5" t="s">
        <v>65</v>
      </c>
      <c r="M184" s="5" t="s">
        <v>27</v>
      </c>
      <c r="N184" s="5" t="s">
        <v>40</v>
      </c>
      <c r="O184" s="5" t="s">
        <v>66</v>
      </c>
      <c r="P184" s="5" t="s">
        <v>30</v>
      </c>
      <c r="Q184" s="5" t="s">
        <v>67</v>
      </c>
      <c r="R184" s="5" t="s">
        <v>52</v>
      </c>
    </row>
    <row r="185" spans="1:18" ht="13.2">
      <c r="A185" s="5" t="s">
        <v>959</v>
      </c>
      <c r="B185" s="6">
        <v>4</v>
      </c>
      <c r="C185" s="5" t="s">
        <v>960</v>
      </c>
      <c r="D185" s="7">
        <v>1092</v>
      </c>
      <c r="E185" s="5" t="s">
        <v>117</v>
      </c>
      <c r="F185" s="7">
        <v>35</v>
      </c>
      <c r="G185" s="5" t="s">
        <v>21</v>
      </c>
      <c r="H185" s="5" t="s">
        <v>483</v>
      </c>
      <c r="I185" s="5" t="s">
        <v>36</v>
      </c>
      <c r="J185" s="5" t="s">
        <v>76</v>
      </c>
      <c r="K185" s="5" t="s">
        <v>25</v>
      </c>
      <c r="L185" s="5" t="s">
        <v>26</v>
      </c>
      <c r="M185" s="5" t="s">
        <v>27</v>
      </c>
      <c r="N185" s="5" t="s">
        <v>40</v>
      </c>
      <c r="O185" s="5" t="s">
        <v>29</v>
      </c>
      <c r="P185" s="5" t="s">
        <v>56</v>
      </c>
      <c r="Q185" s="5" t="s">
        <v>57</v>
      </c>
      <c r="R185" s="5" t="s">
        <v>32</v>
      </c>
    </row>
    <row r="186" spans="1:18" ht="13.2">
      <c r="A186" s="5" t="s">
        <v>961</v>
      </c>
      <c r="B186" s="6">
        <v>3</v>
      </c>
      <c r="C186" s="5" t="s">
        <v>962</v>
      </c>
      <c r="D186" s="7">
        <v>1092</v>
      </c>
      <c r="E186" s="5" t="s">
        <v>117</v>
      </c>
      <c r="F186" s="8" t="s">
        <v>75</v>
      </c>
      <c r="G186" s="5" t="s">
        <v>21</v>
      </c>
      <c r="H186" s="5" t="s">
        <v>483</v>
      </c>
      <c r="I186" s="5" t="s">
        <v>55</v>
      </c>
      <c r="J186" s="5" t="s">
        <v>37</v>
      </c>
      <c r="K186" s="5" t="s">
        <v>82</v>
      </c>
      <c r="L186" s="5" t="s">
        <v>65</v>
      </c>
      <c r="M186" s="5" t="s">
        <v>27</v>
      </c>
      <c r="N186" s="5" t="s">
        <v>40</v>
      </c>
      <c r="O186" s="5" t="s">
        <v>29</v>
      </c>
      <c r="P186" s="5" t="s">
        <v>56</v>
      </c>
      <c r="Q186" s="5" t="s">
        <v>31</v>
      </c>
      <c r="R186" s="5" t="s">
        <v>79</v>
      </c>
    </row>
    <row r="187" spans="1:18" ht="13.2">
      <c r="A187" s="5" t="s">
        <v>967</v>
      </c>
      <c r="B187" s="6">
        <v>0</v>
      </c>
      <c r="C187" s="5" t="s">
        <v>968</v>
      </c>
      <c r="D187" s="7">
        <v>1092</v>
      </c>
      <c r="E187" s="5" t="s">
        <v>117</v>
      </c>
      <c r="F187" s="7">
        <v>9311</v>
      </c>
      <c r="G187" s="5" t="s">
        <v>21</v>
      </c>
      <c r="H187" s="5" t="s">
        <v>483</v>
      </c>
      <c r="I187" s="5" t="s">
        <v>23</v>
      </c>
      <c r="J187" s="5" t="s">
        <v>86</v>
      </c>
      <c r="K187" s="5" t="s">
        <v>39</v>
      </c>
      <c r="L187" s="5" t="s">
        <v>39</v>
      </c>
      <c r="M187" s="5" t="s">
        <v>27</v>
      </c>
      <c r="N187" s="5" t="s">
        <v>49</v>
      </c>
      <c r="O187" s="5" t="s">
        <v>66</v>
      </c>
      <c r="P187" s="5" t="s">
        <v>56</v>
      </c>
      <c r="Q187" s="5" t="s">
        <v>67</v>
      </c>
      <c r="R187" s="5" t="s">
        <v>79</v>
      </c>
    </row>
    <row r="188" spans="1:18" ht="13.2">
      <c r="A188" s="5" t="s">
        <v>973</v>
      </c>
      <c r="B188" s="6">
        <v>4</v>
      </c>
      <c r="C188" s="5" t="s">
        <v>974</v>
      </c>
      <c r="D188" s="7">
        <v>1092</v>
      </c>
      <c r="E188" s="5" t="s">
        <v>117</v>
      </c>
      <c r="F188" s="7">
        <v>38</v>
      </c>
      <c r="G188" s="5" t="s">
        <v>21</v>
      </c>
      <c r="H188" s="5" t="s">
        <v>483</v>
      </c>
      <c r="I188" s="5" t="s">
        <v>55</v>
      </c>
      <c r="J188" s="5" t="s">
        <v>24</v>
      </c>
      <c r="K188" s="5" t="s">
        <v>47</v>
      </c>
      <c r="L188" s="5" t="s">
        <v>39</v>
      </c>
      <c r="M188" s="5" t="s">
        <v>39</v>
      </c>
      <c r="N188" s="5" t="s">
        <v>40</v>
      </c>
      <c r="O188" s="5" t="s">
        <v>29</v>
      </c>
      <c r="P188" s="5" t="s">
        <v>30</v>
      </c>
      <c r="Q188" s="5" t="s">
        <v>57</v>
      </c>
      <c r="R188" s="5" t="s">
        <v>52</v>
      </c>
    </row>
    <row r="189" spans="1:18" ht="13.2">
      <c r="A189" s="5" t="s">
        <v>981</v>
      </c>
      <c r="B189" s="6">
        <v>7</v>
      </c>
      <c r="C189" s="5" t="s">
        <v>982</v>
      </c>
      <c r="D189" s="7">
        <v>1092</v>
      </c>
      <c r="E189" s="5" t="s">
        <v>117</v>
      </c>
      <c r="F189" s="7">
        <v>9</v>
      </c>
      <c r="G189" s="5" t="s">
        <v>21</v>
      </c>
      <c r="H189" s="5" t="s">
        <v>483</v>
      </c>
      <c r="I189" s="5" t="s">
        <v>46</v>
      </c>
      <c r="J189" s="5" t="s">
        <v>37</v>
      </c>
      <c r="K189" s="5" t="s">
        <v>25</v>
      </c>
      <c r="L189" s="5" t="s">
        <v>26</v>
      </c>
      <c r="M189" s="5" t="s">
        <v>48</v>
      </c>
      <c r="N189" s="5" t="s">
        <v>40</v>
      </c>
      <c r="O189" s="5" t="s">
        <v>29</v>
      </c>
      <c r="P189" s="5" t="s">
        <v>56</v>
      </c>
      <c r="Q189" s="5" t="s">
        <v>57</v>
      </c>
      <c r="R189" s="5" t="s">
        <v>32</v>
      </c>
    </row>
    <row r="190" spans="1:18" ht="13.2">
      <c r="A190" s="5" t="s">
        <v>983</v>
      </c>
      <c r="B190" s="6">
        <v>6</v>
      </c>
      <c r="C190" s="5" t="s">
        <v>984</v>
      </c>
      <c r="D190" s="7">
        <v>1908</v>
      </c>
      <c r="E190" s="5" t="s">
        <v>117</v>
      </c>
      <c r="F190" s="7">
        <v>10</v>
      </c>
      <c r="G190" s="5" t="s">
        <v>21</v>
      </c>
      <c r="H190" s="5" t="s">
        <v>483</v>
      </c>
      <c r="I190" s="5" t="s">
        <v>55</v>
      </c>
      <c r="J190" s="5" t="s">
        <v>37</v>
      </c>
      <c r="K190" s="5" t="s">
        <v>82</v>
      </c>
      <c r="L190" s="5" t="s">
        <v>65</v>
      </c>
      <c r="M190" s="5" t="s">
        <v>48</v>
      </c>
      <c r="N190" s="5" t="s">
        <v>28</v>
      </c>
      <c r="O190" s="5" t="s">
        <v>29</v>
      </c>
      <c r="P190" s="5" t="s">
        <v>51</v>
      </c>
      <c r="Q190" s="5" t="s">
        <v>57</v>
      </c>
      <c r="R190" s="5" t="s">
        <v>32</v>
      </c>
    </row>
    <row r="191" spans="1:18" ht="13.2">
      <c r="A191" s="5" t="s">
        <v>985</v>
      </c>
      <c r="B191" s="6">
        <v>6</v>
      </c>
      <c r="C191" s="5" t="s">
        <v>986</v>
      </c>
      <c r="D191" s="7">
        <v>1092</v>
      </c>
      <c r="E191" s="5" t="s">
        <v>117</v>
      </c>
      <c r="F191" s="7">
        <v>51</v>
      </c>
      <c r="G191" s="5" t="s">
        <v>21</v>
      </c>
      <c r="H191" s="5" t="s">
        <v>483</v>
      </c>
      <c r="I191" s="5" t="s">
        <v>55</v>
      </c>
      <c r="J191" s="5" t="s">
        <v>37</v>
      </c>
      <c r="K191" s="5" t="s">
        <v>82</v>
      </c>
      <c r="L191" s="5" t="s">
        <v>65</v>
      </c>
      <c r="M191" s="5" t="s">
        <v>48</v>
      </c>
      <c r="N191" s="5" t="s">
        <v>28</v>
      </c>
      <c r="O191" s="5" t="s">
        <v>29</v>
      </c>
      <c r="P191" s="5" t="s">
        <v>51</v>
      </c>
      <c r="Q191" s="5" t="s">
        <v>57</v>
      </c>
      <c r="R191" s="5" t="s">
        <v>32</v>
      </c>
    </row>
    <row r="192" spans="1:18" ht="13.2">
      <c r="A192" s="5" t="s">
        <v>987</v>
      </c>
      <c r="B192" s="6">
        <v>4</v>
      </c>
      <c r="C192" s="5" t="s">
        <v>988</v>
      </c>
      <c r="D192" s="7">
        <v>1092</v>
      </c>
      <c r="E192" s="5" t="s">
        <v>117</v>
      </c>
      <c r="F192" s="7">
        <v>54</v>
      </c>
      <c r="G192" s="5" t="s">
        <v>21</v>
      </c>
      <c r="H192" s="5" t="s">
        <v>483</v>
      </c>
      <c r="I192" s="5" t="s">
        <v>46</v>
      </c>
      <c r="J192" s="5" t="s">
        <v>86</v>
      </c>
      <c r="K192" s="5" t="s">
        <v>82</v>
      </c>
      <c r="L192" s="5" t="s">
        <v>39</v>
      </c>
      <c r="M192" s="5" t="s">
        <v>48</v>
      </c>
      <c r="N192" s="5" t="s">
        <v>49</v>
      </c>
      <c r="O192" s="5" t="s">
        <v>50</v>
      </c>
      <c r="P192" s="5" t="s">
        <v>56</v>
      </c>
      <c r="Q192" s="5" t="s">
        <v>57</v>
      </c>
      <c r="R192" s="5" t="s">
        <v>32</v>
      </c>
    </row>
    <row r="193" spans="1:18" ht="13.2">
      <c r="A193" s="5" t="s">
        <v>991</v>
      </c>
      <c r="B193" s="6">
        <v>2</v>
      </c>
      <c r="C193" s="5" t="s">
        <v>992</v>
      </c>
      <c r="D193" s="7">
        <v>1092</v>
      </c>
      <c r="E193" s="5" t="s">
        <v>117</v>
      </c>
      <c r="F193" s="7">
        <v>9341</v>
      </c>
      <c r="G193" s="5" t="s">
        <v>21</v>
      </c>
      <c r="H193" s="5" t="s">
        <v>483</v>
      </c>
      <c r="I193" s="5" t="s">
        <v>46</v>
      </c>
      <c r="J193" s="5" t="s">
        <v>76</v>
      </c>
      <c r="K193" s="5" t="s">
        <v>25</v>
      </c>
      <c r="L193" s="5" t="s">
        <v>26</v>
      </c>
      <c r="M193" s="5" t="s">
        <v>48</v>
      </c>
      <c r="N193" s="5" t="s">
        <v>49</v>
      </c>
      <c r="O193" s="5" t="s">
        <v>93</v>
      </c>
      <c r="P193" s="5" t="s">
        <v>41</v>
      </c>
      <c r="Q193" s="5" t="s">
        <v>67</v>
      </c>
      <c r="R193" s="5" t="s">
        <v>79</v>
      </c>
    </row>
    <row r="194" spans="1:18" ht="13.2">
      <c r="A194" s="5" t="s">
        <v>993</v>
      </c>
      <c r="B194" s="6">
        <v>5</v>
      </c>
      <c r="C194" s="5" t="s">
        <v>994</v>
      </c>
      <c r="D194" s="7">
        <v>1092</v>
      </c>
      <c r="E194" s="5" t="s">
        <v>117</v>
      </c>
      <c r="F194" s="7">
        <v>23</v>
      </c>
      <c r="G194" s="5" t="s">
        <v>21</v>
      </c>
      <c r="H194" s="5" t="s">
        <v>483</v>
      </c>
      <c r="I194" s="5" t="s">
        <v>46</v>
      </c>
      <c r="J194" s="5" t="s">
        <v>37</v>
      </c>
      <c r="K194" s="5" t="s">
        <v>82</v>
      </c>
      <c r="L194" s="5" t="s">
        <v>65</v>
      </c>
      <c r="M194" s="5" t="s">
        <v>48</v>
      </c>
      <c r="N194" s="5" t="s">
        <v>28</v>
      </c>
      <c r="O194" s="5" t="s">
        <v>66</v>
      </c>
      <c r="P194" s="5" t="s">
        <v>51</v>
      </c>
      <c r="Q194" s="5" t="s">
        <v>57</v>
      </c>
      <c r="R194" s="5" t="s">
        <v>52</v>
      </c>
    </row>
    <row r="195" spans="1:18" ht="13.2">
      <c r="A195" s="5" t="s">
        <v>995</v>
      </c>
      <c r="B195" s="6">
        <v>6</v>
      </c>
      <c r="C195" s="5" t="s">
        <v>996</v>
      </c>
      <c r="D195" s="7">
        <v>1092</v>
      </c>
      <c r="E195" s="5" t="s">
        <v>117</v>
      </c>
      <c r="F195" s="7">
        <v>9317</v>
      </c>
      <c r="G195" s="5" t="s">
        <v>21</v>
      </c>
      <c r="H195" s="5" t="s">
        <v>483</v>
      </c>
      <c r="I195" s="5" t="s">
        <v>46</v>
      </c>
      <c r="J195" s="5" t="s">
        <v>76</v>
      </c>
      <c r="K195" s="5" t="s">
        <v>82</v>
      </c>
      <c r="L195" s="5" t="s">
        <v>26</v>
      </c>
      <c r="M195" s="5" t="s">
        <v>48</v>
      </c>
      <c r="N195" s="5" t="s">
        <v>40</v>
      </c>
      <c r="O195" s="5" t="s">
        <v>29</v>
      </c>
      <c r="P195" s="5" t="s">
        <v>51</v>
      </c>
      <c r="Q195" s="5" t="s">
        <v>57</v>
      </c>
      <c r="R195" s="5" t="s">
        <v>58</v>
      </c>
    </row>
    <row r="196" spans="1:18" ht="13.2">
      <c r="A196" s="5" t="s">
        <v>997</v>
      </c>
      <c r="B196" s="6">
        <v>2</v>
      </c>
      <c r="C196" s="5" t="s">
        <v>998</v>
      </c>
      <c r="D196" s="7">
        <v>1092</v>
      </c>
      <c r="E196" s="5" t="s">
        <v>117</v>
      </c>
      <c r="F196" s="7">
        <v>30</v>
      </c>
      <c r="G196" s="5" t="s">
        <v>21</v>
      </c>
      <c r="H196" s="5" t="s">
        <v>483</v>
      </c>
      <c r="I196" s="5" t="s">
        <v>46</v>
      </c>
      <c r="J196" s="5" t="s">
        <v>76</v>
      </c>
      <c r="K196" s="5" t="s">
        <v>25</v>
      </c>
      <c r="L196" s="5" t="s">
        <v>26</v>
      </c>
      <c r="M196" s="5" t="s">
        <v>48</v>
      </c>
      <c r="N196" s="5" t="s">
        <v>28</v>
      </c>
      <c r="O196" s="5" t="s">
        <v>93</v>
      </c>
      <c r="P196" s="5" t="s">
        <v>30</v>
      </c>
      <c r="Q196" s="5" t="s">
        <v>94</v>
      </c>
      <c r="R196" s="5" t="s">
        <v>58</v>
      </c>
    </row>
    <row r="197" spans="1:18" ht="13.2">
      <c r="A197" s="5" t="s">
        <v>1477</v>
      </c>
      <c r="B197" s="6">
        <v>5</v>
      </c>
      <c r="C197" s="5" t="s">
        <v>1478</v>
      </c>
      <c r="D197" s="7">
        <v>1092</v>
      </c>
      <c r="E197" s="5" t="s">
        <v>117</v>
      </c>
      <c r="F197" s="7">
        <v>9134</v>
      </c>
      <c r="G197" s="5" t="s">
        <v>21</v>
      </c>
      <c r="H197" s="5" t="s">
        <v>22</v>
      </c>
      <c r="I197" s="5" t="s">
        <v>55</v>
      </c>
      <c r="J197" s="5" t="s">
        <v>37</v>
      </c>
      <c r="K197" s="5" t="s">
        <v>39</v>
      </c>
      <c r="L197" s="5" t="s">
        <v>38</v>
      </c>
      <c r="M197" s="5" t="s">
        <v>48</v>
      </c>
      <c r="N197" s="5" t="s">
        <v>49</v>
      </c>
      <c r="O197" s="5" t="s">
        <v>50</v>
      </c>
      <c r="P197" s="5" t="s">
        <v>51</v>
      </c>
      <c r="Q197" s="5" t="s">
        <v>94</v>
      </c>
      <c r="R197" s="5" t="s">
        <v>32</v>
      </c>
    </row>
    <row r="198" spans="1:18" ht="13.2">
      <c r="A198" s="5" t="s">
        <v>1506</v>
      </c>
      <c r="B198" s="6">
        <v>2</v>
      </c>
      <c r="C198" s="5" t="s">
        <v>1507</v>
      </c>
      <c r="D198" s="7">
        <v>1101</v>
      </c>
      <c r="E198" s="5" t="s">
        <v>117</v>
      </c>
      <c r="F198" s="7">
        <v>9133</v>
      </c>
      <c r="G198" s="5" t="s">
        <v>21</v>
      </c>
      <c r="H198" s="5" t="s">
        <v>22</v>
      </c>
      <c r="I198" s="5" t="s">
        <v>55</v>
      </c>
      <c r="J198" s="5" t="s">
        <v>37</v>
      </c>
      <c r="K198" s="5" t="s">
        <v>39</v>
      </c>
      <c r="L198" s="5" t="s">
        <v>38</v>
      </c>
      <c r="M198" s="5" t="s">
        <v>27</v>
      </c>
      <c r="N198" s="5" t="s">
        <v>39</v>
      </c>
      <c r="O198" s="5" t="s">
        <v>66</v>
      </c>
      <c r="P198" s="5" t="s">
        <v>30</v>
      </c>
      <c r="Q198" s="5" t="s">
        <v>31</v>
      </c>
      <c r="R198" s="5" t="s">
        <v>79</v>
      </c>
    </row>
    <row r="199" spans="1:18" ht="13.2">
      <c r="A199" s="5" t="s">
        <v>1565</v>
      </c>
      <c r="B199" s="6">
        <v>4</v>
      </c>
      <c r="C199" s="5" t="s">
        <v>1566</v>
      </c>
      <c r="D199" s="7">
        <v>1110</v>
      </c>
      <c r="E199" s="5" t="s">
        <v>117</v>
      </c>
      <c r="F199" s="7">
        <v>9117</v>
      </c>
      <c r="G199" s="5" t="s">
        <v>21</v>
      </c>
      <c r="H199" s="5" t="s">
        <v>22</v>
      </c>
      <c r="I199" s="5" t="s">
        <v>46</v>
      </c>
      <c r="J199" s="5" t="s">
        <v>76</v>
      </c>
      <c r="K199" s="5" t="s">
        <v>25</v>
      </c>
      <c r="L199" s="5" t="s">
        <v>26</v>
      </c>
      <c r="M199" s="5" t="s">
        <v>48</v>
      </c>
      <c r="N199" s="5" t="s">
        <v>49</v>
      </c>
      <c r="O199" s="5" t="s">
        <v>29</v>
      </c>
      <c r="P199" s="5" t="s">
        <v>56</v>
      </c>
      <c r="Q199" s="5" t="s">
        <v>57</v>
      </c>
      <c r="R199" s="5" t="s">
        <v>52</v>
      </c>
    </row>
    <row r="200" spans="1:18" ht="13.2">
      <c r="A200" s="5" t="s">
        <v>2192</v>
      </c>
      <c r="B200" s="6">
        <v>4</v>
      </c>
      <c r="C200" s="5" t="s">
        <v>2193</v>
      </c>
      <c r="D200" s="7">
        <v>1092</v>
      </c>
      <c r="E200" s="5" t="s">
        <v>117</v>
      </c>
      <c r="F200" s="7">
        <v>9208</v>
      </c>
      <c r="G200" s="5" t="s">
        <v>21</v>
      </c>
      <c r="H200" s="5" t="s">
        <v>45</v>
      </c>
      <c r="I200" s="5" t="s">
        <v>46</v>
      </c>
      <c r="J200" s="5" t="s">
        <v>37</v>
      </c>
      <c r="K200" s="5" t="s">
        <v>47</v>
      </c>
      <c r="L200" s="5" t="s">
        <v>26</v>
      </c>
      <c r="M200" s="5" t="s">
        <v>39</v>
      </c>
      <c r="N200" s="5" t="s">
        <v>28</v>
      </c>
      <c r="O200" s="5" t="s">
        <v>50</v>
      </c>
      <c r="P200" s="5" t="s">
        <v>30</v>
      </c>
      <c r="Q200" s="5" t="s">
        <v>31</v>
      </c>
      <c r="R200" s="5" t="s">
        <v>32</v>
      </c>
    </row>
    <row r="201" spans="1:18" ht="13.2">
      <c r="A201" s="5" t="s">
        <v>2268</v>
      </c>
      <c r="B201" s="6">
        <v>9</v>
      </c>
      <c r="C201" s="5" t="s">
        <v>2269</v>
      </c>
      <c r="D201" s="7">
        <v>1092</v>
      </c>
      <c r="E201" s="5" t="s">
        <v>117</v>
      </c>
      <c r="F201" s="7">
        <v>9256</v>
      </c>
      <c r="G201" s="5" t="s">
        <v>21</v>
      </c>
      <c r="H201" s="5" t="s">
        <v>45</v>
      </c>
      <c r="I201" s="5" t="s">
        <v>46</v>
      </c>
      <c r="J201" s="5" t="s">
        <v>37</v>
      </c>
      <c r="K201" s="5" t="s">
        <v>47</v>
      </c>
      <c r="L201" s="5" t="s">
        <v>38</v>
      </c>
      <c r="M201" s="5" t="s">
        <v>48</v>
      </c>
      <c r="N201" s="5" t="s">
        <v>40</v>
      </c>
      <c r="O201" s="5" t="s">
        <v>29</v>
      </c>
      <c r="P201" s="5" t="s">
        <v>56</v>
      </c>
      <c r="Q201" s="5" t="s">
        <v>57</v>
      </c>
      <c r="R201" s="5" t="s">
        <v>32</v>
      </c>
    </row>
    <row r="202" spans="1:18" ht="13.2">
      <c r="A202" s="5" t="s">
        <v>2272</v>
      </c>
      <c r="B202" s="6">
        <v>8</v>
      </c>
      <c r="C202" s="5" t="s">
        <v>2273</v>
      </c>
      <c r="D202" s="8" t="s">
        <v>1379</v>
      </c>
      <c r="E202" s="5" t="s">
        <v>117</v>
      </c>
      <c r="F202" s="7">
        <v>39</v>
      </c>
      <c r="G202" s="5" t="s">
        <v>21</v>
      </c>
      <c r="H202" s="5" t="s">
        <v>45</v>
      </c>
      <c r="I202" s="5" t="s">
        <v>46</v>
      </c>
      <c r="J202" s="5" t="s">
        <v>37</v>
      </c>
      <c r="K202" s="5" t="s">
        <v>47</v>
      </c>
      <c r="L202" s="5" t="s">
        <v>26</v>
      </c>
      <c r="M202" s="5" t="s">
        <v>39</v>
      </c>
      <c r="N202" s="5" t="s">
        <v>40</v>
      </c>
      <c r="O202" s="5" t="s">
        <v>29</v>
      </c>
      <c r="P202" s="5" t="s">
        <v>51</v>
      </c>
      <c r="Q202" s="5" t="s">
        <v>57</v>
      </c>
      <c r="R202" s="5" t="s">
        <v>32</v>
      </c>
    </row>
    <row r="203" spans="1:18" ht="13.2">
      <c r="A203" s="5" t="s">
        <v>2274</v>
      </c>
      <c r="B203" s="6">
        <v>7</v>
      </c>
      <c r="C203" s="5" t="s">
        <v>294</v>
      </c>
      <c r="D203" s="8" t="s">
        <v>1379</v>
      </c>
      <c r="E203" s="5" t="s">
        <v>117</v>
      </c>
      <c r="F203" s="7">
        <v>19</v>
      </c>
      <c r="G203" s="5" t="s">
        <v>21</v>
      </c>
      <c r="H203" s="5" t="s">
        <v>45</v>
      </c>
      <c r="I203" s="5" t="s">
        <v>46</v>
      </c>
      <c r="J203" s="5" t="s">
        <v>37</v>
      </c>
      <c r="K203" s="5" t="s">
        <v>47</v>
      </c>
      <c r="L203" s="5" t="s">
        <v>26</v>
      </c>
      <c r="M203" s="5" t="s">
        <v>39</v>
      </c>
      <c r="N203" s="5" t="s">
        <v>40</v>
      </c>
      <c r="O203" s="5" t="s">
        <v>29</v>
      </c>
      <c r="P203" s="5" t="s">
        <v>51</v>
      </c>
      <c r="Q203" s="5" t="s">
        <v>94</v>
      </c>
      <c r="R203" s="5" t="s">
        <v>32</v>
      </c>
    </row>
    <row r="204" spans="1:18" ht="13.2">
      <c r="A204" s="5" t="s">
        <v>2277</v>
      </c>
      <c r="B204" s="6">
        <v>7</v>
      </c>
      <c r="C204" s="5" t="s">
        <v>2278</v>
      </c>
      <c r="D204" s="8" t="s">
        <v>1379</v>
      </c>
      <c r="E204" s="5" t="s">
        <v>117</v>
      </c>
      <c r="F204" s="9"/>
      <c r="G204" s="5" t="s">
        <v>21</v>
      </c>
      <c r="H204" s="5" t="s">
        <v>45</v>
      </c>
      <c r="I204" s="5" t="s">
        <v>46</v>
      </c>
      <c r="J204" s="5" t="s">
        <v>37</v>
      </c>
      <c r="K204" s="5" t="s">
        <v>25</v>
      </c>
      <c r="L204" s="5" t="s">
        <v>26</v>
      </c>
      <c r="M204" s="5" t="s">
        <v>62</v>
      </c>
      <c r="N204" s="5" t="s">
        <v>40</v>
      </c>
      <c r="O204" s="5" t="s">
        <v>29</v>
      </c>
      <c r="P204" s="5" t="s">
        <v>51</v>
      </c>
      <c r="Q204" s="5" t="s">
        <v>57</v>
      </c>
      <c r="R204" s="5" t="s">
        <v>32</v>
      </c>
    </row>
    <row r="205" spans="1:18" ht="13.2">
      <c r="A205" s="5" t="s">
        <v>2303</v>
      </c>
      <c r="B205" s="6">
        <v>5</v>
      </c>
      <c r="C205" s="5" t="s">
        <v>2304</v>
      </c>
      <c r="D205" s="7">
        <v>1092</v>
      </c>
      <c r="E205" s="5" t="s">
        <v>117</v>
      </c>
      <c r="F205" s="7">
        <v>9236</v>
      </c>
      <c r="G205" s="5" t="s">
        <v>21</v>
      </c>
      <c r="H205" s="5" t="s">
        <v>45</v>
      </c>
      <c r="I205" s="5" t="s">
        <v>46</v>
      </c>
      <c r="J205" s="5" t="s">
        <v>37</v>
      </c>
      <c r="K205" s="5" t="s">
        <v>47</v>
      </c>
      <c r="L205" s="5" t="s">
        <v>26</v>
      </c>
      <c r="M205" s="5" t="s">
        <v>48</v>
      </c>
      <c r="N205" s="5" t="s">
        <v>49</v>
      </c>
      <c r="O205" s="5" t="s">
        <v>93</v>
      </c>
      <c r="P205" s="5" t="s">
        <v>30</v>
      </c>
      <c r="Q205" s="5" t="s">
        <v>57</v>
      </c>
      <c r="R205" s="5" t="s">
        <v>58</v>
      </c>
    </row>
    <row r="206" spans="1:18" ht="13.2">
      <c r="A206" s="5" t="s">
        <v>2305</v>
      </c>
      <c r="B206" s="6">
        <v>5</v>
      </c>
      <c r="C206" s="5" t="s">
        <v>2306</v>
      </c>
      <c r="D206" s="8" t="s">
        <v>1379</v>
      </c>
      <c r="E206" s="5" t="s">
        <v>117</v>
      </c>
      <c r="F206" s="7">
        <v>9257</v>
      </c>
      <c r="G206" s="5" t="s">
        <v>21</v>
      </c>
      <c r="H206" s="5" t="s">
        <v>45</v>
      </c>
      <c r="I206" s="5" t="s">
        <v>46</v>
      </c>
      <c r="J206" s="5" t="s">
        <v>76</v>
      </c>
      <c r="K206" s="5" t="s">
        <v>39</v>
      </c>
      <c r="L206" s="5" t="s">
        <v>26</v>
      </c>
      <c r="M206" s="5" t="s">
        <v>27</v>
      </c>
      <c r="N206" s="5" t="s">
        <v>39</v>
      </c>
      <c r="O206" s="5" t="s">
        <v>29</v>
      </c>
      <c r="P206" s="5" t="s">
        <v>51</v>
      </c>
      <c r="Q206" s="5" t="s">
        <v>57</v>
      </c>
      <c r="R206" s="5" t="s">
        <v>32</v>
      </c>
    </row>
    <row r="207" spans="1:18" ht="13.2">
      <c r="A207" s="5" t="s">
        <v>2311</v>
      </c>
      <c r="B207" s="6">
        <v>2</v>
      </c>
      <c r="C207" s="5" t="s">
        <v>2312</v>
      </c>
      <c r="D207" s="7">
        <v>1092</v>
      </c>
      <c r="E207" s="5" t="s">
        <v>117</v>
      </c>
      <c r="F207" s="7">
        <v>9234</v>
      </c>
      <c r="G207" s="5" t="s">
        <v>21</v>
      </c>
      <c r="H207" s="5" t="s">
        <v>45</v>
      </c>
      <c r="I207" s="5" t="s">
        <v>23</v>
      </c>
      <c r="J207" s="5" t="s">
        <v>24</v>
      </c>
      <c r="K207" s="5" t="s">
        <v>39</v>
      </c>
      <c r="L207" s="5" t="s">
        <v>65</v>
      </c>
      <c r="M207" s="5" t="s">
        <v>62</v>
      </c>
      <c r="N207" s="5" t="s">
        <v>40</v>
      </c>
      <c r="O207" s="5" t="s">
        <v>66</v>
      </c>
      <c r="P207" s="5" t="s">
        <v>56</v>
      </c>
      <c r="Q207" s="5" t="s">
        <v>57</v>
      </c>
      <c r="R207" s="5" t="s">
        <v>52</v>
      </c>
    </row>
    <row r="208" spans="1:18" ht="13.2">
      <c r="A208" s="5" t="s">
        <v>2313</v>
      </c>
      <c r="B208" s="6">
        <v>3</v>
      </c>
      <c r="C208" s="5" t="s">
        <v>2314</v>
      </c>
      <c r="D208" s="7">
        <v>1092</v>
      </c>
      <c r="E208" s="5" t="s">
        <v>117</v>
      </c>
      <c r="F208" s="7">
        <v>9205</v>
      </c>
      <c r="G208" s="5" t="s">
        <v>21</v>
      </c>
      <c r="H208" s="5" t="s">
        <v>45</v>
      </c>
      <c r="I208" s="5" t="s">
        <v>23</v>
      </c>
      <c r="J208" s="5" t="s">
        <v>76</v>
      </c>
      <c r="K208" s="5" t="s">
        <v>82</v>
      </c>
      <c r="L208" s="5" t="s">
        <v>38</v>
      </c>
      <c r="M208" s="5" t="s">
        <v>48</v>
      </c>
      <c r="N208" s="5" t="s">
        <v>40</v>
      </c>
      <c r="O208" s="5" t="s">
        <v>66</v>
      </c>
      <c r="P208" s="5" t="s">
        <v>30</v>
      </c>
      <c r="Q208" s="5" t="s">
        <v>31</v>
      </c>
      <c r="R208" s="5" t="s">
        <v>52</v>
      </c>
    </row>
    <row r="209" spans="1:18" ht="13.2">
      <c r="A209" s="5" t="s">
        <v>2317</v>
      </c>
      <c r="B209" s="6">
        <v>5</v>
      </c>
      <c r="C209" s="5" t="s">
        <v>2318</v>
      </c>
      <c r="D209" s="7">
        <v>1092</v>
      </c>
      <c r="E209" s="5" t="s">
        <v>117</v>
      </c>
      <c r="F209" s="7">
        <v>9206</v>
      </c>
      <c r="G209" s="5" t="s">
        <v>21</v>
      </c>
      <c r="H209" s="5" t="s">
        <v>45</v>
      </c>
      <c r="I209" s="5" t="s">
        <v>46</v>
      </c>
      <c r="J209" s="5" t="s">
        <v>76</v>
      </c>
      <c r="K209" s="5" t="s">
        <v>82</v>
      </c>
      <c r="L209" s="5" t="s">
        <v>38</v>
      </c>
      <c r="M209" s="5" t="s">
        <v>48</v>
      </c>
      <c r="N209" s="5" t="s">
        <v>40</v>
      </c>
      <c r="O209" s="5" t="s">
        <v>66</v>
      </c>
      <c r="P209" s="5" t="s">
        <v>56</v>
      </c>
      <c r="Q209" s="5" t="s">
        <v>67</v>
      </c>
      <c r="R209" s="5" t="s">
        <v>32</v>
      </c>
    </row>
    <row r="210" spans="1:18" ht="13.2">
      <c r="A210" s="5" t="s">
        <v>2319</v>
      </c>
      <c r="B210" s="6">
        <v>3</v>
      </c>
      <c r="C210" s="5" t="s">
        <v>2320</v>
      </c>
      <c r="D210" s="7">
        <v>1092</v>
      </c>
      <c r="E210" s="5" t="s">
        <v>117</v>
      </c>
      <c r="F210" s="7">
        <v>9253</v>
      </c>
      <c r="G210" s="5" t="s">
        <v>21</v>
      </c>
      <c r="H210" s="5" t="s">
        <v>45</v>
      </c>
      <c r="I210" s="5" t="s">
        <v>55</v>
      </c>
      <c r="J210" s="5" t="s">
        <v>24</v>
      </c>
      <c r="K210" s="5" t="s">
        <v>39</v>
      </c>
      <c r="L210" s="5" t="s">
        <v>26</v>
      </c>
      <c r="M210" s="5" t="s">
        <v>48</v>
      </c>
      <c r="N210" s="5" t="s">
        <v>40</v>
      </c>
      <c r="O210" s="5" t="s">
        <v>66</v>
      </c>
      <c r="P210" s="5" t="s">
        <v>56</v>
      </c>
      <c r="Q210" s="5" t="s">
        <v>57</v>
      </c>
      <c r="R210" s="5" t="s">
        <v>58</v>
      </c>
    </row>
    <row r="211" spans="1:18" ht="13.2">
      <c r="A211" s="5" t="s">
        <v>2323</v>
      </c>
      <c r="B211" s="6">
        <v>5</v>
      </c>
      <c r="C211" s="5" t="s">
        <v>2324</v>
      </c>
      <c r="D211" s="7">
        <v>1092</v>
      </c>
      <c r="E211" s="5" t="s">
        <v>117</v>
      </c>
      <c r="F211" s="7">
        <v>9209</v>
      </c>
      <c r="G211" s="5" t="s">
        <v>21</v>
      </c>
      <c r="H211" s="5" t="s">
        <v>45</v>
      </c>
      <c r="I211" s="5" t="s">
        <v>23</v>
      </c>
      <c r="J211" s="5" t="s">
        <v>76</v>
      </c>
      <c r="K211" s="5" t="s">
        <v>82</v>
      </c>
      <c r="L211" s="5" t="s">
        <v>38</v>
      </c>
      <c r="M211" s="5" t="s">
        <v>48</v>
      </c>
      <c r="N211" s="5" t="s">
        <v>40</v>
      </c>
      <c r="O211" s="5" t="s">
        <v>66</v>
      </c>
      <c r="P211" s="5" t="s">
        <v>51</v>
      </c>
      <c r="Q211" s="5" t="s">
        <v>67</v>
      </c>
      <c r="R211" s="5" t="s">
        <v>32</v>
      </c>
    </row>
    <row r="212" spans="1:18" ht="13.2">
      <c r="A212" s="5" t="s">
        <v>2335</v>
      </c>
      <c r="B212" s="6">
        <v>8</v>
      </c>
      <c r="C212" s="5" t="s">
        <v>2336</v>
      </c>
      <c r="D212" s="8" t="s">
        <v>1379</v>
      </c>
      <c r="E212" s="5" t="s">
        <v>117</v>
      </c>
      <c r="F212" s="7">
        <v>51</v>
      </c>
      <c r="G212" s="5" t="s">
        <v>21</v>
      </c>
      <c r="H212" s="5" t="s">
        <v>45</v>
      </c>
      <c r="I212" s="5" t="s">
        <v>46</v>
      </c>
      <c r="J212" s="5" t="s">
        <v>37</v>
      </c>
      <c r="K212" s="5" t="s">
        <v>25</v>
      </c>
      <c r="L212" s="5" t="s">
        <v>38</v>
      </c>
      <c r="M212" s="5" t="s">
        <v>62</v>
      </c>
      <c r="N212" s="5" t="s">
        <v>40</v>
      </c>
      <c r="O212" s="5" t="s">
        <v>29</v>
      </c>
      <c r="P212" s="5" t="s">
        <v>51</v>
      </c>
      <c r="Q212" s="5" t="s">
        <v>57</v>
      </c>
      <c r="R212" s="5" t="s">
        <v>32</v>
      </c>
    </row>
    <row r="213" spans="1:18" ht="13.2">
      <c r="A213" s="5" t="s">
        <v>2337</v>
      </c>
      <c r="B213" s="6">
        <v>6</v>
      </c>
      <c r="C213" s="5" t="s">
        <v>2338</v>
      </c>
      <c r="D213" s="8" t="s">
        <v>1379</v>
      </c>
      <c r="E213" s="5" t="s">
        <v>117</v>
      </c>
      <c r="F213" s="7">
        <v>35</v>
      </c>
      <c r="G213" s="5" t="s">
        <v>21</v>
      </c>
      <c r="H213" s="5" t="s">
        <v>45</v>
      </c>
      <c r="I213" s="5" t="s">
        <v>46</v>
      </c>
      <c r="J213" s="5" t="s">
        <v>76</v>
      </c>
      <c r="K213" s="5" t="s">
        <v>25</v>
      </c>
      <c r="L213" s="5" t="s">
        <v>26</v>
      </c>
      <c r="M213" s="5" t="s">
        <v>62</v>
      </c>
      <c r="N213" s="5" t="s">
        <v>40</v>
      </c>
      <c r="O213" s="5" t="s">
        <v>29</v>
      </c>
      <c r="P213" s="5" t="s">
        <v>51</v>
      </c>
      <c r="Q213" s="5" t="s">
        <v>57</v>
      </c>
      <c r="R213" s="5" t="s">
        <v>32</v>
      </c>
    </row>
    <row r="214" spans="1:18" ht="13.2">
      <c r="A214" s="5" t="s">
        <v>2339</v>
      </c>
      <c r="B214" s="6">
        <v>7</v>
      </c>
      <c r="C214" s="5" t="s">
        <v>2340</v>
      </c>
      <c r="D214" s="8" t="s">
        <v>1379</v>
      </c>
      <c r="E214" s="5" t="s">
        <v>117</v>
      </c>
      <c r="F214" s="7">
        <v>31</v>
      </c>
      <c r="G214" s="5" t="s">
        <v>21</v>
      </c>
      <c r="H214" s="5" t="s">
        <v>45</v>
      </c>
      <c r="I214" s="5" t="s">
        <v>46</v>
      </c>
      <c r="J214" s="5" t="s">
        <v>76</v>
      </c>
      <c r="K214" s="5" t="s">
        <v>25</v>
      </c>
      <c r="L214" s="5" t="s">
        <v>38</v>
      </c>
      <c r="M214" s="5" t="s">
        <v>62</v>
      </c>
      <c r="N214" s="5" t="s">
        <v>40</v>
      </c>
      <c r="O214" s="5" t="s">
        <v>29</v>
      </c>
      <c r="P214" s="5" t="s">
        <v>51</v>
      </c>
      <c r="Q214" s="5" t="s">
        <v>57</v>
      </c>
      <c r="R214" s="5" t="s">
        <v>32</v>
      </c>
    </row>
    <row r="215" spans="1:18" ht="13.2">
      <c r="A215" s="5" t="s">
        <v>2345</v>
      </c>
      <c r="B215" s="6">
        <v>3</v>
      </c>
      <c r="C215" s="5" t="s">
        <v>2346</v>
      </c>
      <c r="D215" s="7">
        <v>1092</v>
      </c>
      <c r="E215" s="5" t="s">
        <v>117</v>
      </c>
      <c r="F215" s="7">
        <v>9203</v>
      </c>
      <c r="G215" s="5" t="s">
        <v>21</v>
      </c>
      <c r="H215" s="5" t="s">
        <v>45</v>
      </c>
      <c r="I215" s="5" t="s">
        <v>23</v>
      </c>
      <c r="J215" s="5" t="s">
        <v>86</v>
      </c>
      <c r="K215" s="5" t="s">
        <v>82</v>
      </c>
      <c r="L215" s="5" t="s">
        <v>26</v>
      </c>
      <c r="M215" s="5" t="s">
        <v>62</v>
      </c>
      <c r="N215" s="5" t="s">
        <v>40</v>
      </c>
      <c r="O215" s="5" t="s">
        <v>29</v>
      </c>
      <c r="P215" s="5" t="s">
        <v>51</v>
      </c>
      <c r="Q215" s="5" t="s">
        <v>67</v>
      </c>
      <c r="R215" s="5" t="s">
        <v>52</v>
      </c>
    </row>
    <row r="216" spans="1:18" ht="13.2">
      <c r="A216" s="5" t="s">
        <v>2375</v>
      </c>
      <c r="B216" s="6">
        <v>5</v>
      </c>
      <c r="C216" s="5" t="s">
        <v>2376</v>
      </c>
      <c r="D216" s="7">
        <v>1094</v>
      </c>
      <c r="E216" s="5" t="s">
        <v>117</v>
      </c>
      <c r="F216" s="7">
        <v>9247</v>
      </c>
      <c r="G216" s="5" t="s">
        <v>21</v>
      </c>
      <c r="H216" s="5" t="s">
        <v>45</v>
      </c>
      <c r="I216" s="5" t="s">
        <v>23</v>
      </c>
      <c r="J216" s="5" t="s">
        <v>37</v>
      </c>
      <c r="K216" s="5" t="s">
        <v>47</v>
      </c>
      <c r="L216" s="5" t="s">
        <v>38</v>
      </c>
      <c r="M216" s="5" t="s">
        <v>48</v>
      </c>
      <c r="N216" s="5" t="s">
        <v>28</v>
      </c>
      <c r="O216" s="5" t="s">
        <v>50</v>
      </c>
      <c r="P216" s="5" t="s">
        <v>51</v>
      </c>
      <c r="Q216" s="5" t="s">
        <v>94</v>
      </c>
      <c r="R216" s="5" t="s">
        <v>52</v>
      </c>
    </row>
    <row r="217" spans="1:18" ht="13.2">
      <c r="A217" s="5" t="s">
        <v>2392</v>
      </c>
      <c r="B217" s="6">
        <v>4</v>
      </c>
      <c r="C217" s="5" t="s">
        <v>2393</v>
      </c>
      <c r="D217" s="7">
        <v>1117</v>
      </c>
      <c r="E217" s="5" t="s">
        <v>117</v>
      </c>
      <c r="F217" s="7">
        <v>5</v>
      </c>
      <c r="G217" s="5" t="s">
        <v>21</v>
      </c>
      <c r="H217" s="5" t="s">
        <v>45</v>
      </c>
      <c r="I217" s="5" t="s">
        <v>55</v>
      </c>
      <c r="J217" s="5" t="s">
        <v>76</v>
      </c>
      <c r="K217" s="5" t="s">
        <v>47</v>
      </c>
      <c r="L217" s="5" t="s">
        <v>65</v>
      </c>
      <c r="M217" s="5" t="s">
        <v>48</v>
      </c>
      <c r="N217" s="5" t="s">
        <v>49</v>
      </c>
      <c r="O217" s="5" t="s">
        <v>50</v>
      </c>
      <c r="P217" s="5" t="s">
        <v>30</v>
      </c>
      <c r="Q217" s="5" t="s">
        <v>57</v>
      </c>
      <c r="R217" s="5" t="s">
        <v>32</v>
      </c>
    </row>
    <row r="218" spans="1:18" ht="13.2">
      <c r="A218" s="5" t="s">
        <v>2432</v>
      </c>
      <c r="B218" s="6">
        <v>2</v>
      </c>
      <c r="C218" s="5" t="s">
        <v>2433</v>
      </c>
      <c r="D218" s="7">
        <v>1092</v>
      </c>
      <c r="E218" s="5" t="s">
        <v>117</v>
      </c>
      <c r="F218" s="7">
        <v>9142</v>
      </c>
      <c r="G218" s="5" t="s">
        <v>21</v>
      </c>
      <c r="H218" s="5" t="s">
        <v>22</v>
      </c>
      <c r="I218" s="5" t="s">
        <v>55</v>
      </c>
      <c r="J218" s="5" t="s">
        <v>86</v>
      </c>
      <c r="K218" s="5" t="s">
        <v>39</v>
      </c>
      <c r="L218" s="5" t="s">
        <v>38</v>
      </c>
      <c r="M218" s="5" t="s">
        <v>62</v>
      </c>
      <c r="N218" s="5" t="s">
        <v>40</v>
      </c>
      <c r="O218" s="5" t="s">
        <v>93</v>
      </c>
      <c r="P218" s="5" t="s">
        <v>30</v>
      </c>
      <c r="Q218" s="5" t="s">
        <v>31</v>
      </c>
      <c r="R218" s="5" t="s">
        <v>52</v>
      </c>
    </row>
    <row r="219" spans="1:18" ht="13.2">
      <c r="A219" s="5" t="s">
        <v>2547</v>
      </c>
      <c r="B219" s="6">
        <v>1</v>
      </c>
      <c r="C219" s="5" t="s">
        <v>2548</v>
      </c>
      <c r="D219" s="7">
        <v>1092</v>
      </c>
      <c r="E219" s="5" t="s">
        <v>117</v>
      </c>
      <c r="F219" s="7">
        <v>9135</v>
      </c>
      <c r="G219" s="5" t="s">
        <v>21</v>
      </c>
      <c r="H219" s="5" t="s">
        <v>22</v>
      </c>
      <c r="I219" s="5" t="s">
        <v>46</v>
      </c>
      <c r="J219" s="5" t="s">
        <v>76</v>
      </c>
      <c r="K219" s="5" t="s">
        <v>39</v>
      </c>
      <c r="L219" s="5" t="s">
        <v>26</v>
      </c>
      <c r="M219" s="5" t="s">
        <v>62</v>
      </c>
      <c r="N219" s="5" t="s">
        <v>39</v>
      </c>
      <c r="O219" s="5" t="s">
        <v>93</v>
      </c>
      <c r="P219" s="5" t="s">
        <v>41</v>
      </c>
      <c r="Q219" s="5" t="s">
        <v>94</v>
      </c>
      <c r="R219" s="5" t="s">
        <v>58</v>
      </c>
    </row>
    <row r="220" spans="1:18" ht="13.2">
      <c r="A220" s="5" t="s">
        <v>2640</v>
      </c>
      <c r="B220" s="6">
        <v>7</v>
      </c>
      <c r="C220" s="5" t="s">
        <v>2641</v>
      </c>
      <c r="D220" s="7">
        <v>1092</v>
      </c>
      <c r="E220" s="5" t="s">
        <v>117</v>
      </c>
      <c r="F220" s="7">
        <v>31</v>
      </c>
      <c r="G220" s="5" t="s">
        <v>21</v>
      </c>
      <c r="H220" s="5" t="s">
        <v>22</v>
      </c>
      <c r="I220" s="5" t="s">
        <v>46</v>
      </c>
      <c r="J220" s="5" t="s">
        <v>37</v>
      </c>
      <c r="K220" s="5" t="s">
        <v>47</v>
      </c>
      <c r="L220" s="5" t="s">
        <v>38</v>
      </c>
      <c r="M220" s="5" t="s">
        <v>48</v>
      </c>
      <c r="N220" s="5" t="s">
        <v>39</v>
      </c>
      <c r="O220" s="5" t="s">
        <v>29</v>
      </c>
      <c r="P220" s="5" t="s">
        <v>30</v>
      </c>
      <c r="Q220" s="5" t="s">
        <v>31</v>
      </c>
      <c r="R220" s="5" t="s">
        <v>32</v>
      </c>
    </row>
    <row r="221" spans="1:18" ht="13.2">
      <c r="A221" s="5" t="s">
        <v>2644</v>
      </c>
      <c r="B221" s="6">
        <v>6</v>
      </c>
      <c r="C221" s="5" t="s">
        <v>2645</v>
      </c>
      <c r="D221" s="7">
        <v>1092</v>
      </c>
      <c r="E221" s="5" t="s">
        <v>117</v>
      </c>
      <c r="F221" s="7">
        <v>50</v>
      </c>
      <c r="G221" s="5" t="s">
        <v>21</v>
      </c>
      <c r="H221" s="5" t="s">
        <v>22</v>
      </c>
      <c r="I221" s="5" t="s">
        <v>46</v>
      </c>
      <c r="J221" s="5" t="s">
        <v>37</v>
      </c>
      <c r="K221" s="5" t="s">
        <v>25</v>
      </c>
      <c r="L221" s="5" t="s">
        <v>38</v>
      </c>
      <c r="M221" s="5" t="s">
        <v>27</v>
      </c>
      <c r="N221" s="5" t="s">
        <v>40</v>
      </c>
      <c r="O221" s="5" t="s">
        <v>29</v>
      </c>
      <c r="P221" s="5" t="s">
        <v>51</v>
      </c>
      <c r="Q221" s="5" t="s">
        <v>94</v>
      </c>
      <c r="R221" s="5" t="s">
        <v>79</v>
      </c>
    </row>
    <row r="222" spans="1:18" ht="13.2">
      <c r="A222" s="5" t="s">
        <v>2665</v>
      </c>
      <c r="B222" s="6">
        <v>3</v>
      </c>
      <c r="C222" s="5" t="s">
        <v>2666</v>
      </c>
      <c r="D222" s="7">
        <v>1092</v>
      </c>
      <c r="E222" s="5" t="s">
        <v>117</v>
      </c>
      <c r="F222" s="7">
        <v>9127</v>
      </c>
      <c r="G222" s="5" t="s">
        <v>21</v>
      </c>
      <c r="H222" s="5" t="s">
        <v>22</v>
      </c>
      <c r="I222" s="5" t="s">
        <v>46</v>
      </c>
      <c r="J222" s="5" t="s">
        <v>86</v>
      </c>
      <c r="K222" s="5" t="s">
        <v>82</v>
      </c>
      <c r="L222" s="5" t="s">
        <v>65</v>
      </c>
      <c r="M222" s="5" t="s">
        <v>62</v>
      </c>
      <c r="N222" s="5" t="s">
        <v>28</v>
      </c>
      <c r="O222" s="5" t="s">
        <v>29</v>
      </c>
      <c r="P222" s="5" t="s">
        <v>30</v>
      </c>
      <c r="Q222" s="5" t="s">
        <v>57</v>
      </c>
      <c r="R222" s="5" t="s">
        <v>79</v>
      </c>
    </row>
    <row r="223" spans="1:18" ht="13.2">
      <c r="A223" s="5" t="s">
        <v>2671</v>
      </c>
      <c r="B223" s="6">
        <v>5</v>
      </c>
      <c r="C223" s="5" t="s">
        <v>2672</v>
      </c>
      <c r="D223" s="7">
        <v>1092</v>
      </c>
      <c r="E223" s="5" t="s">
        <v>117</v>
      </c>
      <c r="F223" s="7">
        <v>9146</v>
      </c>
      <c r="G223" s="5" t="s">
        <v>21</v>
      </c>
      <c r="H223" s="5" t="s">
        <v>22</v>
      </c>
      <c r="I223" s="5" t="s">
        <v>46</v>
      </c>
      <c r="J223" s="5" t="s">
        <v>76</v>
      </c>
      <c r="K223" s="5" t="s">
        <v>39</v>
      </c>
      <c r="L223" s="5" t="s">
        <v>38</v>
      </c>
      <c r="M223" s="5" t="s">
        <v>39</v>
      </c>
      <c r="N223" s="5" t="s">
        <v>40</v>
      </c>
      <c r="O223" s="5" t="s">
        <v>29</v>
      </c>
      <c r="P223" s="5" t="s">
        <v>56</v>
      </c>
      <c r="Q223" s="5" t="s">
        <v>67</v>
      </c>
      <c r="R223" s="5" t="s">
        <v>32</v>
      </c>
    </row>
    <row r="224" spans="1:18" ht="13.2">
      <c r="A224" s="5" t="s">
        <v>2679</v>
      </c>
      <c r="B224" s="6">
        <v>5</v>
      </c>
      <c r="C224" s="5" t="s">
        <v>2680</v>
      </c>
      <c r="D224" s="8" t="s">
        <v>1379</v>
      </c>
      <c r="E224" s="5" t="s">
        <v>117</v>
      </c>
      <c r="F224" s="7">
        <v>10</v>
      </c>
      <c r="G224" s="5" t="s">
        <v>21</v>
      </c>
      <c r="H224" s="5" t="s">
        <v>22</v>
      </c>
      <c r="I224" s="5" t="s">
        <v>55</v>
      </c>
      <c r="J224" s="5" t="s">
        <v>76</v>
      </c>
      <c r="K224" s="5" t="s">
        <v>25</v>
      </c>
      <c r="L224" s="5" t="s">
        <v>38</v>
      </c>
      <c r="M224" s="5" t="s">
        <v>48</v>
      </c>
      <c r="N224" s="5" t="s">
        <v>40</v>
      </c>
      <c r="O224" s="5" t="s">
        <v>50</v>
      </c>
      <c r="P224" s="5" t="s">
        <v>51</v>
      </c>
      <c r="Q224" s="5" t="s">
        <v>57</v>
      </c>
      <c r="R224" s="5" t="s">
        <v>79</v>
      </c>
    </row>
    <row r="225" spans="1:18" ht="13.2">
      <c r="A225" s="5" t="s">
        <v>2681</v>
      </c>
      <c r="B225" s="6">
        <v>5</v>
      </c>
      <c r="C225" s="5" t="s">
        <v>2682</v>
      </c>
      <c r="D225" s="7">
        <v>1092</v>
      </c>
      <c r="E225" s="5" t="s">
        <v>117</v>
      </c>
      <c r="F225" s="7">
        <v>41</v>
      </c>
      <c r="G225" s="5" t="s">
        <v>21</v>
      </c>
      <c r="H225" s="5" t="s">
        <v>22</v>
      </c>
      <c r="I225" s="5" t="s">
        <v>46</v>
      </c>
      <c r="J225" s="5" t="s">
        <v>76</v>
      </c>
      <c r="K225" s="5" t="s">
        <v>47</v>
      </c>
      <c r="L225" s="5" t="s">
        <v>38</v>
      </c>
      <c r="M225" s="5" t="s">
        <v>27</v>
      </c>
      <c r="N225" s="5" t="s">
        <v>40</v>
      </c>
      <c r="O225" s="5" t="s">
        <v>50</v>
      </c>
      <c r="P225" s="5" t="s">
        <v>51</v>
      </c>
      <c r="Q225" s="5" t="s">
        <v>31</v>
      </c>
      <c r="R225" s="5" t="s">
        <v>58</v>
      </c>
    </row>
    <row r="226" spans="1:18" ht="13.2">
      <c r="A226" s="5" t="s">
        <v>2691</v>
      </c>
      <c r="B226" s="6">
        <v>5</v>
      </c>
      <c r="C226" s="5" t="s">
        <v>2692</v>
      </c>
      <c r="D226" s="7">
        <v>1092</v>
      </c>
      <c r="E226" s="5" t="s">
        <v>117</v>
      </c>
      <c r="F226" s="7">
        <v>21</v>
      </c>
      <c r="G226" s="5" t="s">
        <v>21</v>
      </c>
      <c r="H226" s="5" t="s">
        <v>22</v>
      </c>
      <c r="I226" s="5" t="s">
        <v>46</v>
      </c>
      <c r="J226" s="5" t="s">
        <v>37</v>
      </c>
      <c r="K226" s="5" t="s">
        <v>47</v>
      </c>
      <c r="L226" s="5" t="s">
        <v>26</v>
      </c>
      <c r="M226" s="5" t="s">
        <v>62</v>
      </c>
      <c r="N226" s="5" t="s">
        <v>49</v>
      </c>
      <c r="O226" s="5" t="s">
        <v>66</v>
      </c>
      <c r="P226" s="5" t="s">
        <v>51</v>
      </c>
      <c r="Q226" s="5" t="s">
        <v>31</v>
      </c>
      <c r="R226" s="5" t="s">
        <v>32</v>
      </c>
    </row>
    <row r="227" spans="1:18" ht="13.2">
      <c r="A227" s="5" t="s">
        <v>2695</v>
      </c>
      <c r="B227" s="6">
        <v>5</v>
      </c>
      <c r="C227" s="5" t="s">
        <v>2696</v>
      </c>
      <c r="D227" s="7">
        <v>1092</v>
      </c>
      <c r="E227" s="5" t="s">
        <v>117</v>
      </c>
      <c r="F227" s="7">
        <v>9137</v>
      </c>
      <c r="G227" s="5" t="s">
        <v>21</v>
      </c>
      <c r="H227" s="5" t="s">
        <v>22</v>
      </c>
      <c r="I227" s="5" t="s">
        <v>46</v>
      </c>
      <c r="J227" s="5" t="s">
        <v>37</v>
      </c>
      <c r="K227" s="5" t="s">
        <v>25</v>
      </c>
      <c r="L227" s="5" t="s">
        <v>38</v>
      </c>
      <c r="M227" s="5" t="s">
        <v>62</v>
      </c>
      <c r="N227" s="5" t="s">
        <v>40</v>
      </c>
      <c r="O227" s="5" t="s">
        <v>50</v>
      </c>
      <c r="P227" s="5" t="s">
        <v>51</v>
      </c>
      <c r="Q227" s="5" t="s">
        <v>67</v>
      </c>
      <c r="R227" s="5" t="s">
        <v>79</v>
      </c>
    </row>
    <row r="228" spans="1:18" ht="13.2">
      <c r="A228" s="5" t="s">
        <v>2699</v>
      </c>
      <c r="B228" s="6">
        <v>8</v>
      </c>
      <c r="C228" s="5" t="s">
        <v>2700</v>
      </c>
      <c r="D228" s="7">
        <v>1092</v>
      </c>
      <c r="E228" s="5" t="s">
        <v>117</v>
      </c>
      <c r="F228" s="7">
        <v>9155</v>
      </c>
      <c r="G228" s="5" t="s">
        <v>21</v>
      </c>
      <c r="H228" s="5" t="s">
        <v>22</v>
      </c>
      <c r="I228" s="5" t="s">
        <v>46</v>
      </c>
      <c r="J228" s="5" t="s">
        <v>37</v>
      </c>
      <c r="K228" s="5" t="s">
        <v>25</v>
      </c>
      <c r="L228" s="5" t="s">
        <v>38</v>
      </c>
      <c r="M228" s="5" t="s">
        <v>48</v>
      </c>
      <c r="N228" s="5" t="s">
        <v>40</v>
      </c>
      <c r="O228" s="5" t="s">
        <v>29</v>
      </c>
      <c r="P228" s="5" t="s">
        <v>51</v>
      </c>
      <c r="Q228" s="5" t="s">
        <v>57</v>
      </c>
      <c r="R228" s="5" t="s">
        <v>79</v>
      </c>
    </row>
    <row r="229" spans="1:18" ht="13.2">
      <c r="A229" s="5" t="s">
        <v>2769</v>
      </c>
      <c r="B229" s="6">
        <v>6</v>
      </c>
      <c r="C229" s="5" t="s">
        <v>2770</v>
      </c>
      <c r="D229" s="7">
        <v>1092</v>
      </c>
      <c r="E229" s="5" t="s">
        <v>117</v>
      </c>
      <c r="F229" s="7">
        <v>25</v>
      </c>
      <c r="G229" s="5" t="s">
        <v>21</v>
      </c>
      <c r="H229" s="5" t="s">
        <v>22</v>
      </c>
      <c r="I229" s="5" t="s">
        <v>46</v>
      </c>
      <c r="J229" s="5" t="s">
        <v>37</v>
      </c>
      <c r="K229" s="5" t="s">
        <v>25</v>
      </c>
      <c r="L229" s="5" t="s">
        <v>38</v>
      </c>
      <c r="M229" s="5" t="s">
        <v>27</v>
      </c>
      <c r="N229" s="5" t="s">
        <v>40</v>
      </c>
      <c r="O229" s="5" t="s">
        <v>29</v>
      </c>
      <c r="P229" s="5" t="s">
        <v>51</v>
      </c>
      <c r="Q229" s="5" t="s">
        <v>31</v>
      </c>
      <c r="R229" s="5" t="s">
        <v>79</v>
      </c>
    </row>
    <row r="230" spans="1:18" ht="13.2">
      <c r="A230" s="5" t="s">
        <v>2771</v>
      </c>
      <c r="B230" s="6">
        <v>8</v>
      </c>
      <c r="C230" s="5" t="s">
        <v>2772</v>
      </c>
      <c r="D230" s="7">
        <v>1092</v>
      </c>
      <c r="E230" s="5" t="s">
        <v>117</v>
      </c>
      <c r="F230" s="7">
        <v>9148</v>
      </c>
      <c r="G230" s="5" t="s">
        <v>21</v>
      </c>
      <c r="H230" s="5" t="s">
        <v>22</v>
      </c>
      <c r="I230" s="5" t="s">
        <v>46</v>
      </c>
      <c r="J230" s="5" t="s">
        <v>37</v>
      </c>
      <c r="K230" s="5" t="s">
        <v>25</v>
      </c>
      <c r="L230" s="5" t="s">
        <v>38</v>
      </c>
      <c r="M230" s="5" t="s">
        <v>48</v>
      </c>
      <c r="N230" s="5" t="s">
        <v>40</v>
      </c>
      <c r="O230" s="5" t="s">
        <v>29</v>
      </c>
      <c r="P230" s="5" t="s">
        <v>51</v>
      </c>
      <c r="Q230" s="5" t="s">
        <v>57</v>
      </c>
      <c r="R230" s="5" t="s">
        <v>79</v>
      </c>
    </row>
    <row r="231" spans="1:18" ht="13.2">
      <c r="A231" s="5" t="s">
        <v>2802</v>
      </c>
      <c r="B231" s="6">
        <v>7</v>
      </c>
      <c r="C231" s="5" t="s">
        <v>2803</v>
      </c>
      <c r="D231" s="7">
        <v>1092</v>
      </c>
      <c r="E231" s="5" t="s">
        <v>117</v>
      </c>
      <c r="F231" s="7">
        <v>9151</v>
      </c>
      <c r="G231" s="5" t="s">
        <v>21</v>
      </c>
      <c r="H231" s="5" t="s">
        <v>22</v>
      </c>
      <c r="I231" s="5" t="s">
        <v>46</v>
      </c>
      <c r="J231" s="5" t="s">
        <v>37</v>
      </c>
      <c r="K231" s="5" t="s">
        <v>25</v>
      </c>
      <c r="L231" s="5" t="s">
        <v>39</v>
      </c>
      <c r="M231" s="5" t="s">
        <v>48</v>
      </c>
      <c r="N231" s="5" t="s">
        <v>40</v>
      </c>
      <c r="O231" s="5" t="s">
        <v>29</v>
      </c>
      <c r="P231" s="5" t="s">
        <v>51</v>
      </c>
      <c r="Q231" s="5" t="s">
        <v>94</v>
      </c>
      <c r="R231" s="5" t="s">
        <v>32</v>
      </c>
    </row>
    <row r="232" spans="1:18" ht="13.2">
      <c r="A232" s="5" t="s">
        <v>2806</v>
      </c>
      <c r="B232" s="6">
        <v>8</v>
      </c>
      <c r="C232" s="5" t="s">
        <v>2807</v>
      </c>
      <c r="D232" s="7">
        <v>1092</v>
      </c>
      <c r="E232" s="5" t="s">
        <v>117</v>
      </c>
      <c r="F232" s="7">
        <v>9126</v>
      </c>
      <c r="G232" s="5" t="s">
        <v>21</v>
      </c>
      <c r="H232" s="5" t="s">
        <v>22</v>
      </c>
      <c r="I232" s="5" t="s">
        <v>46</v>
      </c>
      <c r="J232" s="5" t="s">
        <v>37</v>
      </c>
      <c r="K232" s="5" t="s">
        <v>25</v>
      </c>
      <c r="L232" s="5" t="s">
        <v>38</v>
      </c>
      <c r="M232" s="5" t="s">
        <v>48</v>
      </c>
      <c r="N232" s="5" t="s">
        <v>40</v>
      </c>
      <c r="O232" s="5" t="s">
        <v>29</v>
      </c>
      <c r="P232" s="5" t="s">
        <v>51</v>
      </c>
      <c r="Q232" s="5" t="s">
        <v>94</v>
      </c>
      <c r="R232" s="5" t="s">
        <v>32</v>
      </c>
    </row>
    <row r="233" spans="1:18" ht="13.2">
      <c r="A233" s="5" t="s">
        <v>2812</v>
      </c>
      <c r="B233" s="6">
        <v>7</v>
      </c>
      <c r="C233" s="5" t="s">
        <v>2813</v>
      </c>
      <c r="D233" s="7">
        <v>1092</v>
      </c>
      <c r="E233" s="5" t="s">
        <v>117</v>
      </c>
      <c r="F233" s="7">
        <v>9138</v>
      </c>
      <c r="G233" s="5" t="s">
        <v>21</v>
      </c>
      <c r="H233" s="5" t="s">
        <v>22</v>
      </c>
      <c r="I233" s="5" t="s">
        <v>46</v>
      </c>
      <c r="J233" s="5" t="s">
        <v>86</v>
      </c>
      <c r="K233" s="5" t="s">
        <v>47</v>
      </c>
      <c r="L233" s="5" t="s">
        <v>26</v>
      </c>
      <c r="M233" s="5" t="s">
        <v>48</v>
      </c>
      <c r="N233" s="5" t="s">
        <v>40</v>
      </c>
      <c r="O233" s="5" t="s">
        <v>29</v>
      </c>
      <c r="P233" s="5" t="s">
        <v>51</v>
      </c>
      <c r="Q233" s="5" t="s">
        <v>67</v>
      </c>
      <c r="R233" s="5" t="s">
        <v>32</v>
      </c>
    </row>
    <row r="234" spans="1:18" ht="13.2">
      <c r="A234" s="5" t="s">
        <v>2814</v>
      </c>
      <c r="B234" s="6">
        <v>7</v>
      </c>
      <c r="C234" s="5" t="s">
        <v>2680</v>
      </c>
      <c r="D234" s="7">
        <v>1092</v>
      </c>
      <c r="E234" s="5" t="s">
        <v>117</v>
      </c>
      <c r="F234" s="7">
        <v>9109</v>
      </c>
      <c r="G234" s="5" t="s">
        <v>21</v>
      </c>
      <c r="H234" s="5" t="s">
        <v>22</v>
      </c>
      <c r="I234" s="5" t="s">
        <v>46</v>
      </c>
      <c r="J234" s="5" t="s">
        <v>86</v>
      </c>
      <c r="K234" s="5" t="s">
        <v>47</v>
      </c>
      <c r="L234" s="5" t="s">
        <v>26</v>
      </c>
      <c r="M234" s="5" t="s">
        <v>48</v>
      </c>
      <c r="N234" s="5" t="s">
        <v>40</v>
      </c>
      <c r="O234" s="5" t="s">
        <v>29</v>
      </c>
      <c r="P234" s="5" t="s">
        <v>51</v>
      </c>
      <c r="Q234" s="5" t="s">
        <v>67</v>
      </c>
      <c r="R234" s="5" t="s">
        <v>32</v>
      </c>
    </row>
    <row r="235" spans="1:18" ht="13.2">
      <c r="A235" s="5" t="s">
        <v>2840</v>
      </c>
      <c r="B235" s="6">
        <v>4</v>
      </c>
      <c r="C235" s="5" t="s">
        <v>2841</v>
      </c>
      <c r="D235" s="7">
        <v>1092</v>
      </c>
      <c r="E235" s="5" t="s">
        <v>117</v>
      </c>
      <c r="F235" s="7">
        <v>9144</v>
      </c>
      <c r="G235" s="5" t="s">
        <v>21</v>
      </c>
      <c r="H235" s="5" t="s">
        <v>22</v>
      </c>
      <c r="I235" s="5" t="s">
        <v>46</v>
      </c>
      <c r="J235" s="5" t="s">
        <v>76</v>
      </c>
      <c r="K235" s="5" t="s">
        <v>39</v>
      </c>
      <c r="L235" s="5" t="s">
        <v>38</v>
      </c>
      <c r="M235" s="5" t="s">
        <v>27</v>
      </c>
      <c r="N235" s="5" t="s">
        <v>39</v>
      </c>
      <c r="O235" s="5" t="s">
        <v>29</v>
      </c>
      <c r="P235" s="5" t="s">
        <v>51</v>
      </c>
      <c r="Q235" s="5" t="s">
        <v>94</v>
      </c>
      <c r="R235" s="5" t="s">
        <v>79</v>
      </c>
    </row>
    <row r="236" spans="1:18" ht="13.2">
      <c r="A236" s="5" t="s">
        <v>2844</v>
      </c>
      <c r="B236" s="6">
        <v>9</v>
      </c>
      <c r="C236" s="5" t="s">
        <v>2845</v>
      </c>
      <c r="D236" s="7">
        <v>1092</v>
      </c>
      <c r="E236" s="5" t="s">
        <v>117</v>
      </c>
      <c r="F236" s="7">
        <v>9133</v>
      </c>
      <c r="G236" s="5" t="s">
        <v>21</v>
      </c>
      <c r="H236" s="5" t="s">
        <v>22</v>
      </c>
      <c r="I236" s="5" t="s">
        <v>46</v>
      </c>
      <c r="J236" s="5" t="s">
        <v>37</v>
      </c>
      <c r="K236" s="5" t="s">
        <v>47</v>
      </c>
      <c r="L236" s="5" t="s">
        <v>38</v>
      </c>
      <c r="M236" s="5" t="s">
        <v>48</v>
      </c>
      <c r="N236" s="5" t="s">
        <v>40</v>
      </c>
      <c r="O236" s="5" t="s">
        <v>29</v>
      </c>
      <c r="P236" s="5" t="s">
        <v>41</v>
      </c>
      <c r="Q236" s="5" t="s">
        <v>57</v>
      </c>
      <c r="R236" s="5" t="s">
        <v>32</v>
      </c>
    </row>
    <row r="237" spans="1:18" ht="13.2">
      <c r="A237" s="5" t="s">
        <v>2846</v>
      </c>
      <c r="B237" s="6">
        <v>9</v>
      </c>
      <c r="C237" s="5" t="s">
        <v>2847</v>
      </c>
      <c r="D237" s="7">
        <v>1092</v>
      </c>
      <c r="E237" s="5" t="s">
        <v>117</v>
      </c>
      <c r="F237" s="7">
        <v>9118</v>
      </c>
      <c r="G237" s="5" t="s">
        <v>21</v>
      </c>
      <c r="H237" s="5" t="s">
        <v>22</v>
      </c>
      <c r="I237" s="5" t="s">
        <v>46</v>
      </c>
      <c r="J237" s="5" t="s">
        <v>37</v>
      </c>
      <c r="K237" s="5" t="s">
        <v>47</v>
      </c>
      <c r="L237" s="5" t="s">
        <v>38</v>
      </c>
      <c r="M237" s="5" t="s">
        <v>48</v>
      </c>
      <c r="N237" s="5" t="s">
        <v>40</v>
      </c>
      <c r="O237" s="5" t="s">
        <v>29</v>
      </c>
      <c r="P237" s="5" t="s">
        <v>41</v>
      </c>
      <c r="Q237" s="5" t="s">
        <v>57</v>
      </c>
      <c r="R237" s="5" t="s">
        <v>32</v>
      </c>
    </row>
    <row r="238" spans="1:18" ht="13.2">
      <c r="A238" s="5" t="s">
        <v>2862</v>
      </c>
      <c r="B238" s="6">
        <v>4</v>
      </c>
      <c r="C238" s="5" t="s">
        <v>2863</v>
      </c>
      <c r="D238" s="7">
        <v>1092</v>
      </c>
      <c r="E238" s="5" t="s">
        <v>117</v>
      </c>
      <c r="F238" s="7">
        <v>5</v>
      </c>
      <c r="G238" s="5" t="s">
        <v>21</v>
      </c>
      <c r="H238" s="5" t="s">
        <v>22</v>
      </c>
      <c r="I238" s="5" t="s">
        <v>46</v>
      </c>
      <c r="J238" s="5" t="s">
        <v>76</v>
      </c>
      <c r="K238" s="5" t="s">
        <v>39</v>
      </c>
      <c r="L238" s="5" t="s">
        <v>38</v>
      </c>
      <c r="M238" s="5" t="s">
        <v>27</v>
      </c>
      <c r="N238" s="5" t="s">
        <v>40</v>
      </c>
      <c r="O238" s="5" t="s">
        <v>29</v>
      </c>
      <c r="P238" s="5" t="s">
        <v>56</v>
      </c>
      <c r="Q238" s="5" t="s">
        <v>94</v>
      </c>
      <c r="R238" s="5" t="s">
        <v>79</v>
      </c>
    </row>
    <row r="239" spans="1:18" ht="13.2">
      <c r="A239" s="5" t="s">
        <v>2866</v>
      </c>
      <c r="B239" s="6">
        <v>7</v>
      </c>
      <c r="C239" s="5" t="s">
        <v>2867</v>
      </c>
      <c r="D239" s="7">
        <v>1092</v>
      </c>
      <c r="E239" s="5" t="s">
        <v>117</v>
      </c>
      <c r="F239" s="7">
        <v>9132</v>
      </c>
      <c r="G239" s="5" t="s">
        <v>21</v>
      </c>
      <c r="H239" s="5" t="s">
        <v>22</v>
      </c>
      <c r="I239" s="5" t="s">
        <v>46</v>
      </c>
      <c r="J239" s="5" t="s">
        <v>86</v>
      </c>
      <c r="K239" s="5" t="s">
        <v>47</v>
      </c>
      <c r="L239" s="5" t="s">
        <v>26</v>
      </c>
      <c r="M239" s="5" t="s">
        <v>48</v>
      </c>
      <c r="N239" s="5" t="s">
        <v>40</v>
      </c>
      <c r="O239" s="5" t="s">
        <v>29</v>
      </c>
      <c r="P239" s="5" t="s">
        <v>51</v>
      </c>
      <c r="Q239" s="5" t="s">
        <v>67</v>
      </c>
      <c r="R239" s="5" t="s">
        <v>32</v>
      </c>
    </row>
    <row r="240" spans="1:18" ht="13.2">
      <c r="A240" s="5" t="s">
        <v>3037</v>
      </c>
      <c r="B240" s="6">
        <v>4</v>
      </c>
      <c r="C240" s="5" t="s">
        <v>3038</v>
      </c>
      <c r="D240" s="7">
        <v>1114</v>
      </c>
      <c r="E240" s="5" t="s">
        <v>117</v>
      </c>
      <c r="F240" s="7">
        <v>41</v>
      </c>
      <c r="G240" s="5" t="s">
        <v>21</v>
      </c>
      <c r="H240" s="5" t="s">
        <v>22</v>
      </c>
      <c r="I240" s="5" t="s">
        <v>46</v>
      </c>
      <c r="J240" s="5" t="s">
        <v>76</v>
      </c>
      <c r="K240" s="5" t="s">
        <v>39</v>
      </c>
      <c r="L240" s="5" t="s">
        <v>65</v>
      </c>
      <c r="M240" s="5" t="s">
        <v>48</v>
      </c>
      <c r="N240" s="5" t="s">
        <v>49</v>
      </c>
      <c r="O240" s="5" t="s">
        <v>29</v>
      </c>
      <c r="P240" s="5" t="s">
        <v>56</v>
      </c>
      <c r="Q240" s="5" t="s">
        <v>57</v>
      </c>
      <c r="R240" s="5" t="s">
        <v>52</v>
      </c>
    </row>
    <row r="241" spans="1:18" ht="13.2">
      <c r="A241" s="5" t="s">
        <v>3180</v>
      </c>
      <c r="B241" s="6">
        <v>4</v>
      </c>
      <c r="C241" s="5" t="s">
        <v>3181</v>
      </c>
      <c r="D241" s="7">
        <v>1110</v>
      </c>
      <c r="E241" s="5" t="s">
        <v>117</v>
      </c>
      <c r="F241" s="7">
        <v>9234</v>
      </c>
      <c r="G241" s="5" t="s">
        <v>21</v>
      </c>
      <c r="H241" s="5" t="s">
        <v>45</v>
      </c>
      <c r="I241" s="5" t="s">
        <v>23</v>
      </c>
      <c r="J241" s="5" t="s">
        <v>37</v>
      </c>
      <c r="K241" s="5" t="s">
        <v>25</v>
      </c>
      <c r="L241" s="5" t="s">
        <v>38</v>
      </c>
      <c r="M241" s="5" t="s">
        <v>39</v>
      </c>
      <c r="N241" s="5" t="s">
        <v>40</v>
      </c>
      <c r="O241" s="5" t="s">
        <v>66</v>
      </c>
      <c r="P241" s="5" t="s">
        <v>41</v>
      </c>
      <c r="Q241" s="5" t="s">
        <v>31</v>
      </c>
      <c r="R241" s="5" t="s">
        <v>32</v>
      </c>
    </row>
    <row r="242" spans="1:18" ht="13.2">
      <c r="A242" s="5" t="s">
        <v>3357</v>
      </c>
      <c r="B242" s="6">
        <v>3</v>
      </c>
      <c r="C242" s="5" t="s">
        <v>3358</v>
      </c>
      <c r="D242" s="7">
        <v>1110</v>
      </c>
      <c r="E242" s="5" t="s">
        <v>117</v>
      </c>
      <c r="F242" s="7">
        <v>9424</v>
      </c>
      <c r="G242" s="5" t="s">
        <v>21</v>
      </c>
      <c r="H242" s="5" t="s">
        <v>841</v>
      </c>
      <c r="I242" s="5" t="s">
        <v>46</v>
      </c>
      <c r="J242" s="5" t="s">
        <v>37</v>
      </c>
      <c r="K242" s="5" t="s">
        <v>39</v>
      </c>
      <c r="L242" s="5" t="s">
        <v>65</v>
      </c>
      <c r="M242" s="5" t="s">
        <v>62</v>
      </c>
      <c r="N242" s="5" t="s">
        <v>28</v>
      </c>
      <c r="O242" s="5" t="s">
        <v>66</v>
      </c>
      <c r="P242" s="5" t="s">
        <v>51</v>
      </c>
      <c r="Q242" s="5" t="s">
        <v>31</v>
      </c>
      <c r="R242" s="5" t="s">
        <v>58</v>
      </c>
    </row>
    <row r="243" spans="1:18" ht="13.2">
      <c r="A243" s="5" t="s">
        <v>3902</v>
      </c>
      <c r="B243" s="6">
        <v>6</v>
      </c>
      <c r="C243" s="5" t="s">
        <v>3903</v>
      </c>
      <c r="D243" s="7">
        <v>1092</v>
      </c>
      <c r="E243" s="5" t="s">
        <v>117</v>
      </c>
      <c r="F243" s="7">
        <v>9302</v>
      </c>
      <c r="G243" s="5" t="s">
        <v>21</v>
      </c>
      <c r="H243" s="5" t="s">
        <v>483</v>
      </c>
      <c r="I243" s="5" t="s">
        <v>46</v>
      </c>
      <c r="J243" s="5" t="s">
        <v>37</v>
      </c>
      <c r="K243" s="5" t="s">
        <v>25</v>
      </c>
      <c r="L243" s="5" t="s">
        <v>38</v>
      </c>
      <c r="M243" s="5" t="s">
        <v>48</v>
      </c>
      <c r="N243" s="5" t="s">
        <v>40</v>
      </c>
      <c r="O243" s="5" t="s">
        <v>50</v>
      </c>
      <c r="P243" s="5" t="s">
        <v>41</v>
      </c>
      <c r="Q243" s="5" t="s">
        <v>57</v>
      </c>
      <c r="R243" s="5" t="s">
        <v>58</v>
      </c>
    </row>
    <row r="244" spans="1:18" ht="13.2">
      <c r="A244" s="5" t="s">
        <v>3965</v>
      </c>
      <c r="B244" s="6">
        <v>4</v>
      </c>
      <c r="C244" s="5" t="s">
        <v>3966</v>
      </c>
      <c r="D244" s="8" t="s">
        <v>1379</v>
      </c>
      <c r="E244" s="5" t="s">
        <v>117</v>
      </c>
      <c r="F244" s="7">
        <v>46</v>
      </c>
      <c r="G244" s="5" t="s">
        <v>21</v>
      </c>
      <c r="H244" s="5" t="s">
        <v>45</v>
      </c>
      <c r="I244" s="5" t="s">
        <v>55</v>
      </c>
      <c r="J244" s="5" t="s">
        <v>76</v>
      </c>
      <c r="K244" s="5" t="s">
        <v>82</v>
      </c>
      <c r="L244" s="5" t="s">
        <v>39</v>
      </c>
      <c r="M244" s="5" t="s">
        <v>48</v>
      </c>
      <c r="N244" s="5" t="s">
        <v>40</v>
      </c>
      <c r="O244" s="5" t="s">
        <v>29</v>
      </c>
      <c r="P244" s="5" t="s">
        <v>51</v>
      </c>
      <c r="Q244" s="5" t="s">
        <v>94</v>
      </c>
      <c r="R244" s="5" t="s">
        <v>52</v>
      </c>
    </row>
    <row r="245" spans="1:18" ht="13.2">
      <c r="A245" s="5" t="s">
        <v>59</v>
      </c>
      <c r="B245" s="6">
        <v>9</v>
      </c>
      <c r="C245" s="5" t="s">
        <v>60</v>
      </c>
      <c r="D245" s="7">
        <v>1093</v>
      </c>
      <c r="E245" s="5" t="s">
        <v>61</v>
      </c>
      <c r="F245" s="7">
        <v>21</v>
      </c>
      <c r="G245" s="5" t="s">
        <v>21</v>
      </c>
      <c r="H245" s="5" t="s">
        <v>45</v>
      </c>
      <c r="I245" s="5" t="s">
        <v>46</v>
      </c>
      <c r="J245" s="5" t="s">
        <v>37</v>
      </c>
      <c r="K245" s="5" t="s">
        <v>47</v>
      </c>
      <c r="L245" s="5" t="s">
        <v>38</v>
      </c>
      <c r="M245" s="5" t="s">
        <v>62</v>
      </c>
      <c r="N245" s="5" t="s">
        <v>40</v>
      </c>
      <c r="O245" s="5" t="s">
        <v>29</v>
      </c>
      <c r="P245" s="5" t="s">
        <v>51</v>
      </c>
      <c r="Q245" s="5" t="s">
        <v>57</v>
      </c>
      <c r="R245" s="5" t="s">
        <v>32</v>
      </c>
    </row>
    <row r="246" spans="1:18" ht="13.2">
      <c r="A246" s="5" t="s">
        <v>63</v>
      </c>
      <c r="B246" s="6">
        <v>1</v>
      </c>
      <c r="C246" s="5" t="s">
        <v>64</v>
      </c>
      <c r="D246" s="7">
        <v>1093</v>
      </c>
      <c r="E246" s="5" t="s">
        <v>61</v>
      </c>
      <c r="F246" s="7">
        <v>9217</v>
      </c>
      <c r="G246" s="5" t="s">
        <v>21</v>
      </c>
      <c r="H246" s="5" t="s">
        <v>45</v>
      </c>
      <c r="I246" s="5" t="s">
        <v>55</v>
      </c>
      <c r="J246" s="5" t="s">
        <v>37</v>
      </c>
      <c r="K246" s="5" t="s">
        <v>39</v>
      </c>
      <c r="L246" s="5" t="s">
        <v>65</v>
      </c>
      <c r="M246" s="5" t="s">
        <v>39</v>
      </c>
      <c r="N246" s="5" t="s">
        <v>39</v>
      </c>
      <c r="O246" s="5" t="s">
        <v>66</v>
      </c>
      <c r="P246" s="5" t="s">
        <v>56</v>
      </c>
      <c r="Q246" s="5" t="s">
        <v>67</v>
      </c>
      <c r="R246" s="5" t="s">
        <v>52</v>
      </c>
    </row>
    <row r="247" spans="1:18" ht="13.2">
      <c r="A247" s="5" t="s">
        <v>113</v>
      </c>
      <c r="B247" s="6">
        <v>6</v>
      </c>
      <c r="C247" s="5" t="s">
        <v>114</v>
      </c>
      <c r="D247" s="7">
        <v>1093</v>
      </c>
      <c r="E247" s="5" t="s">
        <v>61</v>
      </c>
      <c r="F247" s="7">
        <v>9223</v>
      </c>
      <c r="G247" s="5" t="s">
        <v>21</v>
      </c>
      <c r="H247" s="5" t="s">
        <v>45</v>
      </c>
      <c r="I247" s="5" t="s">
        <v>46</v>
      </c>
      <c r="J247" s="5" t="s">
        <v>37</v>
      </c>
      <c r="K247" s="5" t="s">
        <v>25</v>
      </c>
      <c r="L247" s="5" t="s">
        <v>38</v>
      </c>
      <c r="M247" s="5" t="s">
        <v>27</v>
      </c>
      <c r="N247" s="5" t="s">
        <v>40</v>
      </c>
      <c r="O247" s="5" t="s">
        <v>50</v>
      </c>
      <c r="P247" s="5" t="s">
        <v>51</v>
      </c>
      <c r="Q247" s="5" t="s">
        <v>57</v>
      </c>
      <c r="R247" s="5" t="s">
        <v>58</v>
      </c>
    </row>
    <row r="248" spans="1:18" ht="13.2">
      <c r="A248" s="5" t="s">
        <v>125</v>
      </c>
      <c r="B248" s="6">
        <v>6</v>
      </c>
      <c r="C248" s="5" t="s">
        <v>126</v>
      </c>
      <c r="D248" s="7">
        <v>1093</v>
      </c>
      <c r="E248" s="5" t="s">
        <v>61</v>
      </c>
      <c r="F248" s="7">
        <v>9216</v>
      </c>
      <c r="G248" s="5" t="s">
        <v>21</v>
      </c>
      <c r="H248" s="5" t="s">
        <v>45</v>
      </c>
      <c r="I248" s="5" t="s">
        <v>46</v>
      </c>
      <c r="J248" s="5" t="s">
        <v>37</v>
      </c>
      <c r="K248" s="5" t="s">
        <v>47</v>
      </c>
      <c r="L248" s="5" t="s">
        <v>65</v>
      </c>
      <c r="M248" s="5" t="s">
        <v>48</v>
      </c>
      <c r="N248" s="5" t="s">
        <v>49</v>
      </c>
      <c r="O248" s="5" t="s">
        <v>50</v>
      </c>
      <c r="P248" s="5" t="s">
        <v>51</v>
      </c>
      <c r="Q248" s="5" t="s">
        <v>57</v>
      </c>
      <c r="R248" s="5" t="s">
        <v>58</v>
      </c>
    </row>
    <row r="249" spans="1:18" ht="13.2">
      <c r="A249" s="5" t="s">
        <v>127</v>
      </c>
      <c r="B249" s="6">
        <v>7</v>
      </c>
      <c r="C249" s="5" t="s">
        <v>128</v>
      </c>
      <c r="D249" s="7">
        <v>1093</v>
      </c>
      <c r="E249" s="5" t="s">
        <v>61</v>
      </c>
      <c r="F249" s="8" t="s">
        <v>75</v>
      </c>
      <c r="G249" s="5" t="s">
        <v>21</v>
      </c>
      <c r="H249" s="5" t="s">
        <v>45</v>
      </c>
      <c r="I249" s="5" t="s">
        <v>46</v>
      </c>
      <c r="J249" s="5" t="s">
        <v>37</v>
      </c>
      <c r="K249" s="5" t="s">
        <v>25</v>
      </c>
      <c r="L249" s="5" t="s">
        <v>39</v>
      </c>
      <c r="M249" s="5" t="s">
        <v>62</v>
      </c>
      <c r="N249" s="5" t="s">
        <v>40</v>
      </c>
      <c r="O249" s="5" t="s">
        <v>29</v>
      </c>
      <c r="P249" s="5" t="s">
        <v>51</v>
      </c>
      <c r="Q249" s="5" t="s">
        <v>57</v>
      </c>
      <c r="R249" s="5" t="s">
        <v>32</v>
      </c>
    </row>
    <row r="250" spans="1:18" ht="13.2">
      <c r="A250" s="5" t="s">
        <v>129</v>
      </c>
      <c r="B250" s="6">
        <v>8</v>
      </c>
      <c r="C250" s="5" t="s">
        <v>130</v>
      </c>
      <c r="D250" s="7">
        <v>1093</v>
      </c>
      <c r="E250" s="5" t="s">
        <v>61</v>
      </c>
      <c r="F250" s="7">
        <v>28</v>
      </c>
      <c r="G250" s="5" t="s">
        <v>21</v>
      </c>
      <c r="H250" s="5" t="s">
        <v>45</v>
      </c>
      <c r="I250" s="5" t="s">
        <v>55</v>
      </c>
      <c r="J250" s="5" t="s">
        <v>37</v>
      </c>
      <c r="K250" s="5" t="s">
        <v>25</v>
      </c>
      <c r="L250" s="5" t="s">
        <v>38</v>
      </c>
      <c r="M250" s="5" t="s">
        <v>48</v>
      </c>
      <c r="N250" s="5" t="s">
        <v>40</v>
      </c>
      <c r="O250" s="5" t="s">
        <v>29</v>
      </c>
      <c r="P250" s="5" t="s">
        <v>51</v>
      </c>
      <c r="Q250" s="5" t="s">
        <v>57</v>
      </c>
      <c r="R250" s="5" t="s">
        <v>32</v>
      </c>
    </row>
    <row r="251" spans="1:18" ht="13.2">
      <c r="A251" s="5" t="s">
        <v>133</v>
      </c>
      <c r="B251" s="6">
        <v>6</v>
      </c>
      <c r="C251" s="5" t="s">
        <v>134</v>
      </c>
      <c r="D251" s="7">
        <v>1093</v>
      </c>
      <c r="E251" s="5" t="s">
        <v>61</v>
      </c>
      <c r="F251" s="7">
        <v>9209</v>
      </c>
      <c r="G251" s="5" t="s">
        <v>21</v>
      </c>
      <c r="H251" s="5" t="s">
        <v>45</v>
      </c>
      <c r="I251" s="5" t="s">
        <v>36</v>
      </c>
      <c r="J251" s="5" t="s">
        <v>37</v>
      </c>
      <c r="K251" s="5" t="s">
        <v>25</v>
      </c>
      <c r="L251" s="5" t="s">
        <v>38</v>
      </c>
      <c r="M251" s="5" t="s">
        <v>48</v>
      </c>
      <c r="N251" s="5" t="s">
        <v>49</v>
      </c>
      <c r="O251" s="5" t="s">
        <v>29</v>
      </c>
      <c r="P251" s="5" t="s">
        <v>41</v>
      </c>
      <c r="Q251" s="5" t="s">
        <v>57</v>
      </c>
      <c r="R251" s="5" t="s">
        <v>32</v>
      </c>
    </row>
    <row r="252" spans="1:18" ht="13.2">
      <c r="A252" s="5" t="s">
        <v>135</v>
      </c>
      <c r="B252" s="6">
        <v>6</v>
      </c>
      <c r="C252" s="5" t="s">
        <v>136</v>
      </c>
      <c r="D252" s="7">
        <v>1093</v>
      </c>
      <c r="E252" s="5" t="s">
        <v>61</v>
      </c>
      <c r="F252" s="7">
        <v>9212</v>
      </c>
      <c r="G252" s="5" t="s">
        <v>21</v>
      </c>
      <c r="H252" s="5" t="s">
        <v>45</v>
      </c>
      <c r="I252" s="5" t="s">
        <v>46</v>
      </c>
      <c r="J252" s="5" t="s">
        <v>37</v>
      </c>
      <c r="K252" s="5" t="s">
        <v>25</v>
      </c>
      <c r="L252" s="5" t="s">
        <v>26</v>
      </c>
      <c r="M252" s="5" t="s">
        <v>48</v>
      </c>
      <c r="N252" s="5" t="s">
        <v>40</v>
      </c>
      <c r="O252" s="5" t="s">
        <v>29</v>
      </c>
      <c r="P252" s="5" t="s">
        <v>56</v>
      </c>
      <c r="Q252" s="5" t="s">
        <v>57</v>
      </c>
      <c r="R252" s="5" t="s">
        <v>79</v>
      </c>
    </row>
    <row r="253" spans="1:18" ht="13.2">
      <c r="A253" s="5" t="s">
        <v>148</v>
      </c>
      <c r="B253" s="6">
        <v>6</v>
      </c>
      <c r="C253" s="5" t="s">
        <v>149</v>
      </c>
      <c r="D253" s="7">
        <v>1093</v>
      </c>
      <c r="E253" s="5" t="s">
        <v>61</v>
      </c>
      <c r="F253" s="7">
        <v>9219</v>
      </c>
      <c r="G253" s="5" t="s">
        <v>21</v>
      </c>
      <c r="H253" s="5" t="s">
        <v>45</v>
      </c>
      <c r="I253" s="5" t="s">
        <v>46</v>
      </c>
      <c r="J253" s="5" t="s">
        <v>37</v>
      </c>
      <c r="K253" s="5" t="s">
        <v>25</v>
      </c>
      <c r="L253" s="5" t="s">
        <v>26</v>
      </c>
      <c r="M253" s="5" t="s">
        <v>62</v>
      </c>
      <c r="N253" s="5" t="s">
        <v>39</v>
      </c>
      <c r="O253" s="5" t="s">
        <v>29</v>
      </c>
      <c r="P253" s="5" t="s">
        <v>51</v>
      </c>
      <c r="Q253" s="5" t="s">
        <v>57</v>
      </c>
      <c r="R253" s="5" t="s">
        <v>32</v>
      </c>
    </row>
    <row r="254" spans="1:18" ht="13.2">
      <c r="A254" s="5" t="s">
        <v>150</v>
      </c>
      <c r="B254" s="6">
        <v>5</v>
      </c>
      <c r="C254" s="5" t="s">
        <v>151</v>
      </c>
      <c r="D254" s="7">
        <v>1093</v>
      </c>
      <c r="E254" s="5" t="s">
        <v>61</v>
      </c>
      <c r="F254" s="7">
        <v>9204</v>
      </c>
      <c r="G254" s="5" t="s">
        <v>21</v>
      </c>
      <c r="H254" s="5" t="s">
        <v>45</v>
      </c>
      <c r="I254" s="5" t="s">
        <v>46</v>
      </c>
      <c r="J254" s="5" t="s">
        <v>76</v>
      </c>
      <c r="K254" s="5" t="s">
        <v>25</v>
      </c>
      <c r="L254" s="5" t="s">
        <v>26</v>
      </c>
      <c r="M254" s="5" t="s">
        <v>62</v>
      </c>
      <c r="N254" s="5" t="s">
        <v>39</v>
      </c>
      <c r="O254" s="5" t="s">
        <v>29</v>
      </c>
      <c r="P254" s="5" t="s">
        <v>51</v>
      </c>
      <c r="Q254" s="5" t="s">
        <v>57</v>
      </c>
      <c r="R254" s="5" t="s">
        <v>32</v>
      </c>
    </row>
    <row r="255" spans="1:18" ht="13.2">
      <c r="A255" s="5" t="s">
        <v>152</v>
      </c>
      <c r="B255" s="6">
        <v>5</v>
      </c>
      <c r="C255" s="5" t="s">
        <v>153</v>
      </c>
      <c r="D255" s="7">
        <v>1093</v>
      </c>
      <c r="E255" s="5" t="s">
        <v>61</v>
      </c>
      <c r="F255" s="7">
        <v>9207</v>
      </c>
      <c r="G255" s="5" t="s">
        <v>21</v>
      </c>
      <c r="H255" s="5" t="s">
        <v>45</v>
      </c>
      <c r="I255" s="5" t="s">
        <v>46</v>
      </c>
      <c r="J255" s="5" t="s">
        <v>76</v>
      </c>
      <c r="K255" s="5" t="s">
        <v>25</v>
      </c>
      <c r="L255" s="5" t="s">
        <v>26</v>
      </c>
      <c r="M255" s="5" t="s">
        <v>62</v>
      </c>
      <c r="N255" s="5" t="s">
        <v>39</v>
      </c>
      <c r="O255" s="5" t="s">
        <v>29</v>
      </c>
      <c r="P255" s="5" t="s">
        <v>51</v>
      </c>
      <c r="Q255" s="5" t="s">
        <v>57</v>
      </c>
      <c r="R255" s="5" t="s">
        <v>32</v>
      </c>
    </row>
    <row r="256" spans="1:18" ht="13.2">
      <c r="A256" s="5" t="s">
        <v>166</v>
      </c>
      <c r="B256" s="6">
        <v>5</v>
      </c>
      <c r="C256" s="5" t="s">
        <v>167</v>
      </c>
      <c r="D256" s="7">
        <v>1093</v>
      </c>
      <c r="E256" s="5" t="s">
        <v>61</v>
      </c>
      <c r="F256" s="7">
        <v>9234</v>
      </c>
      <c r="G256" s="5" t="s">
        <v>21</v>
      </c>
      <c r="H256" s="5" t="s">
        <v>45</v>
      </c>
      <c r="I256" s="5" t="s">
        <v>46</v>
      </c>
      <c r="J256" s="5" t="s">
        <v>37</v>
      </c>
      <c r="K256" s="5" t="s">
        <v>25</v>
      </c>
      <c r="L256" s="5" t="s">
        <v>38</v>
      </c>
      <c r="M256" s="5" t="s">
        <v>48</v>
      </c>
      <c r="N256" s="5" t="s">
        <v>40</v>
      </c>
      <c r="O256" s="5" t="s">
        <v>50</v>
      </c>
      <c r="P256" s="5" t="s">
        <v>41</v>
      </c>
      <c r="Q256" s="5" t="s">
        <v>31</v>
      </c>
      <c r="R256" s="5" t="s">
        <v>58</v>
      </c>
    </row>
    <row r="257" spans="1:18" ht="13.2">
      <c r="A257" s="5" t="s">
        <v>168</v>
      </c>
      <c r="B257" s="6">
        <v>5</v>
      </c>
      <c r="C257" s="5" t="s">
        <v>169</v>
      </c>
      <c r="D257" s="7">
        <v>1093</v>
      </c>
      <c r="E257" s="5" t="s">
        <v>61</v>
      </c>
      <c r="F257" s="7">
        <v>9235</v>
      </c>
      <c r="G257" s="5" t="s">
        <v>21</v>
      </c>
      <c r="H257" s="5" t="s">
        <v>45</v>
      </c>
      <c r="I257" s="5" t="s">
        <v>46</v>
      </c>
      <c r="J257" s="5" t="s">
        <v>37</v>
      </c>
      <c r="K257" s="5" t="s">
        <v>25</v>
      </c>
      <c r="L257" s="5" t="s">
        <v>38</v>
      </c>
      <c r="M257" s="5" t="s">
        <v>48</v>
      </c>
      <c r="N257" s="5" t="s">
        <v>40</v>
      </c>
      <c r="O257" s="5" t="s">
        <v>50</v>
      </c>
      <c r="P257" s="5" t="s">
        <v>41</v>
      </c>
      <c r="Q257" s="5" t="s">
        <v>31</v>
      </c>
      <c r="R257" s="5" t="s">
        <v>58</v>
      </c>
    </row>
    <row r="258" spans="1:18" ht="13.2">
      <c r="A258" s="5" t="s">
        <v>177</v>
      </c>
      <c r="B258" s="6">
        <v>8</v>
      </c>
      <c r="C258" s="5" t="s">
        <v>178</v>
      </c>
      <c r="D258" s="7">
        <v>1093</v>
      </c>
      <c r="E258" s="5" t="s">
        <v>61</v>
      </c>
      <c r="F258" s="7">
        <v>9230</v>
      </c>
      <c r="G258" s="5" t="s">
        <v>21</v>
      </c>
      <c r="H258" s="5" t="s">
        <v>45</v>
      </c>
      <c r="I258" s="5" t="s">
        <v>46</v>
      </c>
      <c r="J258" s="5" t="s">
        <v>37</v>
      </c>
      <c r="K258" s="5" t="s">
        <v>25</v>
      </c>
      <c r="L258" s="5" t="s">
        <v>38</v>
      </c>
      <c r="M258" s="5" t="s">
        <v>48</v>
      </c>
      <c r="N258" s="5" t="s">
        <v>40</v>
      </c>
      <c r="O258" s="5" t="s">
        <v>50</v>
      </c>
      <c r="P258" s="5" t="s">
        <v>51</v>
      </c>
      <c r="Q258" s="5" t="s">
        <v>57</v>
      </c>
      <c r="R258" s="5" t="s">
        <v>32</v>
      </c>
    </row>
    <row r="259" spans="1:18" ht="13.2">
      <c r="A259" s="5" t="s">
        <v>179</v>
      </c>
      <c r="B259" s="6">
        <v>8</v>
      </c>
      <c r="C259" s="5" t="s">
        <v>180</v>
      </c>
      <c r="D259" s="7">
        <v>1093</v>
      </c>
      <c r="E259" s="5" t="s">
        <v>61</v>
      </c>
      <c r="F259" s="7">
        <v>9208</v>
      </c>
      <c r="G259" s="5" t="s">
        <v>21</v>
      </c>
      <c r="H259" s="5" t="s">
        <v>45</v>
      </c>
      <c r="I259" s="5" t="s">
        <v>46</v>
      </c>
      <c r="J259" s="5" t="s">
        <v>37</v>
      </c>
      <c r="K259" s="5" t="s">
        <v>25</v>
      </c>
      <c r="L259" s="5" t="s">
        <v>38</v>
      </c>
      <c r="M259" s="5" t="s">
        <v>48</v>
      </c>
      <c r="N259" s="5" t="s">
        <v>40</v>
      </c>
      <c r="O259" s="5" t="s">
        <v>50</v>
      </c>
      <c r="P259" s="5" t="s">
        <v>51</v>
      </c>
      <c r="Q259" s="5" t="s">
        <v>57</v>
      </c>
      <c r="R259" s="5" t="s">
        <v>32</v>
      </c>
    </row>
    <row r="260" spans="1:18" ht="13.2">
      <c r="A260" s="5" t="s">
        <v>183</v>
      </c>
      <c r="B260" s="6">
        <v>5</v>
      </c>
      <c r="C260" s="5" t="s">
        <v>184</v>
      </c>
      <c r="D260" s="7">
        <v>1093</v>
      </c>
      <c r="E260" s="5" t="s">
        <v>61</v>
      </c>
      <c r="F260" s="7">
        <v>9241</v>
      </c>
      <c r="G260" s="5" t="s">
        <v>21</v>
      </c>
      <c r="H260" s="5" t="s">
        <v>45</v>
      </c>
      <c r="I260" s="5" t="s">
        <v>46</v>
      </c>
      <c r="J260" s="5" t="s">
        <v>37</v>
      </c>
      <c r="K260" s="5" t="s">
        <v>25</v>
      </c>
      <c r="L260" s="5" t="s">
        <v>38</v>
      </c>
      <c r="M260" s="5" t="s">
        <v>48</v>
      </c>
      <c r="N260" s="5" t="s">
        <v>40</v>
      </c>
      <c r="O260" s="5" t="s">
        <v>93</v>
      </c>
      <c r="P260" s="5" t="s">
        <v>41</v>
      </c>
      <c r="Q260" s="5" t="s">
        <v>31</v>
      </c>
      <c r="R260" s="5" t="s">
        <v>58</v>
      </c>
    </row>
    <row r="261" spans="1:18" ht="13.2">
      <c r="A261" s="5" t="s">
        <v>231</v>
      </c>
      <c r="B261" s="6">
        <v>2</v>
      </c>
      <c r="C261" s="5" t="s">
        <v>232</v>
      </c>
      <c r="D261" s="7">
        <v>1094</v>
      </c>
      <c r="E261" s="5" t="s">
        <v>61</v>
      </c>
      <c r="F261" s="7">
        <v>9240</v>
      </c>
      <c r="G261" s="5" t="s">
        <v>21</v>
      </c>
      <c r="H261" s="5" t="s">
        <v>45</v>
      </c>
      <c r="I261" s="5" t="s">
        <v>23</v>
      </c>
      <c r="J261" s="5" t="s">
        <v>24</v>
      </c>
      <c r="K261" s="5" t="s">
        <v>25</v>
      </c>
      <c r="L261" s="5" t="s">
        <v>26</v>
      </c>
      <c r="M261" s="5" t="s">
        <v>48</v>
      </c>
      <c r="N261" s="5" t="s">
        <v>40</v>
      </c>
      <c r="O261" s="5" t="s">
        <v>50</v>
      </c>
      <c r="P261" s="5" t="s">
        <v>56</v>
      </c>
      <c r="Q261" s="5" t="s">
        <v>31</v>
      </c>
      <c r="R261" s="5" t="s">
        <v>52</v>
      </c>
    </row>
    <row r="262" spans="1:18" ht="13.2">
      <c r="A262" s="5" t="s">
        <v>233</v>
      </c>
      <c r="B262" s="6">
        <v>3</v>
      </c>
      <c r="C262" s="5" t="s">
        <v>234</v>
      </c>
      <c r="D262" s="7">
        <v>1928</v>
      </c>
      <c r="E262" s="5" t="s">
        <v>61</v>
      </c>
      <c r="F262" s="7">
        <v>9232</v>
      </c>
      <c r="G262" s="5" t="s">
        <v>21</v>
      </c>
      <c r="H262" s="5" t="s">
        <v>45</v>
      </c>
      <c r="I262" s="5" t="s">
        <v>36</v>
      </c>
      <c r="J262" s="5" t="s">
        <v>76</v>
      </c>
      <c r="K262" s="5" t="s">
        <v>47</v>
      </c>
      <c r="L262" s="5" t="s">
        <v>65</v>
      </c>
      <c r="M262" s="5" t="s">
        <v>27</v>
      </c>
      <c r="N262" s="5" t="s">
        <v>28</v>
      </c>
      <c r="O262" s="5" t="s">
        <v>29</v>
      </c>
      <c r="P262" s="5" t="s">
        <v>51</v>
      </c>
      <c r="Q262" s="5" t="s">
        <v>94</v>
      </c>
      <c r="R262" s="5" t="s">
        <v>58</v>
      </c>
    </row>
    <row r="263" spans="1:18" ht="13.2">
      <c r="A263" s="5" t="s">
        <v>235</v>
      </c>
      <c r="B263" s="6">
        <v>5</v>
      </c>
      <c r="C263" s="5" t="s">
        <v>236</v>
      </c>
      <c r="D263" s="7">
        <v>1093</v>
      </c>
      <c r="E263" s="5" t="s">
        <v>61</v>
      </c>
      <c r="F263" s="7">
        <v>9222</v>
      </c>
      <c r="G263" s="5" t="s">
        <v>21</v>
      </c>
      <c r="H263" s="5" t="s">
        <v>45</v>
      </c>
      <c r="I263" s="5" t="s">
        <v>46</v>
      </c>
      <c r="J263" s="5" t="s">
        <v>37</v>
      </c>
      <c r="K263" s="5" t="s">
        <v>47</v>
      </c>
      <c r="L263" s="5" t="s">
        <v>39</v>
      </c>
      <c r="M263" s="5" t="s">
        <v>62</v>
      </c>
      <c r="N263" s="5" t="s">
        <v>39</v>
      </c>
      <c r="O263" s="5" t="s">
        <v>29</v>
      </c>
      <c r="P263" s="5" t="s">
        <v>51</v>
      </c>
      <c r="Q263" s="5" t="s">
        <v>94</v>
      </c>
      <c r="R263" s="5" t="s">
        <v>79</v>
      </c>
    </row>
    <row r="264" spans="1:18" ht="13.2">
      <c r="A264" s="5" t="s">
        <v>241</v>
      </c>
      <c r="B264" s="6">
        <v>4</v>
      </c>
      <c r="C264" s="5" t="s">
        <v>242</v>
      </c>
      <c r="D264" s="7">
        <v>1093</v>
      </c>
      <c r="E264" s="5" t="s">
        <v>61</v>
      </c>
      <c r="F264" s="7">
        <v>27</v>
      </c>
      <c r="G264" s="5" t="s">
        <v>21</v>
      </c>
      <c r="H264" s="5" t="s">
        <v>45</v>
      </c>
      <c r="I264" s="5" t="s">
        <v>46</v>
      </c>
      <c r="J264" s="5" t="s">
        <v>76</v>
      </c>
      <c r="K264" s="5" t="s">
        <v>47</v>
      </c>
      <c r="L264" s="5" t="s">
        <v>38</v>
      </c>
      <c r="M264" s="5" t="s">
        <v>27</v>
      </c>
      <c r="N264" s="5" t="s">
        <v>49</v>
      </c>
      <c r="O264" s="5" t="s">
        <v>50</v>
      </c>
      <c r="P264" s="5" t="s">
        <v>30</v>
      </c>
      <c r="Q264" s="5" t="s">
        <v>57</v>
      </c>
      <c r="R264" s="5" t="s">
        <v>58</v>
      </c>
    </row>
    <row r="265" spans="1:18" ht="13.2">
      <c r="A265" s="5" t="s">
        <v>243</v>
      </c>
      <c r="B265" s="6">
        <v>4</v>
      </c>
      <c r="C265" s="5" t="s">
        <v>244</v>
      </c>
      <c r="D265" s="7">
        <v>1093</v>
      </c>
      <c r="E265" s="5" t="s">
        <v>61</v>
      </c>
      <c r="F265" s="7">
        <v>9229</v>
      </c>
      <c r="G265" s="5" t="s">
        <v>21</v>
      </c>
      <c r="H265" s="5" t="s">
        <v>45</v>
      </c>
      <c r="I265" s="5" t="s">
        <v>46</v>
      </c>
      <c r="J265" s="5" t="s">
        <v>76</v>
      </c>
      <c r="K265" s="5" t="s">
        <v>82</v>
      </c>
      <c r="L265" s="5" t="s">
        <v>38</v>
      </c>
      <c r="M265" s="5" t="s">
        <v>48</v>
      </c>
      <c r="N265" s="5" t="s">
        <v>28</v>
      </c>
      <c r="O265" s="5" t="s">
        <v>66</v>
      </c>
      <c r="P265" s="5" t="s">
        <v>41</v>
      </c>
      <c r="Q265" s="5" t="s">
        <v>57</v>
      </c>
      <c r="R265" s="5" t="s">
        <v>52</v>
      </c>
    </row>
    <row r="266" spans="1:18" ht="13.2">
      <c r="A266" s="5" t="s">
        <v>295</v>
      </c>
      <c r="B266" s="6">
        <v>3</v>
      </c>
      <c r="C266" s="5" t="s">
        <v>296</v>
      </c>
      <c r="D266" s="7">
        <v>1093</v>
      </c>
      <c r="E266" s="5" t="s">
        <v>61</v>
      </c>
      <c r="F266" s="7">
        <v>9243</v>
      </c>
      <c r="G266" s="5" t="s">
        <v>21</v>
      </c>
      <c r="H266" s="5" t="s">
        <v>45</v>
      </c>
      <c r="I266" s="5" t="s">
        <v>46</v>
      </c>
      <c r="J266" s="5" t="s">
        <v>37</v>
      </c>
      <c r="K266" s="5" t="s">
        <v>25</v>
      </c>
      <c r="L266" s="5" t="s">
        <v>26</v>
      </c>
      <c r="M266" s="5" t="s">
        <v>39</v>
      </c>
      <c r="N266" s="5" t="s">
        <v>28</v>
      </c>
      <c r="O266" s="5" t="s">
        <v>93</v>
      </c>
      <c r="P266" s="5" t="s">
        <v>41</v>
      </c>
      <c r="Q266" s="5" t="s">
        <v>31</v>
      </c>
      <c r="R266" s="5" t="s">
        <v>32</v>
      </c>
    </row>
    <row r="267" spans="1:18" ht="13.2">
      <c r="A267" s="5" t="s">
        <v>324</v>
      </c>
      <c r="B267" s="6">
        <v>1</v>
      </c>
      <c r="C267" s="5" t="s">
        <v>325</v>
      </c>
      <c r="D267" s="7">
        <v>1093</v>
      </c>
      <c r="E267" s="5" t="s">
        <v>61</v>
      </c>
      <c r="F267" s="7">
        <v>9251</v>
      </c>
      <c r="G267" s="5" t="s">
        <v>21</v>
      </c>
      <c r="H267" s="5" t="s">
        <v>45</v>
      </c>
      <c r="I267" s="5" t="s">
        <v>55</v>
      </c>
      <c r="J267" s="5" t="s">
        <v>86</v>
      </c>
      <c r="K267" s="5" t="s">
        <v>25</v>
      </c>
      <c r="L267" s="5" t="s">
        <v>26</v>
      </c>
      <c r="M267" s="5" t="s">
        <v>27</v>
      </c>
      <c r="N267" s="5" t="s">
        <v>49</v>
      </c>
      <c r="O267" s="5" t="s">
        <v>50</v>
      </c>
      <c r="P267" s="5" t="s">
        <v>56</v>
      </c>
      <c r="Q267" s="5" t="s">
        <v>57</v>
      </c>
      <c r="R267" s="5" t="s">
        <v>79</v>
      </c>
    </row>
    <row r="268" spans="1:18" ht="13.2">
      <c r="A268" s="5" t="s">
        <v>335</v>
      </c>
      <c r="B268" s="6">
        <v>1</v>
      </c>
      <c r="C268" s="5" t="s">
        <v>336</v>
      </c>
      <c r="D268" s="7">
        <v>1093</v>
      </c>
      <c r="E268" s="5" t="s">
        <v>61</v>
      </c>
      <c r="F268" s="7">
        <v>49</v>
      </c>
      <c r="G268" s="5" t="s">
        <v>21</v>
      </c>
      <c r="H268" s="5" t="s">
        <v>45</v>
      </c>
      <c r="I268" s="5" t="s">
        <v>55</v>
      </c>
      <c r="J268" s="5" t="s">
        <v>76</v>
      </c>
      <c r="K268" s="5" t="s">
        <v>82</v>
      </c>
      <c r="L268" s="5" t="s">
        <v>65</v>
      </c>
      <c r="M268" s="5" t="s">
        <v>62</v>
      </c>
      <c r="N268" s="5" t="s">
        <v>28</v>
      </c>
      <c r="O268" s="5" t="s">
        <v>29</v>
      </c>
      <c r="P268" s="5" t="s">
        <v>30</v>
      </c>
      <c r="Q268" s="5" t="s">
        <v>67</v>
      </c>
      <c r="R268" s="5" t="s">
        <v>58</v>
      </c>
    </row>
    <row r="269" spans="1:18" ht="13.2">
      <c r="A269" s="5" t="s">
        <v>339</v>
      </c>
      <c r="B269" s="6">
        <v>4</v>
      </c>
      <c r="C269" s="5" t="s">
        <v>340</v>
      </c>
      <c r="D269" s="7">
        <v>1093</v>
      </c>
      <c r="E269" s="5" t="s">
        <v>61</v>
      </c>
      <c r="F269" s="7">
        <v>37</v>
      </c>
      <c r="G269" s="5" t="s">
        <v>21</v>
      </c>
      <c r="H269" s="5" t="s">
        <v>45</v>
      </c>
      <c r="I269" s="5" t="s">
        <v>46</v>
      </c>
      <c r="J269" s="5" t="s">
        <v>86</v>
      </c>
      <c r="K269" s="5" t="s">
        <v>25</v>
      </c>
      <c r="L269" s="5" t="s">
        <v>38</v>
      </c>
      <c r="M269" s="5" t="s">
        <v>48</v>
      </c>
      <c r="N269" s="5" t="s">
        <v>49</v>
      </c>
      <c r="O269" s="5" t="s">
        <v>93</v>
      </c>
      <c r="P269" s="5" t="s">
        <v>51</v>
      </c>
      <c r="Q269" s="5" t="s">
        <v>31</v>
      </c>
      <c r="R269" s="5" t="s">
        <v>52</v>
      </c>
    </row>
    <row r="270" spans="1:18" ht="13.2">
      <c r="A270" s="5" t="s">
        <v>341</v>
      </c>
      <c r="B270" s="6">
        <v>2</v>
      </c>
      <c r="C270" s="5" t="s">
        <v>342</v>
      </c>
      <c r="D270" s="7">
        <v>1093</v>
      </c>
      <c r="E270" s="5" t="s">
        <v>61</v>
      </c>
      <c r="F270" s="7">
        <v>53</v>
      </c>
      <c r="G270" s="5" t="s">
        <v>21</v>
      </c>
      <c r="H270" s="5" t="s">
        <v>45</v>
      </c>
      <c r="I270" s="5" t="s">
        <v>55</v>
      </c>
      <c r="J270" s="5" t="s">
        <v>76</v>
      </c>
      <c r="K270" s="5" t="s">
        <v>82</v>
      </c>
      <c r="L270" s="5" t="s">
        <v>65</v>
      </c>
      <c r="M270" s="5" t="s">
        <v>27</v>
      </c>
      <c r="N270" s="5" t="s">
        <v>40</v>
      </c>
      <c r="O270" s="5" t="s">
        <v>50</v>
      </c>
      <c r="P270" s="5" t="s">
        <v>30</v>
      </c>
      <c r="Q270" s="5" t="s">
        <v>57</v>
      </c>
      <c r="R270" s="5" t="s">
        <v>58</v>
      </c>
    </row>
    <row r="271" spans="1:18" ht="13.2">
      <c r="A271" s="5" t="s">
        <v>347</v>
      </c>
      <c r="B271" s="6">
        <v>2</v>
      </c>
      <c r="C271" s="5" t="s">
        <v>348</v>
      </c>
      <c r="D271" s="7">
        <v>1093</v>
      </c>
      <c r="E271" s="5" t="s">
        <v>61</v>
      </c>
      <c r="F271" s="7">
        <v>9244</v>
      </c>
      <c r="G271" s="5" t="s">
        <v>21</v>
      </c>
      <c r="H271" s="5" t="s">
        <v>45</v>
      </c>
      <c r="I271" s="5" t="s">
        <v>46</v>
      </c>
      <c r="J271" s="5" t="s">
        <v>76</v>
      </c>
      <c r="K271" s="5" t="s">
        <v>47</v>
      </c>
      <c r="L271" s="5" t="s">
        <v>26</v>
      </c>
      <c r="M271" s="5" t="s">
        <v>62</v>
      </c>
      <c r="N271" s="5" t="s">
        <v>49</v>
      </c>
      <c r="O271" s="5" t="s">
        <v>50</v>
      </c>
      <c r="P271" s="5" t="s">
        <v>56</v>
      </c>
      <c r="Q271" s="5" t="s">
        <v>94</v>
      </c>
      <c r="R271" s="5" t="s">
        <v>58</v>
      </c>
    </row>
    <row r="272" spans="1:18" ht="13.2">
      <c r="A272" s="5" t="s">
        <v>361</v>
      </c>
      <c r="B272" s="6">
        <v>5</v>
      </c>
      <c r="C272" s="5" t="s">
        <v>362</v>
      </c>
      <c r="D272" s="7">
        <v>1093</v>
      </c>
      <c r="E272" s="5" t="s">
        <v>61</v>
      </c>
      <c r="F272" s="7">
        <v>14</v>
      </c>
      <c r="G272" s="5" t="s">
        <v>21</v>
      </c>
      <c r="H272" s="5" t="s">
        <v>45</v>
      </c>
      <c r="I272" s="5" t="s">
        <v>46</v>
      </c>
      <c r="J272" s="5" t="s">
        <v>76</v>
      </c>
      <c r="K272" s="5" t="s">
        <v>47</v>
      </c>
      <c r="L272" s="5" t="s">
        <v>38</v>
      </c>
      <c r="M272" s="5" t="s">
        <v>48</v>
      </c>
      <c r="N272" s="5" t="s">
        <v>28</v>
      </c>
      <c r="O272" s="5" t="s">
        <v>29</v>
      </c>
      <c r="P272" s="5" t="s">
        <v>30</v>
      </c>
      <c r="Q272" s="5" t="s">
        <v>67</v>
      </c>
      <c r="R272" s="5" t="s">
        <v>79</v>
      </c>
    </row>
    <row r="273" spans="1:18" ht="13.2">
      <c r="A273" s="5" t="s">
        <v>379</v>
      </c>
      <c r="B273" s="6">
        <v>7</v>
      </c>
      <c r="C273" s="5" t="s">
        <v>380</v>
      </c>
      <c r="D273" s="7">
        <v>1093</v>
      </c>
      <c r="E273" s="5" t="s">
        <v>61</v>
      </c>
      <c r="F273" s="7">
        <v>9226</v>
      </c>
      <c r="G273" s="5" t="s">
        <v>21</v>
      </c>
      <c r="H273" s="5" t="s">
        <v>45</v>
      </c>
      <c r="I273" s="5" t="s">
        <v>46</v>
      </c>
      <c r="J273" s="5" t="s">
        <v>76</v>
      </c>
      <c r="K273" s="5" t="s">
        <v>25</v>
      </c>
      <c r="L273" s="5" t="s">
        <v>38</v>
      </c>
      <c r="M273" s="5" t="s">
        <v>48</v>
      </c>
      <c r="N273" s="5" t="s">
        <v>40</v>
      </c>
      <c r="O273" s="5" t="s">
        <v>29</v>
      </c>
      <c r="P273" s="5" t="s">
        <v>51</v>
      </c>
      <c r="Q273" s="5" t="s">
        <v>57</v>
      </c>
      <c r="R273" s="5" t="s">
        <v>58</v>
      </c>
    </row>
    <row r="274" spans="1:18" ht="13.2">
      <c r="A274" s="5" t="s">
        <v>385</v>
      </c>
      <c r="B274" s="6">
        <v>4</v>
      </c>
      <c r="C274" s="5" t="s">
        <v>386</v>
      </c>
      <c r="D274" s="7">
        <v>1093</v>
      </c>
      <c r="E274" s="5" t="s">
        <v>61</v>
      </c>
      <c r="F274" s="7">
        <v>9218</v>
      </c>
      <c r="G274" s="5" t="s">
        <v>21</v>
      </c>
      <c r="H274" s="5" t="s">
        <v>45</v>
      </c>
      <c r="I274" s="5" t="s">
        <v>46</v>
      </c>
      <c r="J274" s="5" t="s">
        <v>24</v>
      </c>
      <c r="K274" s="5" t="s">
        <v>82</v>
      </c>
      <c r="L274" s="5" t="s">
        <v>38</v>
      </c>
      <c r="M274" s="5" t="s">
        <v>48</v>
      </c>
      <c r="N274" s="5" t="s">
        <v>28</v>
      </c>
      <c r="O274" s="5" t="s">
        <v>50</v>
      </c>
      <c r="P274" s="5" t="s">
        <v>30</v>
      </c>
      <c r="Q274" s="5" t="s">
        <v>57</v>
      </c>
      <c r="R274" s="5" t="s">
        <v>79</v>
      </c>
    </row>
    <row r="275" spans="1:18" ht="13.2">
      <c r="A275" s="5" t="s">
        <v>389</v>
      </c>
      <c r="B275" s="6">
        <v>6</v>
      </c>
      <c r="C275" s="5" t="s">
        <v>390</v>
      </c>
      <c r="D275" s="7">
        <v>1093</v>
      </c>
      <c r="E275" s="5" t="s">
        <v>61</v>
      </c>
      <c r="F275" s="7">
        <v>52</v>
      </c>
      <c r="G275" s="5" t="s">
        <v>21</v>
      </c>
      <c r="H275" s="5" t="s">
        <v>45</v>
      </c>
      <c r="I275" s="5" t="s">
        <v>46</v>
      </c>
      <c r="J275" s="5" t="s">
        <v>37</v>
      </c>
      <c r="K275" s="5" t="s">
        <v>47</v>
      </c>
      <c r="L275" s="5" t="s">
        <v>38</v>
      </c>
      <c r="M275" s="5" t="s">
        <v>48</v>
      </c>
      <c r="N275" s="5" t="s">
        <v>40</v>
      </c>
      <c r="O275" s="5" t="s">
        <v>50</v>
      </c>
      <c r="P275" s="5" t="s">
        <v>41</v>
      </c>
      <c r="Q275" s="5" t="s">
        <v>67</v>
      </c>
      <c r="R275" s="5" t="s">
        <v>52</v>
      </c>
    </row>
    <row r="276" spans="1:18" ht="13.2">
      <c r="A276" s="5" t="s">
        <v>394</v>
      </c>
      <c r="B276" s="6">
        <v>4</v>
      </c>
      <c r="C276" s="5" t="s">
        <v>395</v>
      </c>
      <c r="D276" s="7">
        <v>1093</v>
      </c>
      <c r="E276" s="5" t="s">
        <v>61</v>
      </c>
      <c r="F276" s="7">
        <v>55</v>
      </c>
      <c r="G276" s="5" t="s">
        <v>21</v>
      </c>
      <c r="H276" s="5" t="s">
        <v>45</v>
      </c>
      <c r="I276" s="5" t="s">
        <v>36</v>
      </c>
      <c r="J276" s="5" t="s">
        <v>37</v>
      </c>
      <c r="K276" s="5" t="s">
        <v>25</v>
      </c>
      <c r="L276" s="5" t="s">
        <v>38</v>
      </c>
      <c r="M276" s="5" t="s">
        <v>48</v>
      </c>
      <c r="N276" s="5" t="s">
        <v>39</v>
      </c>
      <c r="O276" s="5" t="s">
        <v>93</v>
      </c>
      <c r="P276" s="5" t="s">
        <v>30</v>
      </c>
      <c r="Q276" s="5" t="s">
        <v>31</v>
      </c>
      <c r="R276" s="5" t="s">
        <v>32</v>
      </c>
    </row>
    <row r="277" spans="1:18" ht="13.2">
      <c r="A277" s="5" t="s">
        <v>396</v>
      </c>
      <c r="B277" s="6">
        <v>4</v>
      </c>
      <c r="C277" s="5" t="s">
        <v>397</v>
      </c>
      <c r="D277" s="7">
        <v>1093</v>
      </c>
      <c r="E277" s="5" t="s">
        <v>61</v>
      </c>
      <c r="F277" s="7">
        <v>9204</v>
      </c>
      <c r="G277" s="5" t="s">
        <v>21</v>
      </c>
      <c r="H277" s="5" t="s">
        <v>45</v>
      </c>
      <c r="I277" s="5" t="s">
        <v>23</v>
      </c>
      <c r="J277" s="5" t="s">
        <v>37</v>
      </c>
      <c r="K277" s="5" t="s">
        <v>47</v>
      </c>
      <c r="L277" s="5" t="s">
        <v>65</v>
      </c>
      <c r="M277" s="5" t="s">
        <v>62</v>
      </c>
      <c r="N277" s="5" t="s">
        <v>28</v>
      </c>
      <c r="O277" s="5" t="s">
        <v>50</v>
      </c>
      <c r="P277" s="5" t="s">
        <v>51</v>
      </c>
      <c r="Q277" s="5" t="s">
        <v>57</v>
      </c>
      <c r="R277" s="5" t="s">
        <v>58</v>
      </c>
    </row>
    <row r="278" spans="1:18" ht="13.2">
      <c r="A278" s="5" t="s">
        <v>400</v>
      </c>
      <c r="B278" s="6">
        <v>1</v>
      </c>
      <c r="C278" s="5" t="s">
        <v>401</v>
      </c>
      <c r="D278" s="7">
        <v>1093</v>
      </c>
      <c r="E278" s="5" t="s">
        <v>61</v>
      </c>
      <c r="F278" s="7">
        <v>9202</v>
      </c>
      <c r="G278" s="5" t="s">
        <v>21</v>
      </c>
      <c r="H278" s="5" t="s">
        <v>45</v>
      </c>
      <c r="I278" s="5" t="s">
        <v>55</v>
      </c>
      <c r="J278" s="5" t="s">
        <v>76</v>
      </c>
      <c r="K278" s="5" t="s">
        <v>82</v>
      </c>
      <c r="L278" s="5" t="s">
        <v>26</v>
      </c>
      <c r="M278" s="5" t="s">
        <v>27</v>
      </c>
      <c r="N278" s="5" t="s">
        <v>40</v>
      </c>
      <c r="O278" s="5" t="s">
        <v>50</v>
      </c>
      <c r="P278" s="5" t="s">
        <v>30</v>
      </c>
      <c r="Q278" s="5" t="s">
        <v>67</v>
      </c>
      <c r="R278" s="5" t="s">
        <v>58</v>
      </c>
    </row>
    <row r="279" spans="1:18" ht="13.2">
      <c r="A279" s="5" t="s">
        <v>408</v>
      </c>
      <c r="B279" s="6">
        <v>7</v>
      </c>
      <c r="C279" s="5" t="s">
        <v>409</v>
      </c>
      <c r="D279" s="7">
        <v>1093</v>
      </c>
      <c r="E279" s="5" t="s">
        <v>61</v>
      </c>
      <c r="F279" s="7">
        <v>9247</v>
      </c>
      <c r="G279" s="5" t="s">
        <v>21</v>
      </c>
      <c r="H279" s="5" t="s">
        <v>45</v>
      </c>
      <c r="I279" s="5" t="s">
        <v>46</v>
      </c>
      <c r="J279" s="5" t="s">
        <v>37</v>
      </c>
      <c r="K279" s="5" t="s">
        <v>47</v>
      </c>
      <c r="L279" s="5" t="s">
        <v>38</v>
      </c>
      <c r="M279" s="5" t="s">
        <v>48</v>
      </c>
      <c r="N279" s="5" t="s">
        <v>49</v>
      </c>
      <c r="O279" s="5" t="s">
        <v>50</v>
      </c>
      <c r="P279" s="5" t="s">
        <v>51</v>
      </c>
      <c r="Q279" s="5" t="s">
        <v>67</v>
      </c>
      <c r="R279" s="5" t="s">
        <v>32</v>
      </c>
    </row>
    <row r="280" spans="1:18" ht="13.2">
      <c r="A280" s="5" t="s">
        <v>410</v>
      </c>
      <c r="B280" s="6">
        <v>7</v>
      </c>
      <c r="C280" s="5" t="s">
        <v>411</v>
      </c>
      <c r="D280" s="7">
        <v>1093</v>
      </c>
      <c r="E280" s="5" t="s">
        <v>61</v>
      </c>
      <c r="F280" s="9"/>
      <c r="G280" s="5" t="s">
        <v>21</v>
      </c>
      <c r="H280" s="5" t="s">
        <v>45</v>
      </c>
      <c r="I280" s="5" t="s">
        <v>46</v>
      </c>
      <c r="J280" s="5" t="s">
        <v>37</v>
      </c>
      <c r="K280" s="5" t="s">
        <v>47</v>
      </c>
      <c r="L280" s="5" t="s">
        <v>38</v>
      </c>
      <c r="M280" s="5" t="s">
        <v>48</v>
      </c>
      <c r="N280" s="5" t="s">
        <v>49</v>
      </c>
      <c r="O280" s="5" t="s">
        <v>66</v>
      </c>
      <c r="P280" s="5" t="s">
        <v>51</v>
      </c>
      <c r="Q280" s="5" t="s">
        <v>94</v>
      </c>
      <c r="R280" s="5" t="s">
        <v>32</v>
      </c>
    </row>
    <row r="281" spans="1:18" ht="13.2">
      <c r="A281" s="5" t="s">
        <v>414</v>
      </c>
      <c r="B281" s="6">
        <v>7</v>
      </c>
      <c r="C281" s="5" t="s">
        <v>415</v>
      </c>
      <c r="D281" s="7">
        <v>1093</v>
      </c>
      <c r="E281" s="5" t="s">
        <v>61</v>
      </c>
      <c r="F281" s="7">
        <v>9250</v>
      </c>
      <c r="G281" s="5" t="s">
        <v>21</v>
      </c>
      <c r="H281" s="5" t="s">
        <v>45</v>
      </c>
      <c r="I281" s="5" t="s">
        <v>46</v>
      </c>
      <c r="J281" s="5" t="s">
        <v>37</v>
      </c>
      <c r="K281" s="5" t="s">
        <v>47</v>
      </c>
      <c r="L281" s="5" t="s">
        <v>38</v>
      </c>
      <c r="M281" s="5" t="s">
        <v>48</v>
      </c>
      <c r="N281" s="5" t="s">
        <v>49</v>
      </c>
      <c r="O281" s="5" t="s">
        <v>50</v>
      </c>
      <c r="P281" s="5" t="s">
        <v>51</v>
      </c>
      <c r="Q281" s="5" t="s">
        <v>94</v>
      </c>
      <c r="R281" s="5" t="s">
        <v>32</v>
      </c>
    </row>
    <row r="282" spans="1:18" ht="13.2">
      <c r="A282" s="5" t="s">
        <v>418</v>
      </c>
      <c r="B282" s="6">
        <v>6</v>
      </c>
      <c r="C282" s="5" t="s">
        <v>419</v>
      </c>
      <c r="D282" s="7">
        <v>1093</v>
      </c>
      <c r="E282" s="5" t="s">
        <v>61</v>
      </c>
      <c r="F282" s="7">
        <v>9242</v>
      </c>
      <c r="G282" s="5" t="s">
        <v>21</v>
      </c>
      <c r="H282" s="5" t="s">
        <v>45</v>
      </c>
      <c r="I282" s="5" t="s">
        <v>46</v>
      </c>
      <c r="J282" s="5" t="s">
        <v>37</v>
      </c>
      <c r="K282" s="5" t="s">
        <v>47</v>
      </c>
      <c r="L282" s="5" t="s">
        <v>38</v>
      </c>
      <c r="M282" s="5" t="s">
        <v>48</v>
      </c>
      <c r="N282" s="5" t="s">
        <v>49</v>
      </c>
      <c r="O282" s="5" t="s">
        <v>50</v>
      </c>
      <c r="P282" s="5" t="s">
        <v>56</v>
      </c>
      <c r="Q282" s="5" t="s">
        <v>57</v>
      </c>
      <c r="R282" s="5" t="s">
        <v>52</v>
      </c>
    </row>
    <row r="283" spans="1:18" ht="13.2">
      <c r="A283" s="5" t="s">
        <v>523</v>
      </c>
      <c r="B283" s="6">
        <v>5</v>
      </c>
      <c r="C283" s="5" t="s">
        <v>524</v>
      </c>
      <c r="D283" s="7">
        <v>1093</v>
      </c>
      <c r="E283" s="5" t="s">
        <v>61</v>
      </c>
      <c r="F283" s="7">
        <v>11</v>
      </c>
      <c r="G283" s="5" t="s">
        <v>21</v>
      </c>
      <c r="H283" s="5" t="s">
        <v>483</v>
      </c>
      <c r="I283" s="5" t="s">
        <v>46</v>
      </c>
      <c r="J283" s="5" t="s">
        <v>76</v>
      </c>
      <c r="K283" s="5" t="s">
        <v>25</v>
      </c>
      <c r="L283" s="5" t="s">
        <v>39</v>
      </c>
      <c r="M283" s="5" t="s">
        <v>48</v>
      </c>
      <c r="N283" s="5" t="s">
        <v>40</v>
      </c>
      <c r="O283" s="5" t="s">
        <v>29</v>
      </c>
      <c r="P283" s="5" t="s">
        <v>41</v>
      </c>
      <c r="Q283" s="5" t="s">
        <v>57</v>
      </c>
      <c r="R283" s="5" t="s">
        <v>52</v>
      </c>
    </row>
    <row r="284" spans="1:18" ht="13.2">
      <c r="A284" s="5" t="s">
        <v>568</v>
      </c>
      <c r="B284" s="6">
        <v>2</v>
      </c>
      <c r="C284" s="5" t="s">
        <v>569</v>
      </c>
      <c r="D284" s="7">
        <v>1093</v>
      </c>
      <c r="E284" s="5" t="s">
        <v>61</v>
      </c>
      <c r="F284" s="7">
        <v>9306</v>
      </c>
      <c r="G284" s="5" t="s">
        <v>21</v>
      </c>
      <c r="H284" s="5" t="s">
        <v>483</v>
      </c>
      <c r="I284" s="5" t="s">
        <v>36</v>
      </c>
      <c r="J284" s="5" t="s">
        <v>76</v>
      </c>
      <c r="K284" s="5" t="s">
        <v>39</v>
      </c>
      <c r="L284" s="5" t="s">
        <v>65</v>
      </c>
      <c r="M284" s="5" t="s">
        <v>48</v>
      </c>
      <c r="N284" s="5" t="s">
        <v>40</v>
      </c>
      <c r="O284" s="5" t="s">
        <v>93</v>
      </c>
      <c r="P284" s="5" t="s">
        <v>56</v>
      </c>
      <c r="Q284" s="5" t="s">
        <v>94</v>
      </c>
      <c r="R284" s="5" t="s">
        <v>58</v>
      </c>
    </row>
    <row r="285" spans="1:18" ht="13.2">
      <c r="A285" s="5" t="s">
        <v>570</v>
      </c>
      <c r="B285" s="6">
        <v>6</v>
      </c>
      <c r="C285" s="5" t="s">
        <v>571</v>
      </c>
      <c r="D285" s="7">
        <v>1093</v>
      </c>
      <c r="E285" s="5" t="s">
        <v>61</v>
      </c>
      <c r="F285" s="7">
        <v>9304</v>
      </c>
      <c r="G285" s="5" t="s">
        <v>21</v>
      </c>
      <c r="H285" s="5" t="s">
        <v>483</v>
      </c>
      <c r="I285" s="5" t="s">
        <v>46</v>
      </c>
      <c r="J285" s="5" t="s">
        <v>37</v>
      </c>
      <c r="K285" s="5" t="s">
        <v>25</v>
      </c>
      <c r="L285" s="5" t="s">
        <v>38</v>
      </c>
      <c r="M285" s="5" t="s">
        <v>62</v>
      </c>
      <c r="N285" s="5" t="s">
        <v>49</v>
      </c>
      <c r="O285" s="5" t="s">
        <v>66</v>
      </c>
      <c r="P285" s="5" t="s">
        <v>51</v>
      </c>
      <c r="Q285" s="5" t="s">
        <v>57</v>
      </c>
      <c r="R285" s="5" t="s">
        <v>32</v>
      </c>
    </row>
    <row r="286" spans="1:18" ht="13.2">
      <c r="A286" s="5" t="s">
        <v>576</v>
      </c>
      <c r="B286" s="6">
        <v>4</v>
      </c>
      <c r="C286" s="5" t="s">
        <v>577</v>
      </c>
      <c r="D286" s="7">
        <v>1093</v>
      </c>
      <c r="E286" s="5" t="s">
        <v>61</v>
      </c>
      <c r="F286" s="7">
        <v>9305</v>
      </c>
      <c r="G286" s="5" t="s">
        <v>21</v>
      </c>
      <c r="H286" s="5" t="s">
        <v>483</v>
      </c>
      <c r="I286" s="5" t="s">
        <v>46</v>
      </c>
      <c r="J286" s="5" t="s">
        <v>76</v>
      </c>
      <c r="K286" s="5" t="s">
        <v>47</v>
      </c>
      <c r="L286" s="5" t="s">
        <v>39</v>
      </c>
      <c r="M286" s="5" t="s">
        <v>62</v>
      </c>
      <c r="N286" s="5" t="s">
        <v>40</v>
      </c>
      <c r="O286" s="5" t="s">
        <v>50</v>
      </c>
      <c r="P286" s="5" t="s">
        <v>30</v>
      </c>
      <c r="Q286" s="5" t="s">
        <v>57</v>
      </c>
      <c r="R286" s="5" t="s">
        <v>52</v>
      </c>
    </row>
    <row r="287" spans="1:18" ht="13.2">
      <c r="A287" s="5" t="s">
        <v>578</v>
      </c>
      <c r="B287" s="6">
        <v>7</v>
      </c>
      <c r="C287" s="5" t="s">
        <v>579</v>
      </c>
      <c r="D287" s="7">
        <v>1093</v>
      </c>
      <c r="E287" s="5" t="s">
        <v>61</v>
      </c>
      <c r="F287" s="7">
        <v>9301</v>
      </c>
      <c r="G287" s="5" t="s">
        <v>21</v>
      </c>
      <c r="H287" s="5" t="s">
        <v>483</v>
      </c>
      <c r="I287" s="5" t="s">
        <v>46</v>
      </c>
      <c r="J287" s="5" t="s">
        <v>37</v>
      </c>
      <c r="K287" s="5" t="s">
        <v>25</v>
      </c>
      <c r="L287" s="5" t="s">
        <v>38</v>
      </c>
      <c r="M287" s="5" t="s">
        <v>48</v>
      </c>
      <c r="N287" s="5" t="s">
        <v>28</v>
      </c>
      <c r="O287" s="5" t="s">
        <v>66</v>
      </c>
      <c r="P287" s="5" t="s">
        <v>51</v>
      </c>
      <c r="Q287" s="5" t="s">
        <v>57</v>
      </c>
      <c r="R287" s="5" t="s">
        <v>32</v>
      </c>
    </row>
    <row r="288" spans="1:18" ht="13.2">
      <c r="A288" s="5" t="s">
        <v>580</v>
      </c>
      <c r="B288" s="6">
        <v>2</v>
      </c>
      <c r="C288" s="5" t="s">
        <v>581</v>
      </c>
      <c r="D288" s="7">
        <v>1093</v>
      </c>
      <c r="E288" s="5" t="s">
        <v>61</v>
      </c>
      <c r="F288" s="7">
        <v>9317</v>
      </c>
      <c r="G288" s="5" t="s">
        <v>21</v>
      </c>
      <c r="H288" s="5" t="s">
        <v>483</v>
      </c>
      <c r="I288" s="5" t="s">
        <v>23</v>
      </c>
      <c r="J288" s="5" t="s">
        <v>76</v>
      </c>
      <c r="K288" s="5" t="s">
        <v>47</v>
      </c>
      <c r="L288" s="5" t="s">
        <v>38</v>
      </c>
      <c r="M288" s="5" t="s">
        <v>27</v>
      </c>
      <c r="N288" s="5" t="s">
        <v>49</v>
      </c>
      <c r="O288" s="5" t="s">
        <v>50</v>
      </c>
      <c r="P288" s="5" t="s">
        <v>30</v>
      </c>
      <c r="Q288" s="5" t="s">
        <v>31</v>
      </c>
      <c r="R288" s="5" t="s">
        <v>58</v>
      </c>
    </row>
    <row r="289" spans="1:18" ht="13.2">
      <c r="A289" s="5" t="s">
        <v>582</v>
      </c>
      <c r="B289" s="6">
        <v>3</v>
      </c>
      <c r="C289" s="5" t="s">
        <v>583</v>
      </c>
      <c r="D289" s="7">
        <v>1093</v>
      </c>
      <c r="E289" s="5" t="s">
        <v>61</v>
      </c>
      <c r="F289" s="7">
        <v>7</v>
      </c>
      <c r="G289" s="5" t="s">
        <v>21</v>
      </c>
      <c r="H289" s="5" t="s">
        <v>483</v>
      </c>
      <c r="I289" s="5" t="s">
        <v>55</v>
      </c>
      <c r="J289" s="5" t="s">
        <v>37</v>
      </c>
      <c r="K289" s="5" t="s">
        <v>47</v>
      </c>
      <c r="L289" s="5" t="s">
        <v>65</v>
      </c>
      <c r="M289" s="5" t="s">
        <v>27</v>
      </c>
      <c r="N289" s="5" t="s">
        <v>39</v>
      </c>
      <c r="O289" s="5" t="s">
        <v>50</v>
      </c>
      <c r="P289" s="5" t="s">
        <v>51</v>
      </c>
      <c r="Q289" s="5" t="s">
        <v>67</v>
      </c>
      <c r="R289" s="5" t="s">
        <v>58</v>
      </c>
    </row>
    <row r="290" spans="1:18" ht="13.2">
      <c r="A290" s="5" t="s">
        <v>1341</v>
      </c>
      <c r="B290" s="6">
        <v>7</v>
      </c>
      <c r="C290" s="5" t="s">
        <v>1342</v>
      </c>
      <c r="D290" s="7">
        <v>1093</v>
      </c>
      <c r="E290" s="5" t="s">
        <v>61</v>
      </c>
      <c r="F290" s="7">
        <v>9121</v>
      </c>
      <c r="G290" s="5" t="s">
        <v>21</v>
      </c>
      <c r="H290" s="5" t="s">
        <v>22</v>
      </c>
      <c r="I290" s="5" t="s">
        <v>46</v>
      </c>
      <c r="J290" s="5" t="s">
        <v>37</v>
      </c>
      <c r="K290" s="5" t="s">
        <v>47</v>
      </c>
      <c r="L290" s="5" t="s">
        <v>38</v>
      </c>
      <c r="M290" s="5" t="s">
        <v>62</v>
      </c>
      <c r="N290" s="5" t="s">
        <v>40</v>
      </c>
      <c r="O290" s="5" t="s">
        <v>50</v>
      </c>
      <c r="P290" s="5" t="s">
        <v>51</v>
      </c>
      <c r="Q290" s="5" t="s">
        <v>94</v>
      </c>
      <c r="R290" s="5" t="s">
        <v>32</v>
      </c>
    </row>
    <row r="291" spans="1:18" ht="13.2">
      <c r="A291" s="5" t="s">
        <v>1382</v>
      </c>
      <c r="B291" s="6">
        <v>4</v>
      </c>
      <c r="C291" s="5" t="s">
        <v>1383</v>
      </c>
      <c r="D291" s="7">
        <v>1093</v>
      </c>
      <c r="E291" s="5" t="s">
        <v>61</v>
      </c>
      <c r="F291" s="7">
        <v>9109</v>
      </c>
      <c r="G291" s="5" t="s">
        <v>21</v>
      </c>
      <c r="H291" s="5" t="s">
        <v>22</v>
      </c>
      <c r="I291" s="5" t="s">
        <v>36</v>
      </c>
      <c r="J291" s="5" t="s">
        <v>76</v>
      </c>
      <c r="K291" s="5" t="s">
        <v>47</v>
      </c>
      <c r="L291" s="5" t="s">
        <v>38</v>
      </c>
      <c r="M291" s="5" t="s">
        <v>27</v>
      </c>
      <c r="N291" s="5" t="s">
        <v>40</v>
      </c>
      <c r="O291" s="5" t="s">
        <v>29</v>
      </c>
      <c r="P291" s="5" t="s">
        <v>41</v>
      </c>
      <c r="Q291" s="5" t="s">
        <v>31</v>
      </c>
      <c r="R291" s="5" t="s">
        <v>52</v>
      </c>
    </row>
    <row r="292" spans="1:18" ht="13.2">
      <c r="A292" s="5" t="s">
        <v>1432</v>
      </c>
      <c r="B292" s="6">
        <v>7</v>
      </c>
      <c r="C292" s="5" t="s">
        <v>1433</v>
      </c>
      <c r="D292" s="7">
        <v>1093</v>
      </c>
      <c r="E292" s="5" t="s">
        <v>61</v>
      </c>
      <c r="F292" s="7">
        <v>9149</v>
      </c>
      <c r="G292" s="5" t="s">
        <v>21</v>
      </c>
      <c r="H292" s="5" t="s">
        <v>22</v>
      </c>
      <c r="I292" s="5" t="s">
        <v>46</v>
      </c>
      <c r="J292" s="5" t="s">
        <v>37</v>
      </c>
      <c r="K292" s="5" t="s">
        <v>25</v>
      </c>
      <c r="L292" s="5" t="s">
        <v>38</v>
      </c>
      <c r="M292" s="5" t="s">
        <v>48</v>
      </c>
      <c r="N292" s="5" t="s">
        <v>40</v>
      </c>
      <c r="O292" s="5" t="s">
        <v>29</v>
      </c>
      <c r="P292" s="5" t="s">
        <v>51</v>
      </c>
      <c r="Q292" s="5" t="s">
        <v>31</v>
      </c>
      <c r="R292" s="5" t="s">
        <v>52</v>
      </c>
    </row>
    <row r="293" spans="1:18" ht="13.2">
      <c r="A293" s="5" t="s">
        <v>1443</v>
      </c>
      <c r="B293" s="6">
        <v>6</v>
      </c>
      <c r="C293" s="5" t="s">
        <v>1444</v>
      </c>
      <c r="D293" s="7">
        <v>9874</v>
      </c>
      <c r="E293" s="5" t="s">
        <v>61</v>
      </c>
      <c r="F293" s="7">
        <v>9142</v>
      </c>
      <c r="G293" s="5" t="s">
        <v>21</v>
      </c>
      <c r="H293" s="5" t="s">
        <v>22</v>
      </c>
      <c r="I293" s="5" t="s">
        <v>46</v>
      </c>
      <c r="J293" s="5" t="s">
        <v>37</v>
      </c>
      <c r="K293" s="5" t="s">
        <v>25</v>
      </c>
      <c r="L293" s="5" t="s">
        <v>38</v>
      </c>
      <c r="M293" s="5" t="s">
        <v>48</v>
      </c>
      <c r="N293" s="5" t="s">
        <v>40</v>
      </c>
      <c r="O293" s="5" t="s">
        <v>29</v>
      </c>
      <c r="P293" s="5" t="s">
        <v>56</v>
      </c>
      <c r="Q293" s="5" t="s">
        <v>67</v>
      </c>
      <c r="R293" s="5" t="s">
        <v>58</v>
      </c>
    </row>
    <row r="294" spans="1:18" ht="13.2">
      <c r="A294" s="5" t="s">
        <v>1475</v>
      </c>
      <c r="B294" s="6">
        <v>7</v>
      </c>
      <c r="C294" s="5" t="s">
        <v>1476</v>
      </c>
      <c r="D294" s="7">
        <v>1093</v>
      </c>
      <c r="E294" s="5" t="s">
        <v>61</v>
      </c>
      <c r="F294" s="7">
        <v>40</v>
      </c>
      <c r="G294" s="5" t="s">
        <v>21</v>
      </c>
      <c r="H294" s="5" t="s">
        <v>22</v>
      </c>
      <c r="I294" s="5" t="s">
        <v>36</v>
      </c>
      <c r="J294" s="5" t="s">
        <v>37</v>
      </c>
      <c r="K294" s="5" t="s">
        <v>25</v>
      </c>
      <c r="L294" s="5" t="s">
        <v>26</v>
      </c>
      <c r="M294" s="5" t="s">
        <v>48</v>
      </c>
      <c r="N294" s="5" t="s">
        <v>40</v>
      </c>
      <c r="O294" s="5" t="s">
        <v>29</v>
      </c>
      <c r="P294" s="5" t="s">
        <v>51</v>
      </c>
      <c r="Q294" s="5" t="s">
        <v>57</v>
      </c>
      <c r="R294" s="5" t="s">
        <v>32</v>
      </c>
    </row>
    <row r="295" spans="1:18" ht="13.2">
      <c r="A295" s="5" t="s">
        <v>1479</v>
      </c>
      <c r="B295" s="6">
        <v>6</v>
      </c>
      <c r="C295" s="5" t="s">
        <v>1480</v>
      </c>
      <c r="D295" s="7">
        <v>1093</v>
      </c>
      <c r="E295" s="5" t="s">
        <v>61</v>
      </c>
      <c r="F295" s="7">
        <v>41</v>
      </c>
      <c r="G295" s="5" t="s">
        <v>21</v>
      </c>
      <c r="H295" s="5" t="s">
        <v>22</v>
      </c>
      <c r="I295" s="5" t="s">
        <v>36</v>
      </c>
      <c r="J295" s="5" t="s">
        <v>37</v>
      </c>
      <c r="K295" s="5" t="s">
        <v>47</v>
      </c>
      <c r="L295" s="5" t="s">
        <v>26</v>
      </c>
      <c r="M295" s="5" t="s">
        <v>48</v>
      </c>
      <c r="N295" s="5" t="s">
        <v>40</v>
      </c>
      <c r="O295" s="5" t="s">
        <v>29</v>
      </c>
      <c r="P295" s="5" t="s">
        <v>56</v>
      </c>
      <c r="Q295" s="5" t="s">
        <v>57</v>
      </c>
      <c r="R295" s="5" t="s">
        <v>58</v>
      </c>
    </row>
    <row r="296" spans="1:18" ht="13.2">
      <c r="A296" s="5" t="s">
        <v>1489</v>
      </c>
      <c r="B296" s="6">
        <v>5</v>
      </c>
      <c r="C296" s="5" t="s">
        <v>1490</v>
      </c>
      <c r="D296" s="7">
        <v>1093</v>
      </c>
      <c r="E296" s="5" t="s">
        <v>61</v>
      </c>
      <c r="F296" s="7">
        <v>9114</v>
      </c>
      <c r="G296" s="5" t="s">
        <v>21</v>
      </c>
      <c r="H296" s="5" t="s">
        <v>22</v>
      </c>
      <c r="I296" s="5" t="s">
        <v>46</v>
      </c>
      <c r="J296" s="5" t="s">
        <v>76</v>
      </c>
      <c r="K296" s="5" t="s">
        <v>25</v>
      </c>
      <c r="L296" s="5" t="s">
        <v>38</v>
      </c>
      <c r="M296" s="5" t="s">
        <v>62</v>
      </c>
      <c r="N296" s="5" t="s">
        <v>40</v>
      </c>
      <c r="O296" s="5" t="s">
        <v>66</v>
      </c>
      <c r="P296" s="5" t="s">
        <v>51</v>
      </c>
      <c r="Q296" s="5" t="s">
        <v>31</v>
      </c>
      <c r="R296" s="5" t="s">
        <v>32</v>
      </c>
    </row>
    <row r="297" spans="1:18" ht="13.2">
      <c r="A297" s="5" t="s">
        <v>1678</v>
      </c>
      <c r="B297" s="6">
        <v>5</v>
      </c>
      <c r="C297" s="5" t="s">
        <v>1679</v>
      </c>
      <c r="D297" s="7">
        <v>1105</v>
      </c>
      <c r="E297" s="5" t="s">
        <v>61</v>
      </c>
      <c r="F297" s="7">
        <v>25</v>
      </c>
      <c r="G297" s="5" t="s">
        <v>21</v>
      </c>
      <c r="H297" s="5" t="s">
        <v>841</v>
      </c>
      <c r="I297" s="5" t="s">
        <v>55</v>
      </c>
      <c r="J297" s="5" t="s">
        <v>37</v>
      </c>
      <c r="K297" s="5" t="s">
        <v>47</v>
      </c>
      <c r="L297" s="5" t="s">
        <v>39</v>
      </c>
      <c r="M297" s="5" t="s">
        <v>48</v>
      </c>
      <c r="N297" s="5" t="s">
        <v>49</v>
      </c>
      <c r="O297" s="5" t="s">
        <v>93</v>
      </c>
      <c r="P297" s="5" t="s">
        <v>51</v>
      </c>
      <c r="Q297" s="5" t="s">
        <v>57</v>
      </c>
      <c r="R297" s="5" t="s">
        <v>52</v>
      </c>
    </row>
    <row r="298" spans="1:18" ht="13.2">
      <c r="A298" s="5" t="s">
        <v>2133</v>
      </c>
      <c r="B298" s="6">
        <v>6</v>
      </c>
      <c r="C298" s="5" t="s">
        <v>2134</v>
      </c>
      <c r="D298" s="7">
        <v>1093</v>
      </c>
      <c r="E298" s="5" t="s">
        <v>61</v>
      </c>
      <c r="F298" s="7">
        <v>9343</v>
      </c>
      <c r="G298" s="5" t="s">
        <v>21</v>
      </c>
      <c r="H298" s="5" t="s">
        <v>483</v>
      </c>
      <c r="I298" s="5" t="s">
        <v>55</v>
      </c>
      <c r="J298" s="5" t="s">
        <v>37</v>
      </c>
      <c r="K298" s="5" t="s">
        <v>47</v>
      </c>
      <c r="L298" s="5" t="s">
        <v>38</v>
      </c>
      <c r="M298" s="5" t="s">
        <v>62</v>
      </c>
      <c r="N298" s="5" t="s">
        <v>49</v>
      </c>
      <c r="O298" s="5" t="s">
        <v>29</v>
      </c>
      <c r="P298" s="5" t="s">
        <v>51</v>
      </c>
      <c r="Q298" s="5" t="s">
        <v>57</v>
      </c>
      <c r="R298" s="5" t="s">
        <v>58</v>
      </c>
    </row>
    <row r="299" spans="1:18" ht="13.2">
      <c r="A299" s="5" t="s">
        <v>2155</v>
      </c>
      <c r="B299" s="6">
        <v>6</v>
      </c>
      <c r="C299" s="5" t="s">
        <v>2156</v>
      </c>
      <c r="D299" s="7">
        <v>1093</v>
      </c>
      <c r="E299" s="5" t="s">
        <v>61</v>
      </c>
      <c r="F299" s="7">
        <v>9308</v>
      </c>
      <c r="G299" s="5" t="s">
        <v>21</v>
      </c>
      <c r="H299" s="5" t="s">
        <v>483</v>
      </c>
      <c r="I299" s="5" t="s">
        <v>55</v>
      </c>
      <c r="J299" s="5" t="s">
        <v>37</v>
      </c>
      <c r="K299" s="5" t="s">
        <v>25</v>
      </c>
      <c r="L299" s="5" t="s">
        <v>38</v>
      </c>
      <c r="M299" s="5" t="s">
        <v>62</v>
      </c>
      <c r="N299" s="5" t="s">
        <v>40</v>
      </c>
      <c r="O299" s="5" t="s">
        <v>29</v>
      </c>
      <c r="P299" s="5" t="s">
        <v>41</v>
      </c>
      <c r="Q299" s="5" t="s">
        <v>57</v>
      </c>
      <c r="R299" s="5" t="s">
        <v>32</v>
      </c>
    </row>
    <row r="300" spans="1:18" ht="13.2">
      <c r="A300" s="5" t="s">
        <v>2232</v>
      </c>
      <c r="B300" s="6">
        <v>9</v>
      </c>
      <c r="C300" s="5" t="s">
        <v>2233</v>
      </c>
      <c r="D300" s="7">
        <v>1093</v>
      </c>
      <c r="E300" s="5" t="s">
        <v>61</v>
      </c>
      <c r="F300" s="7">
        <v>9315</v>
      </c>
      <c r="G300" s="5" t="s">
        <v>21</v>
      </c>
      <c r="H300" s="5" t="s">
        <v>483</v>
      </c>
      <c r="I300" s="5" t="s">
        <v>46</v>
      </c>
      <c r="J300" s="5" t="s">
        <v>37</v>
      </c>
      <c r="K300" s="5" t="s">
        <v>25</v>
      </c>
      <c r="L300" s="5" t="s">
        <v>38</v>
      </c>
      <c r="M300" s="5" t="s">
        <v>48</v>
      </c>
      <c r="N300" s="5" t="s">
        <v>40</v>
      </c>
      <c r="O300" s="5" t="s">
        <v>29</v>
      </c>
      <c r="P300" s="5" t="s">
        <v>51</v>
      </c>
      <c r="Q300" s="5" t="s">
        <v>57</v>
      </c>
      <c r="R300" s="5" t="s">
        <v>32</v>
      </c>
    </row>
    <row r="301" spans="1:18" ht="13.2">
      <c r="A301" s="5" t="s">
        <v>2238</v>
      </c>
      <c r="B301" s="6">
        <v>5</v>
      </c>
      <c r="C301" s="5" t="s">
        <v>2239</v>
      </c>
      <c r="D301" s="7">
        <v>1093</v>
      </c>
      <c r="E301" s="5" t="s">
        <v>61</v>
      </c>
      <c r="F301" s="7">
        <v>9333</v>
      </c>
      <c r="G301" s="5" t="s">
        <v>21</v>
      </c>
      <c r="H301" s="5" t="s">
        <v>483</v>
      </c>
      <c r="I301" s="5" t="s">
        <v>46</v>
      </c>
      <c r="J301" s="5" t="s">
        <v>37</v>
      </c>
      <c r="K301" s="5" t="s">
        <v>47</v>
      </c>
      <c r="L301" s="5" t="s">
        <v>26</v>
      </c>
      <c r="M301" s="5" t="s">
        <v>62</v>
      </c>
      <c r="N301" s="5" t="s">
        <v>28</v>
      </c>
      <c r="O301" s="5" t="s">
        <v>50</v>
      </c>
      <c r="P301" s="5" t="s">
        <v>51</v>
      </c>
      <c r="Q301" s="5" t="s">
        <v>57</v>
      </c>
      <c r="R301" s="5" t="s">
        <v>52</v>
      </c>
    </row>
    <row r="302" spans="1:18" ht="13.2">
      <c r="A302" s="5" t="s">
        <v>2264</v>
      </c>
      <c r="B302" s="6">
        <v>3</v>
      </c>
      <c r="C302" s="5" t="s">
        <v>2265</v>
      </c>
      <c r="D302" s="7">
        <v>1093</v>
      </c>
      <c r="E302" s="5" t="s">
        <v>61</v>
      </c>
      <c r="F302" s="7">
        <v>9337</v>
      </c>
      <c r="G302" s="5" t="s">
        <v>21</v>
      </c>
      <c r="H302" s="5" t="s">
        <v>483</v>
      </c>
      <c r="I302" s="5" t="s">
        <v>55</v>
      </c>
      <c r="J302" s="5" t="s">
        <v>24</v>
      </c>
      <c r="K302" s="5" t="s">
        <v>47</v>
      </c>
      <c r="L302" s="5" t="s">
        <v>65</v>
      </c>
      <c r="M302" s="5" t="s">
        <v>48</v>
      </c>
      <c r="N302" s="5" t="s">
        <v>39</v>
      </c>
      <c r="O302" s="5" t="s">
        <v>50</v>
      </c>
      <c r="P302" s="5" t="s">
        <v>56</v>
      </c>
      <c r="Q302" s="5" t="s">
        <v>57</v>
      </c>
      <c r="R302" s="5" t="s">
        <v>58</v>
      </c>
    </row>
    <row r="303" spans="1:18" ht="13.2">
      <c r="A303" s="5" t="s">
        <v>2270</v>
      </c>
      <c r="B303" s="6">
        <v>5</v>
      </c>
      <c r="C303" s="5" t="s">
        <v>2271</v>
      </c>
      <c r="D303" s="7">
        <v>1093</v>
      </c>
      <c r="E303" s="5" t="s">
        <v>61</v>
      </c>
      <c r="F303" s="7">
        <v>9328</v>
      </c>
      <c r="G303" s="5" t="s">
        <v>21</v>
      </c>
      <c r="H303" s="5" t="s">
        <v>483</v>
      </c>
      <c r="I303" s="5" t="s">
        <v>46</v>
      </c>
      <c r="J303" s="5" t="s">
        <v>86</v>
      </c>
      <c r="K303" s="5" t="s">
        <v>39</v>
      </c>
      <c r="L303" s="5" t="s">
        <v>38</v>
      </c>
      <c r="M303" s="5" t="s">
        <v>27</v>
      </c>
      <c r="N303" s="5" t="s">
        <v>49</v>
      </c>
      <c r="O303" s="5" t="s">
        <v>50</v>
      </c>
      <c r="P303" s="5" t="s">
        <v>51</v>
      </c>
      <c r="Q303" s="5" t="s">
        <v>57</v>
      </c>
      <c r="R303" s="5" t="s">
        <v>32</v>
      </c>
    </row>
    <row r="304" spans="1:18" ht="13.2">
      <c r="A304" s="5" t="s">
        <v>2279</v>
      </c>
      <c r="B304" s="6">
        <v>7</v>
      </c>
      <c r="C304" s="5" t="s">
        <v>2280</v>
      </c>
      <c r="D304" s="7">
        <v>1093</v>
      </c>
      <c r="E304" s="5" t="s">
        <v>61</v>
      </c>
      <c r="F304" s="7">
        <v>9323</v>
      </c>
      <c r="G304" s="5" t="s">
        <v>21</v>
      </c>
      <c r="H304" s="5" t="s">
        <v>483</v>
      </c>
      <c r="I304" s="5" t="s">
        <v>46</v>
      </c>
      <c r="J304" s="5" t="s">
        <v>76</v>
      </c>
      <c r="K304" s="5" t="s">
        <v>25</v>
      </c>
      <c r="L304" s="5" t="s">
        <v>38</v>
      </c>
      <c r="M304" s="5" t="s">
        <v>48</v>
      </c>
      <c r="N304" s="5" t="s">
        <v>40</v>
      </c>
      <c r="O304" s="5" t="s">
        <v>50</v>
      </c>
      <c r="P304" s="5" t="s">
        <v>51</v>
      </c>
      <c r="Q304" s="5" t="s">
        <v>57</v>
      </c>
      <c r="R304" s="5" t="s">
        <v>32</v>
      </c>
    </row>
    <row r="305" spans="1:18" ht="13.2">
      <c r="A305" s="5" t="s">
        <v>2287</v>
      </c>
      <c r="B305" s="6">
        <v>2</v>
      </c>
      <c r="C305" s="5" t="s">
        <v>2288</v>
      </c>
      <c r="D305" s="7">
        <v>1093</v>
      </c>
      <c r="E305" s="5" t="s">
        <v>61</v>
      </c>
      <c r="F305" s="7">
        <v>9321</v>
      </c>
      <c r="G305" s="5" t="s">
        <v>21</v>
      </c>
      <c r="H305" s="5" t="s">
        <v>483</v>
      </c>
      <c r="I305" s="5" t="s">
        <v>46</v>
      </c>
      <c r="J305" s="5" t="s">
        <v>86</v>
      </c>
      <c r="K305" s="5" t="s">
        <v>25</v>
      </c>
      <c r="L305" s="5" t="s">
        <v>38</v>
      </c>
      <c r="M305" s="5" t="s">
        <v>27</v>
      </c>
      <c r="N305" s="5" t="s">
        <v>49</v>
      </c>
      <c r="O305" s="5" t="s">
        <v>50</v>
      </c>
      <c r="P305" s="5" t="s">
        <v>41</v>
      </c>
      <c r="Q305" s="5" t="s">
        <v>67</v>
      </c>
      <c r="R305" s="5" t="s">
        <v>79</v>
      </c>
    </row>
    <row r="306" spans="1:18" ht="13.2">
      <c r="A306" s="5" t="s">
        <v>2291</v>
      </c>
      <c r="B306" s="6">
        <v>5</v>
      </c>
      <c r="C306" s="5" t="s">
        <v>2292</v>
      </c>
      <c r="D306" s="7">
        <v>1093</v>
      </c>
      <c r="E306" s="5" t="s">
        <v>61</v>
      </c>
      <c r="F306" s="7">
        <v>9314</v>
      </c>
      <c r="G306" s="5" t="s">
        <v>21</v>
      </c>
      <c r="H306" s="5" t="s">
        <v>483</v>
      </c>
      <c r="I306" s="5" t="s">
        <v>55</v>
      </c>
      <c r="J306" s="5" t="s">
        <v>76</v>
      </c>
      <c r="K306" s="5" t="s">
        <v>25</v>
      </c>
      <c r="L306" s="5" t="s">
        <v>38</v>
      </c>
      <c r="M306" s="5" t="s">
        <v>48</v>
      </c>
      <c r="N306" s="5" t="s">
        <v>40</v>
      </c>
      <c r="O306" s="5" t="s">
        <v>29</v>
      </c>
      <c r="P306" s="5" t="s">
        <v>56</v>
      </c>
      <c r="Q306" s="5" t="s">
        <v>57</v>
      </c>
      <c r="R306" s="5" t="s">
        <v>79</v>
      </c>
    </row>
    <row r="307" spans="1:18" ht="13.2">
      <c r="A307" s="5" t="s">
        <v>2293</v>
      </c>
      <c r="B307" s="6">
        <v>5</v>
      </c>
      <c r="C307" s="5" t="s">
        <v>2294</v>
      </c>
      <c r="D307" s="7">
        <v>1093</v>
      </c>
      <c r="E307" s="5" t="s">
        <v>61</v>
      </c>
      <c r="F307" s="7">
        <v>26</v>
      </c>
      <c r="G307" s="5" t="s">
        <v>21</v>
      </c>
      <c r="H307" s="5" t="s">
        <v>483</v>
      </c>
      <c r="I307" s="5" t="s">
        <v>46</v>
      </c>
      <c r="J307" s="5" t="s">
        <v>76</v>
      </c>
      <c r="K307" s="5" t="s">
        <v>82</v>
      </c>
      <c r="L307" s="5" t="s">
        <v>65</v>
      </c>
      <c r="M307" s="5" t="s">
        <v>48</v>
      </c>
      <c r="N307" s="5" t="s">
        <v>40</v>
      </c>
      <c r="O307" s="5" t="s">
        <v>29</v>
      </c>
      <c r="P307" s="5" t="s">
        <v>56</v>
      </c>
      <c r="Q307" s="5" t="s">
        <v>67</v>
      </c>
      <c r="R307" s="5" t="s">
        <v>32</v>
      </c>
    </row>
    <row r="308" spans="1:18" ht="13.2">
      <c r="A308" s="5" t="s">
        <v>2297</v>
      </c>
      <c r="B308" s="6">
        <v>5</v>
      </c>
      <c r="C308" s="5" t="s">
        <v>2298</v>
      </c>
      <c r="D308" s="7">
        <v>1093</v>
      </c>
      <c r="E308" s="5" t="s">
        <v>61</v>
      </c>
      <c r="F308" s="7">
        <v>9325</v>
      </c>
      <c r="G308" s="5" t="s">
        <v>21</v>
      </c>
      <c r="H308" s="5" t="s">
        <v>483</v>
      </c>
      <c r="I308" s="5" t="s">
        <v>23</v>
      </c>
      <c r="J308" s="5" t="s">
        <v>37</v>
      </c>
      <c r="K308" s="5" t="s">
        <v>47</v>
      </c>
      <c r="L308" s="5" t="s">
        <v>26</v>
      </c>
      <c r="M308" s="5" t="s">
        <v>48</v>
      </c>
      <c r="N308" s="5" t="s">
        <v>40</v>
      </c>
      <c r="O308" s="5" t="s">
        <v>29</v>
      </c>
      <c r="P308" s="5" t="s">
        <v>56</v>
      </c>
      <c r="Q308" s="5" t="s">
        <v>31</v>
      </c>
      <c r="R308" s="5" t="s">
        <v>52</v>
      </c>
    </row>
    <row r="309" spans="1:18" ht="13.2">
      <c r="A309" s="5" t="s">
        <v>2355</v>
      </c>
      <c r="B309" s="6">
        <v>3</v>
      </c>
      <c r="C309" s="5" t="s">
        <v>2356</v>
      </c>
      <c r="D309" s="7">
        <v>1093</v>
      </c>
      <c r="E309" s="5" t="s">
        <v>61</v>
      </c>
      <c r="F309" s="7">
        <v>9309</v>
      </c>
      <c r="G309" s="5" t="s">
        <v>21</v>
      </c>
      <c r="H309" s="5" t="s">
        <v>483</v>
      </c>
      <c r="I309" s="5" t="s">
        <v>55</v>
      </c>
      <c r="J309" s="5" t="s">
        <v>76</v>
      </c>
      <c r="K309" s="5" t="s">
        <v>39</v>
      </c>
      <c r="L309" s="5" t="s">
        <v>38</v>
      </c>
      <c r="M309" s="5" t="s">
        <v>27</v>
      </c>
      <c r="N309" s="5" t="s">
        <v>28</v>
      </c>
      <c r="O309" s="5" t="s">
        <v>50</v>
      </c>
      <c r="P309" s="5" t="s">
        <v>56</v>
      </c>
      <c r="Q309" s="5" t="s">
        <v>57</v>
      </c>
      <c r="R309" s="5" t="s">
        <v>32</v>
      </c>
    </row>
    <row r="310" spans="1:18" ht="13.2">
      <c r="A310" s="5" t="s">
        <v>2404</v>
      </c>
      <c r="B310" s="6">
        <v>2</v>
      </c>
      <c r="C310" s="5" t="s">
        <v>2405</v>
      </c>
      <c r="D310" s="7">
        <v>1093</v>
      </c>
      <c r="E310" s="5" t="s">
        <v>61</v>
      </c>
      <c r="F310" s="7">
        <v>49</v>
      </c>
      <c r="G310" s="5" t="s">
        <v>21</v>
      </c>
      <c r="H310" s="5" t="s">
        <v>483</v>
      </c>
      <c r="I310" s="5" t="s">
        <v>23</v>
      </c>
      <c r="J310" s="5" t="s">
        <v>37</v>
      </c>
      <c r="K310" s="5" t="s">
        <v>82</v>
      </c>
      <c r="L310" s="5" t="s">
        <v>65</v>
      </c>
      <c r="M310" s="5" t="s">
        <v>27</v>
      </c>
      <c r="N310" s="5" t="s">
        <v>39</v>
      </c>
      <c r="O310" s="5" t="s">
        <v>93</v>
      </c>
      <c r="P310" s="5" t="s">
        <v>41</v>
      </c>
      <c r="Q310" s="5" t="s">
        <v>31</v>
      </c>
      <c r="R310" s="5" t="s">
        <v>32</v>
      </c>
    </row>
    <row r="311" spans="1:18" ht="13.2">
      <c r="A311" s="5" t="s">
        <v>2414</v>
      </c>
      <c r="B311" s="6">
        <v>4</v>
      </c>
      <c r="C311" s="5" t="s">
        <v>2415</v>
      </c>
      <c r="D311" s="7">
        <v>1093</v>
      </c>
      <c r="E311" s="5" t="s">
        <v>61</v>
      </c>
      <c r="F311" s="7">
        <v>60</v>
      </c>
      <c r="G311" s="5" t="s">
        <v>21</v>
      </c>
      <c r="H311" s="5" t="s">
        <v>483</v>
      </c>
      <c r="I311" s="5" t="s">
        <v>46</v>
      </c>
      <c r="J311" s="5" t="s">
        <v>37</v>
      </c>
      <c r="K311" s="5" t="s">
        <v>47</v>
      </c>
      <c r="L311" s="5" t="s">
        <v>65</v>
      </c>
      <c r="M311" s="5" t="s">
        <v>27</v>
      </c>
      <c r="N311" s="5" t="s">
        <v>49</v>
      </c>
      <c r="O311" s="5" t="s">
        <v>93</v>
      </c>
      <c r="P311" s="5" t="s">
        <v>41</v>
      </c>
      <c r="Q311" s="5" t="s">
        <v>57</v>
      </c>
      <c r="R311" s="5" t="s">
        <v>79</v>
      </c>
    </row>
    <row r="312" spans="1:18" ht="13.2">
      <c r="A312" s="5" t="s">
        <v>2438</v>
      </c>
      <c r="B312" s="6">
        <v>3</v>
      </c>
      <c r="C312" s="5" t="s">
        <v>2439</v>
      </c>
      <c r="D312" s="7">
        <v>1093</v>
      </c>
      <c r="E312" s="5" t="s">
        <v>61</v>
      </c>
      <c r="F312" s="7">
        <v>9347</v>
      </c>
      <c r="G312" s="5" t="s">
        <v>21</v>
      </c>
      <c r="H312" s="5" t="s">
        <v>483</v>
      </c>
      <c r="I312" s="5" t="s">
        <v>55</v>
      </c>
      <c r="J312" s="5" t="s">
        <v>76</v>
      </c>
      <c r="K312" s="5" t="s">
        <v>47</v>
      </c>
      <c r="L312" s="5" t="s">
        <v>26</v>
      </c>
      <c r="M312" s="5" t="s">
        <v>62</v>
      </c>
      <c r="N312" s="5" t="s">
        <v>40</v>
      </c>
      <c r="O312" s="5" t="s">
        <v>29</v>
      </c>
      <c r="P312" s="5" t="s">
        <v>41</v>
      </c>
      <c r="Q312" s="5" t="s">
        <v>94</v>
      </c>
      <c r="R312" s="5" t="s">
        <v>58</v>
      </c>
    </row>
    <row r="313" spans="1:18" ht="13.2">
      <c r="A313" s="5" t="s">
        <v>2440</v>
      </c>
      <c r="B313" s="6">
        <v>4</v>
      </c>
      <c r="C313" s="5" t="s">
        <v>2441</v>
      </c>
      <c r="D313" s="7">
        <v>1093</v>
      </c>
      <c r="E313" s="5" t="s">
        <v>61</v>
      </c>
      <c r="F313" s="7">
        <v>9332</v>
      </c>
      <c r="G313" s="5" t="s">
        <v>21</v>
      </c>
      <c r="H313" s="5" t="s">
        <v>483</v>
      </c>
      <c r="I313" s="5" t="s">
        <v>55</v>
      </c>
      <c r="J313" s="5" t="s">
        <v>76</v>
      </c>
      <c r="K313" s="5" t="s">
        <v>47</v>
      </c>
      <c r="L313" s="5" t="s">
        <v>26</v>
      </c>
      <c r="M313" s="5" t="s">
        <v>62</v>
      </c>
      <c r="N313" s="5" t="s">
        <v>40</v>
      </c>
      <c r="O313" s="5" t="s">
        <v>29</v>
      </c>
      <c r="P313" s="5" t="s">
        <v>30</v>
      </c>
      <c r="Q313" s="5" t="s">
        <v>57</v>
      </c>
      <c r="R313" s="5" t="s">
        <v>58</v>
      </c>
    </row>
    <row r="314" spans="1:18" ht="13.2">
      <c r="A314" s="5" t="s">
        <v>2529</v>
      </c>
      <c r="B314" s="6">
        <v>5</v>
      </c>
      <c r="C314" s="5" t="s">
        <v>2530</v>
      </c>
      <c r="D314" s="7">
        <v>1093</v>
      </c>
      <c r="E314" s="5" t="s">
        <v>61</v>
      </c>
      <c r="F314" s="7">
        <v>9348</v>
      </c>
      <c r="G314" s="5" t="s">
        <v>21</v>
      </c>
      <c r="H314" s="5" t="s">
        <v>483</v>
      </c>
      <c r="I314" s="5" t="s">
        <v>36</v>
      </c>
      <c r="J314" s="5" t="s">
        <v>76</v>
      </c>
      <c r="K314" s="5" t="s">
        <v>82</v>
      </c>
      <c r="L314" s="5" t="s">
        <v>38</v>
      </c>
      <c r="M314" s="5" t="s">
        <v>62</v>
      </c>
      <c r="N314" s="5" t="s">
        <v>40</v>
      </c>
      <c r="O314" s="5" t="s">
        <v>29</v>
      </c>
      <c r="P314" s="5" t="s">
        <v>51</v>
      </c>
      <c r="Q314" s="5" t="s">
        <v>94</v>
      </c>
      <c r="R314" s="5" t="s">
        <v>32</v>
      </c>
    </row>
    <row r="315" spans="1:18" ht="13.2">
      <c r="A315" s="5" t="s">
        <v>2537</v>
      </c>
      <c r="B315" s="6">
        <v>1</v>
      </c>
      <c r="C315" s="5" t="s">
        <v>2538</v>
      </c>
      <c r="D315" s="7">
        <v>1093</v>
      </c>
      <c r="E315" s="5" t="s">
        <v>61</v>
      </c>
      <c r="F315" s="7">
        <v>9334</v>
      </c>
      <c r="G315" s="5" t="s">
        <v>21</v>
      </c>
      <c r="H315" s="5" t="s">
        <v>483</v>
      </c>
      <c r="I315" s="5" t="s">
        <v>55</v>
      </c>
      <c r="J315" s="5" t="s">
        <v>86</v>
      </c>
      <c r="K315" s="5" t="s">
        <v>25</v>
      </c>
      <c r="L315" s="5" t="s">
        <v>65</v>
      </c>
      <c r="M315" s="5" t="s">
        <v>27</v>
      </c>
      <c r="N315" s="5" t="s">
        <v>28</v>
      </c>
      <c r="O315" s="5" t="s">
        <v>93</v>
      </c>
      <c r="P315" s="5" t="s">
        <v>51</v>
      </c>
      <c r="Q315" s="5" t="s">
        <v>67</v>
      </c>
      <c r="R315" s="5" t="s">
        <v>52</v>
      </c>
    </row>
    <row r="316" spans="1:18" ht="13.2">
      <c r="A316" s="5" t="s">
        <v>2551</v>
      </c>
      <c r="B316" s="6">
        <v>3</v>
      </c>
      <c r="C316" s="5" t="s">
        <v>2552</v>
      </c>
      <c r="D316" s="7">
        <v>1093</v>
      </c>
      <c r="E316" s="5" t="s">
        <v>61</v>
      </c>
      <c r="F316" s="7">
        <v>9324</v>
      </c>
      <c r="G316" s="5" t="s">
        <v>21</v>
      </c>
      <c r="H316" s="5" t="s">
        <v>483</v>
      </c>
      <c r="I316" s="5" t="s">
        <v>55</v>
      </c>
      <c r="J316" s="5" t="s">
        <v>86</v>
      </c>
      <c r="K316" s="5" t="s">
        <v>82</v>
      </c>
      <c r="L316" s="5" t="s">
        <v>65</v>
      </c>
      <c r="M316" s="5" t="s">
        <v>48</v>
      </c>
      <c r="N316" s="5" t="s">
        <v>40</v>
      </c>
      <c r="O316" s="5" t="s">
        <v>50</v>
      </c>
      <c r="P316" s="5" t="s">
        <v>51</v>
      </c>
      <c r="Q316" s="5" t="s">
        <v>67</v>
      </c>
      <c r="R316" s="5" t="s">
        <v>58</v>
      </c>
    </row>
    <row r="317" spans="1:18" ht="13.2">
      <c r="A317" s="5" t="s">
        <v>2592</v>
      </c>
      <c r="B317" s="6">
        <v>4</v>
      </c>
      <c r="C317" s="5" t="s">
        <v>2593</v>
      </c>
      <c r="D317" s="7">
        <v>1092</v>
      </c>
      <c r="E317" s="5" t="s">
        <v>61</v>
      </c>
      <c r="F317" s="7">
        <v>9339</v>
      </c>
      <c r="G317" s="5" t="s">
        <v>21</v>
      </c>
      <c r="H317" s="5" t="s">
        <v>483</v>
      </c>
      <c r="I317" s="5" t="s">
        <v>23</v>
      </c>
      <c r="J317" s="5" t="s">
        <v>76</v>
      </c>
      <c r="K317" s="5" t="s">
        <v>82</v>
      </c>
      <c r="L317" s="5" t="s">
        <v>26</v>
      </c>
      <c r="M317" s="5" t="s">
        <v>48</v>
      </c>
      <c r="N317" s="5" t="s">
        <v>40</v>
      </c>
      <c r="O317" s="5" t="s">
        <v>29</v>
      </c>
      <c r="P317" s="5" t="s">
        <v>56</v>
      </c>
      <c r="Q317" s="5" t="s">
        <v>94</v>
      </c>
      <c r="R317" s="5" t="s">
        <v>32</v>
      </c>
    </row>
    <row r="318" spans="1:18" ht="13.2">
      <c r="A318" s="5" t="s">
        <v>2604</v>
      </c>
      <c r="B318" s="6">
        <v>6</v>
      </c>
      <c r="C318" s="5" t="s">
        <v>2605</v>
      </c>
      <c r="D318" s="7">
        <v>1093</v>
      </c>
      <c r="E318" s="5" t="s">
        <v>61</v>
      </c>
      <c r="F318" s="7">
        <v>9331</v>
      </c>
      <c r="G318" s="5" t="s">
        <v>21</v>
      </c>
      <c r="H318" s="5" t="s">
        <v>483</v>
      </c>
      <c r="I318" s="5" t="s">
        <v>46</v>
      </c>
      <c r="J318" s="5" t="s">
        <v>24</v>
      </c>
      <c r="K318" s="5" t="s">
        <v>47</v>
      </c>
      <c r="L318" s="5" t="s">
        <v>38</v>
      </c>
      <c r="M318" s="5" t="s">
        <v>48</v>
      </c>
      <c r="N318" s="5" t="s">
        <v>40</v>
      </c>
      <c r="O318" s="5" t="s">
        <v>50</v>
      </c>
      <c r="P318" s="5" t="s">
        <v>41</v>
      </c>
      <c r="Q318" s="5" t="s">
        <v>94</v>
      </c>
      <c r="R318" s="5" t="s">
        <v>32</v>
      </c>
    </row>
    <row r="319" spans="1:18" ht="13.2">
      <c r="A319" s="5" t="s">
        <v>2663</v>
      </c>
      <c r="B319" s="6">
        <v>2</v>
      </c>
      <c r="C319" s="5" t="s">
        <v>2664</v>
      </c>
      <c r="D319" s="7">
        <v>1093</v>
      </c>
      <c r="E319" s="5" t="s">
        <v>61</v>
      </c>
      <c r="F319" s="7">
        <v>38</v>
      </c>
      <c r="G319" s="5" t="s">
        <v>21</v>
      </c>
      <c r="H319" s="5" t="s">
        <v>483</v>
      </c>
      <c r="I319" s="5" t="s">
        <v>55</v>
      </c>
      <c r="J319" s="5" t="s">
        <v>86</v>
      </c>
      <c r="K319" s="5" t="s">
        <v>25</v>
      </c>
      <c r="L319" s="5" t="s">
        <v>38</v>
      </c>
      <c r="M319" s="5" t="s">
        <v>62</v>
      </c>
      <c r="N319" s="5" t="s">
        <v>28</v>
      </c>
      <c r="O319" s="5" t="s">
        <v>93</v>
      </c>
      <c r="P319" s="5" t="s">
        <v>30</v>
      </c>
      <c r="Q319" s="5" t="s">
        <v>57</v>
      </c>
      <c r="R319" s="5" t="s">
        <v>58</v>
      </c>
    </row>
    <row r="320" spans="1:18" ht="13.2">
      <c r="A320" s="5" t="s">
        <v>2687</v>
      </c>
      <c r="B320" s="6">
        <v>2</v>
      </c>
      <c r="C320" s="5" t="s">
        <v>2688</v>
      </c>
      <c r="D320" s="7">
        <v>1093</v>
      </c>
      <c r="E320" s="5" t="s">
        <v>61</v>
      </c>
      <c r="F320" s="7">
        <v>9330</v>
      </c>
      <c r="G320" s="5" t="s">
        <v>21</v>
      </c>
      <c r="H320" s="5" t="s">
        <v>483</v>
      </c>
      <c r="I320" s="5" t="s">
        <v>46</v>
      </c>
      <c r="J320" s="5" t="s">
        <v>86</v>
      </c>
      <c r="K320" s="5" t="s">
        <v>82</v>
      </c>
      <c r="L320" s="5" t="s">
        <v>65</v>
      </c>
      <c r="M320" s="5" t="s">
        <v>27</v>
      </c>
      <c r="N320" s="5" t="s">
        <v>39</v>
      </c>
      <c r="O320" s="5" t="s">
        <v>93</v>
      </c>
      <c r="P320" s="5" t="s">
        <v>30</v>
      </c>
      <c r="Q320" s="5" t="s">
        <v>57</v>
      </c>
      <c r="R320" s="5" t="s">
        <v>58</v>
      </c>
    </row>
    <row r="321" spans="1:18" ht="13.2">
      <c r="A321" s="5" t="s">
        <v>2689</v>
      </c>
      <c r="B321" s="6">
        <v>5</v>
      </c>
      <c r="C321" s="5" t="s">
        <v>2690</v>
      </c>
      <c r="D321" s="7">
        <v>1093</v>
      </c>
      <c r="E321" s="5" t="s">
        <v>61</v>
      </c>
      <c r="F321" s="7">
        <v>9327</v>
      </c>
      <c r="G321" s="5" t="s">
        <v>21</v>
      </c>
      <c r="H321" s="5" t="s">
        <v>483</v>
      </c>
      <c r="I321" s="5" t="s">
        <v>36</v>
      </c>
      <c r="J321" s="5" t="s">
        <v>37</v>
      </c>
      <c r="K321" s="5" t="s">
        <v>47</v>
      </c>
      <c r="L321" s="5" t="s">
        <v>65</v>
      </c>
      <c r="M321" s="5" t="s">
        <v>48</v>
      </c>
      <c r="N321" s="5" t="s">
        <v>49</v>
      </c>
      <c r="O321" s="5" t="s">
        <v>29</v>
      </c>
      <c r="P321" s="5" t="s">
        <v>30</v>
      </c>
      <c r="Q321" s="5" t="s">
        <v>57</v>
      </c>
      <c r="R321" s="5" t="s">
        <v>52</v>
      </c>
    </row>
    <row r="322" spans="1:18" ht="13.2">
      <c r="A322" s="5" t="s">
        <v>2711</v>
      </c>
      <c r="B322" s="6">
        <v>1</v>
      </c>
      <c r="C322" s="5" t="s">
        <v>2712</v>
      </c>
      <c r="D322" s="7">
        <v>1093</v>
      </c>
      <c r="E322" s="5" t="s">
        <v>61</v>
      </c>
      <c r="F322" s="7">
        <v>9340</v>
      </c>
      <c r="G322" s="5" t="s">
        <v>21</v>
      </c>
      <c r="H322" s="5" t="s">
        <v>483</v>
      </c>
      <c r="I322" s="5" t="s">
        <v>23</v>
      </c>
      <c r="J322" s="5" t="s">
        <v>86</v>
      </c>
      <c r="K322" s="5" t="s">
        <v>47</v>
      </c>
      <c r="L322" s="5" t="s">
        <v>65</v>
      </c>
      <c r="M322" s="5" t="s">
        <v>62</v>
      </c>
      <c r="N322" s="5" t="s">
        <v>49</v>
      </c>
      <c r="O322" s="5" t="s">
        <v>50</v>
      </c>
      <c r="P322" s="5" t="s">
        <v>41</v>
      </c>
      <c r="Q322" s="5" t="s">
        <v>31</v>
      </c>
      <c r="R322" s="5" t="s">
        <v>58</v>
      </c>
    </row>
    <row r="323" spans="1:18" ht="13.2">
      <c r="A323" s="5" t="s">
        <v>2713</v>
      </c>
      <c r="B323" s="6">
        <v>3</v>
      </c>
      <c r="C323" s="5" t="s">
        <v>2714</v>
      </c>
      <c r="D323" s="7">
        <v>1093</v>
      </c>
      <c r="E323" s="5" t="s">
        <v>61</v>
      </c>
      <c r="F323" s="7">
        <v>9346</v>
      </c>
      <c r="G323" s="5" t="s">
        <v>21</v>
      </c>
      <c r="H323" s="5" t="s">
        <v>483</v>
      </c>
      <c r="I323" s="5" t="s">
        <v>55</v>
      </c>
      <c r="J323" s="5" t="s">
        <v>37</v>
      </c>
      <c r="K323" s="5" t="s">
        <v>82</v>
      </c>
      <c r="L323" s="5" t="s">
        <v>38</v>
      </c>
      <c r="M323" s="5" t="s">
        <v>39</v>
      </c>
      <c r="N323" s="5" t="s">
        <v>40</v>
      </c>
      <c r="O323" s="5" t="s">
        <v>66</v>
      </c>
      <c r="P323" s="5" t="s">
        <v>41</v>
      </c>
      <c r="Q323" s="5" t="s">
        <v>31</v>
      </c>
      <c r="R323" s="5" t="s">
        <v>79</v>
      </c>
    </row>
    <row r="324" spans="1:18" ht="13.2">
      <c r="A324" s="5" t="s">
        <v>2794</v>
      </c>
      <c r="B324" s="6">
        <v>3</v>
      </c>
      <c r="C324" s="5" t="s">
        <v>2795</v>
      </c>
      <c r="D324" s="7">
        <v>1098</v>
      </c>
      <c r="E324" s="5" t="s">
        <v>61</v>
      </c>
      <c r="F324" s="7">
        <v>9322</v>
      </c>
      <c r="G324" s="5" t="s">
        <v>21</v>
      </c>
      <c r="H324" s="5" t="s">
        <v>483</v>
      </c>
      <c r="I324" s="5" t="s">
        <v>36</v>
      </c>
      <c r="J324" s="5" t="s">
        <v>37</v>
      </c>
      <c r="K324" s="5" t="s">
        <v>47</v>
      </c>
      <c r="L324" s="5" t="s">
        <v>38</v>
      </c>
      <c r="M324" s="5" t="s">
        <v>39</v>
      </c>
      <c r="N324" s="5" t="s">
        <v>28</v>
      </c>
      <c r="O324" s="5" t="s">
        <v>93</v>
      </c>
      <c r="P324" s="5" t="s">
        <v>30</v>
      </c>
      <c r="Q324" s="5" t="s">
        <v>67</v>
      </c>
      <c r="R324" s="5" t="s">
        <v>52</v>
      </c>
    </row>
    <row r="325" spans="1:18" ht="13.2">
      <c r="A325" s="5" t="s">
        <v>2828</v>
      </c>
      <c r="B325" s="6">
        <v>9</v>
      </c>
      <c r="C325" s="5" t="s">
        <v>2829</v>
      </c>
      <c r="D325" s="7">
        <v>1093</v>
      </c>
      <c r="E325" s="5" t="s">
        <v>61</v>
      </c>
      <c r="F325" s="7">
        <v>9406</v>
      </c>
      <c r="G325" s="5" t="s">
        <v>21</v>
      </c>
      <c r="H325" s="5" t="s">
        <v>841</v>
      </c>
      <c r="I325" s="5" t="s">
        <v>46</v>
      </c>
      <c r="J325" s="5" t="s">
        <v>37</v>
      </c>
      <c r="K325" s="5" t="s">
        <v>47</v>
      </c>
      <c r="L325" s="5" t="s">
        <v>38</v>
      </c>
      <c r="M325" s="5" t="s">
        <v>48</v>
      </c>
      <c r="N325" s="5" t="s">
        <v>49</v>
      </c>
      <c r="O325" s="5" t="s">
        <v>29</v>
      </c>
      <c r="P325" s="5" t="s">
        <v>51</v>
      </c>
      <c r="Q325" s="5" t="s">
        <v>57</v>
      </c>
      <c r="R325" s="5" t="s">
        <v>32</v>
      </c>
    </row>
    <row r="326" spans="1:18" ht="13.2">
      <c r="A326" s="5" t="s">
        <v>2830</v>
      </c>
      <c r="B326" s="6">
        <v>9</v>
      </c>
      <c r="C326" s="5" t="s">
        <v>2831</v>
      </c>
      <c r="D326" s="7">
        <v>1093</v>
      </c>
      <c r="E326" s="5" t="s">
        <v>61</v>
      </c>
      <c r="F326" s="7">
        <v>9408</v>
      </c>
      <c r="G326" s="5" t="s">
        <v>21</v>
      </c>
      <c r="H326" s="5" t="s">
        <v>841</v>
      </c>
      <c r="I326" s="5" t="s">
        <v>46</v>
      </c>
      <c r="J326" s="5" t="s">
        <v>37</v>
      </c>
      <c r="K326" s="5" t="s">
        <v>47</v>
      </c>
      <c r="L326" s="5" t="s">
        <v>38</v>
      </c>
      <c r="M326" s="5" t="s">
        <v>48</v>
      </c>
      <c r="N326" s="5" t="s">
        <v>49</v>
      </c>
      <c r="O326" s="5" t="s">
        <v>29</v>
      </c>
      <c r="P326" s="5" t="s">
        <v>51</v>
      </c>
      <c r="Q326" s="5" t="s">
        <v>57</v>
      </c>
      <c r="R326" s="5" t="s">
        <v>32</v>
      </c>
    </row>
    <row r="327" spans="1:18" ht="13.2">
      <c r="A327" s="5" t="s">
        <v>2832</v>
      </c>
      <c r="B327" s="6">
        <v>9</v>
      </c>
      <c r="C327" s="5" t="s">
        <v>2833</v>
      </c>
      <c r="D327" s="7">
        <v>1093</v>
      </c>
      <c r="E327" s="5" t="s">
        <v>61</v>
      </c>
      <c r="F327" s="7">
        <v>9404</v>
      </c>
      <c r="G327" s="5" t="s">
        <v>21</v>
      </c>
      <c r="H327" s="5" t="s">
        <v>841</v>
      </c>
      <c r="I327" s="5" t="s">
        <v>46</v>
      </c>
      <c r="J327" s="5" t="s">
        <v>37</v>
      </c>
      <c r="K327" s="5" t="s">
        <v>47</v>
      </c>
      <c r="L327" s="5" t="s">
        <v>38</v>
      </c>
      <c r="M327" s="5" t="s">
        <v>48</v>
      </c>
      <c r="N327" s="5" t="s">
        <v>49</v>
      </c>
      <c r="O327" s="5" t="s">
        <v>29</v>
      </c>
      <c r="P327" s="5" t="s">
        <v>51</v>
      </c>
      <c r="Q327" s="5" t="s">
        <v>57</v>
      </c>
      <c r="R327" s="5" t="s">
        <v>32</v>
      </c>
    </row>
    <row r="328" spans="1:18" ht="13.2">
      <c r="A328" s="5" t="s">
        <v>2858</v>
      </c>
      <c r="B328" s="6">
        <v>3</v>
      </c>
      <c r="C328" s="5" t="s">
        <v>2859</v>
      </c>
      <c r="D328" s="7">
        <v>1093</v>
      </c>
      <c r="E328" s="5" t="s">
        <v>61</v>
      </c>
      <c r="F328" s="7">
        <v>1</v>
      </c>
      <c r="G328" s="5" t="s">
        <v>21</v>
      </c>
      <c r="H328" s="5" t="s">
        <v>841</v>
      </c>
      <c r="I328" s="5" t="s">
        <v>55</v>
      </c>
      <c r="J328" s="5" t="s">
        <v>37</v>
      </c>
      <c r="K328" s="5" t="s">
        <v>47</v>
      </c>
      <c r="L328" s="5" t="s">
        <v>38</v>
      </c>
      <c r="M328" s="5" t="s">
        <v>62</v>
      </c>
      <c r="N328" s="5" t="s">
        <v>39</v>
      </c>
      <c r="O328" s="5" t="s">
        <v>50</v>
      </c>
      <c r="P328" s="5" t="s">
        <v>41</v>
      </c>
      <c r="Q328" s="5" t="s">
        <v>67</v>
      </c>
      <c r="R328" s="5" t="s">
        <v>52</v>
      </c>
    </row>
    <row r="329" spans="1:18" ht="13.2">
      <c r="A329" s="5" t="s">
        <v>2884</v>
      </c>
      <c r="B329" s="6">
        <v>7</v>
      </c>
      <c r="C329" s="5" t="s">
        <v>2885</v>
      </c>
      <c r="D329" s="7">
        <v>1093</v>
      </c>
      <c r="E329" s="5" t="s">
        <v>61</v>
      </c>
      <c r="F329" s="7">
        <v>9415</v>
      </c>
      <c r="G329" s="5" t="s">
        <v>21</v>
      </c>
      <c r="H329" s="5" t="s">
        <v>841</v>
      </c>
      <c r="I329" s="5" t="s">
        <v>46</v>
      </c>
      <c r="J329" s="5" t="s">
        <v>37</v>
      </c>
      <c r="K329" s="5" t="s">
        <v>47</v>
      </c>
      <c r="L329" s="5" t="s">
        <v>26</v>
      </c>
      <c r="M329" s="5" t="s">
        <v>48</v>
      </c>
      <c r="N329" s="5" t="s">
        <v>40</v>
      </c>
      <c r="O329" s="5" t="s">
        <v>50</v>
      </c>
      <c r="P329" s="5" t="s">
        <v>51</v>
      </c>
      <c r="Q329" s="5" t="s">
        <v>57</v>
      </c>
      <c r="R329" s="5" t="s">
        <v>58</v>
      </c>
    </row>
    <row r="330" spans="1:18" ht="13.2">
      <c r="A330" s="5" t="s">
        <v>2910</v>
      </c>
      <c r="B330" s="6">
        <v>5</v>
      </c>
      <c r="C330" s="5" t="s">
        <v>2911</v>
      </c>
      <c r="D330" s="7">
        <v>1093</v>
      </c>
      <c r="E330" s="5" t="s">
        <v>61</v>
      </c>
      <c r="F330" s="7">
        <v>9412</v>
      </c>
      <c r="G330" s="5" t="s">
        <v>21</v>
      </c>
      <c r="H330" s="5" t="s">
        <v>841</v>
      </c>
      <c r="I330" s="5" t="s">
        <v>23</v>
      </c>
      <c r="J330" s="5" t="s">
        <v>37</v>
      </c>
      <c r="K330" s="5" t="s">
        <v>47</v>
      </c>
      <c r="L330" s="5" t="s">
        <v>26</v>
      </c>
      <c r="M330" s="5" t="s">
        <v>48</v>
      </c>
      <c r="N330" s="5" t="s">
        <v>40</v>
      </c>
      <c r="O330" s="5" t="s">
        <v>29</v>
      </c>
      <c r="P330" s="5" t="s">
        <v>41</v>
      </c>
      <c r="Q330" s="5" t="s">
        <v>67</v>
      </c>
      <c r="R330" s="5" t="s">
        <v>58</v>
      </c>
    </row>
    <row r="331" spans="1:18" ht="13.2">
      <c r="A331" s="5" t="s">
        <v>2930</v>
      </c>
      <c r="B331" s="6">
        <v>3</v>
      </c>
      <c r="C331" s="5" t="s">
        <v>2931</v>
      </c>
      <c r="D331" s="7">
        <v>1093</v>
      </c>
      <c r="E331" s="5" t="s">
        <v>61</v>
      </c>
      <c r="F331" s="7">
        <v>11</v>
      </c>
      <c r="G331" s="5" t="s">
        <v>21</v>
      </c>
      <c r="H331" s="5" t="s">
        <v>841</v>
      </c>
      <c r="I331" s="5" t="s">
        <v>36</v>
      </c>
      <c r="J331" s="5" t="s">
        <v>37</v>
      </c>
      <c r="K331" s="5" t="s">
        <v>47</v>
      </c>
      <c r="L331" s="5" t="s">
        <v>26</v>
      </c>
      <c r="M331" s="5" t="s">
        <v>62</v>
      </c>
      <c r="N331" s="5" t="s">
        <v>28</v>
      </c>
      <c r="O331" s="5" t="s">
        <v>66</v>
      </c>
      <c r="P331" s="5" t="s">
        <v>56</v>
      </c>
      <c r="Q331" s="5" t="s">
        <v>57</v>
      </c>
      <c r="R331" s="5" t="s">
        <v>58</v>
      </c>
    </row>
    <row r="332" spans="1:18" ht="13.2">
      <c r="A332" s="5" t="s">
        <v>2932</v>
      </c>
      <c r="B332" s="6">
        <v>2</v>
      </c>
      <c r="C332" s="5" t="s">
        <v>2933</v>
      </c>
      <c r="D332" s="7">
        <v>1093</v>
      </c>
      <c r="E332" s="5" t="s">
        <v>61</v>
      </c>
      <c r="F332" s="7">
        <v>16</v>
      </c>
      <c r="G332" s="5" t="s">
        <v>21</v>
      </c>
      <c r="H332" s="5" t="s">
        <v>841</v>
      </c>
      <c r="I332" s="5" t="s">
        <v>23</v>
      </c>
      <c r="J332" s="5" t="s">
        <v>37</v>
      </c>
      <c r="K332" s="5" t="s">
        <v>25</v>
      </c>
      <c r="L332" s="5" t="s">
        <v>26</v>
      </c>
      <c r="M332" s="5" t="s">
        <v>62</v>
      </c>
      <c r="N332" s="5" t="s">
        <v>28</v>
      </c>
      <c r="O332" s="5" t="s">
        <v>66</v>
      </c>
      <c r="P332" s="5" t="s">
        <v>56</v>
      </c>
      <c r="Q332" s="5" t="s">
        <v>57</v>
      </c>
      <c r="R332" s="5" t="s">
        <v>58</v>
      </c>
    </row>
    <row r="333" spans="1:18" ht="13.2">
      <c r="A333" s="5" t="s">
        <v>2934</v>
      </c>
      <c r="B333" s="6">
        <v>5</v>
      </c>
      <c r="C333" s="5" t="s">
        <v>2935</v>
      </c>
      <c r="D333" s="7">
        <v>1903</v>
      </c>
      <c r="E333" s="5" t="s">
        <v>61</v>
      </c>
      <c r="F333" s="7">
        <v>9418</v>
      </c>
      <c r="G333" s="5" t="s">
        <v>21</v>
      </c>
      <c r="H333" s="5" t="s">
        <v>841</v>
      </c>
      <c r="I333" s="5" t="s">
        <v>46</v>
      </c>
      <c r="J333" s="5" t="s">
        <v>76</v>
      </c>
      <c r="K333" s="5" t="s">
        <v>47</v>
      </c>
      <c r="L333" s="5" t="s">
        <v>26</v>
      </c>
      <c r="M333" s="5" t="s">
        <v>62</v>
      </c>
      <c r="N333" s="5" t="s">
        <v>40</v>
      </c>
      <c r="O333" s="5" t="s">
        <v>29</v>
      </c>
      <c r="P333" s="5" t="s">
        <v>51</v>
      </c>
      <c r="Q333" s="5" t="s">
        <v>94</v>
      </c>
      <c r="R333" s="5" t="s">
        <v>52</v>
      </c>
    </row>
    <row r="334" spans="1:18" ht="13.2">
      <c r="A334" s="5" t="s">
        <v>2946</v>
      </c>
      <c r="B334" s="6">
        <v>5</v>
      </c>
      <c r="C334" s="5" t="s">
        <v>2947</v>
      </c>
      <c r="D334" s="7">
        <v>1093</v>
      </c>
      <c r="E334" s="5" t="s">
        <v>61</v>
      </c>
      <c r="F334" s="7">
        <v>9409</v>
      </c>
      <c r="G334" s="5" t="s">
        <v>21</v>
      </c>
      <c r="H334" s="5" t="s">
        <v>841</v>
      </c>
      <c r="I334" s="5" t="s">
        <v>23</v>
      </c>
      <c r="J334" s="5" t="s">
        <v>86</v>
      </c>
      <c r="K334" s="5" t="s">
        <v>47</v>
      </c>
      <c r="L334" s="5" t="s">
        <v>38</v>
      </c>
      <c r="M334" s="5" t="s">
        <v>62</v>
      </c>
      <c r="N334" s="5" t="s">
        <v>49</v>
      </c>
      <c r="O334" s="5" t="s">
        <v>29</v>
      </c>
      <c r="P334" s="5" t="s">
        <v>51</v>
      </c>
      <c r="Q334" s="5" t="s">
        <v>57</v>
      </c>
      <c r="R334" s="5" t="s">
        <v>58</v>
      </c>
    </row>
    <row r="335" spans="1:18" ht="13.2">
      <c r="A335" s="5" t="s">
        <v>2950</v>
      </c>
      <c r="B335" s="6">
        <v>2</v>
      </c>
      <c r="C335" s="5" t="s">
        <v>2951</v>
      </c>
      <c r="D335" s="7">
        <v>9103</v>
      </c>
      <c r="E335" s="5" t="s">
        <v>61</v>
      </c>
      <c r="F335" s="7">
        <v>9403</v>
      </c>
      <c r="G335" s="5" t="s">
        <v>21</v>
      </c>
      <c r="H335" s="5" t="s">
        <v>841</v>
      </c>
      <c r="I335" s="5" t="s">
        <v>46</v>
      </c>
      <c r="J335" s="5" t="s">
        <v>37</v>
      </c>
      <c r="K335" s="5" t="s">
        <v>25</v>
      </c>
      <c r="L335" s="5" t="s">
        <v>26</v>
      </c>
      <c r="M335" s="5" t="s">
        <v>27</v>
      </c>
      <c r="N335" s="5" t="s">
        <v>49</v>
      </c>
      <c r="O335" s="5" t="s">
        <v>50</v>
      </c>
      <c r="P335" s="5" t="s">
        <v>41</v>
      </c>
      <c r="Q335" s="5" t="s">
        <v>94</v>
      </c>
      <c r="R335" s="5" t="s">
        <v>58</v>
      </c>
    </row>
    <row r="336" spans="1:18" ht="13.2">
      <c r="A336" s="5" t="s">
        <v>2952</v>
      </c>
      <c r="B336" s="6">
        <v>4</v>
      </c>
      <c r="C336" s="5" t="s">
        <v>2953</v>
      </c>
      <c r="D336" s="7">
        <v>1093</v>
      </c>
      <c r="E336" s="5" t="s">
        <v>61</v>
      </c>
      <c r="F336" s="7">
        <v>9047</v>
      </c>
      <c r="G336" s="5" t="s">
        <v>21</v>
      </c>
      <c r="H336" s="5" t="s">
        <v>841</v>
      </c>
      <c r="I336" s="5" t="s">
        <v>23</v>
      </c>
      <c r="J336" s="5" t="s">
        <v>76</v>
      </c>
      <c r="K336" s="5" t="s">
        <v>47</v>
      </c>
      <c r="L336" s="5" t="s">
        <v>26</v>
      </c>
      <c r="M336" s="5" t="s">
        <v>62</v>
      </c>
      <c r="N336" s="5" t="s">
        <v>40</v>
      </c>
      <c r="O336" s="5" t="s">
        <v>29</v>
      </c>
      <c r="P336" s="5" t="s">
        <v>56</v>
      </c>
      <c r="Q336" s="5" t="s">
        <v>57</v>
      </c>
      <c r="R336" s="5" t="s">
        <v>58</v>
      </c>
    </row>
    <row r="337" spans="1:18" ht="13.2">
      <c r="A337" s="5" t="s">
        <v>2957</v>
      </c>
      <c r="B337" s="6">
        <v>0</v>
      </c>
      <c r="C337" s="5" t="s">
        <v>2958</v>
      </c>
      <c r="D337" s="7">
        <v>1093</v>
      </c>
      <c r="E337" s="5" t="s">
        <v>61</v>
      </c>
      <c r="F337" s="7">
        <v>9451</v>
      </c>
      <c r="G337" s="5" t="s">
        <v>21</v>
      </c>
      <c r="H337" s="5" t="s">
        <v>841</v>
      </c>
      <c r="I337" s="5" t="s">
        <v>36</v>
      </c>
      <c r="J337" s="5" t="s">
        <v>76</v>
      </c>
      <c r="K337" s="5" t="s">
        <v>39</v>
      </c>
      <c r="L337" s="5" t="s">
        <v>65</v>
      </c>
      <c r="M337" s="5" t="s">
        <v>62</v>
      </c>
      <c r="N337" s="5" t="s">
        <v>28</v>
      </c>
      <c r="O337" s="5" t="s">
        <v>66</v>
      </c>
      <c r="P337" s="5" t="s">
        <v>56</v>
      </c>
      <c r="Q337" s="5" t="s">
        <v>67</v>
      </c>
      <c r="R337" s="5" t="s">
        <v>58</v>
      </c>
    </row>
    <row r="338" spans="1:18" ht="13.2">
      <c r="A338" s="5" t="s">
        <v>2977</v>
      </c>
      <c r="B338" s="6">
        <v>2</v>
      </c>
      <c r="C338" s="5" t="s">
        <v>2978</v>
      </c>
      <c r="D338" s="7">
        <v>1093</v>
      </c>
      <c r="E338" s="5" t="s">
        <v>61</v>
      </c>
      <c r="F338" s="7">
        <v>8410</v>
      </c>
      <c r="G338" s="5" t="s">
        <v>21</v>
      </c>
      <c r="H338" s="5" t="s">
        <v>841</v>
      </c>
      <c r="I338" s="5" t="s">
        <v>23</v>
      </c>
      <c r="J338" s="5" t="s">
        <v>76</v>
      </c>
      <c r="K338" s="5" t="s">
        <v>39</v>
      </c>
      <c r="L338" s="5" t="s">
        <v>39</v>
      </c>
      <c r="M338" s="5" t="s">
        <v>48</v>
      </c>
      <c r="N338" s="5" t="s">
        <v>40</v>
      </c>
      <c r="O338" s="5" t="s">
        <v>50</v>
      </c>
      <c r="P338" s="5" t="s">
        <v>30</v>
      </c>
      <c r="Q338" s="5" t="s">
        <v>67</v>
      </c>
      <c r="R338" s="5" t="s">
        <v>58</v>
      </c>
    </row>
    <row r="339" spans="1:18" ht="13.2">
      <c r="A339" s="5" t="s">
        <v>3219</v>
      </c>
      <c r="B339" s="6">
        <v>5</v>
      </c>
      <c r="C339" s="5" t="s">
        <v>3220</v>
      </c>
      <c r="D339" s="7">
        <v>1093</v>
      </c>
      <c r="E339" s="5" t="s">
        <v>61</v>
      </c>
      <c r="F339" s="7">
        <v>9402</v>
      </c>
      <c r="G339" s="5" t="s">
        <v>21</v>
      </c>
      <c r="H339" s="5" t="s">
        <v>841</v>
      </c>
      <c r="I339" s="5" t="s">
        <v>46</v>
      </c>
      <c r="J339" s="5" t="s">
        <v>37</v>
      </c>
      <c r="K339" s="5" t="s">
        <v>39</v>
      </c>
      <c r="L339" s="5" t="s">
        <v>26</v>
      </c>
      <c r="M339" s="5" t="s">
        <v>27</v>
      </c>
      <c r="N339" s="5" t="s">
        <v>40</v>
      </c>
      <c r="O339" s="5" t="s">
        <v>66</v>
      </c>
      <c r="P339" s="5" t="s">
        <v>51</v>
      </c>
      <c r="Q339" s="5" t="s">
        <v>57</v>
      </c>
      <c r="R339" s="5" t="s">
        <v>58</v>
      </c>
    </row>
    <row r="340" spans="1:18" ht="13.2">
      <c r="A340" s="5" t="s">
        <v>3225</v>
      </c>
      <c r="B340" s="6">
        <v>4</v>
      </c>
      <c r="C340" s="5" t="s">
        <v>3226</v>
      </c>
      <c r="D340" s="7">
        <v>1093</v>
      </c>
      <c r="E340" s="5" t="s">
        <v>61</v>
      </c>
      <c r="F340" s="7">
        <v>9414</v>
      </c>
      <c r="G340" s="5" t="s">
        <v>21</v>
      </c>
      <c r="H340" s="5" t="s">
        <v>841</v>
      </c>
      <c r="I340" s="5" t="s">
        <v>46</v>
      </c>
      <c r="J340" s="5" t="s">
        <v>37</v>
      </c>
      <c r="K340" s="5" t="s">
        <v>25</v>
      </c>
      <c r="L340" s="5" t="s">
        <v>26</v>
      </c>
      <c r="M340" s="5" t="s">
        <v>27</v>
      </c>
      <c r="N340" s="5" t="s">
        <v>28</v>
      </c>
      <c r="O340" s="5" t="s">
        <v>29</v>
      </c>
      <c r="P340" s="5" t="s">
        <v>51</v>
      </c>
      <c r="Q340" s="5" t="s">
        <v>31</v>
      </c>
      <c r="R340" s="5" t="s">
        <v>58</v>
      </c>
    </row>
    <row r="341" spans="1:18" ht="13.2">
      <c r="A341" s="5" t="s">
        <v>3227</v>
      </c>
      <c r="B341" s="6">
        <v>7</v>
      </c>
      <c r="C341" s="5" t="s">
        <v>3228</v>
      </c>
      <c r="D341" s="7">
        <v>1098</v>
      </c>
      <c r="E341" s="5" t="s">
        <v>61</v>
      </c>
      <c r="F341" s="7">
        <v>9427</v>
      </c>
      <c r="G341" s="5" t="s">
        <v>21</v>
      </c>
      <c r="H341" s="5" t="s">
        <v>483</v>
      </c>
      <c r="I341" s="5" t="s">
        <v>46</v>
      </c>
      <c r="J341" s="5" t="s">
        <v>37</v>
      </c>
      <c r="K341" s="5" t="s">
        <v>47</v>
      </c>
      <c r="L341" s="5" t="s">
        <v>26</v>
      </c>
      <c r="M341" s="5" t="s">
        <v>27</v>
      </c>
      <c r="N341" s="5" t="s">
        <v>40</v>
      </c>
      <c r="O341" s="5" t="s">
        <v>50</v>
      </c>
      <c r="P341" s="5" t="s">
        <v>51</v>
      </c>
      <c r="Q341" s="5" t="s">
        <v>57</v>
      </c>
      <c r="R341" s="5" t="s">
        <v>32</v>
      </c>
    </row>
    <row r="342" spans="1:18" ht="13.2">
      <c r="A342" s="5" t="s">
        <v>3237</v>
      </c>
      <c r="B342" s="6">
        <v>7</v>
      </c>
      <c r="C342" s="5" t="s">
        <v>3238</v>
      </c>
      <c r="D342" s="7">
        <v>1098</v>
      </c>
      <c r="E342" s="5" t="s">
        <v>61</v>
      </c>
      <c r="F342" s="7">
        <v>9429</v>
      </c>
      <c r="G342" s="5" t="s">
        <v>21</v>
      </c>
      <c r="H342" s="5" t="s">
        <v>841</v>
      </c>
      <c r="I342" s="5" t="s">
        <v>46</v>
      </c>
      <c r="J342" s="5" t="s">
        <v>37</v>
      </c>
      <c r="K342" s="5" t="s">
        <v>47</v>
      </c>
      <c r="L342" s="5" t="s">
        <v>26</v>
      </c>
      <c r="M342" s="5" t="s">
        <v>62</v>
      </c>
      <c r="N342" s="5" t="s">
        <v>40</v>
      </c>
      <c r="O342" s="5" t="s">
        <v>50</v>
      </c>
      <c r="P342" s="5" t="s">
        <v>51</v>
      </c>
      <c r="Q342" s="5" t="s">
        <v>57</v>
      </c>
      <c r="R342" s="5" t="s">
        <v>32</v>
      </c>
    </row>
    <row r="343" spans="1:18" ht="13.2">
      <c r="A343" s="5" t="s">
        <v>3241</v>
      </c>
      <c r="B343" s="6">
        <v>4</v>
      </c>
      <c r="C343" s="5" t="s">
        <v>3242</v>
      </c>
      <c r="D343" s="7">
        <v>1093</v>
      </c>
      <c r="E343" s="5" t="s">
        <v>61</v>
      </c>
      <c r="F343" s="7">
        <v>9424</v>
      </c>
      <c r="G343" s="5" t="s">
        <v>21</v>
      </c>
      <c r="H343" s="5" t="s">
        <v>841</v>
      </c>
      <c r="I343" s="5" t="s">
        <v>46</v>
      </c>
      <c r="J343" s="5" t="s">
        <v>37</v>
      </c>
      <c r="K343" s="5" t="s">
        <v>47</v>
      </c>
      <c r="L343" s="5" t="s">
        <v>26</v>
      </c>
      <c r="M343" s="5" t="s">
        <v>62</v>
      </c>
      <c r="N343" s="5" t="s">
        <v>40</v>
      </c>
      <c r="O343" s="5" t="s">
        <v>50</v>
      </c>
      <c r="P343" s="5" t="s">
        <v>56</v>
      </c>
      <c r="Q343" s="5" t="s">
        <v>67</v>
      </c>
      <c r="R343" s="5" t="s">
        <v>58</v>
      </c>
    </row>
    <row r="344" spans="1:18" ht="13.2">
      <c r="A344" s="5" t="s">
        <v>3243</v>
      </c>
      <c r="B344" s="6">
        <v>7</v>
      </c>
      <c r="C344" s="5" t="s">
        <v>3244</v>
      </c>
      <c r="D344" s="7">
        <v>1093</v>
      </c>
      <c r="E344" s="5" t="s">
        <v>61</v>
      </c>
      <c r="F344" s="7">
        <v>9423</v>
      </c>
      <c r="G344" s="5" t="s">
        <v>21</v>
      </c>
      <c r="H344" s="5" t="s">
        <v>841</v>
      </c>
      <c r="I344" s="5" t="s">
        <v>46</v>
      </c>
      <c r="J344" s="5" t="s">
        <v>37</v>
      </c>
      <c r="K344" s="5" t="s">
        <v>47</v>
      </c>
      <c r="L344" s="5" t="s">
        <v>38</v>
      </c>
      <c r="M344" s="5" t="s">
        <v>48</v>
      </c>
      <c r="N344" s="5" t="s">
        <v>40</v>
      </c>
      <c r="O344" s="5" t="s">
        <v>50</v>
      </c>
      <c r="P344" s="5" t="s">
        <v>41</v>
      </c>
      <c r="Q344" s="5" t="s">
        <v>57</v>
      </c>
      <c r="R344" s="5" t="s">
        <v>58</v>
      </c>
    </row>
    <row r="345" spans="1:18" ht="13.2">
      <c r="A345" s="5" t="s">
        <v>3247</v>
      </c>
      <c r="B345" s="6">
        <v>4</v>
      </c>
      <c r="C345" s="5" t="s">
        <v>3248</v>
      </c>
      <c r="D345" s="7">
        <v>1093</v>
      </c>
      <c r="E345" s="5" t="s">
        <v>61</v>
      </c>
      <c r="F345" s="7">
        <v>9421</v>
      </c>
      <c r="G345" s="5" t="s">
        <v>21</v>
      </c>
      <c r="H345" s="5" t="s">
        <v>841</v>
      </c>
      <c r="I345" s="5" t="s">
        <v>46</v>
      </c>
      <c r="J345" s="5" t="s">
        <v>86</v>
      </c>
      <c r="K345" s="5" t="s">
        <v>47</v>
      </c>
      <c r="L345" s="5" t="s">
        <v>38</v>
      </c>
      <c r="M345" s="5" t="s">
        <v>48</v>
      </c>
      <c r="N345" s="5" t="s">
        <v>39</v>
      </c>
      <c r="O345" s="5" t="s">
        <v>66</v>
      </c>
      <c r="P345" s="5" t="s">
        <v>56</v>
      </c>
      <c r="Q345" s="5" t="s">
        <v>94</v>
      </c>
      <c r="R345" s="5" t="s">
        <v>79</v>
      </c>
    </row>
    <row r="346" spans="1:18" ht="13.2">
      <c r="A346" s="5" t="s">
        <v>3259</v>
      </c>
      <c r="B346" s="6">
        <v>2</v>
      </c>
      <c r="C346" s="5" t="s">
        <v>3260</v>
      </c>
      <c r="D346" s="7">
        <v>1093</v>
      </c>
      <c r="E346" s="5" t="s">
        <v>61</v>
      </c>
      <c r="F346" s="7">
        <v>9437</v>
      </c>
      <c r="G346" s="5" t="s">
        <v>21</v>
      </c>
      <c r="H346" s="5" t="s">
        <v>841</v>
      </c>
      <c r="I346" s="5" t="s">
        <v>36</v>
      </c>
      <c r="J346" s="5" t="s">
        <v>76</v>
      </c>
      <c r="K346" s="5" t="s">
        <v>25</v>
      </c>
      <c r="L346" s="5" t="s">
        <v>65</v>
      </c>
      <c r="M346" s="5" t="s">
        <v>48</v>
      </c>
      <c r="N346" s="5" t="s">
        <v>28</v>
      </c>
      <c r="O346" s="5" t="s">
        <v>66</v>
      </c>
      <c r="P346" s="5" t="s">
        <v>30</v>
      </c>
      <c r="Q346" s="5" t="s">
        <v>57</v>
      </c>
      <c r="R346" s="5" t="s">
        <v>52</v>
      </c>
    </row>
    <row r="347" spans="1:18" ht="13.2">
      <c r="A347" s="5" t="s">
        <v>3263</v>
      </c>
      <c r="B347" s="6">
        <v>4</v>
      </c>
      <c r="C347" s="5" t="s">
        <v>3264</v>
      </c>
      <c r="D347" s="7">
        <v>1093</v>
      </c>
      <c r="E347" s="5" t="s">
        <v>61</v>
      </c>
      <c r="F347" s="7">
        <v>9441</v>
      </c>
      <c r="G347" s="5" t="s">
        <v>21</v>
      </c>
      <c r="H347" s="5" t="s">
        <v>841</v>
      </c>
      <c r="I347" s="5" t="s">
        <v>46</v>
      </c>
      <c r="J347" s="5" t="s">
        <v>37</v>
      </c>
      <c r="K347" s="5" t="s">
        <v>25</v>
      </c>
      <c r="L347" s="5" t="s">
        <v>26</v>
      </c>
      <c r="M347" s="5" t="s">
        <v>48</v>
      </c>
      <c r="N347" s="5" t="s">
        <v>49</v>
      </c>
      <c r="O347" s="5" t="s">
        <v>29</v>
      </c>
      <c r="P347" s="5" t="s">
        <v>56</v>
      </c>
      <c r="Q347" s="5" t="s">
        <v>94</v>
      </c>
      <c r="R347" s="5" t="s">
        <v>58</v>
      </c>
    </row>
    <row r="348" spans="1:18" ht="13.2">
      <c r="A348" s="5" t="s">
        <v>3267</v>
      </c>
      <c r="B348" s="6">
        <v>4</v>
      </c>
      <c r="C348" s="5" t="s">
        <v>3268</v>
      </c>
      <c r="D348" s="7">
        <v>1093</v>
      </c>
      <c r="E348" s="5" t="s">
        <v>61</v>
      </c>
      <c r="F348" s="7">
        <v>9445</v>
      </c>
      <c r="G348" s="5" t="s">
        <v>21</v>
      </c>
      <c r="H348" s="5" t="s">
        <v>841</v>
      </c>
      <c r="I348" s="5" t="s">
        <v>46</v>
      </c>
      <c r="J348" s="5" t="s">
        <v>37</v>
      </c>
      <c r="K348" s="5" t="s">
        <v>25</v>
      </c>
      <c r="L348" s="5" t="s">
        <v>65</v>
      </c>
      <c r="M348" s="5" t="s">
        <v>39</v>
      </c>
      <c r="N348" s="5" t="s">
        <v>40</v>
      </c>
      <c r="O348" s="5" t="s">
        <v>93</v>
      </c>
      <c r="P348" s="5" t="s">
        <v>51</v>
      </c>
      <c r="Q348" s="5" t="s">
        <v>31</v>
      </c>
      <c r="R348" s="5" t="s">
        <v>58</v>
      </c>
    </row>
    <row r="349" spans="1:18" ht="13.2">
      <c r="A349" s="5" t="s">
        <v>3269</v>
      </c>
      <c r="B349" s="6">
        <v>4</v>
      </c>
      <c r="C349" s="5" t="s">
        <v>3270</v>
      </c>
      <c r="D349" s="7">
        <v>1093</v>
      </c>
      <c r="E349" s="5" t="s">
        <v>61</v>
      </c>
      <c r="F349" s="7">
        <v>34</v>
      </c>
      <c r="G349" s="5" t="s">
        <v>21</v>
      </c>
      <c r="H349" s="5" t="s">
        <v>841</v>
      </c>
      <c r="I349" s="5" t="s">
        <v>46</v>
      </c>
      <c r="J349" s="5" t="s">
        <v>37</v>
      </c>
      <c r="K349" s="5" t="s">
        <v>25</v>
      </c>
      <c r="L349" s="5" t="s">
        <v>38</v>
      </c>
      <c r="M349" s="5" t="s">
        <v>62</v>
      </c>
      <c r="N349" s="5" t="s">
        <v>28</v>
      </c>
      <c r="O349" s="5" t="s">
        <v>66</v>
      </c>
      <c r="P349" s="5" t="s">
        <v>41</v>
      </c>
      <c r="Q349" s="5" t="s">
        <v>57</v>
      </c>
      <c r="R349" s="5" t="s">
        <v>58</v>
      </c>
    </row>
    <row r="350" spans="1:18" ht="13.2">
      <c r="A350" s="5" t="s">
        <v>3271</v>
      </c>
      <c r="B350" s="6">
        <v>2</v>
      </c>
      <c r="C350" s="5" t="s">
        <v>3272</v>
      </c>
      <c r="D350" s="7">
        <v>1093</v>
      </c>
      <c r="E350" s="5" t="s">
        <v>61</v>
      </c>
      <c r="F350" s="7">
        <v>39</v>
      </c>
      <c r="G350" s="5" t="s">
        <v>21</v>
      </c>
      <c r="H350" s="5" t="s">
        <v>841</v>
      </c>
      <c r="I350" s="5" t="s">
        <v>23</v>
      </c>
      <c r="J350" s="5" t="s">
        <v>37</v>
      </c>
      <c r="K350" s="5" t="s">
        <v>25</v>
      </c>
      <c r="L350" s="5" t="s">
        <v>39</v>
      </c>
      <c r="M350" s="5" t="s">
        <v>27</v>
      </c>
      <c r="N350" s="5" t="s">
        <v>49</v>
      </c>
      <c r="O350" s="5" t="s">
        <v>50</v>
      </c>
      <c r="P350" s="5" t="s">
        <v>30</v>
      </c>
      <c r="Q350" s="5" t="s">
        <v>57</v>
      </c>
      <c r="R350" s="5" t="s">
        <v>58</v>
      </c>
    </row>
    <row r="351" spans="1:18" ht="13.2">
      <c r="A351" s="5" t="s">
        <v>3273</v>
      </c>
      <c r="B351" s="6">
        <v>5</v>
      </c>
      <c r="C351" s="5" t="s">
        <v>3274</v>
      </c>
      <c r="D351" s="7">
        <v>1093</v>
      </c>
      <c r="E351" s="5" t="s">
        <v>61</v>
      </c>
      <c r="F351" s="7">
        <v>9444</v>
      </c>
      <c r="G351" s="5" t="s">
        <v>21</v>
      </c>
      <c r="H351" s="5" t="s">
        <v>841</v>
      </c>
      <c r="I351" s="5" t="s">
        <v>46</v>
      </c>
      <c r="J351" s="5" t="s">
        <v>37</v>
      </c>
      <c r="K351" s="5" t="s">
        <v>82</v>
      </c>
      <c r="L351" s="5" t="s">
        <v>26</v>
      </c>
      <c r="M351" s="5" t="s">
        <v>48</v>
      </c>
      <c r="N351" s="5" t="s">
        <v>28</v>
      </c>
      <c r="O351" s="5" t="s">
        <v>29</v>
      </c>
      <c r="P351" s="5" t="s">
        <v>30</v>
      </c>
      <c r="Q351" s="5" t="s">
        <v>31</v>
      </c>
      <c r="R351" s="5" t="s">
        <v>32</v>
      </c>
    </row>
    <row r="352" spans="1:18" ht="13.2">
      <c r="A352" s="5" t="s">
        <v>3275</v>
      </c>
      <c r="B352" s="6">
        <v>4</v>
      </c>
      <c r="C352" s="5" t="s">
        <v>3276</v>
      </c>
      <c r="D352" s="7">
        <v>1093</v>
      </c>
      <c r="E352" s="5" t="s">
        <v>61</v>
      </c>
      <c r="F352" s="7">
        <v>9435</v>
      </c>
      <c r="G352" s="5" t="s">
        <v>21</v>
      </c>
      <c r="H352" s="5" t="s">
        <v>841</v>
      </c>
      <c r="I352" s="5" t="s">
        <v>55</v>
      </c>
      <c r="J352" s="5" t="s">
        <v>37</v>
      </c>
      <c r="K352" s="5" t="s">
        <v>47</v>
      </c>
      <c r="L352" s="5" t="s">
        <v>39</v>
      </c>
      <c r="M352" s="5" t="s">
        <v>62</v>
      </c>
      <c r="N352" s="5" t="s">
        <v>49</v>
      </c>
      <c r="O352" s="5" t="s">
        <v>66</v>
      </c>
      <c r="P352" s="5" t="s">
        <v>30</v>
      </c>
      <c r="Q352" s="5" t="s">
        <v>57</v>
      </c>
      <c r="R352" s="5" t="s">
        <v>32</v>
      </c>
    </row>
    <row r="353" spans="1:18" ht="13.2">
      <c r="A353" s="5" t="s">
        <v>3279</v>
      </c>
      <c r="B353" s="6">
        <v>5</v>
      </c>
      <c r="C353" s="5" t="s">
        <v>3280</v>
      </c>
      <c r="D353" s="7">
        <v>1093</v>
      </c>
      <c r="E353" s="5" t="s">
        <v>61</v>
      </c>
      <c r="F353" s="7">
        <v>9440</v>
      </c>
      <c r="G353" s="5" t="s">
        <v>21</v>
      </c>
      <c r="H353" s="5" t="s">
        <v>841</v>
      </c>
      <c r="I353" s="5" t="s">
        <v>46</v>
      </c>
      <c r="J353" s="5" t="s">
        <v>37</v>
      </c>
      <c r="K353" s="5" t="s">
        <v>25</v>
      </c>
      <c r="L353" s="5" t="s">
        <v>38</v>
      </c>
      <c r="M353" s="5" t="s">
        <v>48</v>
      </c>
      <c r="N353" s="5" t="s">
        <v>28</v>
      </c>
      <c r="O353" s="5" t="s">
        <v>29</v>
      </c>
      <c r="P353" s="5" t="s">
        <v>30</v>
      </c>
      <c r="Q353" s="5" t="s">
        <v>67</v>
      </c>
      <c r="R353" s="5" t="s">
        <v>58</v>
      </c>
    </row>
    <row r="354" spans="1:18" ht="13.2">
      <c r="A354" s="5" t="s">
        <v>3283</v>
      </c>
      <c r="B354" s="6">
        <v>3</v>
      </c>
      <c r="C354" s="5" t="s">
        <v>3284</v>
      </c>
      <c r="D354" s="7">
        <v>1093</v>
      </c>
      <c r="E354" s="5" t="s">
        <v>61</v>
      </c>
      <c r="F354" s="7">
        <v>9421</v>
      </c>
      <c r="G354" s="5" t="s">
        <v>21</v>
      </c>
      <c r="H354" s="5" t="s">
        <v>841</v>
      </c>
      <c r="I354" s="5" t="s">
        <v>23</v>
      </c>
      <c r="J354" s="5" t="s">
        <v>37</v>
      </c>
      <c r="K354" s="5" t="s">
        <v>82</v>
      </c>
      <c r="L354" s="5" t="s">
        <v>38</v>
      </c>
      <c r="M354" s="5" t="s">
        <v>27</v>
      </c>
      <c r="N354" s="5" t="s">
        <v>28</v>
      </c>
      <c r="O354" s="5" t="s">
        <v>50</v>
      </c>
      <c r="P354" s="5" t="s">
        <v>56</v>
      </c>
      <c r="Q354" s="5" t="s">
        <v>57</v>
      </c>
      <c r="R354" s="5" t="s">
        <v>79</v>
      </c>
    </row>
    <row r="355" spans="1:18" ht="13.2">
      <c r="A355" s="5" t="s">
        <v>3289</v>
      </c>
      <c r="B355" s="6">
        <v>5</v>
      </c>
      <c r="C355" s="5" t="s">
        <v>3290</v>
      </c>
      <c r="D355" s="7">
        <v>1903</v>
      </c>
      <c r="E355" s="5" t="s">
        <v>61</v>
      </c>
      <c r="F355" s="7">
        <v>32</v>
      </c>
      <c r="G355" s="5" t="s">
        <v>21</v>
      </c>
      <c r="H355" s="5" t="s">
        <v>841</v>
      </c>
      <c r="I355" s="5" t="s">
        <v>23</v>
      </c>
      <c r="J355" s="5" t="s">
        <v>76</v>
      </c>
      <c r="K355" s="5" t="s">
        <v>47</v>
      </c>
      <c r="L355" s="5" t="s">
        <v>38</v>
      </c>
      <c r="M355" s="5" t="s">
        <v>48</v>
      </c>
      <c r="N355" s="5" t="s">
        <v>28</v>
      </c>
      <c r="O355" s="5" t="s">
        <v>66</v>
      </c>
      <c r="P355" s="5" t="s">
        <v>51</v>
      </c>
      <c r="Q355" s="5" t="s">
        <v>57</v>
      </c>
      <c r="R355" s="5" t="s">
        <v>52</v>
      </c>
    </row>
    <row r="356" spans="1:18" ht="13.2">
      <c r="A356" s="5" t="s">
        <v>3295</v>
      </c>
      <c r="B356" s="6">
        <v>4</v>
      </c>
      <c r="C356" s="5" t="s">
        <v>3296</v>
      </c>
      <c r="D356" s="7">
        <v>1093</v>
      </c>
      <c r="E356" s="5" t="s">
        <v>61</v>
      </c>
      <c r="F356" s="7">
        <v>49</v>
      </c>
      <c r="G356" s="5" t="s">
        <v>21</v>
      </c>
      <c r="H356" s="5" t="s">
        <v>841</v>
      </c>
      <c r="I356" s="5" t="s">
        <v>46</v>
      </c>
      <c r="J356" s="5" t="s">
        <v>37</v>
      </c>
      <c r="K356" s="5" t="s">
        <v>39</v>
      </c>
      <c r="L356" s="5" t="s">
        <v>26</v>
      </c>
      <c r="M356" s="5" t="s">
        <v>62</v>
      </c>
      <c r="N356" s="5" t="s">
        <v>40</v>
      </c>
      <c r="O356" s="5" t="s">
        <v>50</v>
      </c>
      <c r="P356" s="5" t="s">
        <v>41</v>
      </c>
      <c r="Q356" s="5" t="s">
        <v>94</v>
      </c>
      <c r="R356" s="5" t="s">
        <v>32</v>
      </c>
    </row>
    <row r="357" spans="1:18" ht="13.2">
      <c r="A357" s="5" t="s">
        <v>3297</v>
      </c>
      <c r="B357" s="6">
        <v>3</v>
      </c>
      <c r="C357" s="5" t="s">
        <v>3298</v>
      </c>
      <c r="D357" s="7">
        <v>1093</v>
      </c>
      <c r="E357" s="5" t="s">
        <v>61</v>
      </c>
      <c r="F357" s="7">
        <v>50</v>
      </c>
      <c r="G357" s="5" t="s">
        <v>21</v>
      </c>
      <c r="H357" s="5" t="s">
        <v>841</v>
      </c>
      <c r="I357" s="5" t="s">
        <v>46</v>
      </c>
      <c r="J357" s="5" t="s">
        <v>37</v>
      </c>
      <c r="K357" s="5" t="s">
        <v>39</v>
      </c>
      <c r="L357" s="5" t="s">
        <v>26</v>
      </c>
      <c r="M357" s="5" t="s">
        <v>62</v>
      </c>
      <c r="N357" s="5" t="s">
        <v>49</v>
      </c>
      <c r="O357" s="5" t="s">
        <v>50</v>
      </c>
      <c r="P357" s="5" t="s">
        <v>41</v>
      </c>
      <c r="Q357" s="5" t="s">
        <v>94</v>
      </c>
      <c r="R357" s="5" t="s">
        <v>32</v>
      </c>
    </row>
    <row r="358" spans="1:18" ht="13.2">
      <c r="A358" s="5" t="s">
        <v>3329</v>
      </c>
      <c r="B358" s="6">
        <v>8</v>
      </c>
      <c r="C358" s="5" t="s">
        <v>3330</v>
      </c>
      <c r="D358" s="7">
        <v>1093</v>
      </c>
      <c r="E358" s="5" t="s">
        <v>61</v>
      </c>
      <c r="F358" s="7">
        <v>9213</v>
      </c>
      <c r="G358" s="5" t="s">
        <v>21</v>
      </c>
      <c r="H358" s="5" t="s">
        <v>45</v>
      </c>
      <c r="I358" s="5" t="s">
        <v>46</v>
      </c>
      <c r="J358" s="5" t="s">
        <v>37</v>
      </c>
      <c r="K358" s="5" t="s">
        <v>82</v>
      </c>
      <c r="L358" s="5" t="s">
        <v>38</v>
      </c>
      <c r="M358" s="5" t="s">
        <v>48</v>
      </c>
      <c r="N358" s="5" t="s">
        <v>49</v>
      </c>
      <c r="O358" s="5" t="s">
        <v>29</v>
      </c>
      <c r="P358" s="5" t="s">
        <v>51</v>
      </c>
      <c r="Q358" s="5" t="s">
        <v>57</v>
      </c>
      <c r="R358" s="5" t="s">
        <v>32</v>
      </c>
    </row>
    <row r="359" spans="1:18" ht="13.2">
      <c r="A359" s="5" t="s">
        <v>3337</v>
      </c>
      <c r="B359" s="6">
        <v>5</v>
      </c>
      <c r="C359" s="5" t="s">
        <v>3338</v>
      </c>
      <c r="D359" s="7">
        <v>1093</v>
      </c>
      <c r="E359" s="5" t="s">
        <v>61</v>
      </c>
      <c r="F359" s="7">
        <v>11</v>
      </c>
      <c r="G359" s="5" t="s">
        <v>21</v>
      </c>
      <c r="H359" s="5" t="s">
        <v>45</v>
      </c>
      <c r="I359" s="5" t="s">
        <v>46</v>
      </c>
      <c r="J359" s="5" t="s">
        <v>76</v>
      </c>
      <c r="K359" s="5" t="s">
        <v>47</v>
      </c>
      <c r="L359" s="5" t="s">
        <v>39</v>
      </c>
      <c r="M359" s="5" t="s">
        <v>48</v>
      </c>
      <c r="N359" s="5" t="s">
        <v>39</v>
      </c>
      <c r="O359" s="5" t="s">
        <v>50</v>
      </c>
      <c r="P359" s="5" t="s">
        <v>51</v>
      </c>
      <c r="Q359" s="5" t="s">
        <v>57</v>
      </c>
      <c r="R359" s="5" t="s">
        <v>79</v>
      </c>
    </row>
    <row r="360" spans="1:18" ht="13.2">
      <c r="A360" s="5" t="s">
        <v>3351</v>
      </c>
      <c r="B360" s="6">
        <v>2</v>
      </c>
      <c r="C360" s="5" t="s">
        <v>3352</v>
      </c>
      <c r="D360" s="7">
        <v>1093</v>
      </c>
      <c r="E360" s="5" t="s">
        <v>61</v>
      </c>
      <c r="F360" s="7">
        <v>20</v>
      </c>
      <c r="G360" s="5" t="s">
        <v>21</v>
      </c>
      <c r="H360" s="5" t="s">
        <v>45</v>
      </c>
      <c r="I360" s="5" t="s">
        <v>23</v>
      </c>
      <c r="J360" s="5" t="s">
        <v>37</v>
      </c>
      <c r="K360" s="5" t="s">
        <v>25</v>
      </c>
      <c r="L360" s="5" t="s">
        <v>26</v>
      </c>
      <c r="M360" s="5" t="s">
        <v>62</v>
      </c>
      <c r="N360" s="5" t="s">
        <v>40</v>
      </c>
      <c r="O360" s="5" t="s">
        <v>50</v>
      </c>
      <c r="P360" s="5" t="s">
        <v>30</v>
      </c>
      <c r="Q360" s="5" t="s">
        <v>94</v>
      </c>
      <c r="R360" s="5" t="s">
        <v>52</v>
      </c>
    </row>
    <row r="361" spans="1:18" ht="13.2">
      <c r="A361" s="5" t="s">
        <v>3361</v>
      </c>
      <c r="B361" s="6">
        <v>5</v>
      </c>
      <c r="C361" s="5" t="s">
        <v>3362</v>
      </c>
      <c r="D361" s="7">
        <v>1093</v>
      </c>
      <c r="E361" s="5" t="s">
        <v>61</v>
      </c>
      <c r="F361" s="7">
        <v>43</v>
      </c>
      <c r="G361" s="5" t="s">
        <v>21</v>
      </c>
      <c r="H361" s="5" t="s">
        <v>22</v>
      </c>
      <c r="I361" s="5" t="s">
        <v>55</v>
      </c>
      <c r="J361" s="5" t="s">
        <v>76</v>
      </c>
      <c r="K361" s="5" t="s">
        <v>82</v>
      </c>
      <c r="L361" s="5" t="s">
        <v>38</v>
      </c>
      <c r="M361" s="5" t="s">
        <v>48</v>
      </c>
      <c r="N361" s="5" t="s">
        <v>28</v>
      </c>
      <c r="O361" s="5" t="s">
        <v>29</v>
      </c>
      <c r="P361" s="5" t="s">
        <v>51</v>
      </c>
      <c r="Q361" s="5" t="s">
        <v>57</v>
      </c>
      <c r="R361" s="5" t="s">
        <v>58</v>
      </c>
    </row>
    <row r="362" spans="1:18" ht="13.2">
      <c r="A362" s="5" t="s">
        <v>3397</v>
      </c>
      <c r="B362" s="6">
        <v>4</v>
      </c>
      <c r="C362" s="5" t="s">
        <v>3398</v>
      </c>
      <c r="D362" s="7">
        <v>1093</v>
      </c>
      <c r="E362" s="5" t="s">
        <v>61</v>
      </c>
      <c r="F362" s="7">
        <v>9425</v>
      </c>
      <c r="G362" s="5" t="s">
        <v>21</v>
      </c>
      <c r="H362" s="5" t="s">
        <v>841</v>
      </c>
      <c r="I362" s="5" t="s">
        <v>23</v>
      </c>
      <c r="J362" s="5" t="s">
        <v>37</v>
      </c>
      <c r="K362" s="5" t="s">
        <v>82</v>
      </c>
      <c r="L362" s="5" t="s">
        <v>26</v>
      </c>
      <c r="M362" s="5" t="s">
        <v>48</v>
      </c>
      <c r="N362" s="5" t="s">
        <v>40</v>
      </c>
      <c r="O362" s="5" t="s">
        <v>50</v>
      </c>
      <c r="P362" s="5" t="s">
        <v>30</v>
      </c>
      <c r="Q362" s="5" t="s">
        <v>57</v>
      </c>
      <c r="R362" s="5" t="s">
        <v>58</v>
      </c>
    </row>
    <row r="363" spans="1:18" ht="13.2">
      <c r="A363" s="5" t="s">
        <v>3429</v>
      </c>
      <c r="B363" s="6">
        <v>5</v>
      </c>
      <c r="C363" s="5" t="s">
        <v>3430</v>
      </c>
      <c r="D363" s="7">
        <v>1093</v>
      </c>
      <c r="E363" s="5" t="s">
        <v>61</v>
      </c>
      <c r="F363" s="7">
        <v>34</v>
      </c>
      <c r="G363" s="5" t="s">
        <v>21</v>
      </c>
      <c r="H363" s="5" t="s">
        <v>22</v>
      </c>
      <c r="I363" s="5" t="s">
        <v>46</v>
      </c>
      <c r="J363" s="5" t="s">
        <v>76</v>
      </c>
      <c r="K363" s="5" t="s">
        <v>82</v>
      </c>
      <c r="L363" s="5" t="s">
        <v>26</v>
      </c>
      <c r="M363" s="5" t="s">
        <v>62</v>
      </c>
      <c r="N363" s="5" t="s">
        <v>40</v>
      </c>
      <c r="O363" s="5" t="s">
        <v>29</v>
      </c>
      <c r="P363" s="5" t="s">
        <v>51</v>
      </c>
      <c r="Q363" s="5" t="s">
        <v>57</v>
      </c>
      <c r="R363" s="5" t="s">
        <v>79</v>
      </c>
    </row>
    <row r="364" spans="1:18" ht="13.2">
      <c r="A364" s="5" t="s">
        <v>3439</v>
      </c>
      <c r="B364" s="6">
        <v>7</v>
      </c>
      <c r="C364" s="5" t="s">
        <v>3440</v>
      </c>
      <c r="D364" s="7">
        <v>1093</v>
      </c>
      <c r="E364" s="5" t="s">
        <v>61</v>
      </c>
      <c r="F364" s="7">
        <v>9125</v>
      </c>
      <c r="G364" s="5" t="s">
        <v>21</v>
      </c>
      <c r="H364" s="5" t="s">
        <v>22</v>
      </c>
      <c r="I364" s="5" t="s">
        <v>46</v>
      </c>
      <c r="J364" s="5" t="s">
        <v>76</v>
      </c>
      <c r="K364" s="5" t="s">
        <v>47</v>
      </c>
      <c r="L364" s="5" t="s">
        <v>26</v>
      </c>
      <c r="M364" s="5" t="s">
        <v>48</v>
      </c>
      <c r="N364" s="5" t="s">
        <v>40</v>
      </c>
      <c r="O364" s="5" t="s">
        <v>29</v>
      </c>
      <c r="P364" s="5" t="s">
        <v>51</v>
      </c>
      <c r="Q364" s="5" t="s">
        <v>57</v>
      </c>
      <c r="R364" s="5" t="s">
        <v>58</v>
      </c>
    </row>
    <row r="365" spans="1:18" ht="13.2">
      <c r="A365" s="5" t="s">
        <v>3441</v>
      </c>
      <c r="B365" s="6">
        <v>6</v>
      </c>
      <c r="C365" s="5" t="s">
        <v>3442</v>
      </c>
      <c r="D365" s="7">
        <v>1093</v>
      </c>
      <c r="E365" s="5" t="s">
        <v>61</v>
      </c>
      <c r="F365" s="7">
        <v>9127</v>
      </c>
      <c r="G365" s="5" t="s">
        <v>21</v>
      </c>
      <c r="H365" s="5" t="s">
        <v>22</v>
      </c>
      <c r="I365" s="5" t="s">
        <v>46</v>
      </c>
      <c r="J365" s="5" t="s">
        <v>76</v>
      </c>
      <c r="K365" s="5" t="s">
        <v>47</v>
      </c>
      <c r="L365" s="5" t="s">
        <v>26</v>
      </c>
      <c r="M365" s="5" t="s">
        <v>48</v>
      </c>
      <c r="N365" s="5" t="s">
        <v>40</v>
      </c>
      <c r="O365" s="5" t="s">
        <v>29</v>
      </c>
      <c r="P365" s="5" t="s">
        <v>56</v>
      </c>
      <c r="Q365" s="5" t="s">
        <v>57</v>
      </c>
      <c r="R365" s="5" t="s">
        <v>58</v>
      </c>
    </row>
    <row r="366" spans="1:18" ht="13.2">
      <c r="A366" s="5" t="s">
        <v>3459</v>
      </c>
      <c r="B366" s="6">
        <v>3</v>
      </c>
      <c r="C366" s="5" t="s">
        <v>3460</v>
      </c>
      <c r="D366" s="7">
        <v>1093</v>
      </c>
      <c r="E366" s="5" t="s">
        <v>61</v>
      </c>
      <c r="F366" s="7">
        <v>23</v>
      </c>
      <c r="G366" s="5" t="s">
        <v>21</v>
      </c>
      <c r="H366" s="5" t="s">
        <v>22</v>
      </c>
      <c r="I366" s="5" t="s">
        <v>46</v>
      </c>
      <c r="J366" s="5" t="s">
        <v>76</v>
      </c>
      <c r="K366" s="5" t="s">
        <v>82</v>
      </c>
      <c r="L366" s="5" t="s">
        <v>39</v>
      </c>
      <c r="M366" s="5" t="s">
        <v>62</v>
      </c>
      <c r="N366" s="5" t="s">
        <v>49</v>
      </c>
      <c r="O366" s="5" t="s">
        <v>29</v>
      </c>
      <c r="P366" s="5" t="s">
        <v>51</v>
      </c>
      <c r="Q366" s="5" t="s">
        <v>67</v>
      </c>
      <c r="R366" s="5" t="s">
        <v>79</v>
      </c>
    </row>
    <row r="367" spans="1:18" ht="13.2">
      <c r="A367" s="5" t="s">
        <v>3463</v>
      </c>
      <c r="B367" s="6">
        <v>7</v>
      </c>
      <c r="C367" s="5" t="s">
        <v>3464</v>
      </c>
      <c r="D367" s="7">
        <v>1093</v>
      </c>
      <c r="E367" s="5" t="s">
        <v>61</v>
      </c>
      <c r="F367" s="7">
        <v>22</v>
      </c>
      <c r="G367" s="5" t="s">
        <v>21</v>
      </c>
      <c r="H367" s="5" t="s">
        <v>22</v>
      </c>
      <c r="I367" s="5" t="s">
        <v>46</v>
      </c>
      <c r="J367" s="5" t="s">
        <v>37</v>
      </c>
      <c r="K367" s="5" t="s">
        <v>25</v>
      </c>
      <c r="L367" s="5" t="s">
        <v>26</v>
      </c>
      <c r="M367" s="5" t="s">
        <v>48</v>
      </c>
      <c r="N367" s="5" t="s">
        <v>40</v>
      </c>
      <c r="O367" s="5" t="s">
        <v>29</v>
      </c>
      <c r="P367" s="5" t="s">
        <v>56</v>
      </c>
      <c r="Q367" s="5" t="s">
        <v>57</v>
      </c>
      <c r="R367" s="5" t="s">
        <v>32</v>
      </c>
    </row>
    <row r="368" spans="1:18" ht="13.2">
      <c r="A368" s="5" t="s">
        <v>3479</v>
      </c>
      <c r="B368" s="6">
        <v>4</v>
      </c>
      <c r="C368" s="5" t="s">
        <v>3480</v>
      </c>
      <c r="D368" s="7">
        <v>1093</v>
      </c>
      <c r="E368" s="5" t="s">
        <v>61</v>
      </c>
      <c r="F368" s="7">
        <v>9145</v>
      </c>
      <c r="G368" s="5" t="s">
        <v>21</v>
      </c>
      <c r="H368" s="5" t="s">
        <v>22</v>
      </c>
      <c r="I368" s="5" t="s">
        <v>46</v>
      </c>
      <c r="J368" s="5" t="s">
        <v>76</v>
      </c>
      <c r="K368" s="5" t="s">
        <v>82</v>
      </c>
      <c r="L368" s="5" t="s">
        <v>26</v>
      </c>
      <c r="M368" s="5" t="s">
        <v>62</v>
      </c>
      <c r="N368" s="5" t="s">
        <v>40</v>
      </c>
      <c r="O368" s="5" t="s">
        <v>66</v>
      </c>
      <c r="P368" s="5" t="s">
        <v>51</v>
      </c>
      <c r="Q368" s="5" t="s">
        <v>57</v>
      </c>
      <c r="R368" s="5" t="s">
        <v>52</v>
      </c>
    </row>
    <row r="369" spans="1:18" ht="13.2">
      <c r="A369" s="5" t="s">
        <v>3565</v>
      </c>
      <c r="B369" s="6">
        <v>6</v>
      </c>
      <c r="C369" s="5" t="s">
        <v>3566</v>
      </c>
      <c r="D369" s="7">
        <v>1093</v>
      </c>
      <c r="E369" s="5" t="s">
        <v>61</v>
      </c>
      <c r="F369" s="7">
        <v>8131</v>
      </c>
      <c r="G369" s="5" t="s">
        <v>21</v>
      </c>
      <c r="H369" s="5" t="s">
        <v>22</v>
      </c>
      <c r="I369" s="5" t="s">
        <v>46</v>
      </c>
      <c r="J369" s="5" t="s">
        <v>37</v>
      </c>
      <c r="K369" s="5" t="s">
        <v>25</v>
      </c>
      <c r="L369" s="5" t="s">
        <v>26</v>
      </c>
      <c r="M369" s="5" t="s">
        <v>48</v>
      </c>
      <c r="N369" s="5" t="s">
        <v>40</v>
      </c>
      <c r="O369" s="5" t="s">
        <v>29</v>
      </c>
      <c r="P369" s="5" t="s">
        <v>51</v>
      </c>
      <c r="Q369" s="5" t="s">
        <v>31</v>
      </c>
      <c r="R369" s="5" t="s">
        <v>58</v>
      </c>
    </row>
    <row r="370" spans="1:18" ht="13.2">
      <c r="A370" s="5" t="s">
        <v>3567</v>
      </c>
      <c r="B370" s="6">
        <v>5</v>
      </c>
      <c r="C370" s="5" t="s">
        <v>3568</v>
      </c>
      <c r="D370" s="7">
        <v>1093</v>
      </c>
      <c r="E370" s="5" t="s">
        <v>61</v>
      </c>
      <c r="F370" s="7">
        <v>9102</v>
      </c>
      <c r="G370" s="5" t="s">
        <v>21</v>
      </c>
      <c r="H370" s="5" t="s">
        <v>22</v>
      </c>
      <c r="I370" s="5" t="s">
        <v>36</v>
      </c>
      <c r="J370" s="5" t="s">
        <v>76</v>
      </c>
      <c r="K370" s="5" t="s">
        <v>25</v>
      </c>
      <c r="L370" s="5" t="s">
        <v>26</v>
      </c>
      <c r="M370" s="5" t="s">
        <v>48</v>
      </c>
      <c r="N370" s="5" t="s">
        <v>40</v>
      </c>
      <c r="O370" s="5" t="s">
        <v>29</v>
      </c>
      <c r="P370" s="5" t="s">
        <v>56</v>
      </c>
      <c r="Q370" s="5" t="s">
        <v>57</v>
      </c>
      <c r="R370" s="5" t="s">
        <v>32</v>
      </c>
    </row>
    <row r="371" spans="1:18" ht="13.2">
      <c r="A371" s="5" t="s">
        <v>3575</v>
      </c>
      <c r="B371" s="6">
        <v>2</v>
      </c>
      <c r="C371" s="5" t="s">
        <v>3576</v>
      </c>
      <c r="D371" s="7">
        <v>1093</v>
      </c>
      <c r="E371" s="5" t="s">
        <v>61</v>
      </c>
      <c r="F371" s="7">
        <v>30</v>
      </c>
      <c r="G371" s="5" t="s">
        <v>21</v>
      </c>
      <c r="H371" s="5" t="s">
        <v>22</v>
      </c>
      <c r="I371" s="5" t="s">
        <v>23</v>
      </c>
      <c r="J371" s="5" t="s">
        <v>24</v>
      </c>
      <c r="K371" s="5" t="s">
        <v>39</v>
      </c>
      <c r="L371" s="5" t="s">
        <v>26</v>
      </c>
      <c r="M371" s="5" t="s">
        <v>62</v>
      </c>
      <c r="N371" s="5" t="s">
        <v>49</v>
      </c>
      <c r="O371" s="5" t="s">
        <v>29</v>
      </c>
      <c r="P371" s="5" t="s">
        <v>30</v>
      </c>
      <c r="Q371" s="5" t="s">
        <v>57</v>
      </c>
      <c r="R371" s="5" t="s">
        <v>58</v>
      </c>
    </row>
    <row r="372" spans="1:18" ht="13.2">
      <c r="A372" s="5" t="s">
        <v>3611</v>
      </c>
      <c r="B372" s="6">
        <v>4</v>
      </c>
      <c r="C372" s="5" t="s">
        <v>3612</v>
      </c>
      <c r="D372" s="7">
        <v>1093</v>
      </c>
      <c r="E372" s="5" t="s">
        <v>61</v>
      </c>
      <c r="F372" s="7">
        <v>54</v>
      </c>
      <c r="G372" s="5" t="s">
        <v>21</v>
      </c>
      <c r="H372" s="5" t="s">
        <v>45</v>
      </c>
      <c r="I372" s="5" t="s">
        <v>36</v>
      </c>
      <c r="J372" s="5" t="s">
        <v>76</v>
      </c>
      <c r="K372" s="5" t="s">
        <v>47</v>
      </c>
      <c r="L372" s="5" t="s">
        <v>38</v>
      </c>
      <c r="M372" s="5" t="s">
        <v>27</v>
      </c>
      <c r="N372" s="5" t="s">
        <v>39</v>
      </c>
      <c r="O372" s="5" t="s">
        <v>66</v>
      </c>
      <c r="P372" s="5" t="s">
        <v>51</v>
      </c>
      <c r="Q372" s="5" t="s">
        <v>67</v>
      </c>
      <c r="R372" s="5" t="s">
        <v>32</v>
      </c>
    </row>
    <row r="373" spans="1:18" ht="13.2">
      <c r="A373" s="5" t="s">
        <v>3615</v>
      </c>
      <c r="B373" s="6">
        <v>3</v>
      </c>
      <c r="C373" s="5" t="s">
        <v>3616</v>
      </c>
      <c r="D373" s="7">
        <v>1093</v>
      </c>
      <c r="E373" s="5" t="s">
        <v>61</v>
      </c>
      <c r="F373" s="7">
        <v>46</v>
      </c>
      <c r="G373" s="5" t="s">
        <v>21</v>
      </c>
      <c r="H373" s="5" t="s">
        <v>22</v>
      </c>
      <c r="I373" s="5" t="s">
        <v>36</v>
      </c>
      <c r="J373" s="5" t="s">
        <v>86</v>
      </c>
      <c r="K373" s="5" t="s">
        <v>25</v>
      </c>
      <c r="L373" s="5" t="s">
        <v>38</v>
      </c>
      <c r="M373" s="5" t="s">
        <v>48</v>
      </c>
      <c r="N373" s="5" t="s">
        <v>49</v>
      </c>
      <c r="O373" s="5" t="s">
        <v>66</v>
      </c>
      <c r="P373" s="5" t="s">
        <v>51</v>
      </c>
      <c r="Q373" s="5" t="s">
        <v>31</v>
      </c>
      <c r="R373" s="5" t="s">
        <v>58</v>
      </c>
    </row>
    <row r="374" spans="1:18" ht="13.2">
      <c r="A374" s="5" t="s">
        <v>3619</v>
      </c>
      <c r="B374" s="6">
        <v>7</v>
      </c>
      <c r="C374" s="5" t="s">
        <v>3620</v>
      </c>
      <c r="D374" s="7">
        <v>1093</v>
      </c>
      <c r="E374" s="5" t="s">
        <v>61</v>
      </c>
      <c r="F374" s="7">
        <v>26</v>
      </c>
      <c r="G374" s="5" t="s">
        <v>21</v>
      </c>
      <c r="H374" s="5" t="s">
        <v>22</v>
      </c>
      <c r="I374" s="5" t="s">
        <v>46</v>
      </c>
      <c r="J374" s="5" t="s">
        <v>37</v>
      </c>
      <c r="K374" s="5" t="s">
        <v>47</v>
      </c>
      <c r="L374" s="5" t="s">
        <v>65</v>
      </c>
      <c r="M374" s="5" t="s">
        <v>62</v>
      </c>
      <c r="N374" s="5" t="s">
        <v>40</v>
      </c>
      <c r="O374" s="5" t="s">
        <v>29</v>
      </c>
      <c r="P374" s="5" t="s">
        <v>51</v>
      </c>
      <c r="Q374" s="5" t="s">
        <v>67</v>
      </c>
      <c r="R374" s="5" t="s">
        <v>32</v>
      </c>
    </row>
    <row r="375" spans="1:18" ht="13.2">
      <c r="A375" s="5" t="s">
        <v>3623</v>
      </c>
      <c r="B375" s="6">
        <v>6</v>
      </c>
      <c r="C375" s="5" t="s">
        <v>3624</v>
      </c>
      <c r="D375" s="7">
        <v>1093</v>
      </c>
      <c r="E375" s="5" t="s">
        <v>61</v>
      </c>
      <c r="F375" s="7">
        <v>9118</v>
      </c>
      <c r="G375" s="5" t="s">
        <v>21</v>
      </c>
      <c r="H375" s="5" t="s">
        <v>22</v>
      </c>
      <c r="I375" s="5" t="s">
        <v>46</v>
      </c>
      <c r="J375" s="5" t="s">
        <v>37</v>
      </c>
      <c r="K375" s="5" t="s">
        <v>47</v>
      </c>
      <c r="L375" s="5" t="s">
        <v>65</v>
      </c>
      <c r="M375" s="5" t="s">
        <v>62</v>
      </c>
      <c r="N375" s="5" t="s">
        <v>40</v>
      </c>
      <c r="O375" s="5" t="s">
        <v>93</v>
      </c>
      <c r="P375" s="5" t="s">
        <v>51</v>
      </c>
      <c r="Q375" s="5" t="s">
        <v>67</v>
      </c>
      <c r="R375" s="5" t="s">
        <v>32</v>
      </c>
    </row>
    <row r="376" spans="1:18" ht="13.2">
      <c r="A376" s="5" t="s">
        <v>3630</v>
      </c>
      <c r="B376" s="6">
        <v>4</v>
      </c>
      <c r="C376" s="5" t="s">
        <v>3631</v>
      </c>
      <c r="D376" s="7">
        <v>1090</v>
      </c>
      <c r="E376" s="5" t="s">
        <v>61</v>
      </c>
      <c r="F376" s="7">
        <v>38</v>
      </c>
      <c r="G376" s="5" t="s">
        <v>21</v>
      </c>
      <c r="H376" s="5" t="s">
        <v>22</v>
      </c>
      <c r="I376" s="5" t="s">
        <v>23</v>
      </c>
      <c r="J376" s="5" t="s">
        <v>37</v>
      </c>
      <c r="K376" s="5" t="s">
        <v>25</v>
      </c>
      <c r="L376" s="5" t="s">
        <v>38</v>
      </c>
      <c r="M376" s="5" t="s">
        <v>39</v>
      </c>
      <c r="N376" s="5" t="s">
        <v>49</v>
      </c>
      <c r="O376" s="5" t="s">
        <v>93</v>
      </c>
      <c r="P376" s="5" t="s">
        <v>30</v>
      </c>
      <c r="Q376" s="5" t="s">
        <v>57</v>
      </c>
      <c r="R376" s="5" t="s">
        <v>32</v>
      </c>
    </row>
    <row r="377" spans="1:18" ht="13.2">
      <c r="A377" s="5" t="s">
        <v>3644</v>
      </c>
      <c r="B377" s="6">
        <v>1</v>
      </c>
      <c r="C377" s="5" t="s">
        <v>3645</v>
      </c>
      <c r="D377" s="7">
        <v>1093</v>
      </c>
      <c r="E377" s="5" t="s">
        <v>61</v>
      </c>
      <c r="F377" s="7">
        <v>56</v>
      </c>
      <c r="G377" s="5" t="s">
        <v>21</v>
      </c>
      <c r="H377" s="5" t="s">
        <v>45</v>
      </c>
      <c r="I377" s="5" t="s">
        <v>36</v>
      </c>
      <c r="J377" s="5" t="s">
        <v>76</v>
      </c>
      <c r="K377" s="5" t="s">
        <v>47</v>
      </c>
      <c r="L377" s="5" t="s">
        <v>26</v>
      </c>
      <c r="M377" s="5" t="s">
        <v>62</v>
      </c>
      <c r="N377" s="5" t="s">
        <v>39</v>
      </c>
      <c r="O377" s="5" t="s">
        <v>66</v>
      </c>
      <c r="P377" s="5" t="s">
        <v>56</v>
      </c>
      <c r="Q377" s="5" t="s">
        <v>67</v>
      </c>
      <c r="R377" s="5" t="s">
        <v>52</v>
      </c>
    </row>
    <row r="378" spans="1:18" ht="13.2">
      <c r="A378" s="5" t="s">
        <v>3961</v>
      </c>
      <c r="B378" s="6">
        <v>9</v>
      </c>
      <c r="C378" s="5" t="s">
        <v>3962</v>
      </c>
      <c r="D378" s="7">
        <v>1093</v>
      </c>
      <c r="E378" s="5" t="s">
        <v>61</v>
      </c>
      <c r="F378" s="7">
        <v>9116</v>
      </c>
      <c r="G378" s="5" t="s">
        <v>21</v>
      </c>
      <c r="H378" s="5" t="s">
        <v>22</v>
      </c>
      <c r="I378" s="5" t="s">
        <v>46</v>
      </c>
      <c r="J378" s="5" t="s">
        <v>37</v>
      </c>
      <c r="K378" s="5" t="s">
        <v>47</v>
      </c>
      <c r="L378" s="5" t="s">
        <v>38</v>
      </c>
      <c r="M378" s="5" t="s">
        <v>48</v>
      </c>
      <c r="N378" s="5" t="s">
        <v>40</v>
      </c>
      <c r="O378" s="5" t="s">
        <v>50</v>
      </c>
      <c r="P378" s="5" t="s">
        <v>51</v>
      </c>
      <c r="Q378" s="5" t="s">
        <v>57</v>
      </c>
      <c r="R378" s="5" t="s">
        <v>32</v>
      </c>
    </row>
    <row r="379" spans="1:18" ht="13.2">
      <c r="A379" s="5" t="s">
        <v>784</v>
      </c>
      <c r="B379" s="6">
        <v>7</v>
      </c>
      <c r="C379" s="5" t="s">
        <v>785</v>
      </c>
      <c r="D379" s="7">
        <v>1094</v>
      </c>
      <c r="E379" s="5" t="s">
        <v>786</v>
      </c>
      <c r="F379" s="7">
        <v>12</v>
      </c>
      <c r="G379" s="5" t="s">
        <v>21</v>
      </c>
      <c r="H379" s="5" t="s">
        <v>22</v>
      </c>
      <c r="I379" s="5" t="s">
        <v>46</v>
      </c>
      <c r="J379" s="5" t="s">
        <v>37</v>
      </c>
      <c r="K379" s="5" t="s">
        <v>25</v>
      </c>
      <c r="L379" s="5" t="s">
        <v>26</v>
      </c>
      <c r="M379" s="5" t="s">
        <v>62</v>
      </c>
      <c r="N379" s="5" t="s">
        <v>40</v>
      </c>
      <c r="O379" s="5" t="s">
        <v>29</v>
      </c>
      <c r="P379" s="5" t="s">
        <v>51</v>
      </c>
      <c r="Q379" s="5" t="s">
        <v>57</v>
      </c>
      <c r="R379" s="5" t="s">
        <v>32</v>
      </c>
    </row>
    <row r="380" spans="1:18" ht="13.2">
      <c r="A380" s="5" t="s">
        <v>1561</v>
      </c>
      <c r="B380" s="6">
        <v>0</v>
      </c>
      <c r="C380" s="5" t="s">
        <v>1562</v>
      </c>
      <c r="D380" s="7">
        <v>1094</v>
      </c>
      <c r="E380" s="5" t="s">
        <v>786</v>
      </c>
      <c r="F380" s="7">
        <v>21</v>
      </c>
      <c r="G380" s="5" t="s">
        <v>21</v>
      </c>
      <c r="H380" s="5" t="s">
        <v>22</v>
      </c>
      <c r="I380" s="5" t="s">
        <v>36</v>
      </c>
      <c r="J380" s="5" t="s">
        <v>76</v>
      </c>
      <c r="K380" s="5" t="s">
        <v>25</v>
      </c>
      <c r="L380" s="5" t="s">
        <v>65</v>
      </c>
      <c r="M380" s="5" t="s">
        <v>27</v>
      </c>
      <c r="N380" s="5" t="s">
        <v>28</v>
      </c>
      <c r="O380" s="5" t="s">
        <v>66</v>
      </c>
      <c r="P380" s="5" t="s">
        <v>56</v>
      </c>
      <c r="Q380" s="5" t="s">
        <v>31</v>
      </c>
      <c r="R380" s="5" t="s">
        <v>79</v>
      </c>
    </row>
    <row r="381" spans="1:18" ht="13.2">
      <c r="A381" s="5" t="s">
        <v>1567</v>
      </c>
      <c r="B381" s="6">
        <v>4</v>
      </c>
      <c r="C381" s="5" t="s">
        <v>1568</v>
      </c>
      <c r="D381" s="7">
        <v>1110</v>
      </c>
      <c r="E381" s="5" t="s">
        <v>786</v>
      </c>
      <c r="F381" s="7">
        <v>9126</v>
      </c>
      <c r="G381" s="5" t="s">
        <v>21</v>
      </c>
      <c r="H381" s="5" t="s">
        <v>22</v>
      </c>
      <c r="I381" s="5" t="s">
        <v>46</v>
      </c>
      <c r="J381" s="5" t="s">
        <v>76</v>
      </c>
      <c r="K381" s="5" t="s">
        <v>25</v>
      </c>
      <c r="L381" s="5" t="s">
        <v>26</v>
      </c>
      <c r="M381" s="5" t="s">
        <v>48</v>
      </c>
      <c r="N381" s="5" t="s">
        <v>28</v>
      </c>
      <c r="O381" s="5" t="s">
        <v>29</v>
      </c>
      <c r="P381" s="5" t="s">
        <v>56</v>
      </c>
      <c r="Q381" s="5" t="s">
        <v>57</v>
      </c>
      <c r="R381" s="5" t="s">
        <v>52</v>
      </c>
    </row>
    <row r="382" spans="1:18" ht="13.2">
      <c r="A382" s="5" t="s">
        <v>1640</v>
      </c>
      <c r="B382" s="6">
        <v>9</v>
      </c>
      <c r="C382" s="5" t="s">
        <v>1641</v>
      </c>
      <c r="D382" s="7">
        <v>1094</v>
      </c>
      <c r="E382" s="5" t="s">
        <v>786</v>
      </c>
      <c r="F382" s="7">
        <v>9122</v>
      </c>
      <c r="G382" s="5" t="s">
        <v>21</v>
      </c>
      <c r="H382" s="5" t="s">
        <v>22</v>
      </c>
      <c r="I382" s="5" t="s">
        <v>46</v>
      </c>
      <c r="J382" s="5" t="s">
        <v>37</v>
      </c>
      <c r="K382" s="5" t="s">
        <v>47</v>
      </c>
      <c r="L382" s="5" t="s">
        <v>38</v>
      </c>
      <c r="M382" s="5" t="s">
        <v>62</v>
      </c>
      <c r="N382" s="5" t="s">
        <v>40</v>
      </c>
      <c r="O382" s="5" t="s">
        <v>29</v>
      </c>
      <c r="P382" s="5" t="s">
        <v>51</v>
      </c>
      <c r="Q382" s="5" t="s">
        <v>57</v>
      </c>
      <c r="R382" s="5" t="s">
        <v>32</v>
      </c>
    </row>
    <row r="383" spans="1:18" ht="13.2">
      <c r="A383" s="5" t="s">
        <v>1642</v>
      </c>
      <c r="B383" s="6">
        <v>9</v>
      </c>
      <c r="C383" s="5" t="s">
        <v>1643</v>
      </c>
      <c r="D383" s="7">
        <v>1094</v>
      </c>
      <c r="E383" s="5" t="s">
        <v>786</v>
      </c>
      <c r="F383" s="7">
        <v>9146</v>
      </c>
      <c r="G383" s="5" t="s">
        <v>21</v>
      </c>
      <c r="H383" s="5" t="s">
        <v>22</v>
      </c>
      <c r="I383" s="5" t="s">
        <v>46</v>
      </c>
      <c r="J383" s="5" t="s">
        <v>37</v>
      </c>
      <c r="K383" s="5" t="s">
        <v>47</v>
      </c>
      <c r="L383" s="5" t="s">
        <v>38</v>
      </c>
      <c r="M383" s="5" t="s">
        <v>62</v>
      </c>
      <c r="N383" s="5" t="s">
        <v>40</v>
      </c>
      <c r="O383" s="5" t="s">
        <v>29</v>
      </c>
      <c r="P383" s="5" t="s">
        <v>51</v>
      </c>
      <c r="Q383" s="5" t="s">
        <v>57</v>
      </c>
      <c r="R383" s="5" t="s">
        <v>32</v>
      </c>
    </row>
    <row r="384" spans="1:18" ht="13.2">
      <c r="A384" s="5" t="s">
        <v>1644</v>
      </c>
      <c r="B384" s="6">
        <v>8</v>
      </c>
      <c r="C384" s="5" t="s">
        <v>1645</v>
      </c>
      <c r="D384" s="7">
        <v>1094</v>
      </c>
      <c r="E384" s="5" t="s">
        <v>786</v>
      </c>
      <c r="F384" s="7">
        <v>9102</v>
      </c>
      <c r="G384" s="5" t="s">
        <v>21</v>
      </c>
      <c r="H384" s="5" t="s">
        <v>22</v>
      </c>
      <c r="I384" s="5" t="s">
        <v>46</v>
      </c>
      <c r="J384" s="5" t="s">
        <v>37</v>
      </c>
      <c r="K384" s="5" t="s">
        <v>25</v>
      </c>
      <c r="L384" s="5" t="s">
        <v>38</v>
      </c>
      <c r="M384" s="5" t="s">
        <v>27</v>
      </c>
      <c r="N384" s="5" t="s">
        <v>40</v>
      </c>
      <c r="O384" s="5" t="s">
        <v>29</v>
      </c>
      <c r="P384" s="5" t="s">
        <v>51</v>
      </c>
      <c r="Q384" s="5" t="s">
        <v>57</v>
      </c>
      <c r="R384" s="5" t="s">
        <v>32</v>
      </c>
    </row>
    <row r="385" spans="1:18" ht="13.2">
      <c r="A385" s="5" t="s">
        <v>1646</v>
      </c>
      <c r="B385" s="6">
        <v>9</v>
      </c>
      <c r="C385" s="5" t="s">
        <v>1647</v>
      </c>
      <c r="D385" s="7">
        <v>1094</v>
      </c>
      <c r="E385" s="5" t="s">
        <v>786</v>
      </c>
      <c r="F385" s="7">
        <v>9119</v>
      </c>
      <c r="G385" s="5" t="s">
        <v>21</v>
      </c>
      <c r="H385" s="5" t="s">
        <v>22</v>
      </c>
      <c r="I385" s="5" t="s">
        <v>46</v>
      </c>
      <c r="J385" s="5" t="s">
        <v>37</v>
      </c>
      <c r="K385" s="5" t="s">
        <v>25</v>
      </c>
      <c r="L385" s="5" t="s">
        <v>38</v>
      </c>
      <c r="M385" s="5" t="s">
        <v>48</v>
      </c>
      <c r="N385" s="5" t="s">
        <v>40</v>
      </c>
      <c r="O385" s="5" t="s">
        <v>29</v>
      </c>
      <c r="P385" s="5" t="s">
        <v>51</v>
      </c>
      <c r="Q385" s="5" t="s">
        <v>57</v>
      </c>
      <c r="R385" s="5" t="s">
        <v>32</v>
      </c>
    </row>
    <row r="386" spans="1:18" ht="13.2">
      <c r="A386" s="5" t="s">
        <v>1657</v>
      </c>
      <c r="B386" s="6">
        <v>6</v>
      </c>
      <c r="C386" s="5" t="s">
        <v>1658</v>
      </c>
      <c r="D386" s="7">
        <v>1094</v>
      </c>
      <c r="E386" s="5" t="s">
        <v>786</v>
      </c>
      <c r="F386" s="7">
        <v>40</v>
      </c>
      <c r="G386" s="5" t="s">
        <v>21</v>
      </c>
      <c r="H386" s="5" t="s">
        <v>22</v>
      </c>
      <c r="I386" s="5" t="s">
        <v>36</v>
      </c>
      <c r="J386" s="5" t="s">
        <v>86</v>
      </c>
      <c r="K386" s="5" t="s">
        <v>25</v>
      </c>
      <c r="L386" s="5" t="s">
        <v>38</v>
      </c>
      <c r="M386" s="5" t="s">
        <v>48</v>
      </c>
      <c r="N386" s="5" t="s">
        <v>40</v>
      </c>
      <c r="O386" s="5" t="s">
        <v>29</v>
      </c>
      <c r="P386" s="5" t="s">
        <v>51</v>
      </c>
      <c r="Q386" s="5" t="s">
        <v>67</v>
      </c>
      <c r="R386" s="5" t="s">
        <v>32</v>
      </c>
    </row>
    <row r="387" spans="1:18" ht="13.2">
      <c r="A387" s="5" t="s">
        <v>1659</v>
      </c>
      <c r="B387" s="6">
        <v>4</v>
      </c>
      <c r="C387" s="5" t="s">
        <v>1660</v>
      </c>
      <c r="D387" s="7">
        <v>1094</v>
      </c>
      <c r="E387" s="5" t="s">
        <v>786</v>
      </c>
      <c r="F387" s="7">
        <v>36</v>
      </c>
      <c r="G387" s="5" t="s">
        <v>21</v>
      </c>
      <c r="H387" s="5" t="s">
        <v>22</v>
      </c>
      <c r="I387" s="5" t="s">
        <v>36</v>
      </c>
      <c r="J387" s="5" t="s">
        <v>86</v>
      </c>
      <c r="K387" s="5" t="s">
        <v>25</v>
      </c>
      <c r="L387" s="5" t="s">
        <v>38</v>
      </c>
      <c r="M387" s="5" t="s">
        <v>48</v>
      </c>
      <c r="N387" s="5" t="s">
        <v>40</v>
      </c>
      <c r="O387" s="5" t="s">
        <v>29</v>
      </c>
      <c r="P387" s="5" t="s">
        <v>41</v>
      </c>
      <c r="Q387" s="5" t="s">
        <v>94</v>
      </c>
      <c r="R387" s="5" t="s">
        <v>58</v>
      </c>
    </row>
    <row r="388" spans="1:18" ht="13.2">
      <c r="A388" s="5" t="s">
        <v>1664</v>
      </c>
      <c r="B388" s="6">
        <v>5</v>
      </c>
      <c r="C388" s="5" t="s">
        <v>1665</v>
      </c>
      <c r="D388" s="7">
        <v>1094</v>
      </c>
      <c r="E388" s="5" t="s">
        <v>786</v>
      </c>
      <c r="F388" s="7">
        <v>23</v>
      </c>
      <c r="G388" s="5" t="s">
        <v>21</v>
      </c>
      <c r="H388" s="5" t="s">
        <v>22</v>
      </c>
      <c r="I388" s="5" t="s">
        <v>36</v>
      </c>
      <c r="J388" s="5" t="s">
        <v>37</v>
      </c>
      <c r="K388" s="5" t="s">
        <v>25</v>
      </c>
      <c r="L388" s="5" t="s">
        <v>26</v>
      </c>
      <c r="M388" s="5" t="s">
        <v>27</v>
      </c>
      <c r="N388" s="5" t="s">
        <v>49</v>
      </c>
      <c r="O388" s="5" t="s">
        <v>29</v>
      </c>
      <c r="P388" s="5" t="s">
        <v>51</v>
      </c>
      <c r="Q388" s="5" t="s">
        <v>57</v>
      </c>
      <c r="R388" s="5" t="s">
        <v>32</v>
      </c>
    </row>
    <row r="389" spans="1:18" ht="13.2">
      <c r="A389" s="5" t="s">
        <v>1668</v>
      </c>
      <c r="B389" s="6">
        <v>5</v>
      </c>
      <c r="C389" s="5" t="s">
        <v>1669</v>
      </c>
      <c r="D389" s="7">
        <v>1094</v>
      </c>
      <c r="E389" s="5" t="s">
        <v>786</v>
      </c>
      <c r="F389" s="7">
        <v>25</v>
      </c>
      <c r="G389" s="5" t="s">
        <v>21</v>
      </c>
      <c r="H389" s="5" t="s">
        <v>22</v>
      </c>
      <c r="I389" s="5" t="s">
        <v>55</v>
      </c>
      <c r="J389" s="5" t="s">
        <v>37</v>
      </c>
      <c r="K389" s="5" t="s">
        <v>25</v>
      </c>
      <c r="L389" s="5" t="s">
        <v>26</v>
      </c>
      <c r="M389" s="5" t="s">
        <v>27</v>
      </c>
      <c r="N389" s="5" t="s">
        <v>40</v>
      </c>
      <c r="O389" s="5" t="s">
        <v>50</v>
      </c>
      <c r="P389" s="5" t="s">
        <v>51</v>
      </c>
      <c r="Q389" s="5" t="s">
        <v>57</v>
      </c>
      <c r="R389" s="5" t="s">
        <v>32</v>
      </c>
    </row>
    <row r="390" spans="1:18" ht="13.2">
      <c r="A390" s="5" t="s">
        <v>1673</v>
      </c>
      <c r="B390" s="6">
        <v>6</v>
      </c>
      <c r="C390" s="5" t="s">
        <v>1674</v>
      </c>
      <c r="D390" s="7">
        <v>1094</v>
      </c>
      <c r="E390" s="5" t="s">
        <v>786</v>
      </c>
      <c r="F390" s="7">
        <v>9132</v>
      </c>
      <c r="G390" s="5" t="s">
        <v>21</v>
      </c>
      <c r="H390" s="5" t="s">
        <v>22</v>
      </c>
      <c r="I390" s="5" t="s">
        <v>36</v>
      </c>
      <c r="J390" s="5" t="s">
        <v>37</v>
      </c>
      <c r="K390" s="5" t="s">
        <v>39</v>
      </c>
      <c r="L390" s="5" t="s">
        <v>38</v>
      </c>
      <c r="M390" s="5" t="s">
        <v>62</v>
      </c>
      <c r="N390" s="5" t="s">
        <v>39</v>
      </c>
      <c r="O390" s="5" t="s">
        <v>29</v>
      </c>
      <c r="P390" s="5" t="s">
        <v>51</v>
      </c>
      <c r="Q390" s="5" t="s">
        <v>57</v>
      </c>
      <c r="R390" s="5" t="s">
        <v>32</v>
      </c>
    </row>
    <row r="391" spans="1:18" ht="13.2">
      <c r="A391" s="5" t="s">
        <v>1684</v>
      </c>
      <c r="B391" s="6">
        <v>9</v>
      </c>
      <c r="C391" s="5" t="s">
        <v>1685</v>
      </c>
      <c r="D391" s="7">
        <v>1094</v>
      </c>
      <c r="E391" s="5" t="s">
        <v>786</v>
      </c>
      <c r="F391" s="7">
        <v>17</v>
      </c>
      <c r="G391" s="5" t="s">
        <v>21</v>
      </c>
      <c r="H391" s="5" t="s">
        <v>22</v>
      </c>
      <c r="I391" s="5" t="s">
        <v>46</v>
      </c>
      <c r="J391" s="5" t="s">
        <v>37</v>
      </c>
      <c r="K391" s="5" t="s">
        <v>47</v>
      </c>
      <c r="L391" s="5" t="s">
        <v>38</v>
      </c>
      <c r="M391" s="5" t="s">
        <v>48</v>
      </c>
      <c r="N391" s="5" t="s">
        <v>49</v>
      </c>
      <c r="O391" s="5" t="s">
        <v>29</v>
      </c>
      <c r="P391" s="5" t="s">
        <v>51</v>
      </c>
      <c r="Q391" s="5" t="s">
        <v>57</v>
      </c>
      <c r="R391" s="5" t="s">
        <v>32</v>
      </c>
    </row>
    <row r="392" spans="1:18" ht="13.2">
      <c r="A392" s="5" t="s">
        <v>1703</v>
      </c>
      <c r="B392" s="6">
        <v>8</v>
      </c>
      <c r="C392" s="5" t="s">
        <v>749</v>
      </c>
      <c r="D392" s="7">
        <v>1094</v>
      </c>
      <c r="E392" s="5" t="s">
        <v>786</v>
      </c>
      <c r="F392" s="7">
        <v>9103</v>
      </c>
      <c r="G392" s="5" t="s">
        <v>21</v>
      </c>
      <c r="H392" s="5" t="s">
        <v>22</v>
      </c>
      <c r="I392" s="5" t="s">
        <v>46</v>
      </c>
      <c r="J392" s="5" t="s">
        <v>37</v>
      </c>
      <c r="K392" s="5" t="s">
        <v>25</v>
      </c>
      <c r="L392" s="5" t="s">
        <v>38</v>
      </c>
      <c r="M392" s="5" t="s">
        <v>48</v>
      </c>
      <c r="N392" s="5" t="s">
        <v>40</v>
      </c>
      <c r="O392" s="5" t="s">
        <v>29</v>
      </c>
      <c r="P392" s="5" t="s">
        <v>51</v>
      </c>
      <c r="Q392" s="5" t="s">
        <v>67</v>
      </c>
      <c r="R392" s="5" t="s">
        <v>32</v>
      </c>
    </row>
    <row r="393" spans="1:18" ht="13.2">
      <c r="A393" s="5" t="s">
        <v>1706</v>
      </c>
      <c r="B393" s="6">
        <v>8</v>
      </c>
      <c r="C393" s="5" t="s">
        <v>1707</v>
      </c>
      <c r="D393" s="7">
        <v>1094</v>
      </c>
      <c r="E393" s="5" t="s">
        <v>786</v>
      </c>
      <c r="F393" s="7">
        <v>42</v>
      </c>
      <c r="G393" s="5" t="s">
        <v>21</v>
      </c>
      <c r="H393" s="5" t="s">
        <v>22</v>
      </c>
      <c r="I393" s="5" t="s">
        <v>46</v>
      </c>
      <c r="J393" s="5" t="s">
        <v>37</v>
      </c>
      <c r="K393" s="5" t="s">
        <v>25</v>
      </c>
      <c r="L393" s="5" t="s">
        <v>38</v>
      </c>
      <c r="M393" s="5" t="s">
        <v>48</v>
      </c>
      <c r="N393" s="5" t="s">
        <v>40</v>
      </c>
      <c r="O393" s="5" t="s">
        <v>29</v>
      </c>
      <c r="P393" s="5" t="s">
        <v>51</v>
      </c>
      <c r="Q393" s="5" t="s">
        <v>67</v>
      </c>
      <c r="R393" s="5" t="s">
        <v>32</v>
      </c>
    </row>
    <row r="394" spans="1:18" ht="13.2">
      <c r="A394" s="5" t="s">
        <v>1712</v>
      </c>
      <c r="B394" s="6">
        <v>7</v>
      </c>
      <c r="C394" s="5" t="s">
        <v>1713</v>
      </c>
      <c r="D394" s="7">
        <v>1094</v>
      </c>
      <c r="E394" s="5" t="s">
        <v>786</v>
      </c>
      <c r="F394" s="8" t="s">
        <v>176</v>
      </c>
      <c r="G394" s="5" t="s">
        <v>21</v>
      </c>
      <c r="H394" s="5" t="s">
        <v>22</v>
      </c>
      <c r="I394" s="5" t="s">
        <v>46</v>
      </c>
      <c r="J394" s="5" t="s">
        <v>37</v>
      </c>
      <c r="K394" s="5" t="s">
        <v>25</v>
      </c>
      <c r="L394" s="5" t="s">
        <v>38</v>
      </c>
      <c r="M394" s="5" t="s">
        <v>39</v>
      </c>
      <c r="N394" s="5" t="s">
        <v>40</v>
      </c>
      <c r="O394" s="5" t="s">
        <v>50</v>
      </c>
      <c r="P394" s="5" t="s">
        <v>51</v>
      </c>
      <c r="Q394" s="5" t="s">
        <v>57</v>
      </c>
      <c r="R394" s="5" t="s">
        <v>32</v>
      </c>
    </row>
    <row r="395" spans="1:18" ht="13.2">
      <c r="A395" s="5" t="s">
        <v>1714</v>
      </c>
      <c r="B395" s="6">
        <v>9</v>
      </c>
      <c r="C395" s="5" t="s">
        <v>1715</v>
      </c>
      <c r="D395" s="7">
        <v>1094</v>
      </c>
      <c r="E395" s="5" t="s">
        <v>786</v>
      </c>
      <c r="F395" s="7">
        <v>45</v>
      </c>
      <c r="G395" s="5" t="s">
        <v>21</v>
      </c>
      <c r="H395" s="5" t="s">
        <v>22</v>
      </c>
      <c r="I395" s="5" t="s">
        <v>46</v>
      </c>
      <c r="J395" s="5" t="s">
        <v>37</v>
      </c>
      <c r="K395" s="5" t="s">
        <v>25</v>
      </c>
      <c r="L395" s="5" t="s">
        <v>38</v>
      </c>
      <c r="M395" s="5" t="s">
        <v>48</v>
      </c>
      <c r="N395" s="5" t="s">
        <v>40</v>
      </c>
      <c r="O395" s="5" t="s">
        <v>29</v>
      </c>
      <c r="P395" s="5" t="s">
        <v>51</v>
      </c>
      <c r="Q395" s="5" t="s">
        <v>57</v>
      </c>
      <c r="R395" s="5" t="s">
        <v>32</v>
      </c>
    </row>
    <row r="396" spans="1:18" ht="13.2">
      <c r="A396" s="5" t="s">
        <v>1718</v>
      </c>
      <c r="B396" s="6">
        <v>4</v>
      </c>
      <c r="C396" s="5" t="s">
        <v>1719</v>
      </c>
      <c r="D396" s="7">
        <v>1094</v>
      </c>
      <c r="E396" s="5" t="s">
        <v>786</v>
      </c>
      <c r="F396" s="7">
        <v>30</v>
      </c>
      <c r="G396" s="5" t="s">
        <v>21</v>
      </c>
      <c r="H396" s="5" t="s">
        <v>22</v>
      </c>
      <c r="I396" s="5" t="s">
        <v>55</v>
      </c>
      <c r="J396" s="5" t="s">
        <v>86</v>
      </c>
      <c r="K396" s="5" t="s">
        <v>25</v>
      </c>
      <c r="L396" s="5" t="s">
        <v>26</v>
      </c>
      <c r="M396" s="5" t="s">
        <v>27</v>
      </c>
      <c r="N396" s="5" t="s">
        <v>40</v>
      </c>
      <c r="O396" s="5" t="s">
        <v>50</v>
      </c>
      <c r="P396" s="5" t="s">
        <v>51</v>
      </c>
      <c r="Q396" s="5" t="s">
        <v>57</v>
      </c>
      <c r="R396" s="5" t="s">
        <v>32</v>
      </c>
    </row>
    <row r="397" spans="1:18" ht="13.2">
      <c r="A397" s="5" t="s">
        <v>1728</v>
      </c>
      <c r="B397" s="6">
        <v>4</v>
      </c>
      <c r="C397" s="5" t="s">
        <v>1516</v>
      </c>
      <c r="D397" s="7">
        <v>1094</v>
      </c>
      <c r="E397" s="5" t="s">
        <v>786</v>
      </c>
      <c r="F397" s="7">
        <v>7</v>
      </c>
      <c r="G397" s="5" t="s">
        <v>21</v>
      </c>
      <c r="H397" s="5" t="s">
        <v>22</v>
      </c>
      <c r="I397" s="5" t="s">
        <v>46</v>
      </c>
      <c r="J397" s="5" t="s">
        <v>86</v>
      </c>
      <c r="K397" s="5" t="s">
        <v>25</v>
      </c>
      <c r="L397" s="5" t="s">
        <v>65</v>
      </c>
      <c r="M397" s="5" t="s">
        <v>48</v>
      </c>
      <c r="N397" s="5" t="s">
        <v>28</v>
      </c>
      <c r="O397" s="5" t="s">
        <v>66</v>
      </c>
      <c r="P397" s="5" t="s">
        <v>51</v>
      </c>
      <c r="Q397" s="5" t="s">
        <v>57</v>
      </c>
      <c r="R397" s="5" t="s">
        <v>58</v>
      </c>
    </row>
    <row r="398" spans="1:18" ht="13.2">
      <c r="A398" s="5" t="s">
        <v>1741</v>
      </c>
      <c r="B398" s="6">
        <v>5</v>
      </c>
      <c r="C398" s="5" t="s">
        <v>1742</v>
      </c>
      <c r="D398" s="8" t="s">
        <v>1379</v>
      </c>
      <c r="E398" s="5" t="s">
        <v>786</v>
      </c>
      <c r="F398" s="7">
        <v>29</v>
      </c>
      <c r="G398" s="5" t="s">
        <v>21</v>
      </c>
      <c r="H398" s="5" t="s">
        <v>22</v>
      </c>
      <c r="I398" s="5" t="s">
        <v>55</v>
      </c>
      <c r="J398" s="5" t="s">
        <v>37</v>
      </c>
      <c r="K398" s="5" t="s">
        <v>47</v>
      </c>
      <c r="L398" s="5" t="s">
        <v>65</v>
      </c>
      <c r="M398" s="5" t="s">
        <v>48</v>
      </c>
      <c r="N398" s="5" t="s">
        <v>49</v>
      </c>
      <c r="O398" s="5" t="s">
        <v>29</v>
      </c>
      <c r="P398" s="5" t="s">
        <v>51</v>
      </c>
      <c r="Q398" s="5" t="s">
        <v>94</v>
      </c>
      <c r="R398" s="5" t="s">
        <v>52</v>
      </c>
    </row>
    <row r="399" spans="1:18" ht="13.2">
      <c r="A399" s="5" t="s">
        <v>1778</v>
      </c>
      <c r="B399" s="6">
        <v>4</v>
      </c>
      <c r="C399" s="5" t="s">
        <v>1779</v>
      </c>
      <c r="D399" s="7">
        <v>1094</v>
      </c>
      <c r="E399" s="5" t="s">
        <v>786</v>
      </c>
      <c r="F399" s="7">
        <v>41</v>
      </c>
      <c r="G399" s="5" t="s">
        <v>21</v>
      </c>
      <c r="H399" s="5" t="s">
        <v>22</v>
      </c>
      <c r="I399" s="5" t="s">
        <v>46</v>
      </c>
      <c r="J399" s="5" t="s">
        <v>37</v>
      </c>
      <c r="K399" s="5" t="s">
        <v>25</v>
      </c>
      <c r="L399" s="5" t="s">
        <v>65</v>
      </c>
      <c r="M399" s="5" t="s">
        <v>62</v>
      </c>
      <c r="N399" s="5" t="s">
        <v>40</v>
      </c>
      <c r="O399" s="5" t="s">
        <v>50</v>
      </c>
      <c r="P399" s="5" t="s">
        <v>51</v>
      </c>
      <c r="Q399" s="5" t="s">
        <v>67</v>
      </c>
      <c r="R399" s="5" t="s">
        <v>58</v>
      </c>
    </row>
    <row r="400" spans="1:18" ht="13.2">
      <c r="A400" s="5" t="s">
        <v>1780</v>
      </c>
      <c r="B400" s="6">
        <v>4</v>
      </c>
      <c r="C400" s="5" t="s">
        <v>1781</v>
      </c>
      <c r="D400" s="7">
        <v>1094</v>
      </c>
      <c r="E400" s="5" t="s">
        <v>786</v>
      </c>
      <c r="F400" s="7">
        <v>24</v>
      </c>
      <c r="G400" s="5" t="s">
        <v>21</v>
      </c>
      <c r="H400" s="5" t="s">
        <v>22</v>
      </c>
      <c r="I400" s="5" t="s">
        <v>46</v>
      </c>
      <c r="J400" s="5" t="s">
        <v>37</v>
      </c>
      <c r="K400" s="5" t="s">
        <v>25</v>
      </c>
      <c r="L400" s="5" t="s">
        <v>65</v>
      </c>
      <c r="M400" s="5" t="s">
        <v>62</v>
      </c>
      <c r="N400" s="5" t="s">
        <v>40</v>
      </c>
      <c r="O400" s="5" t="s">
        <v>50</v>
      </c>
      <c r="P400" s="5" t="s">
        <v>51</v>
      </c>
      <c r="Q400" s="5" t="s">
        <v>67</v>
      </c>
      <c r="R400" s="5" t="s">
        <v>58</v>
      </c>
    </row>
    <row r="401" spans="1:18" ht="13.2">
      <c r="A401" s="5" t="s">
        <v>1788</v>
      </c>
      <c r="B401" s="6">
        <v>8</v>
      </c>
      <c r="C401" s="5" t="s">
        <v>1789</v>
      </c>
      <c r="D401" s="7">
        <v>1094</v>
      </c>
      <c r="E401" s="5" t="s">
        <v>786</v>
      </c>
      <c r="F401" s="7">
        <v>9147</v>
      </c>
      <c r="G401" s="5" t="s">
        <v>21</v>
      </c>
      <c r="H401" s="5" t="s">
        <v>22</v>
      </c>
      <c r="I401" s="5" t="s">
        <v>46</v>
      </c>
      <c r="J401" s="5" t="s">
        <v>37</v>
      </c>
      <c r="K401" s="5" t="s">
        <v>25</v>
      </c>
      <c r="L401" s="5" t="s">
        <v>38</v>
      </c>
      <c r="M401" s="5" t="s">
        <v>48</v>
      </c>
      <c r="N401" s="5" t="s">
        <v>49</v>
      </c>
      <c r="O401" s="5" t="s">
        <v>29</v>
      </c>
      <c r="P401" s="5" t="s">
        <v>51</v>
      </c>
      <c r="Q401" s="5" t="s">
        <v>57</v>
      </c>
      <c r="R401" s="5" t="s">
        <v>32</v>
      </c>
    </row>
    <row r="402" spans="1:18" ht="13.2">
      <c r="A402" s="5" t="s">
        <v>1794</v>
      </c>
      <c r="B402" s="6">
        <v>9</v>
      </c>
      <c r="C402" s="5" t="s">
        <v>1795</v>
      </c>
      <c r="D402" s="7">
        <v>1094</v>
      </c>
      <c r="E402" s="5" t="s">
        <v>786</v>
      </c>
      <c r="F402" s="7">
        <v>9113</v>
      </c>
      <c r="G402" s="5" t="s">
        <v>21</v>
      </c>
      <c r="H402" s="5" t="s">
        <v>22</v>
      </c>
      <c r="I402" s="5" t="s">
        <v>46</v>
      </c>
      <c r="J402" s="5" t="s">
        <v>37</v>
      </c>
      <c r="K402" s="5" t="s">
        <v>25</v>
      </c>
      <c r="L402" s="5" t="s">
        <v>38</v>
      </c>
      <c r="M402" s="5" t="s">
        <v>48</v>
      </c>
      <c r="N402" s="5" t="s">
        <v>40</v>
      </c>
      <c r="O402" s="5" t="s">
        <v>29</v>
      </c>
      <c r="P402" s="5" t="s">
        <v>51</v>
      </c>
      <c r="Q402" s="5" t="s">
        <v>57</v>
      </c>
      <c r="R402" s="5" t="s">
        <v>32</v>
      </c>
    </row>
    <row r="403" spans="1:18" ht="13.2">
      <c r="A403" s="5" t="s">
        <v>1798</v>
      </c>
      <c r="B403" s="6">
        <v>3</v>
      </c>
      <c r="C403" s="5" t="s">
        <v>1799</v>
      </c>
      <c r="D403" s="7">
        <v>1094</v>
      </c>
      <c r="E403" s="5" t="s">
        <v>786</v>
      </c>
      <c r="F403" s="7">
        <v>31</v>
      </c>
      <c r="G403" s="5" t="s">
        <v>21</v>
      </c>
      <c r="H403" s="5" t="s">
        <v>22</v>
      </c>
      <c r="I403" s="5" t="s">
        <v>46</v>
      </c>
      <c r="J403" s="5" t="s">
        <v>24</v>
      </c>
      <c r="K403" s="5" t="s">
        <v>39</v>
      </c>
      <c r="L403" s="5" t="s">
        <v>38</v>
      </c>
      <c r="M403" s="5" t="s">
        <v>27</v>
      </c>
      <c r="N403" s="5" t="s">
        <v>39</v>
      </c>
      <c r="O403" s="5" t="s">
        <v>66</v>
      </c>
      <c r="P403" s="5" t="s">
        <v>56</v>
      </c>
      <c r="Q403" s="5" t="s">
        <v>57</v>
      </c>
      <c r="R403" s="5" t="s">
        <v>79</v>
      </c>
    </row>
    <row r="404" spans="1:18" ht="13.2">
      <c r="A404" s="5" t="s">
        <v>1812</v>
      </c>
      <c r="B404" s="6">
        <v>4</v>
      </c>
      <c r="C404" s="5" t="s">
        <v>1813</v>
      </c>
      <c r="D404" s="8" t="s">
        <v>1379</v>
      </c>
      <c r="E404" s="5" t="s">
        <v>786</v>
      </c>
      <c r="F404" s="7">
        <v>9116</v>
      </c>
      <c r="G404" s="5" t="s">
        <v>21</v>
      </c>
      <c r="H404" s="5" t="s">
        <v>22</v>
      </c>
      <c r="I404" s="5" t="s">
        <v>55</v>
      </c>
      <c r="J404" s="5" t="s">
        <v>76</v>
      </c>
      <c r="K404" s="5" t="s">
        <v>47</v>
      </c>
      <c r="L404" s="5" t="s">
        <v>65</v>
      </c>
      <c r="M404" s="5" t="s">
        <v>39</v>
      </c>
      <c r="N404" s="5" t="s">
        <v>49</v>
      </c>
      <c r="O404" s="5" t="s">
        <v>29</v>
      </c>
      <c r="P404" s="5" t="s">
        <v>51</v>
      </c>
      <c r="Q404" s="5" t="s">
        <v>57</v>
      </c>
      <c r="R404" s="5" t="s">
        <v>58</v>
      </c>
    </row>
    <row r="405" spans="1:18" ht="13.2">
      <c r="A405" s="5" t="s">
        <v>1868</v>
      </c>
      <c r="B405" s="6">
        <v>3</v>
      </c>
      <c r="C405" s="5" t="s">
        <v>1869</v>
      </c>
      <c r="D405" s="7">
        <v>1094</v>
      </c>
      <c r="E405" s="5" t="s">
        <v>786</v>
      </c>
      <c r="F405" s="7">
        <v>15</v>
      </c>
      <c r="G405" s="5" t="s">
        <v>21</v>
      </c>
      <c r="H405" s="5" t="s">
        <v>22</v>
      </c>
      <c r="I405" s="5" t="s">
        <v>55</v>
      </c>
      <c r="J405" s="5" t="s">
        <v>86</v>
      </c>
      <c r="K405" s="5" t="s">
        <v>82</v>
      </c>
      <c r="L405" s="5" t="s">
        <v>65</v>
      </c>
      <c r="M405" s="5" t="s">
        <v>62</v>
      </c>
      <c r="N405" s="5" t="s">
        <v>40</v>
      </c>
      <c r="O405" s="5" t="s">
        <v>50</v>
      </c>
      <c r="P405" s="5" t="s">
        <v>51</v>
      </c>
      <c r="Q405" s="5" t="s">
        <v>31</v>
      </c>
      <c r="R405" s="5" t="s">
        <v>32</v>
      </c>
    </row>
    <row r="406" spans="1:18" ht="13.2">
      <c r="A406" s="5" t="s">
        <v>1889</v>
      </c>
      <c r="B406" s="6">
        <v>3</v>
      </c>
      <c r="C406" s="5" t="s">
        <v>1890</v>
      </c>
      <c r="D406" s="7">
        <v>1094</v>
      </c>
      <c r="E406" s="5" t="s">
        <v>786</v>
      </c>
      <c r="F406" s="7">
        <v>9111</v>
      </c>
      <c r="G406" s="5" t="s">
        <v>21</v>
      </c>
      <c r="H406" s="5" t="s">
        <v>22</v>
      </c>
      <c r="I406" s="5" t="s">
        <v>36</v>
      </c>
      <c r="J406" s="5" t="s">
        <v>86</v>
      </c>
      <c r="K406" s="5" t="s">
        <v>47</v>
      </c>
      <c r="L406" s="5" t="s">
        <v>65</v>
      </c>
      <c r="M406" s="5" t="s">
        <v>62</v>
      </c>
      <c r="N406" s="5" t="s">
        <v>49</v>
      </c>
      <c r="O406" s="5" t="s">
        <v>29</v>
      </c>
      <c r="P406" s="5" t="s">
        <v>30</v>
      </c>
      <c r="Q406" s="5" t="s">
        <v>57</v>
      </c>
      <c r="R406" s="5" t="s">
        <v>52</v>
      </c>
    </row>
    <row r="407" spans="1:18" ht="13.2">
      <c r="A407" s="5" t="s">
        <v>1891</v>
      </c>
      <c r="B407" s="6">
        <v>6</v>
      </c>
      <c r="C407" s="5" t="s">
        <v>1892</v>
      </c>
      <c r="D407" s="7">
        <v>1094</v>
      </c>
      <c r="E407" s="5" t="s">
        <v>786</v>
      </c>
      <c r="F407" s="7">
        <v>26</v>
      </c>
      <c r="G407" s="5" t="s">
        <v>21</v>
      </c>
      <c r="H407" s="5" t="s">
        <v>22</v>
      </c>
      <c r="I407" s="5" t="s">
        <v>36</v>
      </c>
      <c r="J407" s="5" t="s">
        <v>37</v>
      </c>
      <c r="K407" s="5" t="s">
        <v>25</v>
      </c>
      <c r="L407" s="5" t="s">
        <v>38</v>
      </c>
      <c r="M407" s="5" t="s">
        <v>48</v>
      </c>
      <c r="N407" s="5" t="s">
        <v>40</v>
      </c>
      <c r="O407" s="5" t="s">
        <v>50</v>
      </c>
      <c r="P407" s="5" t="s">
        <v>51</v>
      </c>
      <c r="Q407" s="5" t="s">
        <v>31</v>
      </c>
      <c r="R407" s="5" t="s">
        <v>32</v>
      </c>
    </row>
    <row r="408" spans="1:18" ht="13.2">
      <c r="A408" s="5" t="s">
        <v>1893</v>
      </c>
      <c r="B408" s="6">
        <v>4</v>
      </c>
      <c r="C408" s="5" t="s">
        <v>1894</v>
      </c>
      <c r="D408" s="7">
        <v>1094</v>
      </c>
      <c r="E408" s="5" t="s">
        <v>786</v>
      </c>
      <c r="F408" s="7">
        <v>49</v>
      </c>
      <c r="G408" s="5" t="s">
        <v>21</v>
      </c>
      <c r="H408" s="5" t="s">
        <v>22</v>
      </c>
      <c r="I408" s="5" t="s">
        <v>46</v>
      </c>
      <c r="J408" s="5" t="s">
        <v>76</v>
      </c>
      <c r="K408" s="5" t="s">
        <v>25</v>
      </c>
      <c r="L408" s="5" t="s">
        <v>26</v>
      </c>
      <c r="M408" s="5" t="s">
        <v>48</v>
      </c>
      <c r="N408" s="5" t="s">
        <v>40</v>
      </c>
      <c r="O408" s="5" t="s">
        <v>50</v>
      </c>
      <c r="P408" s="5" t="s">
        <v>30</v>
      </c>
      <c r="Q408" s="5" t="s">
        <v>31</v>
      </c>
      <c r="R408" s="5" t="s">
        <v>32</v>
      </c>
    </row>
    <row r="409" spans="1:18" ht="13.2">
      <c r="A409" s="5" t="s">
        <v>1901</v>
      </c>
      <c r="B409" s="6">
        <v>1</v>
      </c>
      <c r="C409" s="5" t="s">
        <v>1902</v>
      </c>
      <c r="D409" s="7">
        <v>1094</v>
      </c>
      <c r="E409" s="5" t="s">
        <v>786</v>
      </c>
      <c r="F409" s="7">
        <v>20</v>
      </c>
      <c r="G409" s="5" t="s">
        <v>21</v>
      </c>
      <c r="H409" s="5" t="s">
        <v>22</v>
      </c>
      <c r="I409" s="5" t="s">
        <v>36</v>
      </c>
      <c r="J409" s="5" t="s">
        <v>86</v>
      </c>
      <c r="K409" s="5" t="s">
        <v>39</v>
      </c>
      <c r="L409" s="5" t="s">
        <v>38</v>
      </c>
      <c r="M409" s="5" t="s">
        <v>62</v>
      </c>
      <c r="N409" s="5" t="s">
        <v>49</v>
      </c>
      <c r="O409" s="5" t="s">
        <v>66</v>
      </c>
      <c r="P409" s="5" t="s">
        <v>56</v>
      </c>
      <c r="Q409" s="5" t="s">
        <v>67</v>
      </c>
      <c r="R409" s="5" t="s">
        <v>58</v>
      </c>
    </row>
    <row r="410" spans="1:18" ht="13.2">
      <c r="A410" s="5" t="s">
        <v>1911</v>
      </c>
      <c r="B410" s="6">
        <v>9</v>
      </c>
      <c r="C410" s="5" t="s">
        <v>1912</v>
      </c>
      <c r="D410" s="7">
        <v>1094</v>
      </c>
      <c r="E410" s="5" t="s">
        <v>786</v>
      </c>
      <c r="F410" s="7">
        <v>37</v>
      </c>
      <c r="G410" s="5" t="s">
        <v>21</v>
      </c>
      <c r="H410" s="5" t="s">
        <v>22</v>
      </c>
      <c r="I410" s="5" t="s">
        <v>46</v>
      </c>
      <c r="J410" s="5" t="s">
        <v>37</v>
      </c>
      <c r="K410" s="5" t="s">
        <v>25</v>
      </c>
      <c r="L410" s="5" t="s">
        <v>38</v>
      </c>
      <c r="M410" s="5" t="s">
        <v>48</v>
      </c>
      <c r="N410" s="5" t="s">
        <v>40</v>
      </c>
      <c r="O410" s="5" t="s">
        <v>29</v>
      </c>
      <c r="P410" s="5" t="s">
        <v>51</v>
      </c>
      <c r="Q410" s="5" t="s">
        <v>57</v>
      </c>
      <c r="R410" s="5" t="s">
        <v>32</v>
      </c>
    </row>
    <row r="411" spans="1:18" ht="13.2">
      <c r="A411" s="5" t="s">
        <v>2073</v>
      </c>
      <c r="B411" s="6">
        <v>8</v>
      </c>
      <c r="C411" s="5" t="s">
        <v>2074</v>
      </c>
      <c r="D411" s="7">
        <v>1094</v>
      </c>
      <c r="E411" s="5" t="s">
        <v>786</v>
      </c>
      <c r="F411" s="7">
        <v>30</v>
      </c>
      <c r="G411" s="5" t="s">
        <v>21</v>
      </c>
      <c r="H411" s="5" t="s">
        <v>45</v>
      </c>
      <c r="I411" s="5" t="s">
        <v>46</v>
      </c>
      <c r="J411" s="5" t="s">
        <v>37</v>
      </c>
      <c r="K411" s="5" t="s">
        <v>47</v>
      </c>
      <c r="L411" s="5" t="s">
        <v>38</v>
      </c>
      <c r="M411" s="5" t="s">
        <v>48</v>
      </c>
      <c r="N411" s="5" t="s">
        <v>49</v>
      </c>
      <c r="O411" s="5" t="s">
        <v>29</v>
      </c>
      <c r="P411" s="5" t="s">
        <v>51</v>
      </c>
      <c r="Q411" s="5" t="s">
        <v>94</v>
      </c>
      <c r="R411" s="5" t="s">
        <v>32</v>
      </c>
    </row>
    <row r="412" spans="1:18" ht="13.2">
      <c r="A412" s="5" t="s">
        <v>2075</v>
      </c>
      <c r="B412" s="6">
        <v>8</v>
      </c>
      <c r="C412" s="5" t="s">
        <v>2076</v>
      </c>
      <c r="D412" s="7">
        <v>1094</v>
      </c>
      <c r="E412" s="5" t="s">
        <v>786</v>
      </c>
      <c r="F412" s="7">
        <v>33</v>
      </c>
      <c r="G412" s="5" t="s">
        <v>21</v>
      </c>
      <c r="H412" s="5" t="s">
        <v>45</v>
      </c>
      <c r="I412" s="5" t="s">
        <v>46</v>
      </c>
      <c r="J412" s="5" t="s">
        <v>37</v>
      </c>
      <c r="K412" s="5" t="s">
        <v>25</v>
      </c>
      <c r="L412" s="5" t="s">
        <v>38</v>
      </c>
      <c r="M412" s="5" t="s">
        <v>48</v>
      </c>
      <c r="N412" s="5" t="s">
        <v>40</v>
      </c>
      <c r="O412" s="5" t="s">
        <v>29</v>
      </c>
      <c r="P412" s="5" t="s">
        <v>51</v>
      </c>
      <c r="Q412" s="5" t="s">
        <v>94</v>
      </c>
      <c r="R412" s="5" t="s">
        <v>32</v>
      </c>
    </row>
    <row r="413" spans="1:18" ht="13.2">
      <c r="A413" s="5" t="s">
        <v>2177</v>
      </c>
      <c r="B413" s="6">
        <v>3</v>
      </c>
      <c r="C413" s="5" t="s">
        <v>2178</v>
      </c>
      <c r="D413" s="7">
        <v>1094</v>
      </c>
      <c r="E413" s="5" t="s">
        <v>786</v>
      </c>
      <c r="F413" s="7">
        <v>9210</v>
      </c>
      <c r="G413" s="5" t="s">
        <v>21</v>
      </c>
      <c r="H413" s="5" t="s">
        <v>45</v>
      </c>
      <c r="I413" s="5" t="s">
        <v>36</v>
      </c>
      <c r="J413" s="5" t="s">
        <v>24</v>
      </c>
      <c r="K413" s="5" t="s">
        <v>82</v>
      </c>
      <c r="L413" s="5" t="s">
        <v>65</v>
      </c>
      <c r="M413" s="5" t="s">
        <v>62</v>
      </c>
      <c r="N413" s="5" t="s">
        <v>40</v>
      </c>
      <c r="O413" s="5" t="s">
        <v>29</v>
      </c>
      <c r="P413" s="5" t="s">
        <v>30</v>
      </c>
      <c r="Q413" s="5" t="s">
        <v>31</v>
      </c>
      <c r="R413" s="5" t="s">
        <v>32</v>
      </c>
    </row>
    <row r="414" spans="1:18" ht="13.2">
      <c r="A414" s="5" t="s">
        <v>2188</v>
      </c>
      <c r="B414" s="6">
        <v>4</v>
      </c>
      <c r="C414" s="5" t="s">
        <v>2189</v>
      </c>
      <c r="D414" s="7">
        <v>1094</v>
      </c>
      <c r="E414" s="5" t="s">
        <v>786</v>
      </c>
      <c r="F414" s="7">
        <v>15</v>
      </c>
      <c r="G414" s="5" t="s">
        <v>21</v>
      </c>
      <c r="H414" s="5" t="s">
        <v>45</v>
      </c>
      <c r="I414" s="5" t="s">
        <v>46</v>
      </c>
      <c r="J414" s="5" t="s">
        <v>37</v>
      </c>
      <c r="K414" s="5" t="s">
        <v>47</v>
      </c>
      <c r="L414" s="5" t="s">
        <v>65</v>
      </c>
      <c r="M414" s="5" t="s">
        <v>62</v>
      </c>
      <c r="N414" s="5" t="s">
        <v>49</v>
      </c>
      <c r="O414" s="5" t="s">
        <v>50</v>
      </c>
      <c r="P414" s="5" t="s">
        <v>30</v>
      </c>
      <c r="Q414" s="5" t="s">
        <v>57</v>
      </c>
      <c r="R414" s="5" t="s">
        <v>79</v>
      </c>
    </row>
    <row r="415" spans="1:18" ht="13.2">
      <c r="A415" s="5" t="s">
        <v>2325</v>
      </c>
      <c r="B415" s="6">
        <v>10</v>
      </c>
      <c r="C415" s="5" t="s">
        <v>2326</v>
      </c>
      <c r="D415" s="7">
        <v>1094</v>
      </c>
      <c r="E415" s="5" t="s">
        <v>786</v>
      </c>
      <c r="F415" s="7">
        <v>20</v>
      </c>
      <c r="G415" s="5" t="s">
        <v>21</v>
      </c>
      <c r="H415" s="5" t="s">
        <v>45</v>
      </c>
      <c r="I415" s="5" t="s">
        <v>46</v>
      </c>
      <c r="J415" s="5" t="s">
        <v>37</v>
      </c>
      <c r="K415" s="5" t="s">
        <v>47</v>
      </c>
      <c r="L415" s="5" t="s">
        <v>38</v>
      </c>
      <c r="M415" s="5" t="s">
        <v>48</v>
      </c>
      <c r="N415" s="5" t="s">
        <v>40</v>
      </c>
      <c r="O415" s="5" t="s">
        <v>29</v>
      </c>
      <c r="P415" s="5" t="s">
        <v>51</v>
      </c>
      <c r="Q415" s="5" t="s">
        <v>57</v>
      </c>
      <c r="R415" s="5" t="s">
        <v>32</v>
      </c>
    </row>
    <row r="416" spans="1:18" ht="13.2">
      <c r="A416" s="5" t="s">
        <v>2329</v>
      </c>
      <c r="B416" s="6">
        <v>10</v>
      </c>
      <c r="C416" s="5" t="s">
        <v>2330</v>
      </c>
      <c r="D416" s="7">
        <v>1094</v>
      </c>
      <c r="E416" s="5" t="s">
        <v>786</v>
      </c>
      <c r="F416" s="7">
        <v>48</v>
      </c>
      <c r="G416" s="5" t="s">
        <v>21</v>
      </c>
      <c r="H416" s="5" t="s">
        <v>45</v>
      </c>
      <c r="I416" s="5" t="s">
        <v>46</v>
      </c>
      <c r="J416" s="5" t="s">
        <v>37</v>
      </c>
      <c r="K416" s="5" t="s">
        <v>47</v>
      </c>
      <c r="L416" s="5" t="s">
        <v>38</v>
      </c>
      <c r="M416" s="5" t="s">
        <v>48</v>
      </c>
      <c r="N416" s="5" t="s">
        <v>40</v>
      </c>
      <c r="O416" s="5" t="s">
        <v>29</v>
      </c>
      <c r="P416" s="5" t="s">
        <v>51</v>
      </c>
      <c r="Q416" s="5" t="s">
        <v>57</v>
      </c>
      <c r="R416" s="5" t="s">
        <v>32</v>
      </c>
    </row>
    <row r="417" spans="1:18" ht="13.2">
      <c r="A417" s="5" t="s">
        <v>2331</v>
      </c>
      <c r="B417" s="6">
        <v>9</v>
      </c>
      <c r="C417" s="5" t="s">
        <v>2332</v>
      </c>
      <c r="D417" s="7">
        <v>1094</v>
      </c>
      <c r="E417" s="5" t="s">
        <v>786</v>
      </c>
      <c r="F417" s="7">
        <v>11</v>
      </c>
      <c r="G417" s="5" t="s">
        <v>21</v>
      </c>
      <c r="H417" s="5" t="s">
        <v>45</v>
      </c>
      <c r="I417" s="5" t="s">
        <v>46</v>
      </c>
      <c r="J417" s="5" t="s">
        <v>37</v>
      </c>
      <c r="K417" s="5" t="s">
        <v>47</v>
      </c>
      <c r="L417" s="5" t="s">
        <v>38</v>
      </c>
      <c r="M417" s="5" t="s">
        <v>48</v>
      </c>
      <c r="N417" s="5" t="s">
        <v>49</v>
      </c>
      <c r="O417" s="5" t="s">
        <v>29</v>
      </c>
      <c r="P417" s="5" t="s">
        <v>51</v>
      </c>
      <c r="Q417" s="5" t="s">
        <v>57</v>
      </c>
      <c r="R417" s="5" t="s">
        <v>32</v>
      </c>
    </row>
    <row r="418" spans="1:18" ht="13.2">
      <c r="A418" s="5" t="s">
        <v>2347</v>
      </c>
      <c r="B418" s="6">
        <v>5</v>
      </c>
      <c r="C418" s="5" t="s">
        <v>2348</v>
      </c>
      <c r="D418" s="7">
        <v>1094</v>
      </c>
      <c r="E418" s="5" t="s">
        <v>786</v>
      </c>
      <c r="F418" s="7">
        <v>27</v>
      </c>
      <c r="G418" s="5" t="s">
        <v>21</v>
      </c>
      <c r="H418" s="5" t="s">
        <v>45</v>
      </c>
      <c r="I418" s="5" t="s">
        <v>36</v>
      </c>
      <c r="J418" s="5" t="s">
        <v>37</v>
      </c>
      <c r="K418" s="5" t="s">
        <v>25</v>
      </c>
      <c r="L418" s="5" t="s">
        <v>38</v>
      </c>
      <c r="M418" s="5" t="s">
        <v>62</v>
      </c>
      <c r="N418" s="5" t="s">
        <v>28</v>
      </c>
      <c r="O418" s="5" t="s">
        <v>29</v>
      </c>
      <c r="P418" s="5" t="s">
        <v>51</v>
      </c>
      <c r="Q418" s="5" t="s">
        <v>67</v>
      </c>
      <c r="R418" s="5" t="s">
        <v>32</v>
      </c>
    </row>
    <row r="419" spans="1:18" ht="13.2">
      <c r="A419" s="5" t="s">
        <v>2349</v>
      </c>
      <c r="B419" s="6">
        <v>5</v>
      </c>
      <c r="C419" s="5" t="s">
        <v>2350</v>
      </c>
      <c r="D419" s="7">
        <v>1094</v>
      </c>
      <c r="E419" s="5" t="s">
        <v>786</v>
      </c>
      <c r="F419" s="7">
        <v>9207</v>
      </c>
      <c r="G419" s="5" t="s">
        <v>21</v>
      </c>
      <c r="H419" s="5" t="s">
        <v>45</v>
      </c>
      <c r="I419" s="5" t="s">
        <v>36</v>
      </c>
      <c r="J419" s="5" t="s">
        <v>37</v>
      </c>
      <c r="K419" s="5" t="s">
        <v>25</v>
      </c>
      <c r="L419" s="5" t="s">
        <v>38</v>
      </c>
      <c r="M419" s="5" t="s">
        <v>62</v>
      </c>
      <c r="N419" s="5" t="s">
        <v>28</v>
      </c>
      <c r="O419" s="5" t="s">
        <v>29</v>
      </c>
      <c r="P419" s="5" t="s">
        <v>51</v>
      </c>
      <c r="Q419" s="5" t="s">
        <v>67</v>
      </c>
      <c r="R419" s="5" t="s">
        <v>32</v>
      </c>
    </row>
    <row r="420" spans="1:18" ht="13.2">
      <c r="A420" s="5" t="s">
        <v>2363</v>
      </c>
      <c r="B420" s="6">
        <v>4</v>
      </c>
      <c r="C420" s="5" t="s">
        <v>2364</v>
      </c>
      <c r="D420" s="7">
        <v>1094</v>
      </c>
      <c r="E420" s="5" t="s">
        <v>786</v>
      </c>
      <c r="F420" s="7">
        <v>50</v>
      </c>
      <c r="G420" s="5" t="s">
        <v>21</v>
      </c>
      <c r="H420" s="5" t="s">
        <v>45</v>
      </c>
      <c r="I420" s="5" t="s">
        <v>36</v>
      </c>
      <c r="J420" s="5" t="s">
        <v>37</v>
      </c>
      <c r="K420" s="5" t="s">
        <v>47</v>
      </c>
      <c r="L420" s="5" t="s">
        <v>39</v>
      </c>
      <c r="M420" s="5" t="s">
        <v>39</v>
      </c>
      <c r="N420" s="5" t="s">
        <v>39</v>
      </c>
      <c r="O420" s="5" t="s">
        <v>29</v>
      </c>
      <c r="P420" s="5" t="s">
        <v>41</v>
      </c>
      <c r="Q420" s="5" t="s">
        <v>57</v>
      </c>
      <c r="R420" s="5" t="s">
        <v>58</v>
      </c>
    </row>
    <row r="421" spans="1:18" ht="13.2">
      <c r="A421" s="5" t="s">
        <v>2371</v>
      </c>
      <c r="B421" s="6">
        <v>4</v>
      </c>
      <c r="C421" s="5" t="s">
        <v>2372</v>
      </c>
      <c r="D421" s="7">
        <v>1094</v>
      </c>
      <c r="E421" s="5" t="s">
        <v>786</v>
      </c>
      <c r="F421" s="7">
        <v>2</v>
      </c>
      <c r="G421" s="5" t="s">
        <v>21</v>
      </c>
      <c r="H421" s="5" t="s">
        <v>45</v>
      </c>
      <c r="I421" s="5" t="s">
        <v>36</v>
      </c>
      <c r="J421" s="5" t="s">
        <v>37</v>
      </c>
      <c r="K421" s="5" t="s">
        <v>82</v>
      </c>
      <c r="L421" s="5" t="s">
        <v>38</v>
      </c>
      <c r="M421" s="5" t="s">
        <v>62</v>
      </c>
      <c r="N421" s="5" t="s">
        <v>39</v>
      </c>
      <c r="O421" s="5" t="s">
        <v>29</v>
      </c>
      <c r="P421" s="5" t="s">
        <v>30</v>
      </c>
      <c r="Q421" s="5" t="s">
        <v>57</v>
      </c>
      <c r="R421" s="5" t="s">
        <v>79</v>
      </c>
    </row>
    <row r="422" spans="1:18" ht="13.2">
      <c r="A422" s="5" t="s">
        <v>2482</v>
      </c>
      <c r="B422" s="6">
        <v>5</v>
      </c>
      <c r="C422" s="5" t="s">
        <v>2483</v>
      </c>
      <c r="D422" s="7">
        <v>1094</v>
      </c>
      <c r="E422" s="5" t="s">
        <v>786</v>
      </c>
      <c r="F422" s="7">
        <v>21</v>
      </c>
      <c r="G422" s="5" t="s">
        <v>21</v>
      </c>
      <c r="H422" s="5" t="s">
        <v>45</v>
      </c>
      <c r="I422" s="5" t="s">
        <v>46</v>
      </c>
      <c r="J422" s="5" t="s">
        <v>76</v>
      </c>
      <c r="K422" s="5" t="s">
        <v>82</v>
      </c>
      <c r="L422" s="5" t="s">
        <v>26</v>
      </c>
      <c r="M422" s="5" t="s">
        <v>62</v>
      </c>
      <c r="N422" s="5" t="s">
        <v>40</v>
      </c>
      <c r="O422" s="5" t="s">
        <v>29</v>
      </c>
      <c r="P422" s="5" t="s">
        <v>51</v>
      </c>
      <c r="Q422" s="5" t="s">
        <v>57</v>
      </c>
      <c r="R422" s="5" t="s">
        <v>58</v>
      </c>
    </row>
    <row r="423" spans="1:18" ht="13.2">
      <c r="A423" s="5" t="s">
        <v>2533</v>
      </c>
      <c r="B423" s="6">
        <v>3</v>
      </c>
      <c r="C423" s="5" t="s">
        <v>2534</v>
      </c>
      <c r="D423" s="7">
        <v>1094</v>
      </c>
      <c r="E423" s="5" t="s">
        <v>786</v>
      </c>
      <c r="F423" s="7">
        <v>9201</v>
      </c>
      <c r="G423" s="5" t="s">
        <v>21</v>
      </c>
      <c r="H423" s="5" t="s">
        <v>45</v>
      </c>
      <c r="I423" s="5" t="s">
        <v>46</v>
      </c>
      <c r="J423" s="5" t="s">
        <v>76</v>
      </c>
      <c r="K423" s="5" t="s">
        <v>82</v>
      </c>
      <c r="L423" s="5" t="s">
        <v>38</v>
      </c>
      <c r="M423" s="5" t="s">
        <v>62</v>
      </c>
      <c r="N423" s="5" t="s">
        <v>28</v>
      </c>
      <c r="O423" s="5" t="s">
        <v>29</v>
      </c>
      <c r="P423" s="5" t="s">
        <v>30</v>
      </c>
      <c r="Q423" s="5" t="s">
        <v>94</v>
      </c>
      <c r="R423" s="5" t="s">
        <v>79</v>
      </c>
    </row>
    <row r="424" spans="1:18" ht="13.2">
      <c r="A424" s="5" t="s">
        <v>2541</v>
      </c>
      <c r="B424" s="6">
        <v>2</v>
      </c>
      <c r="C424" s="5" t="s">
        <v>2542</v>
      </c>
      <c r="D424" s="7">
        <v>1094</v>
      </c>
      <c r="E424" s="5" t="s">
        <v>786</v>
      </c>
      <c r="F424" s="7">
        <v>45</v>
      </c>
      <c r="G424" s="5" t="s">
        <v>21</v>
      </c>
      <c r="H424" s="5" t="s">
        <v>45</v>
      </c>
      <c r="I424" s="5" t="s">
        <v>36</v>
      </c>
      <c r="J424" s="5" t="s">
        <v>76</v>
      </c>
      <c r="K424" s="5" t="s">
        <v>82</v>
      </c>
      <c r="L424" s="5" t="s">
        <v>38</v>
      </c>
      <c r="M424" s="5" t="s">
        <v>62</v>
      </c>
      <c r="N424" s="5" t="s">
        <v>28</v>
      </c>
      <c r="O424" s="5" t="s">
        <v>29</v>
      </c>
      <c r="P424" s="5" t="s">
        <v>30</v>
      </c>
      <c r="Q424" s="5" t="s">
        <v>94</v>
      </c>
      <c r="R424" s="5" t="s">
        <v>79</v>
      </c>
    </row>
    <row r="425" spans="1:18" ht="13.2">
      <c r="A425" s="5" t="s">
        <v>2545</v>
      </c>
      <c r="B425" s="6">
        <v>3</v>
      </c>
      <c r="C425" s="5" t="s">
        <v>2546</v>
      </c>
      <c r="D425" s="7">
        <v>1094</v>
      </c>
      <c r="E425" s="5" t="s">
        <v>786</v>
      </c>
      <c r="F425" s="7">
        <v>46</v>
      </c>
      <c r="G425" s="5" t="s">
        <v>21</v>
      </c>
      <c r="H425" s="5" t="s">
        <v>45</v>
      </c>
      <c r="I425" s="5" t="s">
        <v>36</v>
      </c>
      <c r="J425" s="5" t="s">
        <v>76</v>
      </c>
      <c r="K425" s="5" t="s">
        <v>47</v>
      </c>
      <c r="L425" s="5" t="s">
        <v>38</v>
      </c>
      <c r="M425" s="5" t="s">
        <v>62</v>
      </c>
      <c r="N425" s="5" t="s">
        <v>28</v>
      </c>
      <c r="O425" s="5" t="s">
        <v>29</v>
      </c>
      <c r="P425" s="5" t="s">
        <v>30</v>
      </c>
      <c r="Q425" s="5" t="s">
        <v>94</v>
      </c>
      <c r="R425" s="5" t="s">
        <v>79</v>
      </c>
    </row>
    <row r="426" spans="1:18" ht="13.2">
      <c r="A426" s="5" t="s">
        <v>2566</v>
      </c>
      <c r="B426" s="6">
        <v>4</v>
      </c>
      <c r="C426" s="5" t="s">
        <v>2567</v>
      </c>
      <c r="D426" s="7">
        <v>1094</v>
      </c>
      <c r="E426" s="5" t="s">
        <v>786</v>
      </c>
      <c r="F426" s="9"/>
      <c r="G426" s="5" t="s">
        <v>21</v>
      </c>
      <c r="H426" s="5" t="s">
        <v>45</v>
      </c>
      <c r="I426" s="5" t="s">
        <v>46</v>
      </c>
      <c r="J426" s="5" t="s">
        <v>76</v>
      </c>
      <c r="K426" s="5" t="s">
        <v>25</v>
      </c>
      <c r="L426" s="5" t="s">
        <v>38</v>
      </c>
      <c r="M426" s="5" t="s">
        <v>62</v>
      </c>
      <c r="N426" s="5" t="s">
        <v>49</v>
      </c>
      <c r="O426" s="5" t="s">
        <v>29</v>
      </c>
      <c r="P426" s="5" t="s">
        <v>51</v>
      </c>
      <c r="Q426" s="5" t="s">
        <v>31</v>
      </c>
      <c r="R426" s="5" t="s">
        <v>58</v>
      </c>
    </row>
    <row r="427" spans="1:18" ht="13.2">
      <c r="A427" s="5" t="s">
        <v>2568</v>
      </c>
      <c r="B427" s="6">
        <v>5</v>
      </c>
      <c r="C427" s="5" t="s">
        <v>2569</v>
      </c>
      <c r="D427" s="7">
        <v>1094</v>
      </c>
      <c r="E427" s="5" t="s">
        <v>786</v>
      </c>
      <c r="F427" s="7">
        <v>13</v>
      </c>
      <c r="G427" s="5" t="s">
        <v>21</v>
      </c>
      <c r="H427" s="5" t="s">
        <v>45</v>
      </c>
      <c r="I427" s="5" t="s">
        <v>46</v>
      </c>
      <c r="J427" s="5" t="s">
        <v>76</v>
      </c>
      <c r="K427" s="5" t="s">
        <v>25</v>
      </c>
      <c r="L427" s="5" t="s">
        <v>26</v>
      </c>
      <c r="M427" s="5" t="s">
        <v>62</v>
      </c>
      <c r="N427" s="5" t="s">
        <v>40</v>
      </c>
      <c r="O427" s="5" t="s">
        <v>29</v>
      </c>
      <c r="P427" s="5" t="s">
        <v>51</v>
      </c>
      <c r="Q427" s="5" t="s">
        <v>57</v>
      </c>
      <c r="R427" s="5" t="s">
        <v>79</v>
      </c>
    </row>
    <row r="428" spans="1:18" ht="13.2">
      <c r="A428" s="5" t="s">
        <v>2586</v>
      </c>
      <c r="B428" s="6">
        <v>8</v>
      </c>
      <c r="C428" s="5" t="s">
        <v>2587</v>
      </c>
      <c r="D428" s="7">
        <v>1094</v>
      </c>
      <c r="E428" s="5" t="s">
        <v>786</v>
      </c>
      <c r="F428" s="7">
        <v>9212</v>
      </c>
      <c r="G428" s="5" t="s">
        <v>21</v>
      </c>
      <c r="H428" s="5" t="s">
        <v>45</v>
      </c>
      <c r="I428" s="5" t="s">
        <v>46</v>
      </c>
      <c r="J428" s="5" t="s">
        <v>37</v>
      </c>
      <c r="K428" s="5" t="s">
        <v>25</v>
      </c>
      <c r="L428" s="5" t="s">
        <v>38</v>
      </c>
      <c r="M428" s="5" t="s">
        <v>48</v>
      </c>
      <c r="N428" s="5" t="s">
        <v>40</v>
      </c>
      <c r="O428" s="5" t="s">
        <v>29</v>
      </c>
      <c r="P428" s="5" t="s">
        <v>51</v>
      </c>
      <c r="Q428" s="5" t="s">
        <v>67</v>
      </c>
      <c r="R428" s="5" t="s">
        <v>32</v>
      </c>
    </row>
    <row r="429" spans="1:18" ht="13.2">
      <c r="A429" s="5" t="s">
        <v>2588</v>
      </c>
      <c r="B429" s="6">
        <v>5</v>
      </c>
      <c r="C429" s="5" t="s">
        <v>2589</v>
      </c>
      <c r="D429" s="7">
        <v>1094</v>
      </c>
      <c r="E429" s="5" t="s">
        <v>786</v>
      </c>
      <c r="F429" s="7">
        <v>35</v>
      </c>
      <c r="G429" s="5" t="s">
        <v>21</v>
      </c>
      <c r="H429" s="5" t="s">
        <v>45</v>
      </c>
      <c r="I429" s="5" t="s">
        <v>36</v>
      </c>
      <c r="J429" s="5" t="s">
        <v>37</v>
      </c>
      <c r="K429" s="5" t="s">
        <v>25</v>
      </c>
      <c r="L429" s="5" t="s">
        <v>38</v>
      </c>
      <c r="M429" s="5" t="s">
        <v>48</v>
      </c>
      <c r="N429" s="5" t="s">
        <v>40</v>
      </c>
      <c r="O429" s="5" t="s">
        <v>50</v>
      </c>
      <c r="P429" s="5" t="s">
        <v>51</v>
      </c>
      <c r="Q429" s="5" t="s">
        <v>67</v>
      </c>
      <c r="R429" s="5" t="s">
        <v>79</v>
      </c>
    </row>
    <row r="430" spans="1:18" ht="13.2">
      <c r="A430" s="5" t="s">
        <v>2590</v>
      </c>
      <c r="B430" s="6">
        <v>6</v>
      </c>
      <c r="C430" s="5" t="s">
        <v>2591</v>
      </c>
      <c r="D430" s="7">
        <v>1094</v>
      </c>
      <c r="E430" s="5" t="s">
        <v>786</v>
      </c>
      <c r="F430" s="7">
        <v>9225</v>
      </c>
      <c r="G430" s="5" t="s">
        <v>21</v>
      </c>
      <c r="H430" s="5" t="s">
        <v>45</v>
      </c>
      <c r="I430" s="5" t="s">
        <v>23</v>
      </c>
      <c r="J430" s="5" t="s">
        <v>76</v>
      </c>
      <c r="K430" s="5" t="s">
        <v>39</v>
      </c>
      <c r="L430" s="5" t="s">
        <v>38</v>
      </c>
      <c r="M430" s="5" t="s">
        <v>48</v>
      </c>
      <c r="N430" s="5" t="s">
        <v>40</v>
      </c>
      <c r="O430" s="5" t="s">
        <v>29</v>
      </c>
      <c r="P430" s="5" t="s">
        <v>51</v>
      </c>
      <c r="Q430" s="5" t="s">
        <v>67</v>
      </c>
      <c r="R430" s="5" t="s">
        <v>32</v>
      </c>
    </row>
    <row r="431" spans="1:18" ht="13.2">
      <c r="A431" s="5" t="s">
        <v>2594</v>
      </c>
      <c r="B431" s="6">
        <v>8</v>
      </c>
      <c r="C431" s="5" t="s">
        <v>2595</v>
      </c>
      <c r="D431" s="7">
        <v>1094</v>
      </c>
      <c r="E431" s="5" t="s">
        <v>786</v>
      </c>
      <c r="F431" s="7">
        <v>9205</v>
      </c>
      <c r="G431" s="5" t="s">
        <v>21</v>
      </c>
      <c r="H431" s="5" t="s">
        <v>45</v>
      </c>
      <c r="I431" s="5" t="s">
        <v>46</v>
      </c>
      <c r="J431" s="5" t="s">
        <v>37</v>
      </c>
      <c r="K431" s="5" t="s">
        <v>25</v>
      </c>
      <c r="L431" s="5" t="s">
        <v>38</v>
      </c>
      <c r="M431" s="5" t="s">
        <v>48</v>
      </c>
      <c r="N431" s="5" t="s">
        <v>40</v>
      </c>
      <c r="O431" s="5" t="s">
        <v>29</v>
      </c>
      <c r="P431" s="5" t="s">
        <v>51</v>
      </c>
      <c r="Q431" s="5" t="s">
        <v>67</v>
      </c>
      <c r="R431" s="5" t="s">
        <v>32</v>
      </c>
    </row>
    <row r="432" spans="1:18" ht="13.2">
      <c r="A432" s="5" t="s">
        <v>2598</v>
      </c>
      <c r="B432" s="6">
        <v>4</v>
      </c>
      <c r="C432" s="5" t="s">
        <v>2599</v>
      </c>
      <c r="D432" s="7">
        <v>1094</v>
      </c>
      <c r="E432" s="5" t="s">
        <v>786</v>
      </c>
      <c r="F432" s="7">
        <v>9228</v>
      </c>
      <c r="G432" s="5" t="s">
        <v>21</v>
      </c>
      <c r="H432" s="5" t="s">
        <v>45</v>
      </c>
      <c r="I432" s="5" t="s">
        <v>23</v>
      </c>
      <c r="J432" s="5" t="s">
        <v>37</v>
      </c>
      <c r="K432" s="5" t="s">
        <v>82</v>
      </c>
      <c r="L432" s="5" t="s">
        <v>38</v>
      </c>
      <c r="M432" s="5" t="s">
        <v>48</v>
      </c>
      <c r="N432" s="5" t="s">
        <v>49</v>
      </c>
      <c r="O432" s="5" t="s">
        <v>66</v>
      </c>
      <c r="P432" s="5" t="s">
        <v>51</v>
      </c>
      <c r="Q432" s="5" t="s">
        <v>67</v>
      </c>
      <c r="R432" s="5" t="s">
        <v>79</v>
      </c>
    </row>
    <row r="433" spans="1:18" ht="13.2">
      <c r="A433" s="5" t="s">
        <v>2612</v>
      </c>
      <c r="B433" s="6">
        <v>1</v>
      </c>
      <c r="C433" s="5" t="s">
        <v>2613</v>
      </c>
      <c r="D433" s="7">
        <v>1094</v>
      </c>
      <c r="E433" s="5" t="s">
        <v>786</v>
      </c>
      <c r="F433" s="7">
        <v>31</v>
      </c>
      <c r="G433" s="5" t="s">
        <v>21</v>
      </c>
      <c r="H433" s="5" t="s">
        <v>45</v>
      </c>
      <c r="I433" s="5" t="s">
        <v>36</v>
      </c>
      <c r="J433" s="5" t="s">
        <v>24</v>
      </c>
      <c r="K433" s="5" t="s">
        <v>39</v>
      </c>
      <c r="L433" s="5" t="s">
        <v>65</v>
      </c>
      <c r="M433" s="5" t="s">
        <v>48</v>
      </c>
      <c r="N433" s="5" t="s">
        <v>28</v>
      </c>
      <c r="O433" s="5" t="s">
        <v>66</v>
      </c>
      <c r="P433" s="5" t="s">
        <v>30</v>
      </c>
      <c r="Q433" s="5" t="s">
        <v>67</v>
      </c>
      <c r="R433" s="5" t="s">
        <v>79</v>
      </c>
    </row>
    <row r="434" spans="1:18" ht="13.2">
      <c r="A434" s="5" t="s">
        <v>2616</v>
      </c>
      <c r="B434" s="6">
        <v>2</v>
      </c>
      <c r="C434" s="5" t="s">
        <v>2617</v>
      </c>
      <c r="D434" s="7">
        <v>1094</v>
      </c>
      <c r="E434" s="5" t="s">
        <v>786</v>
      </c>
      <c r="F434" s="7">
        <v>14</v>
      </c>
      <c r="G434" s="5" t="s">
        <v>21</v>
      </c>
      <c r="H434" s="5" t="s">
        <v>45</v>
      </c>
      <c r="I434" s="5" t="s">
        <v>23</v>
      </c>
      <c r="J434" s="5" t="s">
        <v>86</v>
      </c>
      <c r="K434" s="5" t="s">
        <v>82</v>
      </c>
      <c r="L434" s="5" t="s">
        <v>39</v>
      </c>
      <c r="M434" s="5" t="s">
        <v>48</v>
      </c>
      <c r="N434" s="5" t="s">
        <v>49</v>
      </c>
      <c r="O434" s="5" t="s">
        <v>93</v>
      </c>
      <c r="P434" s="5" t="s">
        <v>56</v>
      </c>
      <c r="Q434" s="5" t="s">
        <v>67</v>
      </c>
      <c r="R434" s="5" t="s">
        <v>32</v>
      </c>
    </row>
    <row r="435" spans="1:18" ht="13.2">
      <c r="A435" s="5" t="s">
        <v>2624</v>
      </c>
      <c r="B435" s="6">
        <v>6</v>
      </c>
      <c r="C435" s="5" t="s">
        <v>2625</v>
      </c>
      <c r="D435" s="7">
        <v>1094</v>
      </c>
      <c r="E435" s="5" t="s">
        <v>786</v>
      </c>
      <c r="F435" s="7">
        <v>44</v>
      </c>
      <c r="G435" s="5" t="s">
        <v>21</v>
      </c>
      <c r="H435" s="5" t="s">
        <v>45</v>
      </c>
      <c r="I435" s="5" t="s">
        <v>46</v>
      </c>
      <c r="J435" s="5" t="s">
        <v>37</v>
      </c>
      <c r="K435" s="5" t="s">
        <v>47</v>
      </c>
      <c r="L435" s="5" t="s">
        <v>26</v>
      </c>
      <c r="M435" s="5" t="s">
        <v>27</v>
      </c>
      <c r="N435" s="5" t="s">
        <v>39</v>
      </c>
      <c r="O435" s="5" t="s">
        <v>29</v>
      </c>
      <c r="P435" s="5" t="s">
        <v>30</v>
      </c>
      <c r="Q435" s="5" t="s">
        <v>57</v>
      </c>
      <c r="R435" s="5" t="s">
        <v>32</v>
      </c>
    </row>
    <row r="436" spans="1:18" ht="13.2">
      <c r="A436" s="5" t="s">
        <v>2751</v>
      </c>
      <c r="B436" s="6">
        <v>8</v>
      </c>
      <c r="C436" s="5" t="s">
        <v>2752</v>
      </c>
      <c r="D436" s="7">
        <v>1094</v>
      </c>
      <c r="E436" s="5" t="s">
        <v>786</v>
      </c>
      <c r="F436" s="7">
        <v>22</v>
      </c>
      <c r="G436" s="5" t="s">
        <v>21</v>
      </c>
      <c r="H436" s="5" t="s">
        <v>45</v>
      </c>
      <c r="I436" s="5" t="s">
        <v>46</v>
      </c>
      <c r="J436" s="5" t="s">
        <v>76</v>
      </c>
      <c r="K436" s="5" t="s">
        <v>47</v>
      </c>
      <c r="L436" s="5" t="s">
        <v>38</v>
      </c>
      <c r="M436" s="5" t="s">
        <v>48</v>
      </c>
      <c r="N436" s="5" t="s">
        <v>40</v>
      </c>
      <c r="O436" s="5" t="s">
        <v>29</v>
      </c>
      <c r="P436" s="5" t="s">
        <v>30</v>
      </c>
      <c r="Q436" s="5" t="s">
        <v>57</v>
      </c>
      <c r="R436" s="5" t="s">
        <v>32</v>
      </c>
    </row>
    <row r="437" spans="1:18" ht="13.2">
      <c r="A437" s="5" t="s">
        <v>3607</v>
      </c>
      <c r="B437" s="6">
        <v>3</v>
      </c>
      <c r="C437" s="5" t="s">
        <v>3608</v>
      </c>
      <c r="D437" s="7">
        <v>1094</v>
      </c>
      <c r="E437" s="5" t="s">
        <v>786</v>
      </c>
      <c r="F437" s="7">
        <v>18</v>
      </c>
      <c r="G437" s="5" t="s">
        <v>21</v>
      </c>
      <c r="H437" s="5" t="s">
        <v>45</v>
      </c>
      <c r="I437" s="5" t="s">
        <v>23</v>
      </c>
      <c r="J437" s="5" t="s">
        <v>76</v>
      </c>
      <c r="K437" s="5" t="s">
        <v>47</v>
      </c>
      <c r="L437" s="5" t="s">
        <v>26</v>
      </c>
      <c r="M437" s="5" t="s">
        <v>62</v>
      </c>
      <c r="N437" s="5" t="s">
        <v>39</v>
      </c>
      <c r="O437" s="5" t="s">
        <v>29</v>
      </c>
      <c r="P437" s="5" t="s">
        <v>56</v>
      </c>
      <c r="Q437" s="5" t="s">
        <v>57</v>
      </c>
      <c r="R437" s="5" t="s">
        <v>52</v>
      </c>
    </row>
    <row r="438" spans="1:18" ht="13.2">
      <c r="A438" s="5" t="s">
        <v>3609</v>
      </c>
      <c r="B438" s="6">
        <v>4</v>
      </c>
      <c r="C438" s="5" t="s">
        <v>3610</v>
      </c>
      <c r="D438" s="7">
        <v>1094</v>
      </c>
      <c r="E438" s="5" t="s">
        <v>786</v>
      </c>
      <c r="F438" s="7">
        <v>26</v>
      </c>
      <c r="G438" s="5" t="s">
        <v>21</v>
      </c>
      <c r="H438" s="5" t="s">
        <v>45</v>
      </c>
      <c r="I438" s="5" t="s">
        <v>55</v>
      </c>
      <c r="J438" s="5" t="s">
        <v>37</v>
      </c>
      <c r="K438" s="5" t="s">
        <v>82</v>
      </c>
      <c r="L438" s="5" t="s">
        <v>38</v>
      </c>
      <c r="M438" s="5" t="s">
        <v>48</v>
      </c>
      <c r="N438" s="5" t="s">
        <v>49</v>
      </c>
      <c r="O438" s="5" t="s">
        <v>50</v>
      </c>
      <c r="P438" s="5" t="s">
        <v>56</v>
      </c>
      <c r="Q438" s="5" t="s">
        <v>57</v>
      </c>
      <c r="R438" s="5" t="s">
        <v>52</v>
      </c>
    </row>
    <row r="439" spans="1:18" ht="13.2">
      <c r="A439" s="5" t="s">
        <v>3613</v>
      </c>
      <c r="B439" s="6">
        <v>3</v>
      </c>
      <c r="C439" s="5" t="s">
        <v>3614</v>
      </c>
      <c r="D439" s="7">
        <v>1094</v>
      </c>
      <c r="E439" s="5" t="s">
        <v>786</v>
      </c>
      <c r="F439" s="7">
        <v>36</v>
      </c>
      <c r="G439" s="5" t="s">
        <v>21</v>
      </c>
      <c r="H439" s="5" t="s">
        <v>45</v>
      </c>
      <c r="I439" s="5" t="s">
        <v>23</v>
      </c>
      <c r="J439" s="5" t="s">
        <v>86</v>
      </c>
      <c r="K439" s="5" t="s">
        <v>39</v>
      </c>
      <c r="L439" s="5" t="s">
        <v>38</v>
      </c>
      <c r="M439" s="5" t="s">
        <v>27</v>
      </c>
      <c r="N439" s="5" t="s">
        <v>40</v>
      </c>
      <c r="O439" s="5" t="s">
        <v>50</v>
      </c>
      <c r="P439" s="5" t="s">
        <v>41</v>
      </c>
      <c r="Q439" s="5" t="s">
        <v>67</v>
      </c>
      <c r="R439" s="5" t="s">
        <v>32</v>
      </c>
    </row>
    <row r="440" spans="1:18" ht="13.2">
      <c r="A440" s="5" t="s">
        <v>3617</v>
      </c>
      <c r="B440" s="6">
        <v>6</v>
      </c>
      <c r="C440" s="5" t="s">
        <v>3618</v>
      </c>
      <c r="D440" s="7">
        <v>1094</v>
      </c>
      <c r="E440" s="5" t="s">
        <v>786</v>
      </c>
      <c r="F440" s="7">
        <v>29</v>
      </c>
      <c r="G440" s="5" t="s">
        <v>21</v>
      </c>
      <c r="H440" s="5" t="s">
        <v>45</v>
      </c>
      <c r="I440" s="5" t="s">
        <v>46</v>
      </c>
      <c r="J440" s="5" t="s">
        <v>37</v>
      </c>
      <c r="K440" s="5" t="s">
        <v>25</v>
      </c>
      <c r="L440" s="5" t="s">
        <v>26</v>
      </c>
      <c r="M440" s="5" t="s">
        <v>48</v>
      </c>
      <c r="N440" s="5" t="s">
        <v>40</v>
      </c>
      <c r="O440" s="5" t="s">
        <v>66</v>
      </c>
      <c r="P440" s="5" t="s">
        <v>30</v>
      </c>
      <c r="Q440" s="5" t="s">
        <v>57</v>
      </c>
      <c r="R440" s="5" t="s">
        <v>32</v>
      </c>
    </row>
    <row r="441" spans="1:18" ht="13.2">
      <c r="A441" s="5" t="s">
        <v>3621</v>
      </c>
      <c r="B441" s="6">
        <v>5</v>
      </c>
      <c r="C441" s="5" t="s">
        <v>3622</v>
      </c>
      <c r="D441" s="7">
        <v>1094</v>
      </c>
      <c r="E441" s="5" t="s">
        <v>786</v>
      </c>
      <c r="F441" s="7">
        <v>23</v>
      </c>
      <c r="G441" s="5" t="s">
        <v>21</v>
      </c>
      <c r="H441" s="5" t="s">
        <v>45</v>
      </c>
      <c r="I441" s="5" t="s">
        <v>36</v>
      </c>
      <c r="J441" s="5" t="s">
        <v>37</v>
      </c>
      <c r="K441" s="5" t="s">
        <v>47</v>
      </c>
      <c r="L441" s="5" t="s">
        <v>38</v>
      </c>
      <c r="M441" s="5" t="s">
        <v>48</v>
      </c>
      <c r="N441" s="5" t="s">
        <v>28</v>
      </c>
      <c r="O441" s="5" t="s">
        <v>93</v>
      </c>
      <c r="P441" s="5" t="s">
        <v>56</v>
      </c>
      <c r="Q441" s="5" t="s">
        <v>67</v>
      </c>
      <c r="R441" s="5" t="s">
        <v>32</v>
      </c>
    </row>
    <row r="442" spans="1:18" ht="13.2">
      <c r="A442" s="5" t="s">
        <v>3805</v>
      </c>
      <c r="B442" s="6">
        <v>6</v>
      </c>
      <c r="C442" s="5" t="s">
        <v>3806</v>
      </c>
      <c r="D442" s="7">
        <v>1094</v>
      </c>
      <c r="E442" s="5" t="s">
        <v>3807</v>
      </c>
      <c r="F442" s="9"/>
      <c r="G442" s="5" t="s">
        <v>21</v>
      </c>
      <c r="H442" s="5" t="s">
        <v>22</v>
      </c>
      <c r="I442" s="5" t="s">
        <v>46</v>
      </c>
      <c r="J442" s="5" t="s">
        <v>37</v>
      </c>
      <c r="K442" s="5" t="s">
        <v>25</v>
      </c>
      <c r="L442" s="5" t="s">
        <v>39</v>
      </c>
      <c r="M442" s="5" t="s">
        <v>27</v>
      </c>
      <c r="N442" s="5" t="s">
        <v>40</v>
      </c>
      <c r="O442" s="5" t="s">
        <v>29</v>
      </c>
      <c r="P442" s="5" t="s">
        <v>51</v>
      </c>
      <c r="Q442" s="5" t="s">
        <v>67</v>
      </c>
      <c r="R442" s="5" t="s">
        <v>32</v>
      </c>
    </row>
    <row r="443" spans="1:18" ht="13.2">
      <c r="A443" s="5" t="s">
        <v>3808</v>
      </c>
      <c r="B443" s="6">
        <v>5</v>
      </c>
      <c r="C443" s="5" t="s">
        <v>3809</v>
      </c>
      <c r="D443" s="7">
        <v>1094</v>
      </c>
      <c r="E443" s="5" t="s">
        <v>3807</v>
      </c>
      <c r="F443" s="9"/>
      <c r="G443" s="5" t="s">
        <v>21</v>
      </c>
      <c r="H443" s="5" t="s">
        <v>22</v>
      </c>
      <c r="I443" s="5" t="s">
        <v>46</v>
      </c>
      <c r="J443" s="5" t="s">
        <v>76</v>
      </c>
      <c r="K443" s="5" t="s">
        <v>25</v>
      </c>
      <c r="L443" s="5" t="s">
        <v>39</v>
      </c>
      <c r="M443" s="5" t="s">
        <v>62</v>
      </c>
      <c r="N443" s="5" t="s">
        <v>40</v>
      </c>
      <c r="O443" s="5" t="s">
        <v>29</v>
      </c>
      <c r="P443" s="5" t="s">
        <v>51</v>
      </c>
      <c r="Q443" s="5" t="s">
        <v>67</v>
      </c>
      <c r="R443" s="5" t="s">
        <v>32</v>
      </c>
    </row>
    <row r="444" spans="1:18" ht="13.2">
      <c r="A444" s="5" t="s">
        <v>3810</v>
      </c>
      <c r="B444" s="6">
        <v>4</v>
      </c>
      <c r="C444" s="5" t="s">
        <v>3811</v>
      </c>
      <c r="D444" s="7">
        <v>1094</v>
      </c>
      <c r="E444" s="5" t="s">
        <v>3807</v>
      </c>
      <c r="F444" s="7">
        <v>9138</v>
      </c>
      <c r="G444" s="5" t="s">
        <v>21</v>
      </c>
      <c r="H444" s="5" t="s">
        <v>22</v>
      </c>
      <c r="I444" s="5" t="s">
        <v>55</v>
      </c>
      <c r="J444" s="5" t="s">
        <v>76</v>
      </c>
      <c r="K444" s="5" t="s">
        <v>25</v>
      </c>
      <c r="L444" s="5" t="s">
        <v>38</v>
      </c>
      <c r="M444" s="5" t="s">
        <v>48</v>
      </c>
      <c r="N444" s="5" t="s">
        <v>39</v>
      </c>
      <c r="O444" s="5" t="s">
        <v>29</v>
      </c>
      <c r="P444" s="5" t="s">
        <v>41</v>
      </c>
      <c r="Q444" s="5" t="s">
        <v>94</v>
      </c>
      <c r="R444" s="5" t="s">
        <v>32</v>
      </c>
    </row>
    <row r="445" spans="1:18" ht="13.2">
      <c r="A445" s="5" t="s">
        <v>3813</v>
      </c>
      <c r="B445" s="6">
        <v>3</v>
      </c>
      <c r="C445" s="5" t="s">
        <v>3814</v>
      </c>
      <c r="D445" s="7">
        <v>1094</v>
      </c>
      <c r="E445" s="5" t="s">
        <v>3807</v>
      </c>
      <c r="F445" s="7">
        <v>17</v>
      </c>
      <c r="G445" s="5" t="s">
        <v>21</v>
      </c>
      <c r="H445" s="5" t="s">
        <v>22</v>
      </c>
      <c r="I445" s="5" t="s">
        <v>36</v>
      </c>
      <c r="J445" s="5" t="s">
        <v>24</v>
      </c>
      <c r="K445" s="5" t="s">
        <v>25</v>
      </c>
      <c r="L445" s="5" t="s">
        <v>38</v>
      </c>
      <c r="M445" s="5" t="s">
        <v>48</v>
      </c>
      <c r="N445" s="5" t="s">
        <v>49</v>
      </c>
      <c r="O445" s="5" t="s">
        <v>50</v>
      </c>
      <c r="P445" s="5" t="s">
        <v>30</v>
      </c>
      <c r="Q445" s="5" t="s">
        <v>57</v>
      </c>
      <c r="R445" s="5" t="s">
        <v>58</v>
      </c>
    </row>
    <row r="446" spans="1:18" ht="13.2">
      <c r="A446" s="5" t="s">
        <v>3827</v>
      </c>
      <c r="B446" s="6">
        <v>5</v>
      </c>
      <c r="C446" s="5" t="s">
        <v>3828</v>
      </c>
      <c r="D446" s="7">
        <v>1094</v>
      </c>
      <c r="E446" s="5" t="s">
        <v>3807</v>
      </c>
      <c r="F446" s="7">
        <v>9203</v>
      </c>
      <c r="G446" s="5" t="s">
        <v>21</v>
      </c>
      <c r="H446" s="5" t="s">
        <v>45</v>
      </c>
      <c r="I446" s="5" t="s">
        <v>55</v>
      </c>
      <c r="J446" s="5" t="s">
        <v>37</v>
      </c>
      <c r="K446" s="5" t="s">
        <v>47</v>
      </c>
      <c r="L446" s="5" t="s">
        <v>38</v>
      </c>
      <c r="M446" s="5" t="s">
        <v>48</v>
      </c>
      <c r="N446" s="5" t="s">
        <v>28</v>
      </c>
      <c r="O446" s="5" t="s">
        <v>50</v>
      </c>
      <c r="P446" s="5" t="s">
        <v>51</v>
      </c>
      <c r="Q446" s="5" t="s">
        <v>31</v>
      </c>
      <c r="R446" s="5" t="s">
        <v>58</v>
      </c>
    </row>
    <row r="447" spans="1:18" ht="13.2">
      <c r="A447" s="5" t="s">
        <v>3829</v>
      </c>
      <c r="B447" s="6">
        <v>6</v>
      </c>
      <c r="C447" s="5" t="s">
        <v>3830</v>
      </c>
      <c r="D447" s="7">
        <v>1094</v>
      </c>
      <c r="E447" s="5" t="s">
        <v>3807</v>
      </c>
      <c r="F447" s="7">
        <v>9217</v>
      </c>
      <c r="G447" s="5" t="s">
        <v>21</v>
      </c>
      <c r="H447" s="5" t="s">
        <v>45</v>
      </c>
      <c r="I447" s="5" t="s">
        <v>55</v>
      </c>
      <c r="J447" s="5" t="s">
        <v>37</v>
      </c>
      <c r="K447" s="5" t="s">
        <v>47</v>
      </c>
      <c r="L447" s="5" t="s">
        <v>38</v>
      </c>
      <c r="M447" s="5" t="s">
        <v>48</v>
      </c>
      <c r="N447" s="5" t="s">
        <v>28</v>
      </c>
      <c r="O447" s="5" t="s">
        <v>50</v>
      </c>
      <c r="P447" s="5" t="s">
        <v>51</v>
      </c>
      <c r="Q447" s="5" t="s">
        <v>31</v>
      </c>
      <c r="R447" s="5" t="s">
        <v>32</v>
      </c>
    </row>
    <row r="448" spans="1:18" ht="13.2">
      <c r="A448" s="5" t="s">
        <v>3839</v>
      </c>
      <c r="B448" s="6">
        <v>2</v>
      </c>
      <c r="C448" s="5" t="s">
        <v>3840</v>
      </c>
      <c r="D448" s="7">
        <v>1094</v>
      </c>
      <c r="E448" s="5" t="s">
        <v>3807</v>
      </c>
      <c r="F448" s="7">
        <v>36</v>
      </c>
      <c r="G448" s="5" t="s">
        <v>21</v>
      </c>
      <c r="H448" s="5" t="s">
        <v>45</v>
      </c>
      <c r="I448" s="5" t="s">
        <v>23</v>
      </c>
      <c r="J448" s="5" t="s">
        <v>76</v>
      </c>
      <c r="K448" s="5" t="s">
        <v>47</v>
      </c>
      <c r="L448" s="5" t="s">
        <v>39</v>
      </c>
      <c r="M448" s="5" t="s">
        <v>27</v>
      </c>
      <c r="N448" s="5" t="s">
        <v>28</v>
      </c>
      <c r="O448" s="5" t="s">
        <v>66</v>
      </c>
      <c r="P448" s="5" t="s">
        <v>30</v>
      </c>
      <c r="Q448" s="5" t="s">
        <v>94</v>
      </c>
      <c r="R448" s="5" t="s">
        <v>32</v>
      </c>
    </row>
    <row r="449" spans="1:18" ht="13.2">
      <c r="A449" s="5" t="s">
        <v>3853</v>
      </c>
      <c r="B449" s="6">
        <v>2</v>
      </c>
      <c r="C449" s="5" t="s">
        <v>3854</v>
      </c>
      <c r="D449" s="7">
        <v>1094</v>
      </c>
      <c r="E449" s="5" t="s">
        <v>3807</v>
      </c>
      <c r="F449" s="7">
        <v>47</v>
      </c>
      <c r="G449" s="5" t="s">
        <v>21</v>
      </c>
      <c r="H449" s="5" t="s">
        <v>45</v>
      </c>
      <c r="I449" s="5" t="s">
        <v>23</v>
      </c>
      <c r="J449" s="5" t="s">
        <v>76</v>
      </c>
      <c r="K449" s="5" t="s">
        <v>82</v>
      </c>
      <c r="L449" s="5" t="s">
        <v>26</v>
      </c>
      <c r="M449" s="5" t="s">
        <v>48</v>
      </c>
      <c r="N449" s="5" t="s">
        <v>39</v>
      </c>
      <c r="O449" s="5" t="s">
        <v>66</v>
      </c>
      <c r="P449" s="5" t="s">
        <v>56</v>
      </c>
      <c r="Q449" s="5" t="s">
        <v>57</v>
      </c>
      <c r="R449" s="5" t="s">
        <v>79</v>
      </c>
    </row>
    <row r="450" spans="1:18" ht="13.2">
      <c r="A450" s="5" t="s">
        <v>3855</v>
      </c>
      <c r="B450" s="6">
        <v>4</v>
      </c>
      <c r="C450" s="5" t="s">
        <v>3856</v>
      </c>
      <c r="D450" s="7">
        <v>1094</v>
      </c>
      <c r="E450" s="5" t="s">
        <v>3807</v>
      </c>
      <c r="F450" s="7">
        <v>49</v>
      </c>
      <c r="G450" s="5" t="s">
        <v>21</v>
      </c>
      <c r="H450" s="5" t="s">
        <v>45</v>
      </c>
      <c r="I450" s="5" t="s">
        <v>46</v>
      </c>
      <c r="J450" s="5" t="s">
        <v>37</v>
      </c>
      <c r="K450" s="5" t="s">
        <v>82</v>
      </c>
      <c r="L450" s="5" t="s">
        <v>65</v>
      </c>
      <c r="M450" s="5" t="s">
        <v>48</v>
      </c>
      <c r="N450" s="5" t="s">
        <v>39</v>
      </c>
      <c r="O450" s="5" t="s">
        <v>66</v>
      </c>
      <c r="P450" s="5" t="s">
        <v>56</v>
      </c>
      <c r="Q450" s="5" t="s">
        <v>57</v>
      </c>
      <c r="R450" s="5" t="s">
        <v>52</v>
      </c>
    </row>
    <row r="451" spans="1:18" ht="13.2">
      <c r="A451" s="5" t="s">
        <v>3857</v>
      </c>
      <c r="B451" s="6">
        <v>3</v>
      </c>
      <c r="C451" s="5" t="s">
        <v>3858</v>
      </c>
      <c r="D451" s="7">
        <v>1094</v>
      </c>
      <c r="E451" s="5" t="s">
        <v>3807</v>
      </c>
      <c r="F451" s="7">
        <v>9211</v>
      </c>
      <c r="G451" s="5" t="s">
        <v>21</v>
      </c>
      <c r="H451" s="5" t="s">
        <v>45</v>
      </c>
      <c r="I451" s="5" t="s">
        <v>46</v>
      </c>
      <c r="J451" s="5" t="s">
        <v>24</v>
      </c>
      <c r="K451" s="5" t="s">
        <v>39</v>
      </c>
      <c r="L451" s="5" t="s">
        <v>26</v>
      </c>
      <c r="M451" s="5" t="s">
        <v>27</v>
      </c>
      <c r="N451" s="5" t="s">
        <v>49</v>
      </c>
      <c r="O451" s="5" t="s">
        <v>29</v>
      </c>
      <c r="P451" s="5" t="s">
        <v>41</v>
      </c>
      <c r="Q451" s="5" t="s">
        <v>94</v>
      </c>
      <c r="R451" s="5" t="s">
        <v>32</v>
      </c>
    </row>
    <row r="452" spans="1:18" ht="13.2">
      <c r="A452" s="5" t="s">
        <v>3859</v>
      </c>
      <c r="B452" s="6">
        <v>7</v>
      </c>
      <c r="C452" s="5" t="s">
        <v>3860</v>
      </c>
      <c r="D452" s="7">
        <v>1094</v>
      </c>
      <c r="E452" s="5" t="s">
        <v>3807</v>
      </c>
      <c r="F452" s="7">
        <v>9240</v>
      </c>
      <c r="G452" s="5" t="s">
        <v>21</v>
      </c>
      <c r="H452" s="5" t="s">
        <v>45</v>
      </c>
      <c r="I452" s="5" t="s">
        <v>46</v>
      </c>
      <c r="J452" s="5" t="s">
        <v>86</v>
      </c>
      <c r="K452" s="5" t="s">
        <v>47</v>
      </c>
      <c r="L452" s="5" t="s">
        <v>65</v>
      </c>
      <c r="M452" s="5" t="s">
        <v>48</v>
      </c>
      <c r="N452" s="5" t="s">
        <v>39</v>
      </c>
      <c r="O452" s="5" t="s">
        <v>29</v>
      </c>
      <c r="P452" s="5" t="s">
        <v>51</v>
      </c>
      <c r="Q452" s="5" t="s">
        <v>57</v>
      </c>
      <c r="R452" s="5" t="s">
        <v>32</v>
      </c>
    </row>
    <row r="453" spans="1:18" ht="13.2">
      <c r="A453" s="5" t="s">
        <v>3861</v>
      </c>
      <c r="B453" s="6">
        <v>7</v>
      </c>
      <c r="C453" s="5" t="s">
        <v>3862</v>
      </c>
      <c r="D453" s="7">
        <v>1094</v>
      </c>
      <c r="E453" s="5" t="s">
        <v>3807</v>
      </c>
      <c r="F453" s="7">
        <v>9216</v>
      </c>
      <c r="G453" s="5" t="s">
        <v>21</v>
      </c>
      <c r="H453" s="5" t="s">
        <v>45</v>
      </c>
      <c r="I453" s="5" t="s">
        <v>23</v>
      </c>
      <c r="J453" s="5" t="s">
        <v>37</v>
      </c>
      <c r="K453" s="5" t="s">
        <v>25</v>
      </c>
      <c r="L453" s="5" t="s">
        <v>38</v>
      </c>
      <c r="M453" s="5" t="s">
        <v>48</v>
      </c>
      <c r="N453" s="5" t="s">
        <v>40</v>
      </c>
      <c r="O453" s="5" t="s">
        <v>29</v>
      </c>
      <c r="P453" s="5" t="s">
        <v>51</v>
      </c>
      <c r="Q453" s="5" t="s">
        <v>67</v>
      </c>
      <c r="R453" s="5" t="s">
        <v>32</v>
      </c>
    </row>
    <row r="454" spans="1:18" ht="13.2">
      <c r="A454" s="5" t="s">
        <v>3863</v>
      </c>
      <c r="B454" s="6">
        <v>6</v>
      </c>
      <c r="C454" s="5" t="s">
        <v>3864</v>
      </c>
      <c r="D454" s="7">
        <v>1094</v>
      </c>
      <c r="E454" s="5" t="s">
        <v>3807</v>
      </c>
      <c r="F454" s="7">
        <v>9208</v>
      </c>
      <c r="G454" s="5" t="s">
        <v>21</v>
      </c>
      <c r="H454" s="5" t="s">
        <v>45</v>
      </c>
      <c r="I454" s="5" t="s">
        <v>23</v>
      </c>
      <c r="J454" s="5" t="s">
        <v>37</v>
      </c>
      <c r="K454" s="5" t="s">
        <v>25</v>
      </c>
      <c r="L454" s="5" t="s">
        <v>38</v>
      </c>
      <c r="M454" s="5" t="s">
        <v>48</v>
      </c>
      <c r="N454" s="5" t="s">
        <v>40</v>
      </c>
      <c r="O454" s="5" t="s">
        <v>50</v>
      </c>
      <c r="P454" s="5" t="s">
        <v>51</v>
      </c>
      <c r="Q454" s="5" t="s">
        <v>67</v>
      </c>
      <c r="R454" s="5" t="s">
        <v>32</v>
      </c>
    </row>
    <row r="455" spans="1:18" ht="13.2">
      <c r="A455" s="5" t="s">
        <v>3865</v>
      </c>
      <c r="B455" s="6">
        <v>6</v>
      </c>
      <c r="C455" s="5" t="s">
        <v>3866</v>
      </c>
      <c r="D455" s="7">
        <v>1094</v>
      </c>
      <c r="E455" s="5" t="s">
        <v>3807</v>
      </c>
      <c r="F455" s="7">
        <v>9243</v>
      </c>
      <c r="G455" s="5" t="s">
        <v>21</v>
      </c>
      <c r="H455" s="5" t="s">
        <v>45</v>
      </c>
      <c r="I455" s="5" t="s">
        <v>36</v>
      </c>
      <c r="J455" s="5" t="s">
        <v>37</v>
      </c>
      <c r="K455" s="5" t="s">
        <v>25</v>
      </c>
      <c r="L455" s="5" t="s">
        <v>38</v>
      </c>
      <c r="M455" s="5" t="s">
        <v>48</v>
      </c>
      <c r="N455" s="5" t="s">
        <v>40</v>
      </c>
      <c r="O455" s="5" t="s">
        <v>50</v>
      </c>
      <c r="P455" s="5" t="s">
        <v>51</v>
      </c>
      <c r="Q455" s="5" t="s">
        <v>67</v>
      </c>
      <c r="R455" s="5" t="s">
        <v>32</v>
      </c>
    </row>
    <row r="456" spans="1:18" ht="13.2">
      <c r="A456" s="5" t="s">
        <v>3867</v>
      </c>
      <c r="B456" s="6">
        <v>4</v>
      </c>
      <c r="C456" s="5" t="s">
        <v>3868</v>
      </c>
      <c r="D456" s="7">
        <v>1094</v>
      </c>
      <c r="E456" s="5" t="s">
        <v>3807</v>
      </c>
      <c r="F456" s="7">
        <v>17</v>
      </c>
      <c r="G456" s="5" t="s">
        <v>21</v>
      </c>
      <c r="H456" s="5" t="s">
        <v>45</v>
      </c>
      <c r="I456" s="5" t="s">
        <v>36</v>
      </c>
      <c r="J456" s="5" t="s">
        <v>37</v>
      </c>
      <c r="K456" s="5" t="s">
        <v>82</v>
      </c>
      <c r="L456" s="5" t="s">
        <v>38</v>
      </c>
      <c r="M456" s="5" t="s">
        <v>48</v>
      </c>
      <c r="N456" s="5" t="s">
        <v>49</v>
      </c>
      <c r="O456" s="5" t="s">
        <v>29</v>
      </c>
      <c r="P456" s="5" t="s">
        <v>41</v>
      </c>
      <c r="Q456" s="5" t="s">
        <v>31</v>
      </c>
      <c r="R456" s="5" t="s">
        <v>58</v>
      </c>
    </row>
    <row r="457" spans="1:18" ht="13.2">
      <c r="A457" s="5" t="s">
        <v>3869</v>
      </c>
      <c r="B457" s="6">
        <v>4</v>
      </c>
      <c r="C457" s="5" t="s">
        <v>3870</v>
      </c>
      <c r="D457" s="7">
        <v>1094</v>
      </c>
      <c r="E457" s="5" t="s">
        <v>3807</v>
      </c>
      <c r="F457" s="7">
        <v>15</v>
      </c>
      <c r="G457" s="5" t="s">
        <v>21</v>
      </c>
      <c r="H457" s="5" t="s">
        <v>45</v>
      </c>
      <c r="I457" s="5" t="s">
        <v>46</v>
      </c>
      <c r="J457" s="5" t="s">
        <v>37</v>
      </c>
      <c r="K457" s="5" t="s">
        <v>39</v>
      </c>
      <c r="L457" s="5" t="s">
        <v>39</v>
      </c>
      <c r="M457" s="5" t="s">
        <v>48</v>
      </c>
      <c r="N457" s="5" t="s">
        <v>39</v>
      </c>
      <c r="O457" s="5" t="s">
        <v>93</v>
      </c>
      <c r="P457" s="5" t="s">
        <v>41</v>
      </c>
      <c r="Q457" s="5" t="s">
        <v>67</v>
      </c>
      <c r="R457" s="5" t="s">
        <v>32</v>
      </c>
    </row>
    <row r="458" spans="1:18" ht="13.2">
      <c r="A458" s="5" t="s">
        <v>3871</v>
      </c>
      <c r="B458" s="6">
        <v>8</v>
      </c>
      <c r="C458" s="5" t="s">
        <v>380</v>
      </c>
      <c r="D458" s="7">
        <v>1094</v>
      </c>
      <c r="E458" s="5" t="s">
        <v>3807</v>
      </c>
      <c r="F458" s="7">
        <v>9231</v>
      </c>
      <c r="G458" s="5" t="s">
        <v>21</v>
      </c>
      <c r="H458" s="5" t="s">
        <v>45</v>
      </c>
      <c r="I458" s="5" t="s">
        <v>46</v>
      </c>
      <c r="J458" s="5" t="s">
        <v>37</v>
      </c>
      <c r="K458" s="5" t="s">
        <v>25</v>
      </c>
      <c r="L458" s="5" t="s">
        <v>38</v>
      </c>
      <c r="M458" s="5" t="s">
        <v>48</v>
      </c>
      <c r="N458" s="5" t="s">
        <v>49</v>
      </c>
      <c r="O458" s="5" t="s">
        <v>29</v>
      </c>
      <c r="P458" s="5" t="s">
        <v>51</v>
      </c>
      <c r="Q458" s="5" t="s">
        <v>57</v>
      </c>
      <c r="R458" s="5" t="s">
        <v>32</v>
      </c>
    </row>
    <row r="459" spans="1:18" ht="13.2">
      <c r="A459" s="5" t="s">
        <v>3874</v>
      </c>
      <c r="B459" s="6">
        <v>6</v>
      </c>
      <c r="C459" s="5" t="s">
        <v>3875</v>
      </c>
      <c r="D459" s="7">
        <v>1094</v>
      </c>
      <c r="E459" s="5" t="s">
        <v>3807</v>
      </c>
      <c r="F459" s="7">
        <v>9221</v>
      </c>
      <c r="G459" s="5" t="s">
        <v>21</v>
      </c>
      <c r="H459" s="5" t="s">
        <v>45</v>
      </c>
      <c r="I459" s="5" t="s">
        <v>46</v>
      </c>
      <c r="J459" s="5" t="s">
        <v>37</v>
      </c>
      <c r="K459" s="5" t="s">
        <v>25</v>
      </c>
      <c r="L459" s="5" t="s">
        <v>38</v>
      </c>
      <c r="M459" s="5" t="s">
        <v>27</v>
      </c>
      <c r="N459" s="5" t="s">
        <v>40</v>
      </c>
      <c r="O459" s="5" t="s">
        <v>29</v>
      </c>
      <c r="P459" s="5" t="s">
        <v>41</v>
      </c>
      <c r="Q459" s="5" t="s">
        <v>94</v>
      </c>
      <c r="R459" s="5" t="s">
        <v>32</v>
      </c>
    </row>
    <row r="460" spans="1:18" ht="13.2">
      <c r="A460" s="5" t="s">
        <v>3876</v>
      </c>
      <c r="B460" s="6">
        <v>9</v>
      </c>
      <c r="C460" s="5" t="s">
        <v>3877</v>
      </c>
      <c r="D460" s="7">
        <v>1094</v>
      </c>
      <c r="E460" s="5" t="s">
        <v>3807</v>
      </c>
      <c r="F460" s="7">
        <v>9232</v>
      </c>
      <c r="G460" s="5" t="s">
        <v>21</v>
      </c>
      <c r="H460" s="5" t="s">
        <v>45</v>
      </c>
      <c r="I460" s="5" t="s">
        <v>46</v>
      </c>
      <c r="J460" s="5" t="s">
        <v>37</v>
      </c>
      <c r="K460" s="5" t="s">
        <v>25</v>
      </c>
      <c r="L460" s="5" t="s">
        <v>38</v>
      </c>
      <c r="M460" s="5" t="s">
        <v>48</v>
      </c>
      <c r="N460" s="5" t="s">
        <v>40</v>
      </c>
      <c r="O460" s="5" t="s">
        <v>29</v>
      </c>
      <c r="P460" s="5" t="s">
        <v>51</v>
      </c>
      <c r="Q460" s="5" t="s">
        <v>57</v>
      </c>
      <c r="R460" s="5" t="s">
        <v>32</v>
      </c>
    </row>
    <row r="461" spans="1:18" ht="13.2">
      <c r="A461" s="5" t="s">
        <v>3878</v>
      </c>
      <c r="B461" s="6">
        <v>3</v>
      </c>
      <c r="C461" s="5" t="s">
        <v>3879</v>
      </c>
      <c r="D461" s="7">
        <v>1094</v>
      </c>
      <c r="E461" s="5" t="s">
        <v>3807</v>
      </c>
      <c r="F461" s="7">
        <v>9233</v>
      </c>
      <c r="G461" s="5" t="s">
        <v>21</v>
      </c>
      <c r="H461" s="5" t="s">
        <v>45</v>
      </c>
      <c r="I461" s="5" t="s">
        <v>46</v>
      </c>
      <c r="J461" s="5" t="s">
        <v>86</v>
      </c>
      <c r="K461" s="5" t="s">
        <v>25</v>
      </c>
      <c r="L461" s="5" t="s">
        <v>38</v>
      </c>
      <c r="M461" s="5" t="s">
        <v>27</v>
      </c>
      <c r="N461" s="5" t="s">
        <v>28</v>
      </c>
      <c r="O461" s="5" t="s">
        <v>50</v>
      </c>
      <c r="P461" s="5" t="s">
        <v>30</v>
      </c>
      <c r="Q461" s="5" t="s">
        <v>57</v>
      </c>
      <c r="R461" s="5" t="s">
        <v>58</v>
      </c>
    </row>
    <row r="462" spans="1:18" ht="13.2">
      <c r="A462" s="5" t="s">
        <v>3880</v>
      </c>
      <c r="B462" s="6">
        <v>4</v>
      </c>
      <c r="C462" s="5" t="s">
        <v>3881</v>
      </c>
      <c r="D462" s="7">
        <v>1094</v>
      </c>
      <c r="E462" s="5" t="s">
        <v>3807</v>
      </c>
      <c r="F462" s="7">
        <v>9214</v>
      </c>
      <c r="G462" s="5" t="s">
        <v>21</v>
      </c>
      <c r="H462" s="5" t="s">
        <v>45</v>
      </c>
      <c r="I462" s="5" t="s">
        <v>36</v>
      </c>
      <c r="J462" s="5" t="s">
        <v>86</v>
      </c>
      <c r="K462" s="5" t="s">
        <v>47</v>
      </c>
      <c r="L462" s="5" t="s">
        <v>38</v>
      </c>
      <c r="M462" s="5" t="s">
        <v>48</v>
      </c>
      <c r="N462" s="5" t="s">
        <v>40</v>
      </c>
      <c r="O462" s="5" t="s">
        <v>66</v>
      </c>
      <c r="P462" s="5" t="s">
        <v>56</v>
      </c>
      <c r="Q462" s="5" t="s">
        <v>67</v>
      </c>
      <c r="R462" s="5" t="s">
        <v>52</v>
      </c>
    </row>
    <row r="463" spans="1:18" ht="13.2">
      <c r="A463" s="5" t="s">
        <v>3882</v>
      </c>
      <c r="B463" s="6">
        <v>5</v>
      </c>
      <c r="C463" s="5" t="s">
        <v>3883</v>
      </c>
      <c r="D463" s="7">
        <v>1094</v>
      </c>
      <c r="E463" s="5" t="s">
        <v>3807</v>
      </c>
      <c r="F463" s="7">
        <v>9212</v>
      </c>
      <c r="G463" s="5" t="s">
        <v>21</v>
      </c>
      <c r="H463" s="5" t="s">
        <v>45</v>
      </c>
      <c r="I463" s="5" t="s">
        <v>23</v>
      </c>
      <c r="J463" s="5" t="s">
        <v>37</v>
      </c>
      <c r="K463" s="5" t="s">
        <v>25</v>
      </c>
      <c r="L463" s="5" t="s">
        <v>38</v>
      </c>
      <c r="M463" s="5" t="s">
        <v>48</v>
      </c>
      <c r="N463" s="5" t="s">
        <v>40</v>
      </c>
      <c r="O463" s="5" t="s">
        <v>29</v>
      </c>
      <c r="P463" s="5" t="s">
        <v>56</v>
      </c>
      <c r="Q463" s="5" t="s">
        <v>67</v>
      </c>
      <c r="R463" s="5" t="s">
        <v>52</v>
      </c>
    </row>
    <row r="464" spans="1:18" ht="13.2">
      <c r="A464" s="5" t="s">
        <v>3884</v>
      </c>
      <c r="B464" s="6">
        <v>1</v>
      </c>
      <c r="C464" s="5" t="s">
        <v>3885</v>
      </c>
      <c r="D464" s="7">
        <v>1094</v>
      </c>
      <c r="E464" s="5" t="s">
        <v>3807</v>
      </c>
      <c r="F464" s="7">
        <v>4</v>
      </c>
      <c r="G464" s="5" t="s">
        <v>21</v>
      </c>
      <c r="H464" s="5" t="s">
        <v>45</v>
      </c>
      <c r="I464" s="5" t="s">
        <v>55</v>
      </c>
      <c r="J464" s="5" t="s">
        <v>76</v>
      </c>
      <c r="K464" s="5" t="s">
        <v>25</v>
      </c>
      <c r="L464" s="5" t="s">
        <v>65</v>
      </c>
      <c r="M464" s="5" t="s">
        <v>62</v>
      </c>
      <c r="N464" s="5" t="s">
        <v>28</v>
      </c>
      <c r="O464" s="5" t="s">
        <v>50</v>
      </c>
      <c r="P464" s="5" t="s">
        <v>56</v>
      </c>
      <c r="Q464" s="5" t="s">
        <v>57</v>
      </c>
      <c r="R464" s="5" t="s">
        <v>79</v>
      </c>
    </row>
    <row r="465" spans="1:18" ht="13.2">
      <c r="A465" s="5" t="s">
        <v>3886</v>
      </c>
      <c r="B465" s="6">
        <v>3</v>
      </c>
      <c r="C465" s="5" t="s">
        <v>3887</v>
      </c>
      <c r="D465" s="7">
        <v>1094</v>
      </c>
      <c r="E465" s="5" t="s">
        <v>3807</v>
      </c>
      <c r="F465" s="7">
        <v>30</v>
      </c>
      <c r="G465" s="5" t="s">
        <v>21</v>
      </c>
      <c r="H465" s="5" t="s">
        <v>45</v>
      </c>
      <c r="I465" s="5" t="s">
        <v>55</v>
      </c>
      <c r="J465" s="5" t="s">
        <v>37</v>
      </c>
      <c r="K465" s="5" t="s">
        <v>39</v>
      </c>
      <c r="L465" s="5" t="s">
        <v>38</v>
      </c>
      <c r="M465" s="5" t="s">
        <v>62</v>
      </c>
      <c r="N465" s="5" t="s">
        <v>40</v>
      </c>
      <c r="O465" s="5" t="s">
        <v>93</v>
      </c>
      <c r="P465" s="5" t="s">
        <v>41</v>
      </c>
      <c r="Q465" s="5" t="s">
        <v>67</v>
      </c>
      <c r="R465" s="5" t="s">
        <v>52</v>
      </c>
    </row>
    <row r="466" spans="1:18" ht="13.2">
      <c r="A466" s="5" t="s">
        <v>3888</v>
      </c>
      <c r="B466" s="6">
        <v>0</v>
      </c>
      <c r="C466" s="5" t="s">
        <v>3889</v>
      </c>
      <c r="D466" s="7">
        <v>1094</v>
      </c>
      <c r="E466" s="5" t="s">
        <v>3807</v>
      </c>
      <c r="F466" s="7">
        <v>6</v>
      </c>
      <c r="G466" s="5" t="s">
        <v>21</v>
      </c>
      <c r="H466" s="5" t="s">
        <v>45</v>
      </c>
      <c r="I466" s="5" t="s">
        <v>55</v>
      </c>
      <c r="J466" s="5" t="s">
        <v>76</v>
      </c>
      <c r="K466" s="5" t="s">
        <v>39</v>
      </c>
      <c r="L466" s="5" t="s">
        <v>65</v>
      </c>
      <c r="M466" s="5" t="s">
        <v>62</v>
      </c>
      <c r="N466" s="5" t="s">
        <v>49</v>
      </c>
      <c r="O466" s="5" t="s">
        <v>66</v>
      </c>
      <c r="P466" s="5" t="s">
        <v>56</v>
      </c>
      <c r="Q466" s="5" t="s">
        <v>67</v>
      </c>
      <c r="R466" s="5" t="s">
        <v>79</v>
      </c>
    </row>
    <row r="467" spans="1:18" ht="13.2">
      <c r="A467" s="5" t="s">
        <v>3890</v>
      </c>
      <c r="B467" s="6">
        <v>8</v>
      </c>
      <c r="C467" s="5" t="s">
        <v>3891</v>
      </c>
      <c r="D467" s="7">
        <v>1094</v>
      </c>
      <c r="E467" s="5" t="s">
        <v>3807</v>
      </c>
      <c r="F467" s="7">
        <v>9249</v>
      </c>
      <c r="G467" s="5" t="s">
        <v>21</v>
      </c>
      <c r="H467" s="5" t="s">
        <v>45</v>
      </c>
      <c r="I467" s="5" t="s">
        <v>46</v>
      </c>
      <c r="J467" s="5" t="s">
        <v>37</v>
      </c>
      <c r="K467" s="5" t="s">
        <v>47</v>
      </c>
      <c r="L467" s="5" t="s">
        <v>38</v>
      </c>
      <c r="M467" s="5" t="s">
        <v>48</v>
      </c>
      <c r="N467" s="5" t="s">
        <v>40</v>
      </c>
      <c r="O467" s="5" t="s">
        <v>29</v>
      </c>
      <c r="P467" s="5" t="s">
        <v>56</v>
      </c>
      <c r="Q467" s="5" t="s">
        <v>57</v>
      </c>
      <c r="R467" s="5" t="s">
        <v>58</v>
      </c>
    </row>
    <row r="468" spans="1:18" ht="13.2">
      <c r="A468" s="5" t="s">
        <v>3892</v>
      </c>
      <c r="B468" s="6">
        <v>6</v>
      </c>
      <c r="C468" s="5" t="s">
        <v>3893</v>
      </c>
      <c r="D468" s="7">
        <v>1094</v>
      </c>
      <c r="E468" s="5" t="s">
        <v>3807</v>
      </c>
      <c r="F468" s="7">
        <v>48</v>
      </c>
      <c r="G468" s="5" t="s">
        <v>21</v>
      </c>
      <c r="H468" s="5" t="s">
        <v>45</v>
      </c>
      <c r="I468" s="5" t="s">
        <v>46</v>
      </c>
      <c r="J468" s="5" t="s">
        <v>37</v>
      </c>
      <c r="K468" s="5" t="s">
        <v>47</v>
      </c>
      <c r="L468" s="5" t="s">
        <v>38</v>
      </c>
      <c r="M468" s="5" t="s">
        <v>48</v>
      </c>
      <c r="N468" s="5" t="s">
        <v>40</v>
      </c>
      <c r="O468" s="5" t="s">
        <v>50</v>
      </c>
      <c r="P468" s="5" t="s">
        <v>41</v>
      </c>
      <c r="Q468" s="5" t="s">
        <v>94</v>
      </c>
      <c r="R468" s="5" t="s">
        <v>58</v>
      </c>
    </row>
    <row r="469" spans="1:18" ht="13.2">
      <c r="A469" s="5" t="s">
        <v>3894</v>
      </c>
      <c r="B469" s="6">
        <v>6</v>
      </c>
      <c r="C469" s="5" t="s">
        <v>3895</v>
      </c>
      <c r="D469" s="7">
        <v>1094</v>
      </c>
      <c r="E469" s="5" t="s">
        <v>3807</v>
      </c>
      <c r="F469" s="7">
        <v>9237</v>
      </c>
      <c r="G469" s="5" t="s">
        <v>21</v>
      </c>
      <c r="H469" s="5" t="s">
        <v>45</v>
      </c>
      <c r="I469" s="5" t="s">
        <v>46</v>
      </c>
      <c r="J469" s="5" t="s">
        <v>37</v>
      </c>
      <c r="K469" s="5" t="s">
        <v>82</v>
      </c>
      <c r="L469" s="5" t="s">
        <v>38</v>
      </c>
      <c r="M469" s="5" t="s">
        <v>48</v>
      </c>
      <c r="N469" s="5" t="s">
        <v>40</v>
      </c>
      <c r="O469" s="5" t="s">
        <v>50</v>
      </c>
      <c r="P469" s="5" t="s">
        <v>41</v>
      </c>
      <c r="Q469" s="5" t="s">
        <v>94</v>
      </c>
      <c r="R469" s="5" t="s">
        <v>32</v>
      </c>
    </row>
    <row r="470" spans="1:18" ht="13.2">
      <c r="A470" s="5" t="s">
        <v>3896</v>
      </c>
      <c r="B470" s="6">
        <v>6</v>
      </c>
      <c r="C470" s="5" t="s">
        <v>3897</v>
      </c>
      <c r="D470" s="7">
        <v>1094</v>
      </c>
      <c r="E470" s="5" t="s">
        <v>3807</v>
      </c>
      <c r="F470" s="8" t="s">
        <v>75</v>
      </c>
      <c r="G470" s="5" t="s">
        <v>21</v>
      </c>
      <c r="H470" s="5" t="s">
        <v>45</v>
      </c>
      <c r="I470" s="5" t="s">
        <v>46</v>
      </c>
      <c r="J470" s="5" t="s">
        <v>37</v>
      </c>
      <c r="K470" s="5" t="s">
        <v>25</v>
      </c>
      <c r="L470" s="5" t="s">
        <v>26</v>
      </c>
      <c r="M470" s="5" t="s">
        <v>48</v>
      </c>
      <c r="N470" s="5" t="s">
        <v>40</v>
      </c>
      <c r="O470" s="5" t="s">
        <v>66</v>
      </c>
      <c r="P470" s="5" t="s">
        <v>51</v>
      </c>
      <c r="Q470" s="5" t="s">
        <v>94</v>
      </c>
      <c r="R470" s="5" t="s">
        <v>32</v>
      </c>
    </row>
    <row r="471" spans="1:18" ht="13.2">
      <c r="A471" s="5" t="s">
        <v>4133</v>
      </c>
      <c r="B471" s="6">
        <v>6</v>
      </c>
      <c r="C471" s="5" t="s">
        <v>4134</v>
      </c>
      <c r="D471" s="7">
        <v>1094</v>
      </c>
      <c r="E471" s="5" t="s">
        <v>3807</v>
      </c>
      <c r="F471" s="7">
        <v>13</v>
      </c>
      <c r="G471" s="5" t="s">
        <v>21</v>
      </c>
      <c r="H471" s="5" t="s">
        <v>22</v>
      </c>
      <c r="I471" s="5" t="s">
        <v>55</v>
      </c>
      <c r="J471" s="5" t="s">
        <v>37</v>
      </c>
      <c r="K471" s="5" t="s">
        <v>25</v>
      </c>
      <c r="L471" s="5" t="s">
        <v>38</v>
      </c>
      <c r="M471" s="5" t="s">
        <v>39</v>
      </c>
      <c r="N471" s="5" t="s">
        <v>40</v>
      </c>
      <c r="O471" s="5" t="s">
        <v>50</v>
      </c>
      <c r="P471" s="5" t="s">
        <v>51</v>
      </c>
      <c r="Q471" s="5" t="s">
        <v>57</v>
      </c>
      <c r="R471" s="5" t="s">
        <v>32</v>
      </c>
    </row>
    <row r="472" spans="1:18" ht="13.2">
      <c r="A472" s="5" t="s">
        <v>4135</v>
      </c>
      <c r="B472" s="6">
        <v>5</v>
      </c>
      <c r="C472" s="5" t="s">
        <v>4136</v>
      </c>
      <c r="D472" s="7">
        <v>1094</v>
      </c>
      <c r="E472" s="5" t="s">
        <v>3807</v>
      </c>
      <c r="F472" s="7">
        <v>26</v>
      </c>
      <c r="G472" s="5" t="s">
        <v>21</v>
      </c>
      <c r="H472" s="5" t="s">
        <v>45</v>
      </c>
      <c r="I472" s="5" t="s">
        <v>46</v>
      </c>
      <c r="J472" s="5" t="s">
        <v>37</v>
      </c>
      <c r="K472" s="5" t="s">
        <v>25</v>
      </c>
      <c r="L472" s="5" t="s">
        <v>38</v>
      </c>
      <c r="M472" s="5" t="s">
        <v>48</v>
      </c>
      <c r="N472" s="5" t="s">
        <v>40</v>
      </c>
      <c r="O472" s="5" t="s">
        <v>50</v>
      </c>
      <c r="P472" s="5" t="s">
        <v>56</v>
      </c>
      <c r="Q472" s="5" t="s">
        <v>31</v>
      </c>
      <c r="R472" s="5" t="s">
        <v>79</v>
      </c>
    </row>
    <row r="473" spans="1:18" ht="13.2">
      <c r="A473" s="5" t="s">
        <v>4137</v>
      </c>
      <c r="B473" s="6">
        <v>5</v>
      </c>
      <c r="C473" s="5" t="s">
        <v>4138</v>
      </c>
      <c r="D473" s="7">
        <v>1094</v>
      </c>
      <c r="E473" s="5" t="s">
        <v>3807</v>
      </c>
      <c r="F473" s="7">
        <v>32</v>
      </c>
      <c r="G473" s="5" t="s">
        <v>21</v>
      </c>
      <c r="H473" s="5" t="s">
        <v>22</v>
      </c>
      <c r="I473" s="5" t="s">
        <v>55</v>
      </c>
      <c r="J473" s="5" t="s">
        <v>37</v>
      </c>
      <c r="K473" s="5" t="s">
        <v>47</v>
      </c>
      <c r="L473" s="5" t="s">
        <v>26</v>
      </c>
      <c r="M473" s="5" t="s">
        <v>27</v>
      </c>
      <c r="N473" s="5" t="s">
        <v>40</v>
      </c>
      <c r="O473" s="5" t="s">
        <v>29</v>
      </c>
      <c r="P473" s="5" t="s">
        <v>30</v>
      </c>
      <c r="Q473" s="5" t="s">
        <v>57</v>
      </c>
      <c r="R473" s="5" t="s">
        <v>52</v>
      </c>
    </row>
    <row r="474" spans="1:18" ht="13.2">
      <c r="A474" s="5" t="s">
        <v>4139</v>
      </c>
      <c r="B474" s="6">
        <v>4</v>
      </c>
      <c r="C474" s="5" t="s">
        <v>4140</v>
      </c>
      <c r="D474" s="7">
        <v>1094</v>
      </c>
      <c r="E474" s="5" t="s">
        <v>3807</v>
      </c>
      <c r="F474" s="7">
        <v>9143</v>
      </c>
      <c r="G474" s="5" t="s">
        <v>21</v>
      </c>
      <c r="H474" s="5" t="s">
        <v>22</v>
      </c>
      <c r="I474" s="5" t="s">
        <v>55</v>
      </c>
      <c r="J474" s="5" t="s">
        <v>37</v>
      </c>
      <c r="K474" s="5" t="s">
        <v>39</v>
      </c>
      <c r="L474" s="5" t="s">
        <v>26</v>
      </c>
      <c r="M474" s="5" t="s">
        <v>27</v>
      </c>
      <c r="N474" s="5" t="s">
        <v>40</v>
      </c>
      <c r="O474" s="5" t="s">
        <v>29</v>
      </c>
      <c r="P474" s="5" t="s">
        <v>30</v>
      </c>
      <c r="Q474" s="5" t="s">
        <v>57</v>
      </c>
      <c r="R474" s="5" t="s">
        <v>52</v>
      </c>
    </row>
    <row r="475" spans="1:18" ht="13.2">
      <c r="A475" s="5" t="s">
        <v>4141</v>
      </c>
      <c r="B475" s="6">
        <v>4</v>
      </c>
      <c r="C475" s="5" t="s">
        <v>4142</v>
      </c>
      <c r="D475" s="7">
        <v>1094</v>
      </c>
      <c r="E475" s="5" t="s">
        <v>3807</v>
      </c>
      <c r="F475" s="7">
        <v>24</v>
      </c>
      <c r="G475" s="5" t="s">
        <v>21</v>
      </c>
      <c r="H475" s="5" t="s">
        <v>22</v>
      </c>
      <c r="I475" s="5" t="s">
        <v>55</v>
      </c>
      <c r="J475" s="5" t="s">
        <v>37</v>
      </c>
      <c r="K475" s="5" t="s">
        <v>82</v>
      </c>
      <c r="L475" s="5" t="s">
        <v>26</v>
      </c>
      <c r="M475" s="5" t="s">
        <v>48</v>
      </c>
      <c r="N475" s="5" t="s">
        <v>49</v>
      </c>
      <c r="O475" s="5" t="s">
        <v>29</v>
      </c>
      <c r="P475" s="5" t="s">
        <v>30</v>
      </c>
      <c r="Q475" s="5" t="s">
        <v>57</v>
      </c>
      <c r="R475" s="5" t="s">
        <v>52</v>
      </c>
    </row>
    <row r="476" spans="1:18" ht="13.2">
      <c r="A476" s="5" t="s">
        <v>4143</v>
      </c>
      <c r="B476" s="6">
        <v>1</v>
      </c>
      <c r="C476" s="5" t="s">
        <v>4144</v>
      </c>
      <c r="D476" s="7">
        <v>1094</v>
      </c>
      <c r="E476" s="5" t="s">
        <v>3807</v>
      </c>
      <c r="F476" s="7">
        <v>9224</v>
      </c>
      <c r="G476" s="5" t="s">
        <v>21</v>
      </c>
      <c r="H476" s="5" t="s">
        <v>45</v>
      </c>
      <c r="I476" s="5" t="s">
        <v>55</v>
      </c>
      <c r="J476" s="5" t="s">
        <v>86</v>
      </c>
      <c r="K476" s="5" t="s">
        <v>25</v>
      </c>
      <c r="L476" s="5" t="s">
        <v>26</v>
      </c>
      <c r="M476" s="5" t="s">
        <v>27</v>
      </c>
      <c r="N476" s="5" t="s">
        <v>40</v>
      </c>
      <c r="O476" s="5" t="s">
        <v>50</v>
      </c>
      <c r="P476" s="5" t="s">
        <v>30</v>
      </c>
      <c r="Q476" s="5" t="s">
        <v>31</v>
      </c>
      <c r="R476" s="5" t="s">
        <v>79</v>
      </c>
    </row>
    <row r="477" spans="1:18" ht="13.2">
      <c r="A477" s="5" t="s">
        <v>4145</v>
      </c>
      <c r="B477" s="6">
        <v>7</v>
      </c>
      <c r="C477" s="5" t="s">
        <v>4146</v>
      </c>
      <c r="D477" s="7">
        <v>1094</v>
      </c>
      <c r="E477" s="5" t="s">
        <v>3807</v>
      </c>
      <c r="F477" s="7">
        <v>9139</v>
      </c>
      <c r="G477" s="5" t="s">
        <v>21</v>
      </c>
      <c r="H477" s="5" t="s">
        <v>22</v>
      </c>
      <c r="I477" s="5" t="s">
        <v>46</v>
      </c>
      <c r="J477" s="5" t="s">
        <v>76</v>
      </c>
      <c r="K477" s="5" t="s">
        <v>47</v>
      </c>
      <c r="L477" s="5" t="s">
        <v>39</v>
      </c>
      <c r="M477" s="5" t="s">
        <v>48</v>
      </c>
      <c r="N477" s="5" t="s">
        <v>40</v>
      </c>
      <c r="O477" s="5" t="s">
        <v>29</v>
      </c>
      <c r="P477" s="5" t="s">
        <v>51</v>
      </c>
      <c r="Q477" s="5" t="s">
        <v>57</v>
      </c>
      <c r="R477" s="5" t="s">
        <v>58</v>
      </c>
    </row>
    <row r="478" spans="1:18" ht="13.2">
      <c r="A478" s="5" t="s">
        <v>4147</v>
      </c>
      <c r="B478" s="6">
        <v>1</v>
      </c>
      <c r="C478" s="5" t="s">
        <v>4148</v>
      </c>
      <c r="D478" s="7">
        <v>1094</v>
      </c>
      <c r="E478" s="5" t="s">
        <v>3807</v>
      </c>
      <c r="F478" s="7">
        <v>27</v>
      </c>
      <c r="G478" s="5" t="s">
        <v>21</v>
      </c>
      <c r="H478" s="5" t="s">
        <v>45</v>
      </c>
      <c r="I478" s="5" t="s">
        <v>36</v>
      </c>
      <c r="J478" s="5" t="s">
        <v>24</v>
      </c>
      <c r="K478" s="5" t="s">
        <v>39</v>
      </c>
      <c r="L478" s="5" t="s">
        <v>65</v>
      </c>
      <c r="M478" s="5" t="s">
        <v>62</v>
      </c>
      <c r="N478" s="5" t="s">
        <v>28</v>
      </c>
      <c r="O478" s="5" t="s">
        <v>66</v>
      </c>
      <c r="P478" s="5" t="s">
        <v>41</v>
      </c>
      <c r="Q478" s="5" t="s">
        <v>57</v>
      </c>
      <c r="R478" s="5" t="s">
        <v>79</v>
      </c>
    </row>
    <row r="479" spans="1:18" ht="13.2">
      <c r="A479" s="5" t="s">
        <v>4158</v>
      </c>
      <c r="B479" s="6">
        <v>3</v>
      </c>
      <c r="C479" s="5" t="s">
        <v>4159</v>
      </c>
      <c r="D479" s="7">
        <v>1098</v>
      </c>
      <c r="E479" s="5" t="s">
        <v>3807</v>
      </c>
      <c r="F479" s="7">
        <v>42</v>
      </c>
      <c r="G479" s="5" t="s">
        <v>21</v>
      </c>
      <c r="H479" s="5" t="s">
        <v>22</v>
      </c>
      <c r="I479" s="5" t="s">
        <v>46</v>
      </c>
      <c r="J479" s="5" t="s">
        <v>24</v>
      </c>
      <c r="K479" s="5" t="s">
        <v>39</v>
      </c>
      <c r="L479" s="5" t="s">
        <v>38</v>
      </c>
      <c r="M479" s="5" t="s">
        <v>62</v>
      </c>
      <c r="N479" s="5" t="s">
        <v>40</v>
      </c>
      <c r="O479" s="5" t="s">
        <v>93</v>
      </c>
      <c r="P479" s="5" t="s">
        <v>41</v>
      </c>
      <c r="Q479" s="5" t="s">
        <v>67</v>
      </c>
      <c r="R479" s="5" t="s">
        <v>52</v>
      </c>
    </row>
    <row r="480" spans="1:18" ht="13.2">
      <c r="A480" s="5" t="s">
        <v>4160</v>
      </c>
      <c r="B480" s="6">
        <v>7</v>
      </c>
      <c r="C480" s="5" t="s">
        <v>4161</v>
      </c>
      <c r="D480" s="7">
        <v>1094</v>
      </c>
      <c r="E480" s="5" t="s">
        <v>3807</v>
      </c>
      <c r="F480" s="7">
        <v>4</v>
      </c>
      <c r="G480" s="5" t="s">
        <v>21</v>
      </c>
      <c r="H480" s="5" t="s">
        <v>22</v>
      </c>
      <c r="I480" s="5" t="s">
        <v>46</v>
      </c>
      <c r="J480" s="5" t="s">
        <v>76</v>
      </c>
      <c r="K480" s="5" t="s">
        <v>47</v>
      </c>
      <c r="L480" s="5" t="s">
        <v>65</v>
      </c>
      <c r="M480" s="5" t="s">
        <v>48</v>
      </c>
      <c r="N480" s="5" t="s">
        <v>40</v>
      </c>
      <c r="O480" s="5" t="s">
        <v>29</v>
      </c>
      <c r="P480" s="5" t="s">
        <v>41</v>
      </c>
      <c r="Q480" s="5" t="s">
        <v>57</v>
      </c>
      <c r="R480" s="5" t="s">
        <v>32</v>
      </c>
    </row>
    <row r="481" spans="1:18" ht="13.2">
      <c r="A481" s="5" t="s">
        <v>4162</v>
      </c>
      <c r="B481" s="6">
        <v>5</v>
      </c>
      <c r="C481" s="5" t="s">
        <v>4163</v>
      </c>
      <c r="D481" s="7">
        <v>1094</v>
      </c>
      <c r="E481" s="5" t="s">
        <v>3807</v>
      </c>
      <c r="F481" s="7">
        <v>9115</v>
      </c>
      <c r="G481" s="5" t="s">
        <v>21</v>
      </c>
      <c r="H481" s="5" t="s">
        <v>22</v>
      </c>
      <c r="I481" s="5" t="s">
        <v>46</v>
      </c>
      <c r="J481" s="5" t="s">
        <v>24</v>
      </c>
      <c r="K481" s="5" t="s">
        <v>25</v>
      </c>
      <c r="L481" s="5" t="s">
        <v>38</v>
      </c>
      <c r="M481" s="5" t="s">
        <v>48</v>
      </c>
      <c r="N481" s="5" t="s">
        <v>49</v>
      </c>
      <c r="O481" s="5" t="s">
        <v>50</v>
      </c>
      <c r="P481" s="5" t="s">
        <v>51</v>
      </c>
      <c r="Q481" s="5" t="s">
        <v>57</v>
      </c>
      <c r="R481" s="5" t="s">
        <v>52</v>
      </c>
    </row>
    <row r="482" spans="1:18" ht="13.2">
      <c r="A482" s="5" t="s">
        <v>4164</v>
      </c>
      <c r="B482" s="6">
        <v>5</v>
      </c>
      <c r="C482" s="5" t="s">
        <v>4165</v>
      </c>
      <c r="D482" s="7">
        <v>1094</v>
      </c>
      <c r="E482" s="5" t="s">
        <v>3807</v>
      </c>
      <c r="F482" s="7">
        <v>9110</v>
      </c>
      <c r="G482" s="5" t="s">
        <v>21</v>
      </c>
      <c r="H482" s="5" t="s">
        <v>22</v>
      </c>
      <c r="I482" s="5" t="s">
        <v>46</v>
      </c>
      <c r="J482" s="5" t="s">
        <v>76</v>
      </c>
      <c r="K482" s="5" t="s">
        <v>47</v>
      </c>
      <c r="L482" s="5" t="s">
        <v>38</v>
      </c>
      <c r="M482" s="5" t="s">
        <v>62</v>
      </c>
      <c r="N482" s="5" t="s">
        <v>39</v>
      </c>
      <c r="O482" s="5" t="s">
        <v>29</v>
      </c>
      <c r="P482" s="5" t="s">
        <v>30</v>
      </c>
      <c r="Q482" s="5" t="s">
        <v>57</v>
      </c>
      <c r="R482" s="5" t="s">
        <v>58</v>
      </c>
    </row>
    <row r="483" spans="1:18" ht="13.2">
      <c r="A483" s="5" t="s">
        <v>1996</v>
      </c>
      <c r="B483" s="6">
        <v>1</v>
      </c>
      <c r="C483" s="5" t="s">
        <v>1997</v>
      </c>
      <c r="D483" s="7">
        <v>1139</v>
      </c>
      <c r="E483" s="5" t="s">
        <v>1998</v>
      </c>
      <c r="F483" s="7">
        <v>10</v>
      </c>
      <c r="G483" s="5" t="s">
        <v>21</v>
      </c>
      <c r="H483" s="5" t="s">
        <v>22</v>
      </c>
      <c r="I483" s="5" t="s">
        <v>36</v>
      </c>
      <c r="J483" s="5" t="s">
        <v>76</v>
      </c>
      <c r="K483" s="5" t="s">
        <v>25</v>
      </c>
      <c r="L483" s="5" t="s">
        <v>39</v>
      </c>
      <c r="M483" s="5" t="s">
        <v>27</v>
      </c>
      <c r="N483" s="5" t="s">
        <v>39</v>
      </c>
      <c r="O483" s="5" t="s">
        <v>93</v>
      </c>
      <c r="P483" s="5" t="s">
        <v>30</v>
      </c>
      <c r="Q483" s="5" t="s">
        <v>57</v>
      </c>
      <c r="R483" s="5" t="s">
        <v>52</v>
      </c>
    </row>
    <row r="484" spans="1:18" ht="13.2">
      <c r="A484" s="5" t="s">
        <v>137</v>
      </c>
      <c r="B484" s="6">
        <v>5</v>
      </c>
      <c r="C484" s="5" t="s">
        <v>138</v>
      </c>
      <c r="D484" s="7">
        <v>2202</v>
      </c>
      <c r="E484" s="5" t="s">
        <v>139</v>
      </c>
      <c r="F484" s="7">
        <v>9104</v>
      </c>
      <c r="G484" s="5" t="s">
        <v>21</v>
      </c>
      <c r="H484" s="5" t="s">
        <v>22</v>
      </c>
      <c r="I484" s="5" t="s">
        <v>46</v>
      </c>
      <c r="J484" s="5" t="s">
        <v>37</v>
      </c>
      <c r="K484" s="5" t="s">
        <v>82</v>
      </c>
      <c r="L484" s="5" t="s">
        <v>39</v>
      </c>
      <c r="M484" s="5" t="s">
        <v>48</v>
      </c>
      <c r="N484" s="5" t="s">
        <v>49</v>
      </c>
      <c r="O484" s="5" t="s">
        <v>50</v>
      </c>
      <c r="P484" s="5" t="s">
        <v>51</v>
      </c>
      <c r="Q484" s="5" t="s">
        <v>67</v>
      </c>
      <c r="R484" s="5" t="s">
        <v>32</v>
      </c>
    </row>
    <row r="485" spans="1:18" ht="13.2">
      <c r="A485" s="5" t="s">
        <v>452</v>
      </c>
      <c r="B485" s="6">
        <v>3</v>
      </c>
      <c r="C485" s="5" t="s">
        <v>453</v>
      </c>
      <c r="D485" s="7">
        <v>2202</v>
      </c>
      <c r="E485" s="5" t="s">
        <v>139</v>
      </c>
      <c r="F485" s="7">
        <v>9203</v>
      </c>
      <c r="G485" s="5" t="s">
        <v>21</v>
      </c>
      <c r="H485" s="5" t="s">
        <v>45</v>
      </c>
      <c r="I485" s="5" t="s">
        <v>46</v>
      </c>
      <c r="J485" s="5" t="s">
        <v>76</v>
      </c>
      <c r="K485" s="5" t="s">
        <v>47</v>
      </c>
      <c r="L485" s="5" t="s">
        <v>38</v>
      </c>
      <c r="M485" s="5" t="s">
        <v>62</v>
      </c>
      <c r="N485" s="5" t="s">
        <v>49</v>
      </c>
      <c r="O485" s="5" t="s">
        <v>50</v>
      </c>
      <c r="P485" s="5" t="s">
        <v>41</v>
      </c>
      <c r="Q485" s="5" t="s">
        <v>31</v>
      </c>
      <c r="R485" s="5" t="s">
        <v>58</v>
      </c>
    </row>
    <row r="486" spans="1:18" ht="13.2">
      <c r="A486" s="5" t="s">
        <v>693</v>
      </c>
      <c r="B486" s="6">
        <v>4</v>
      </c>
      <c r="C486" s="5" t="s">
        <v>694</v>
      </c>
      <c r="D486" s="7">
        <v>2202</v>
      </c>
      <c r="E486" s="5" t="s">
        <v>139</v>
      </c>
      <c r="F486" s="7">
        <v>9126</v>
      </c>
      <c r="G486" s="5" t="s">
        <v>21</v>
      </c>
      <c r="H486" s="5" t="s">
        <v>22</v>
      </c>
      <c r="I486" s="5" t="s">
        <v>55</v>
      </c>
      <c r="J486" s="5" t="s">
        <v>37</v>
      </c>
      <c r="K486" s="5" t="s">
        <v>25</v>
      </c>
      <c r="L486" s="5" t="s">
        <v>26</v>
      </c>
      <c r="M486" s="5" t="s">
        <v>48</v>
      </c>
      <c r="N486" s="5" t="s">
        <v>40</v>
      </c>
      <c r="O486" s="5" t="s">
        <v>50</v>
      </c>
      <c r="P486" s="5" t="s">
        <v>30</v>
      </c>
      <c r="Q486" s="5" t="s">
        <v>67</v>
      </c>
      <c r="R486" s="5" t="s">
        <v>32</v>
      </c>
    </row>
    <row r="487" spans="1:18" ht="13.2">
      <c r="A487" s="5" t="s">
        <v>734</v>
      </c>
      <c r="B487" s="6">
        <v>3</v>
      </c>
      <c r="C487" s="5" t="s">
        <v>735</v>
      </c>
      <c r="D487" s="7">
        <v>2022</v>
      </c>
      <c r="E487" s="5" t="s">
        <v>139</v>
      </c>
      <c r="F487" s="7">
        <v>9127</v>
      </c>
      <c r="G487" s="5" t="s">
        <v>21</v>
      </c>
      <c r="H487" s="5" t="s">
        <v>22</v>
      </c>
      <c r="I487" s="5" t="s">
        <v>46</v>
      </c>
      <c r="J487" s="5" t="s">
        <v>76</v>
      </c>
      <c r="K487" s="5" t="s">
        <v>82</v>
      </c>
      <c r="L487" s="5" t="s">
        <v>38</v>
      </c>
      <c r="M487" s="5" t="s">
        <v>27</v>
      </c>
      <c r="N487" s="5" t="s">
        <v>49</v>
      </c>
      <c r="O487" s="5" t="s">
        <v>66</v>
      </c>
      <c r="P487" s="5" t="s">
        <v>30</v>
      </c>
      <c r="Q487" s="5" t="s">
        <v>57</v>
      </c>
      <c r="R487" s="5" t="s">
        <v>52</v>
      </c>
    </row>
    <row r="488" spans="1:18" ht="13.2">
      <c r="A488" s="5" t="s">
        <v>789</v>
      </c>
      <c r="B488" s="6">
        <v>4</v>
      </c>
      <c r="C488" s="5" t="s">
        <v>790</v>
      </c>
      <c r="D488" s="7">
        <v>2022</v>
      </c>
      <c r="E488" s="5" t="s">
        <v>139</v>
      </c>
      <c r="F488" s="7">
        <v>9242</v>
      </c>
      <c r="G488" s="5" t="s">
        <v>21</v>
      </c>
      <c r="H488" s="5" t="s">
        <v>45</v>
      </c>
      <c r="I488" s="5" t="s">
        <v>36</v>
      </c>
      <c r="J488" s="5" t="s">
        <v>37</v>
      </c>
      <c r="K488" s="5" t="s">
        <v>25</v>
      </c>
      <c r="L488" s="5" t="s">
        <v>65</v>
      </c>
      <c r="M488" s="5" t="s">
        <v>48</v>
      </c>
      <c r="N488" s="5" t="s">
        <v>40</v>
      </c>
      <c r="O488" s="5" t="s">
        <v>66</v>
      </c>
      <c r="P488" s="5" t="s">
        <v>41</v>
      </c>
      <c r="Q488" s="5" t="s">
        <v>57</v>
      </c>
      <c r="R488" s="5" t="s">
        <v>52</v>
      </c>
    </row>
    <row r="489" spans="1:18" ht="13.2">
      <c r="A489" s="5" t="s">
        <v>807</v>
      </c>
      <c r="B489" s="6">
        <v>5</v>
      </c>
      <c r="C489" s="5" t="s">
        <v>808</v>
      </c>
      <c r="D489" s="7">
        <v>2202</v>
      </c>
      <c r="E489" s="5" t="s">
        <v>139</v>
      </c>
      <c r="F489" s="7">
        <v>9237</v>
      </c>
      <c r="G489" s="5" t="s">
        <v>21</v>
      </c>
      <c r="H489" s="5" t="s">
        <v>45</v>
      </c>
      <c r="I489" s="5" t="s">
        <v>36</v>
      </c>
      <c r="J489" s="5" t="s">
        <v>37</v>
      </c>
      <c r="K489" s="5" t="s">
        <v>47</v>
      </c>
      <c r="L489" s="5" t="s">
        <v>65</v>
      </c>
      <c r="M489" s="5" t="s">
        <v>48</v>
      </c>
      <c r="N489" s="5" t="s">
        <v>49</v>
      </c>
      <c r="O489" s="5" t="s">
        <v>93</v>
      </c>
      <c r="P489" s="5" t="s">
        <v>30</v>
      </c>
      <c r="Q489" s="5" t="s">
        <v>57</v>
      </c>
      <c r="R489" s="5" t="s">
        <v>32</v>
      </c>
    </row>
    <row r="490" spans="1:18" ht="13.2">
      <c r="A490" s="5" t="s">
        <v>872</v>
      </c>
      <c r="B490" s="6">
        <v>2</v>
      </c>
      <c r="C490" s="5" t="s">
        <v>873</v>
      </c>
      <c r="D490" s="7">
        <v>2024</v>
      </c>
      <c r="E490" s="5" t="s">
        <v>139</v>
      </c>
      <c r="F490" s="7">
        <v>9238</v>
      </c>
      <c r="G490" s="5" t="s">
        <v>21</v>
      </c>
      <c r="H490" s="5" t="s">
        <v>45</v>
      </c>
      <c r="I490" s="5" t="s">
        <v>46</v>
      </c>
      <c r="J490" s="5" t="s">
        <v>76</v>
      </c>
      <c r="K490" s="5" t="s">
        <v>39</v>
      </c>
      <c r="L490" s="5" t="s">
        <v>39</v>
      </c>
      <c r="M490" s="5" t="s">
        <v>62</v>
      </c>
      <c r="N490" s="5" t="s">
        <v>40</v>
      </c>
      <c r="O490" s="5" t="s">
        <v>93</v>
      </c>
      <c r="P490" s="5" t="s">
        <v>30</v>
      </c>
      <c r="Q490" s="5" t="s">
        <v>31</v>
      </c>
      <c r="R490" s="5" t="s">
        <v>58</v>
      </c>
    </row>
    <row r="491" spans="1:18" ht="13.2">
      <c r="A491" s="5" t="s">
        <v>1325</v>
      </c>
      <c r="B491" s="6">
        <v>8</v>
      </c>
      <c r="C491" s="5" t="s">
        <v>1326</v>
      </c>
      <c r="D491" s="7">
        <v>2202</v>
      </c>
      <c r="E491" s="5" t="s">
        <v>139</v>
      </c>
      <c r="F491" s="7">
        <v>9243</v>
      </c>
      <c r="G491" s="5" t="s">
        <v>21</v>
      </c>
      <c r="H491" s="5" t="s">
        <v>45</v>
      </c>
      <c r="I491" s="5" t="s">
        <v>46</v>
      </c>
      <c r="J491" s="5" t="s">
        <v>37</v>
      </c>
      <c r="K491" s="5" t="s">
        <v>47</v>
      </c>
      <c r="L491" s="5" t="s">
        <v>38</v>
      </c>
      <c r="M491" s="5" t="s">
        <v>39</v>
      </c>
      <c r="N491" s="5" t="s">
        <v>40</v>
      </c>
      <c r="O491" s="5" t="s">
        <v>29</v>
      </c>
      <c r="P491" s="5" t="s">
        <v>51</v>
      </c>
      <c r="Q491" s="5" t="s">
        <v>67</v>
      </c>
      <c r="R491" s="5" t="s">
        <v>32</v>
      </c>
    </row>
    <row r="492" spans="1:18" ht="13.2">
      <c r="A492" s="5" t="s">
        <v>1333</v>
      </c>
      <c r="B492" s="6">
        <v>3</v>
      </c>
      <c r="C492" s="5" t="s">
        <v>1334</v>
      </c>
      <c r="D492" s="7">
        <v>2202</v>
      </c>
      <c r="E492" s="5" t="s">
        <v>139</v>
      </c>
      <c r="F492" s="7">
        <v>9205</v>
      </c>
      <c r="G492" s="5" t="s">
        <v>21</v>
      </c>
      <c r="H492" s="5" t="s">
        <v>45</v>
      </c>
      <c r="I492" s="5" t="s">
        <v>55</v>
      </c>
      <c r="J492" s="5" t="s">
        <v>86</v>
      </c>
      <c r="K492" s="5" t="s">
        <v>82</v>
      </c>
      <c r="L492" s="5" t="s">
        <v>38</v>
      </c>
      <c r="M492" s="5" t="s">
        <v>48</v>
      </c>
      <c r="N492" s="5" t="s">
        <v>40</v>
      </c>
      <c r="O492" s="5" t="s">
        <v>93</v>
      </c>
      <c r="P492" s="5" t="s">
        <v>41</v>
      </c>
      <c r="Q492" s="5" t="s">
        <v>94</v>
      </c>
      <c r="R492" s="5" t="s">
        <v>58</v>
      </c>
    </row>
    <row r="493" spans="1:18" ht="13.2">
      <c r="A493" s="5" t="s">
        <v>1357</v>
      </c>
      <c r="B493" s="6">
        <v>6</v>
      </c>
      <c r="C493" s="5" t="s">
        <v>1358</v>
      </c>
      <c r="D493" s="7">
        <v>2202</v>
      </c>
      <c r="E493" s="5" t="s">
        <v>139</v>
      </c>
      <c r="F493" s="7">
        <v>9220</v>
      </c>
      <c r="G493" s="5" t="s">
        <v>21</v>
      </c>
      <c r="H493" s="5" t="s">
        <v>45</v>
      </c>
      <c r="I493" s="5" t="s">
        <v>46</v>
      </c>
      <c r="J493" s="5" t="s">
        <v>24</v>
      </c>
      <c r="K493" s="5" t="s">
        <v>25</v>
      </c>
      <c r="L493" s="5" t="s">
        <v>39</v>
      </c>
      <c r="M493" s="5" t="s">
        <v>48</v>
      </c>
      <c r="N493" s="5" t="s">
        <v>40</v>
      </c>
      <c r="O493" s="5" t="s">
        <v>29</v>
      </c>
      <c r="P493" s="5" t="s">
        <v>51</v>
      </c>
      <c r="Q493" s="5" t="s">
        <v>67</v>
      </c>
      <c r="R493" s="5" t="s">
        <v>32</v>
      </c>
    </row>
    <row r="494" spans="1:18" ht="13.2">
      <c r="A494" s="5" t="s">
        <v>1397</v>
      </c>
      <c r="B494" s="6">
        <v>2</v>
      </c>
      <c r="C494" s="5" t="s">
        <v>1398</v>
      </c>
      <c r="D494" s="7">
        <v>2202</v>
      </c>
      <c r="E494" s="5" t="s">
        <v>139</v>
      </c>
      <c r="F494" s="7">
        <v>9138</v>
      </c>
      <c r="G494" s="5" t="s">
        <v>21</v>
      </c>
      <c r="H494" s="5" t="s">
        <v>22</v>
      </c>
      <c r="I494" s="5" t="s">
        <v>46</v>
      </c>
      <c r="J494" s="5" t="s">
        <v>86</v>
      </c>
      <c r="K494" s="5" t="s">
        <v>25</v>
      </c>
      <c r="L494" s="5" t="s">
        <v>38</v>
      </c>
      <c r="M494" s="5" t="s">
        <v>39</v>
      </c>
      <c r="N494" s="5" t="s">
        <v>28</v>
      </c>
      <c r="O494" s="5" t="s">
        <v>50</v>
      </c>
      <c r="P494" s="5" t="s">
        <v>41</v>
      </c>
      <c r="Q494" s="5" t="s">
        <v>67</v>
      </c>
      <c r="R494" s="5" t="s">
        <v>52</v>
      </c>
    </row>
    <row r="495" spans="1:18" ht="13.2">
      <c r="A495" s="5" t="s">
        <v>1422</v>
      </c>
      <c r="B495" s="6">
        <v>9</v>
      </c>
      <c r="C495" s="5" t="s">
        <v>1423</v>
      </c>
      <c r="D495" s="7">
        <v>2202</v>
      </c>
      <c r="E495" s="5" t="s">
        <v>139</v>
      </c>
      <c r="F495" s="7">
        <v>9217</v>
      </c>
      <c r="G495" s="5" t="s">
        <v>21</v>
      </c>
      <c r="H495" s="5" t="s">
        <v>45</v>
      </c>
      <c r="I495" s="5" t="s">
        <v>46</v>
      </c>
      <c r="J495" s="5" t="s">
        <v>37</v>
      </c>
      <c r="K495" s="5" t="s">
        <v>47</v>
      </c>
      <c r="L495" s="5" t="s">
        <v>38</v>
      </c>
      <c r="M495" s="5" t="s">
        <v>48</v>
      </c>
      <c r="N495" s="5" t="s">
        <v>40</v>
      </c>
      <c r="O495" s="5" t="s">
        <v>29</v>
      </c>
      <c r="P495" s="5" t="s">
        <v>51</v>
      </c>
      <c r="Q495" s="5" t="s">
        <v>67</v>
      </c>
      <c r="R495" s="5" t="s">
        <v>32</v>
      </c>
    </row>
    <row r="496" spans="1:18" ht="13.2">
      <c r="A496" s="5" t="s">
        <v>1483</v>
      </c>
      <c r="B496" s="6">
        <v>5</v>
      </c>
      <c r="C496" s="5" t="s">
        <v>1484</v>
      </c>
      <c r="D496" s="7">
        <v>2202</v>
      </c>
      <c r="E496" s="5" t="s">
        <v>139</v>
      </c>
      <c r="F496" s="7">
        <v>9204</v>
      </c>
      <c r="G496" s="5" t="s">
        <v>21</v>
      </c>
      <c r="H496" s="5" t="s">
        <v>45</v>
      </c>
      <c r="I496" s="5" t="s">
        <v>46</v>
      </c>
      <c r="J496" s="5" t="s">
        <v>76</v>
      </c>
      <c r="K496" s="5" t="s">
        <v>25</v>
      </c>
      <c r="L496" s="5" t="s">
        <v>65</v>
      </c>
      <c r="M496" s="5" t="s">
        <v>48</v>
      </c>
      <c r="N496" s="5" t="s">
        <v>40</v>
      </c>
      <c r="O496" s="5" t="s">
        <v>66</v>
      </c>
      <c r="P496" s="5" t="s">
        <v>51</v>
      </c>
      <c r="Q496" s="5" t="s">
        <v>67</v>
      </c>
      <c r="R496" s="5" t="s">
        <v>32</v>
      </c>
    </row>
    <row r="497" spans="1:18" ht="13.2">
      <c r="A497" s="5" t="s">
        <v>3706</v>
      </c>
      <c r="B497" s="6">
        <v>7</v>
      </c>
      <c r="C497" s="5" t="s">
        <v>3707</v>
      </c>
      <c r="D497" s="7">
        <v>2202</v>
      </c>
      <c r="E497" s="5" t="s">
        <v>139</v>
      </c>
      <c r="F497" s="7">
        <v>40</v>
      </c>
      <c r="G497" s="5" t="s">
        <v>21</v>
      </c>
      <c r="H497" s="5" t="s">
        <v>45</v>
      </c>
      <c r="I497" s="5" t="s">
        <v>46</v>
      </c>
      <c r="J497" s="5" t="s">
        <v>37</v>
      </c>
      <c r="K497" s="5" t="s">
        <v>25</v>
      </c>
      <c r="L497" s="5" t="s">
        <v>38</v>
      </c>
      <c r="M497" s="5" t="s">
        <v>48</v>
      </c>
      <c r="N497" s="5" t="s">
        <v>40</v>
      </c>
      <c r="O497" s="5" t="s">
        <v>50</v>
      </c>
      <c r="P497" s="5" t="s">
        <v>51</v>
      </c>
      <c r="Q497" s="5" t="s">
        <v>94</v>
      </c>
      <c r="R497" s="5" t="s">
        <v>32</v>
      </c>
    </row>
    <row r="498" spans="1:18" ht="13.2">
      <c r="A498" s="5" t="s">
        <v>3837</v>
      </c>
      <c r="B498" s="6">
        <v>5</v>
      </c>
      <c r="C498" s="5" t="s">
        <v>3838</v>
      </c>
      <c r="D498" s="7">
        <v>2202</v>
      </c>
      <c r="E498" s="5" t="s">
        <v>139</v>
      </c>
      <c r="F498" s="7">
        <v>8206</v>
      </c>
      <c r="G498" s="5" t="s">
        <v>21</v>
      </c>
      <c r="H498" s="5" t="s">
        <v>45</v>
      </c>
      <c r="I498" s="5" t="s">
        <v>55</v>
      </c>
      <c r="J498" s="5" t="s">
        <v>37</v>
      </c>
      <c r="K498" s="5" t="s">
        <v>47</v>
      </c>
      <c r="L498" s="5" t="s">
        <v>65</v>
      </c>
      <c r="M498" s="5" t="s">
        <v>48</v>
      </c>
      <c r="N498" s="5" t="s">
        <v>49</v>
      </c>
      <c r="O498" s="5" t="s">
        <v>50</v>
      </c>
      <c r="P498" s="5" t="s">
        <v>41</v>
      </c>
      <c r="Q498" s="5" t="s">
        <v>57</v>
      </c>
      <c r="R498" s="5" t="s">
        <v>32</v>
      </c>
    </row>
    <row r="499" spans="1:18" ht="13.2">
      <c r="A499" s="5" t="s">
        <v>3957</v>
      </c>
      <c r="B499" s="6">
        <v>3</v>
      </c>
      <c r="C499" s="5" t="s">
        <v>3958</v>
      </c>
      <c r="D499" s="7">
        <v>2202</v>
      </c>
      <c r="E499" s="5" t="s">
        <v>139</v>
      </c>
      <c r="F499" s="7">
        <v>9105</v>
      </c>
      <c r="G499" s="5" t="s">
        <v>21</v>
      </c>
      <c r="H499" s="5" t="s">
        <v>22</v>
      </c>
      <c r="I499" s="5" t="s">
        <v>36</v>
      </c>
      <c r="J499" s="5" t="s">
        <v>76</v>
      </c>
      <c r="K499" s="5" t="s">
        <v>47</v>
      </c>
      <c r="L499" s="5" t="s">
        <v>65</v>
      </c>
      <c r="M499" s="5" t="s">
        <v>48</v>
      </c>
      <c r="N499" s="5" t="s">
        <v>49</v>
      </c>
      <c r="O499" s="5" t="s">
        <v>29</v>
      </c>
      <c r="P499" s="5" t="s">
        <v>30</v>
      </c>
      <c r="Q499" s="5" t="s">
        <v>67</v>
      </c>
      <c r="R499" s="5" t="s">
        <v>58</v>
      </c>
    </row>
    <row r="500" spans="1:18" ht="13.2">
      <c r="A500" s="5" t="s">
        <v>3959</v>
      </c>
      <c r="B500" s="6">
        <v>3</v>
      </c>
      <c r="C500" s="5" t="s">
        <v>3960</v>
      </c>
      <c r="D500" s="7">
        <v>2202</v>
      </c>
      <c r="E500" s="5" t="s">
        <v>139</v>
      </c>
      <c r="F500" s="7">
        <v>9228</v>
      </c>
      <c r="G500" s="5" t="s">
        <v>21</v>
      </c>
      <c r="H500" s="5" t="s">
        <v>45</v>
      </c>
      <c r="I500" s="5" t="s">
        <v>23</v>
      </c>
      <c r="J500" s="5" t="s">
        <v>86</v>
      </c>
      <c r="K500" s="5" t="s">
        <v>47</v>
      </c>
      <c r="L500" s="5" t="s">
        <v>38</v>
      </c>
      <c r="M500" s="5" t="s">
        <v>48</v>
      </c>
      <c r="N500" s="5" t="s">
        <v>39</v>
      </c>
      <c r="O500" s="5" t="s">
        <v>50</v>
      </c>
      <c r="P500" s="5" t="s">
        <v>30</v>
      </c>
      <c r="Q500" s="5" t="s">
        <v>67</v>
      </c>
      <c r="R500" s="5" t="s">
        <v>79</v>
      </c>
    </row>
    <row r="501" spans="1:18" ht="13.2">
      <c r="A501" s="5" t="s">
        <v>4053</v>
      </c>
      <c r="B501" s="6">
        <v>4</v>
      </c>
      <c r="C501" s="5" t="s">
        <v>4054</v>
      </c>
      <c r="D501" s="7">
        <v>2202</v>
      </c>
      <c r="E501" s="5" t="s">
        <v>139</v>
      </c>
      <c r="F501" s="7">
        <v>25</v>
      </c>
      <c r="G501" s="5" t="s">
        <v>21</v>
      </c>
      <c r="H501" s="5" t="s">
        <v>45</v>
      </c>
      <c r="I501" s="5" t="s">
        <v>46</v>
      </c>
      <c r="J501" s="5" t="s">
        <v>37</v>
      </c>
      <c r="K501" s="5" t="s">
        <v>25</v>
      </c>
      <c r="L501" s="5" t="s">
        <v>38</v>
      </c>
      <c r="M501" s="5" t="s">
        <v>48</v>
      </c>
      <c r="N501" s="5" t="s">
        <v>49</v>
      </c>
      <c r="O501" s="5" t="s">
        <v>50</v>
      </c>
      <c r="P501" s="5" t="s">
        <v>56</v>
      </c>
      <c r="Q501" s="5" t="s">
        <v>31</v>
      </c>
      <c r="R501" s="5" t="s">
        <v>58</v>
      </c>
    </row>
    <row r="502" spans="1:18" ht="13.2">
      <c r="A502" s="5" t="s">
        <v>4062</v>
      </c>
      <c r="B502" s="6">
        <v>3</v>
      </c>
      <c r="C502" s="5" t="s">
        <v>4063</v>
      </c>
      <c r="D502" s="7">
        <v>2202</v>
      </c>
      <c r="E502" s="5" t="s">
        <v>139</v>
      </c>
      <c r="F502" s="7">
        <v>9108</v>
      </c>
      <c r="G502" s="5" t="s">
        <v>21</v>
      </c>
      <c r="H502" s="5" t="s">
        <v>22</v>
      </c>
      <c r="I502" s="5" t="s">
        <v>36</v>
      </c>
      <c r="J502" s="5" t="s">
        <v>76</v>
      </c>
      <c r="K502" s="5" t="s">
        <v>47</v>
      </c>
      <c r="L502" s="5" t="s">
        <v>38</v>
      </c>
      <c r="M502" s="5" t="s">
        <v>62</v>
      </c>
      <c r="N502" s="5" t="s">
        <v>49</v>
      </c>
      <c r="O502" s="5" t="s">
        <v>50</v>
      </c>
      <c r="P502" s="5" t="s">
        <v>51</v>
      </c>
      <c r="Q502" s="5" t="s">
        <v>67</v>
      </c>
      <c r="R502" s="5" t="s">
        <v>58</v>
      </c>
    </row>
    <row r="503" spans="1:18" ht="13.2">
      <c r="A503" s="5" t="s">
        <v>777</v>
      </c>
      <c r="B503" s="6">
        <v>8</v>
      </c>
      <c r="C503" s="5" t="s">
        <v>778</v>
      </c>
      <c r="D503" s="7">
        <v>2339</v>
      </c>
      <c r="E503" s="5" t="s">
        <v>779</v>
      </c>
      <c r="F503" s="7">
        <v>9138</v>
      </c>
      <c r="G503" s="5" t="s">
        <v>21</v>
      </c>
      <c r="H503" s="5" t="s">
        <v>22</v>
      </c>
      <c r="I503" s="5" t="s">
        <v>46</v>
      </c>
      <c r="J503" s="5" t="s">
        <v>37</v>
      </c>
      <c r="K503" s="5" t="s">
        <v>39</v>
      </c>
      <c r="L503" s="5" t="s">
        <v>38</v>
      </c>
      <c r="M503" s="5" t="s">
        <v>48</v>
      </c>
      <c r="N503" s="5" t="s">
        <v>40</v>
      </c>
      <c r="O503" s="5" t="s">
        <v>29</v>
      </c>
      <c r="P503" s="5" t="s">
        <v>51</v>
      </c>
      <c r="Q503" s="5" t="s">
        <v>94</v>
      </c>
      <c r="R503" s="5" t="s">
        <v>32</v>
      </c>
    </row>
    <row r="504" spans="1:18" ht="13.2">
      <c r="A504" s="5" t="s">
        <v>780</v>
      </c>
      <c r="B504" s="6">
        <v>7</v>
      </c>
      <c r="C504" s="5" t="s">
        <v>781</v>
      </c>
      <c r="D504" s="7">
        <v>2339</v>
      </c>
      <c r="E504" s="5" t="s">
        <v>779</v>
      </c>
      <c r="F504" s="7">
        <v>9127</v>
      </c>
      <c r="G504" s="5" t="s">
        <v>21</v>
      </c>
      <c r="H504" s="5" t="s">
        <v>22</v>
      </c>
      <c r="I504" s="5" t="s">
        <v>46</v>
      </c>
      <c r="J504" s="5" t="s">
        <v>37</v>
      </c>
      <c r="K504" s="5" t="s">
        <v>39</v>
      </c>
      <c r="L504" s="5" t="s">
        <v>38</v>
      </c>
      <c r="M504" s="5" t="s">
        <v>48</v>
      </c>
      <c r="N504" s="5" t="s">
        <v>40</v>
      </c>
      <c r="O504" s="5" t="s">
        <v>50</v>
      </c>
      <c r="P504" s="5" t="s">
        <v>51</v>
      </c>
      <c r="Q504" s="5" t="s">
        <v>94</v>
      </c>
      <c r="R504" s="5" t="s">
        <v>32</v>
      </c>
    </row>
    <row r="505" spans="1:18" ht="13.2">
      <c r="A505" s="5" t="s">
        <v>782</v>
      </c>
      <c r="B505" s="6">
        <v>9</v>
      </c>
      <c r="C505" s="5" t="s">
        <v>783</v>
      </c>
      <c r="D505" s="7">
        <v>2339</v>
      </c>
      <c r="E505" s="5" t="s">
        <v>779</v>
      </c>
      <c r="F505" s="7">
        <v>9116</v>
      </c>
      <c r="G505" s="5" t="s">
        <v>21</v>
      </c>
      <c r="H505" s="5" t="s">
        <v>22</v>
      </c>
      <c r="I505" s="5" t="s">
        <v>46</v>
      </c>
      <c r="J505" s="5" t="s">
        <v>37</v>
      </c>
      <c r="K505" s="5" t="s">
        <v>47</v>
      </c>
      <c r="L505" s="5" t="s">
        <v>38</v>
      </c>
      <c r="M505" s="5" t="s">
        <v>48</v>
      </c>
      <c r="N505" s="5" t="s">
        <v>40</v>
      </c>
      <c r="O505" s="5" t="s">
        <v>29</v>
      </c>
      <c r="P505" s="5" t="s">
        <v>51</v>
      </c>
      <c r="Q505" s="5" t="s">
        <v>94</v>
      </c>
      <c r="R505" s="5" t="s">
        <v>32</v>
      </c>
    </row>
    <row r="506" spans="1:18" ht="13.2">
      <c r="A506" s="5" t="s">
        <v>793</v>
      </c>
      <c r="B506" s="6">
        <v>9</v>
      </c>
      <c r="C506" s="5" t="s">
        <v>794</v>
      </c>
      <c r="D506" s="7">
        <v>2339</v>
      </c>
      <c r="E506" s="5" t="s">
        <v>779</v>
      </c>
      <c r="F506" s="7">
        <v>9101</v>
      </c>
      <c r="G506" s="5" t="s">
        <v>21</v>
      </c>
      <c r="H506" s="5" t="s">
        <v>22</v>
      </c>
      <c r="I506" s="5" t="s">
        <v>46</v>
      </c>
      <c r="J506" s="5" t="s">
        <v>37</v>
      </c>
      <c r="K506" s="5" t="s">
        <v>25</v>
      </c>
      <c r="L506" s="5" t="s">
        <v>38</v>
      </c>
      <c r="M506" s="5" t="s">
        <v>48</v>
      </c>
      <c r="N506" s="5" t="s">
        <v>40</v>
      </c>
      <c r="O506" s="5" t="s">
        <v>29</v>
      </c>
      <c r="P506" s="5" t="s">
        <v>51</v>
      </c>
      <c r="Q506" s="5" t="s">
        <v>57</v>
      </c>
      <c r="R506" s="5" t="s">
        <v>32</v>
      </c>
    </row>
    <row r="507" spans="1:18" ht="13.2">
      <c r="A507" s="5" t="s">
        <v>795</v>
      </c>
      <c r="B507" s="6">
        <v>9</v>
      </c>
      <c r="C507" s="5" t="s">
        <v>796</v>
      </c>
      <c r="D507" s="7">
        <v>2339</v>
      </c>
      <c r="E507" s="5" t="s">
        <v>779</v>
      </c>
      <c r="F507" s="7">
        <v>14</v>
      </c>
      <c r="G507" s="5" t="s">
        <v>21</v>
      </c>
      <c r="H507" s="5" t="s">
        <v>22</v>
      </c>
      <c r="I507" s="5" t="s">
        <v>46</v>
      </c>
      <c r="J507" s="5" t="s">
        <v>37</v>
      </c>
      <c r="K507" s="5" t="s">
        <v>25</v>
      </c>
      <c r="L507" s="5" t="s">
        <v>38</v>
      </c>
      <c r="M507" s="5" t="s">
        <v>48</v>
      </c>
      <c r="N507" s="5" t="s">
        <v>40</v>
      </c>
      <c r="O507" s="5" t="s">
        <v>29</v>
      </c>
      <c r="P507" s="5" t="s">
        <v>51</v>
      </c>
      <c r="Q507" s="5" t="s">
        <v>57</v>
      </c>
      <c r="R507" s="5" t="s">
        <v>32</v>
      </c>
    </row>
    <row r="508" spans="1:18" ht="13.2">
      <c r="A508" s="5" t="s">
        <v>797</v>
      </c>
      <c r="B508" s="6">
        <v>9</v>
      </c>
      <c r="C508" s="5" t="s">
        <v>798</v>
      </c>
      <c r="D508" s="7">
        <v>2339</v>
      </c>
      <c r="E508" s="5" t="s">
        <v>779</v>
      </c>
      <c r="F508" s="7">
        <v>10</v>
      </c>
      <c r="G508" s="5" t="s">
        <v>21</v>
      </c>
      <c r="H508" s="5" t="s">
        <v>22</v>
      </c>
      <c r="I508" s="5" t="s">
        <v>46</v>
      </c>
      <c r="J508" s="5" t="s">
        <v>37</v>
      </c>
      <c r="K508" s="5" t="s">
        <v>25</v>
      </c>
      <c r="L508" s="5" t="s">
        <v>38</v>
      </c>
      <c r="M508" s="5" t="s">
        <v>48</v>
      </c>
      <c r="N508" s="5" t="s">
        <v>40</v>
      </c>
      <c r="O508" s="5" t="s">
        <v>29</v>
      </c>
      <c r="P508" s="5" t="s">
        <v>51</v>
      </c>
      <c r="Q508" s="5" t="s">
        <v>57</v>
      </c>
      <c r="R508" s="5" t="s">
        <v>32</v>
      </c>
    </row>
    <row r="509" spans="1:18" ht="13.2">
      <c r="A509" s="5" t="s">
        <v>799</v>
      </c>
      <c r="B509" s="6">
        <v>9</v>
      </c>
      <c r="C509" s="5" t="s">
        <v>800</v>
      </c>
      <c r="D509" s="7">
        <v>2339</v>
      </c>
      <c r="E509" s="5" t="s">
        <v>779</v>
      </c>
      <c r="F509" s="7">
        <v>903</v>
      </c>
      <c r="G509" s="5" t="s">
        <v>21</v>
      </c>
      <c r="H509" s="5" t="s">
        <v>22</v>
      </c>
      <c r="I509" s="5" t="s">
        <v>46</v>
      </c>
      <c r="J509" s="5" t="s">
        <v>37</v>
      </c>
      <c r="K509" s="5" t="s">
        <v>25</v>
      </c>
      <c r="L509" s="5" t="s">
        <v>38</v>
      </c>
      <c r="M509" s="5" t="s">
        <v>48</v>
      </c>
      <c r="N509" s="5" t="s">
        <v>40</v>
      </c>
      <c r="O509" s="5" t="s">
        <v>29</v>
      </c>
      <c r="P509" s="5" t="s">
        <v>51</v>
      </c>
      <c r="Q509" s="5" t="s">
        <v>57</v>
      </c>
      <c r="R509" s="5" t="s">
        <v>32</v>
      </c>
    </row>
    <row r="510" spans="1:18" ht="13.2">
      <c r="A510" s="5" t="s">
        <v>801</v>
      </c>
      <c r="B510" s="6">
        <v>9</v>
      </c>
      <c r="C510" s="5" t="s">
        <v>802</v>
      </c>
      <c r="D510" s="7">
        <v>2339</v>
      </c>
      <c r="E510" s="5" t="s">
        <v>779</v>
      </c>
      <c r="F510" s="7">
        <v>9</v>
      </c>
      <c r="G510" s="5" t="s">
        <v>21</v>
      </c>
      <c r="H510" s="5" t="s">
        <v>22</v>
      </c>
      <c r="I510" s="5" t="s">
        <v>46</v>
      </c>
      <c r="J510" s="5" t="s">
        <v>37</v>
      </c>
      <c r="K510" s="5" t="s">
        <v>25</v>
      </c>
      <c r="L510" s="5" t="s">
        <v>38</v>
      </c>
      <c r="M510" s="5" t="s">
        <v>48</v>
      </c>
      <c r="N510" s="5" t="s">
        <v>40</v>
      </c>
      <c r="O510" s="5" t="s">
        <v>29</v>
      </c>
      <c r="P510" s="5" t="s">
        <v>51</v>
      </c>
      <c r="Q510" s="5" t="s">
        <v>57</v>
      </c>
      <c r="R510" s="5" t="s">
        <v>32</v>
      </c>
    </row>
    <row r="511" spans="1:18" ht="13.2">
      <c r="A511" s="5" t="s">
        <v>803</v>
      </c>
      <c r="B511" s="6">
        <v>7</v>
      </c>
      <c r="C511" s="5" t="s">
        <v>804</v>
      </c>
      <c r="D511" s="7">
        <v>2339</v>
      </c>
      <c r="E511" s="5" t="s">
        <v>779</v>
      </c>
      <c r="F511" s="7">
        <v>7</v>
      </c>
      <c r="G511" s="5" t="s">
        <v>21</v>
      </c>
      <c r="H511" s="5" t="s">
        <v>22</v>
      </c>
      <c r="I511" s="5" t="s">
        <v>46</v>
      </c>
      <c r="J511" s="5" t="s">
        <v>37</v>
      </c>
      <c r="K511" s="5" t="s">
        <v>47</v>
      </c>
      <c r="L511" s="5" t="s">
        <v>38</v>
      </c>
      <c r="M511" s="5" t="s">
        <v>48</v>
      </c>
      <c r="N511" s="5" t="s">
        <v>49</v>
      </c>
      <c r="O511" s="5" t="s">
        <v>50</v>
      </c>
      <c r="P511" s="5" t="s">
        <v>56</v>
      </c>
      <c r="Q511" s="5" t="s">
        <v>57</v>
      </c>
      <c r="R511" s="5" t="s">
        <v>32</v>
      </c>
    </row>
    <row r="512" spans="1:18" ht="13.2">
      <c r="A512" s="5" t="s">
        <v>805</v>
      </c>
      <c r="B512" s="6">
        <v>7</v>
      </c>
      <c r="C512" s="5" t="s">
        <v>806</v>
      </c>
      <c r="D512" s="7">
        <v>2339</v>
      </c>
      <c r="E512" s="5" t="s">
        <v>779</v>
      </c>
      <c r="F512" s="7">
        <v>905</v>
      </c>
      <c r="G512" s="5" t="s">
        <v>21</v>
      </c>
      <c r="H512" s="5" t="s">
        <v>22</v>
      </c>
      <c r="I512" s="5" t="s">
        <v>46</v>
      </c>
      <c r="J512" s="5" t="s">
        <v>37</v>
      </c>
      <c r="K512" s="5" t="s">
        <v>47</v>
      </c>
      <c r="L512" s="5" t="s">
        <v>38</v>
      </c>
      <c r="M512" s="5" t="s">
        <v>48</v>
      </c>
      <c r="N512" s="5" t="s">
        <v>49</v>
      </c>
      <c r="O512" s="5" t="s">
        <v>50</v>
      </c>
      <c r="P512" s="5" t="s">
        <v>56</v>
      </c>
      <c r="Q512" s="5" t="s">
        <v>57</v>
      </c>
      <c r="R512" s="5" t="s">
        <v>32</v>
      </c>
    </row>
    <row r="513" spans="1:18" ht="13.2">
      <c r="A513" s="5" t="s">
        <v>809</v>
      </c>
      <c r="B513" s="6">
        <v>8</v>
      </c>
      <c r="C513" s="5" t="s">
        <v>810</v>
      </c>
      <c r="D513" s="7">
        <v>2339</v>
      </c>
      <c r="E513" s="5" t="s">
        <v>779</v>
      </c>
      <c r="F513" s="7">
        <v>9015</v>
      </c>
      <c r="G513" s="5" t="s">
        <v>21</v>
      </c>
      <c r="H513" s="5" t="s">
        <v>22</v>
      </c>
      <c r="I513" s="5" t="s">
        <v>46</v>
      </c>
      <c r="J513" s="5" t="s">
        <v>76</v>
      </c>
      <c r="K513" s="5" t="s">
        <v>47</v>
      </c>
      <c r="L513" s="5" t="s">
        <v>38</v>
      </c>
      <c r="M513" s="5" t="s">
        <v>48</v>
      </c>
      <c r="N513" s="5" t="s">
        <v>40</v>
      </c>
      <c r="O513" s="5" t="s">
        <v>29</v>
      </c>
      <c r="P513" s="5" t="s">
        <v>51</v>
      </c>
      <c r="Q513" s="5" t="s">
        <v>67</v>
      </c>
      <c r="R513" s="5" t="s">
        <v>32</v>
      </c>
    </row>
    <row r="514" spans="1:18" ht="13.2">
      <c r="A514" s="5" t="s">
        <v>813</v>
      </c>
      <c r="B514" s="6">
        <v>6</v>
      </c>
      <c r="C514" s="5" t="s">
        <v>814</v>
      </c>
      <c r="D514" s="7">
        <v>2339</v>
      </c>
      <c r="E514" s="5" t="s">
        <v>779</v>
      </c>
      <c r="F514" s="7">
        <v>30</v>
      </c>
      <c r="G514" s="5" t="s">
        <v>21</v>
      </c>
      <c r="H514" s="5" t="s">
        <v>22</v>
      </c>
      <c r="I514" s="5" t="s">
        <v>46</v>
      </c>
      <c r="J514" s="5" t="s">
        <v>24</v>
      </c>
      <c r="K514" s="5" t="s">
        <v>25</v>
      </c>
      <c r="L514" s="5" t="s">
        <v>38</v>
      </c>
      <c r="M514" s="5" t="s">
        <v>48</v>
      </c>
      <c r="N514" s="5" t="s">
        <v>40</v>
      </c>
      <c r="O514" s="5" t="s">
        <v>50</v>
      </c>
      <c r="P514" s="5" t="s">
        <v>51</v>
      </c>
      <c r="Q514" s="5" t="s">
        <v>67</v>
      </c>
      <c r="R514" s="5" t="s">
        <v>32</v>
      </c>
    </row>
    <row r="515" spans="1:18" ht="13.2">
      <c r="A515" s="5" t="s">
        <v>815</v>
      </c>
      <c r="B515" s="6">
        <v>7</v>
      </c>
      <c r="C515" s="5" t="s">
        <v>816</v>
      </c>
      <c r="D515" s="7">
        <v>2339</v>
      </c>
      <c r="E515" s="5" t="s">
        <v>779</v>
      </c>
      <c r="F515" s="7">
        <v>13</v>
      </c>
      <c r="G515" s="5" t="s">
        <v>21</v>
      </c>
      <c r="H515" s="5" t="s">
        <v>22</v>
      </c>
      <c r="I515" s="5" t="s">
        <v>46</v>
      </c>
      <c r="J515" s="5" t="s">
        <v>37</v>
      </c>
      <c r="K515" s="5" t="s">
        <v>25</v>
      </c>
      <c r="L515" s="5" t="s">
        <v>38</v>
      </c>
      <c r="M515" s="5" t="s">
        <v>62</v>
      </c>
      <c r="N515" s="5" t="s">
        <v>28</v>
      </c>
      <c r="O515" s="5" t="s">
        <v>29</v>
      </c>
      <c r="P515" s="5" t="s">
        <v>51</v>
      </c>
      <c r="Q515" s="5" t="s">
        <v>57</v>
      </c>
      <c r="R515" s="5" t="s">
        <v>32</v>
      </c>
    </row>
    <row r="516" spans="1:18" ht="13.2">
      <c r="A516" s="5" t="s">
        <v>817</v>
      </c>
      <c r="B516" s="6">
        <v>7</v>
      </c>
      <c r="C516" s="5" t="s">
        <v>818</v>
      </c>
      <c r="D516" s="7">
        <v>2339</v>
      </c>
      <c r="E516" s="5" t="s">
        <v>779</v>
      </c>
      <c r="F516" s="7">
        <v>6</v>
      </c>
      <c r="G516" s="5" t="s">
        <v>21</v>
      </c>
      <c r="H516" s="5" t="s">
        <v>22</v>
      </c>
      <c r="I516" s="5" t="s">
        <v>46</v>
      </c>
      <c r="J516" s="5" t="s">
        <v>37</v>
      </c>
      <c r="K516" s="5" t="s">
        <v>25</v>
      </c>
      <c r="L516" s="5" t="s">
        <v>38</v>
      </c>
      <c r="M516" s="5" t="s">
        <v>62</v>
      </c>
      <c r="N516" s="5" t="s">
        <v>39</v>
      </c>
      <c r="O516" s="5" t="s">
        <v>29</v>
      </c>
      <c r="P516" s="5" t="s">
        <v>51</v>
      </c>
      <c r="Q516" s="5" t="s">
        <v>57</v>
      </c>
      <c r="R516" s="5" t="s">
        <v>32</v>
      </c>
    </row>
    <row r="517" spans="1:18" ht="13.2">
      <c r="A517" s="5" t="s">
        <v>835</v>
      </c>
      <c r="B517" s="6">
        <v>9</v>
      </c>
      <c r="C517" s="5" t="s">
        <v>836</v>
      </c>
      <c r="D517" s="7">
        <v>2339</v>
      </c>
      <c r="E517" s="5" t="s">
        <v>779</v>
      </c>
      <c r="F517" s="7">
        <v>18</v>
      </c>
      <c r="G517" s="5" t="s">
        <v>21</v>
      </c>
      <c r="H517" s="5" t="s">
        <v>22</v>
      </c>
      <c r="I517" s="5" t="s">
        <v>46</v>
      </c>
      <c r="J517" s="5" t="s">
        <v>37</v>
      </c>
      <c r="K517" s="5" t="s">
        <v>25</v>
      </c>
      <c r="L517" s="5" t="s">
        <v>38</v>
      </c>
      <c r="M517" s="5" t="s">
        <v>48</v>
      </c>
      <c r="N517" s="5" t="s">
        <v>40</v>
      </c>
      <c r="O517" s="5" t="s">
        <v>29</v>
      </c>
      <c r="P517" s="5" t="s">
        <v>51</v>
      </c>
      <c r="Q517" s="5" t="s">
        <v>57</v>
      </c>
      <c r="R517" s="5" t="s">
        <v>32</v>
      </c>
    </row>
    <row r="518" spans="1:18" ht="13.2">
      <c r="A518" s="5" t="s">
        <v>837</v>
      </c>
      <c r="B518" s="6">
        <v>9</v>
      </c>
      <c r="C518" s="5" t="s">
        <v>838</v>
      </c>
      <c r="D518" s="7">
        <v>2339</v>
      </c>
      <c r="E518" s="5" t="s">
        <v>779</v>
      </c>
      <c r="F518" s="7">
        <v>17</v>
      </c>
      <c r="G518" s="5" t="s">
        <v>21</v>
      </c>
      <c r="H518" s="5" t="s">
        <v>22</v>
      </c>
      <c r="I518" s="5" t="s">
        <v>46</v>
      </c>
      <c r="J518" s="5" t="s">
        <v>37</v>
      </c>
      <c r="K518" s="5" t="s">
        <v>25</v>
      </c>
      <c r="L518" s="5" t="s">
        <v>38</v>
      </c>
      <c r="M518" s="5" t="s">
        <v>48</v>
      </c>
      <c r="N518" s="5" t="s">
        <v>40</v>
      </c>
      <c r="O518" s="5" t="s">
        <v>29</v>
      </c>
      <c r="P518" s="5" t="s">
        <v>51</v>
      </c>
      <c r="Q518" s="5" t="s">
        <v>57</v>
      </c>
      <c r="R518" s="5" t="s">
        <v>32</v>
      </c>
    </row>
    <row r="519" spans="1:18" ht="13.2">
      <c r="A519" s="5" t="s">
        <v>842</v>
      </c>
      <c r="B519" s="6">
        <v>8</v>
      </c>
      <c r="C519" s="5" t="s">
        <v>843</v>
      </c>
      <c r="D519" s="7">
        <v>2339</v>
      </c>
      <c r="E519" s="5" t="s">
        <v>779</v>
      </c>
      <c r="F519" s="7">
        <v>9126</v>
      </c>
      <c r="G519" s="5" t="s">
        <v>21</v>
      </c>
      <c r="H519" s="5" t="s">
        <v>22</v>
      </c>
      <c r="I519" s="5" t="s">
        <v>46</v>
      </c>
      <c r="J519" s="5" t="s">
        <v>37</v>
      </c>
      <c r="K519" s="5" t="s">
        <v>47</v>
      </c>
      <c r="L519" s="5" t="s">
        <v>38</v>
      </c>
      <c r="M519" s="5" t="s">
        <v>48</v>
      </c>
      <c r="N519" s="5" t="s">
        <v>40</v>
      </c>
      <c r="O519" s="5" t="s">
        <v>50</v>
      </c>
      <c r="P519" s="5" t="s">
        <v>51</v>
      </c>
      <c r="Q519" s="5" t="s">
        <v>67</v>
      </c>
      <c r="R519" s="5" t="s">
        <v>32</v>
      </c>
    </row>
    <row r="520" spans="1:18" ht="13.2">
      <c r="A520" s="5" t="s">
        <v>844</v>
      </c>
      <c r="B520" s="6">
        <v>9</v>
      </c>
      <c r="C520" s="5" t="s">
        <v>845</v>
      </c>
      <c r="D520" s="7">
        <v>2339</v>
      </c>
      <c r="E520" s="5" t="s">
        <v>779</v>
      </c>
      <c r="F520" s="7">
        <v>8119</v>
      </c>
      <c r="G520" s="5" t="s">
        <v>21</v>
      </c>
      <c r="H520" s="5" t="s">
        <v>22</v>
      </c>
      <c r="I520" s="5" t="s">
        <v>46</v>
      </c>
      <c r="J520" s="5" t="s">
        <v>37</v>
      </c>
      <c r="K520" s="5" t="s">
        <v>25</v>
      </c>
      <c r="L520" s="5" t="s">
        <v>38</v>
      </c>
      <c r="M520" s="5" t="s">
        <v>48</v>
      </c>
      <c r="N520" s="5" t="s">
        <v>40</v>
      </c>
      <c r="O520" s="5" t="s">
        <v>29</v>
      </c>
      <c r="P520" s="5" t="s">
        <v>51</v>
      </c>
      <c r="Q520" s="5" t="s">
        <v>57</v>
      </c>
      <c r="R520" s="5" t="s">
        <v>32</v>
      </c>
    </row>
    <row r="521" spans="1:18" ht="13.2">
      <c r="A521" s="5" t="s">
        <v>846</v>
      </c>
      <c r="B521" s="6">
        <v>9</v>
      </c>
      <c r="C521" s="5" t="s">
        <v>847</v>
      </c>
      <c r="D521" s="7">
        <v>2339</v>
      </c>
      <c r="E521" s="5" t="s">
        <v>779</v>
      </c>
      <c r="F521" s="7">
        <v>9123</v>
      </c>
      <c r="G521" s="5" t="s">
        <v>21</v>
      </c>
      <c r="H521" s="5" t="s">
        <v>22</v>
      </c>
      <c r="I521" s="5" t="s">
        <v>46</v>
      </c>
      <c r="J521" s="5" t="s">
        <v>37</v>
      </c>
      <c r="K521" s="5" t="s">
        <v>25</v>
      </c>
      <c r="L521" s="5" t="s">
        <v>38</v>
      </c>
      <c r="M521" s="5" t="s">
        <v>48</v>
      </c>
      <c r="N521" s="5" t="s">
        <v>40</v>
      </c>
      <c r="O521" s="5" t="s">
        <v>29</v>
      </c>
      <c r="P521" s="5" t="s">
        <v>51</v>
      </c>
      <c r="Q521" s="5" t="s">
        <v>57</v>
      </c>
      <c r="R521" s="5" t="s">
        <v>32</v>
      </c>
    </row>
    <row r="522" spans="1:18" ht="13.2">
      <c r="A522" s="5" t="s">
        <v>848</v>
      </c>
      <c r="B522" s="6">
        <v>9</v>
      </c>
      <c r="C522" s="5" t="s">
        <v>849</v>
      </c>
      <c r="D522" s="7">
        <v>2339</v>
      </c>
      <c r="E522" s="5" t="s">
        <v>779</v>
      </c>
      <c r="F522" s="7">
        <v>9131</v>
      </c>
      <c r="G522" s="5" t="s">
        <v>21</v>
      </c>
      <c r="H522" s="5" t="s">
        <v>22</v>
      </c>
      <c r="I522" s="5" t="s">
        <v>46</v>
      </c>
      <c r="J522" s="5" t="s">
        <v>37</v>
      </c>
      <c r="K522" s="5" t="s">
        <v>25</v>
      </c>
      <c r="L522" s="5" t="s">
        <v>38</v>
      </c>
      <c r="M522" s="5" t="s">
        <v>48</v>
      </c>
      <c r="N522" s="5" t="s">
        <v>40</v>
      </c>
      <c r="O522" s="5" t="s">
        <v>29</v>
      </c>
      <c r="P522" s="5" t="s">
        <v>51</v>
      </c>
      <c r="Q522" s="5" t="s">
        <v>57</v>
      </c>
      <c r="R522" s="5" t="s">
        <v>32</v>
      </c>
    </row>
    <row r="523" spans="1:18" ht="13.2">
      <c r="A523" s="5" t="s">
        <v>850</v>
      </c>
      <c r="B523" s="6">
        <v>9</v>
      </c>
      <c r="C523" s="5" t="s">
        <v>851</v>
      </c>
      <c r="D523" s="7">
        <v>2339</v>
      </c>
      <c r="E523" s="5" t="s">
        <v>779</v>
      </c>
      <c r="F523" s="7">
        <v>2</v>
      </c>
      <c r="G523" s="5" t="s">
        <v>21</v>
      </c>
      <c r="H523" s="5" t="s">
        <v>22</v>
      </c>
      <c r="I523" s="5" t="s">
        <v>46</v>
      </c>
      <c r="J523" s="5" t="s">
        <v>37</v>
      </c>
      <c r="K523" s="5" t="s">
        <v>25</v>
      </c>
      <c r="L523" s="5" t="s">
        <v>38</v>
      </c>
      <c r="M523" s="5" t="s">
        <v>48</v>
      </c>
      <c r="N523" s="5" t="s">
        <v>40</v>
      </c>
      <c r="O523" s="5" t="s">
        <v>29</v>
      </c>
      <c r="P523" s="5" t="s">
        <v>51</v>
      </c>
      <c r="Q523" s="5" t="s">
        <v>57</v>
      </c>
      <c r="R523" s="5" t="s">
        <v>32</v>
      </c>
    </row>
    <row r="524" spans="1:18" ht="13.2">
      <c r="A524" s="5" t="s">
        <v>852</v>
      </c>
      <c r="B524" s="6">
        <v>9</v>
      </c>
      <c r="C524" s="5" t="s">
        <v>853</v>
      </c>
      <c r="D524" s="7">
        <v>2339</v>
      </c>
      <c r="E524" s="5" t="s">
        <v>779</v>
      </c>
      <c r="F524" s="7">
        <v>9136</v>
      </c>
      <c r="G524" s="5" t="s">
        <v>21</v>
      </c>
      <c r="H524" s="5" t="s">
        <v>22</v>
      </c>
      <c r="I524" s="5" t="s">
        <v>46</v>
      </c>
      <c r="J524" s="5" t="s">
        <v>37</v>
      </c>
      <c r="K524" s="5" t="s">
        <v>25</v>
      </c>
      <c r="L524" s="5" t="s">
        <v>38</v>
      </c>
      <c r="M524" s="5" t="s">
        <v>48</v>
      </c>
      <c r="N524" s="5" t="s">
        <v>40</v>
      </c>
      <c r="O524" s="5" t="s">
        <v>29</v>
      </c>
      <c r="P524" s="5" t="s">
        <v>51</v>
      </c>
      <c r="Q524" s="5" t="s">
        <v>57</v>
      </c>
      <c r="R524" s="5" t="s">
        <v>32</v>
      </c>
    </row>
    <row r="525" spans="1:18" ht="13.2">
      <c r="A525" s="5" t="s">
        <v>860</v>
      </c>
      <c r="B525" s="6">
        <v>9</v>
      </c>
      <c r="C525" s="5" t="s">
        <v>861</v>
      </c>
      <c r="D525" s="7">
        <v>2339</v>
      </c>
      <c r="E525" s="5" t="s">
        <v>779</v>
      </c>
      <c r="F525" s="7">
        <v>9108</v>
      </c>
      <c r="G525" s="5" t="s">
        <v>21</v>
      </c>
      <c r="H525" s="5" t="s">
        <v>22</v>
      </c>
      <c r="I525" s="5" t="s">
        <v>46</v>
      </c>
      <c r="J525" s="5" t="s">
        <v>37</v>
      </c>
      <c r="K525" s="5" t="s">
        <v>25</v>
      </c>
      <c r="L525" s="5" t="s">
        <v>38</v>
      </c>
      <c r="M525" s="5" t="s">
        <v>48</v>
      </c>
      <c r="N525" s="5" t="s">
        <v>40</v>
      </c>
      <c r="O525" s="5" t="s">
        <v>29</v>
      </c>
      <c r="P525" s="5" t="s">
        <v>51</v>
      </c>
      <c r="Q525" s="5" t="s">
        <v>57</v>
      </c>
      <c r="R525" s="5" t="s">
        <v>32</v>
      </c>
    </row>
    <row r="526" spans="1:18" ht="13.2">
      <c r="A526" s="5" t="s">
        <v>862</v>
      </c>
      <c r="B526" s="6">
        <v>6</v>
      </c>
      <c r="C526" s="5" t="s">
        <v>863</v>
      </c>
      <c r="D526" s="7">
        <v>2339</v>
      </c>
      <c r="E526" s="5" t="s">
        <v>779</v>
      </c>
      <c r="F526" s="7">
        <v>28</v>
      </c>
      <c r="G526" s="5" t="s">
        <v>21</v>
      </c>
      <c r="H526" s="5" t="s">
        <v>22</v>
      </c>
      <c r="I526" s="5" t="s">
        <v>46</v>
      </c>
      <c r="J526" s="5" t="s">
        <v>37</v>
      </c>
      <c r="K526" s="5" t="s">
        <v>82</v>
      </c>
      <c r="L526" s="5" t="s">
        <v>38</v>
      </c>
      <c r="M526" s="5" t="s">
        <v>27</v>
      </c>
      <c r="N526" s="5" t="s">
        <v>40</v>
      </c>
      <c r="O526" s="5" t="s">
        <v>66</v>
      </c>
      <c r="P526" s="5" t="s">
        <v>51</v>
      </c>
      <c r="Q526" s="5" t="s">
        <v>67</v>
      </c>
      <c r="R526" s="5" t="s">
        <v>32</v>
      </c>
    </row>
    <row r="527" spans="1:18" ht="13.2">
      <c r="A527" s="5" t="s">
        <v>866</v>
      </c>
      <c r="B527" s="6">
        <v>4</v>
      </c>
      <c r="C527" s="5" t="s">
        <v>867</v>
      </c>
      <c r="D527" s="7">
        <v>2339</v>
      </c>
      <c r="E527" s="5" t="s">
        <v>779</v>
      </c>
      <c r="F527" s="7">
        <v>9133</v>
      </c>
      <c r="G527" s="5" t="s">
        <v>21</v>
      </c>
      <c r="H527" s="5" t="s">
        <v>22</v>
      </c>
      <c r="I527" s="5" t="s">
        <v>46</v>
      </c>
      <c r="J527" s="5" t="s">
        <v>76</v>
      </c>
      <c r="K527" s="5" t="s">
        <v>25</v>
      </c>
      <c r="L527" s="5" t="s">
        <v>65</v>
      </c>
      <c r="M527" s="5" t="s">
        <v>62</v>
      </c>
      <c r="N527" s="5" t="s">
        <v>40</v>
      </c>
      <c r="O527" s="5" t="s">
        <v>50</v>
      </c>
      <c r="P527" s="5" t="s">
        <v>56</v>
      </c>
      <c r="Q527" s="5" t="s">
        <v>57</v>
      </c>
      <c r="R527" s="5" t="s">
        <v>32</v>
      </c>
    </row>
    <row r="528" spans="1:18" ht="13.2">
      <c r="A528" s="5" t="s">
        <v>876</v>
      </c>
      <c r="B528" s="6">
        <v>9</v>
      </c>
      <c r="C528" s="5" t="s">
        <v>877</v>
      </c>
      <c r="D528" s="7">
        <v>2339</v>
      </c>
      <c r="E528" s="5" t="s">
        <v>779</v>
      </c>
      <c r="F528" s="7">
        <v>32</v>
      </c>
      <c r="G528" s="5" t="s">
        <v>21</v>
      </c>
      <c r="H528" s="5" t="s">
        <v>22</v>
      </c>
      <c r="I528" s="5" t="s">
        <v>46</v>
      </c>
      <c r="J528" s="5" t="s">
        <v>37</v>
      </c>
      <c r="K528" s="5" t="s">
        <v>25</v>
      </c>
      <c r="L528" s="5" t="s">
        <v>38</v>
      </c>
      <c r="M528" s="5" t="s">
        <v>48</v>
      </c>
      <c r="N528" s="5" t="s">
        <v>40</v>
      </c>
      <c r="O528" s="5" t="s">
        <v>29</v>
      </c>
      <c r="P528" s="5" t="s">
        <v>51</v>
      </c>
      <c r="Q528" s="5" t="s">
        <v>57</v>
      </c>
      <c r="R528" s="5" t="s">
        <v>32</v>
      </c>
    </row>
    <row r="529" spans="1:18" ht="13.2">
      <c r="A529" s="5" t="s">
        <v>889</v>
      </c>
      <c r="B529" s="6">
        <v>9</v>
      </c>
      <c r="C529" s="5" t="s">
        <v>890</v>
      </c>
      <c r="D529" s="7">
        <v>2339</v>
      </c>
      <c r="E529" s="5" t="s">
        <v>779</v>
      </c>
      <c r="F529" s="7">
        <v>11</v>
      </c>
      <c r="G529" s="5" t="s">
        <v>21</v>
      </c>
      <c r="H529" s="5" t="s">
        <v>22</v>
      </c>
      <c r="I529" s="5" t="s">
        <v>46</v>
      </c>
      <c r="J529" s="5" t="s">
        <v>37</v>
      </c>
      <c r="K529" s="5" t="s">
        <v>47</v>
      </c>
      <c r="L529" s="5" t="s">
        <v>26</v>
      </c>
      <c r="M529" s="5" t="s">
        <v>48</v>
      </c>
      <c r="N529" s="5" t="s">
        <v>40</v>
      </c>
      <c r="O529" s="5" t="s">
        <v>29</v>
      </c>
      <c r="P529" s="5" t="s">
        <v>51</v>
      </c>
      <c r="Q529" s="5" t="s">
        <v>57</v>
      </c>
      <c r="R529" s="5" t="s">
        <v>32</v>
      </c>
    </row>
    <row r="530" spans="1:18" ht="13.2">
      <c r="A530" s="5" t="s">
        <v>909</v>
      </c>
      <c r="B530" s="6">
        <v>6</v>
      </c>
      <c r="C530" s="5" t="s">
        <v>910</v>
      </c>
      <c r="D530" s="7">
        <v>2339</v>
      </c>
      <c r="E530" s="5" t="s">
        <v>779</v>
      </c>
      <c r="F530" s="7">
        <v>9125</v>
      </c>
      <c r="G530" s="5" t="s">
        <v>21</v>
      </c>
      <c r="H530" s="5" t="s">
        <v>22</v>
      </c>
      <c r="I530" s="5" t="s">
        <v>46</v>
      </c>
      <c r="J530" s="5" t="s">
        <v>37</v>
      </c>
      <c r="K530" s="5" t="s">
        <v>47</v>
      </c>
      <c r="L530" s="5" t="s">
        <v>38</v>
      </c>
      <c r="M530" s="5" t="s">
        <v>62</v>
      </c>
      <c r="N530" s="5" t="s">
        <v>40</v>
      </c>
      <c r="O530" s="5" t="s">
        <v>66</v>
      </c>
      <c r="P530" s="5" t="s">
        <v>41</v>
      </c>
      <c r="Q530" s="5" t="s">
        <v>57</v>
      </c>
      <c r="R530" s="5" t="s">
        <v>79</v>
      </c>
    </row>
    <row r="531" spans="1:18" ht="13.2">
      <c r="A531" s="5" t="s">
        <v>923</v>
      </c>
      <c r="B531" s="6">
        <v>9</v>
      </c>
      <c r="C531" s="5" t="s">
        <v>924</v>
      </c>
      <c r="D531" s="7">
        <v>2339</v>
      </c>
      <c r="E531" s="5" t="s">
        <v>779</v>
      </c>
      <c r="F531" s="7">
        <v>20</v>
      </c>
      <c r="G531" s="5" t="s">
        <v>21</v>
      </c>
      <c r="H531" s="5" t="s">
        <v>22</v>
      </c>
      <c r="I531" s="5" t="s">
        <v>46</v>
      </c>
      <c r="J531" s="5" t="s">
        <v>37</v>
      </c>
      <c r="K531" s="5" t="s">
        <v>25</v>
      </c>
      <c r="L531" s="5" t="s">
        <v>38</v>
      </c>
      <c r="M531" s="5" t="s">
        <v>48</v>
      </c>
      <c r="N531" s="5" t="s">
        <v>40</v>
      </c>
      <c r="O531" s="5" t="s">
        <v>29</v>
      </c>
      <c r="P531" s="5" t="s">
        <v>51</v>
      </c>
      <c r="Q531" s="5" t="s">
        <v>57</v>
      </c>
      <c r="R531" s="5" t="s">
        <v>32</v>
      </c>
    </row>
    <row r="532" spans="1:18" ht="13.2">
      <c r="A532" s="5" t="s">
        <v>1297</v>
      </c>
      <c r="B532" s="6">
        <v>7</v>
      </c>
      <c r="C532" s="5" t="s">
        <v>1298</v>
      </c>
      <c r="D532" s="7">
        <v>54206</v>
      </c>
      <c r="E532" s="5" t="s">
        <v>779</v>
      </c>
      <c r="F532" s="7">
        <v>34</v>
      </c>
      <c r="G532" s="5" t="s">
        <v>21</v>
      </c>
      <c r="H532" s="5" t="s">
        <v>22</v>
      </c>
      <c r="I532" s="5" t="s">
        <v>46</v>
      </c>
      <c r="J532" s="5" t="s">
        <v>37</v>
      </c>
      <c r="K532" s="5" t="s">
        <v>25</v>
      </c>
      <c r="L532" s="5" t="s">
        <v>26</v>
      </c>
      <c r="M532" s="5" t="s">
        <v>48</v>
      </c>
      <c r="N532" s="5" t="s">
        <v>40</v>
      </c>
      <c r="O532" s="5" t="s">
        <v>93</v>
      </c>
      <c r="P532" s="5" t="s">
        <v>51</v>
      </c>
      <c r="Q532" s="5" t="s">
        <v>57</v>
      </c>
      <c r="R532" s="5" t="s">
        <v>32</v>
      </c>
    </row>
    <row r="533" spans="1:18" ht="13.2">
      <c r="A533" s="5" t="s">
        <v>721</v>
      </c>
      <c r="B533" s="6">
        <v>7</v>
      </c>
      <c r="C533" s="5" t="s">
        <v>722</v>
      </c>
      <c r="D533" s="7">
        <v>2414</v>
      </c>
      <c r="E533" s="5" t="s">
        <v>723</v>
      </c>
      <c r="F533" s="7">
        <v>22</v>
      </c>
      <c r="G533" s="5" t="s">
        <v>21</v>
      </c>
      <c r="H533" s="5" t="s">
        <v>22</v>
      </c>
      <c r="I533" s="5" t="s">
        <v>46</v>
      </c>
      <c r="J533" s="5" t="s">
        <v>37</v>
      </c>
      <c r="K533" s="5" t="s">
        <v>82</v>
      </c>
      <c r="L533" s="5" t="s">
        <v>38</v>
      </c>
      <c r="M533" s="5" t="s">
        <v>48</v>
      </c>
      <c r="N533" s="5" t="s">
        <v>49</v>
      </c>
      <c r="O533" s="5" t="s">
        <v>50</v>
      </c>
      <c r="P533" s="5" t="s">
        <v>51</v>
      </c>
      <c r="Q533" s="5" t="s">
        <v>57</v>
      </c>
      <c r="R533" s="5" t="s">
        <v>32</v>
      </c>
    </row>
    <row r="534" spans="1:18" ht="13.2">
      <c r="A534" s="5" t="s">
        <v>750</v>
      </c>
      <c r="B534" s="6">
        <v>4</v>
      </c>
      <c r="C534" s="5" t="s">
        <v>751</v>
      </c>
      <c r="D534" s="7">
        <v>2414</v>
      </c>
      <c r="E534" s="5" t="s">
        <v>723</v>
      </c>
      <c r="F534" s="7">
        <v>3</v>
      </c>
      <c r="G534" s="5" t="s">
        <v>21</v>
      </c>
      <c r="H534" s="5" t="s">
        <v>22</v>
      </c>
      <c r="I534" s="5" t="s">
        <v>46</v>
      </c>
      <c r="J534" s="5" t="s">
        <v>86</v>
      </c>
      <c r="K534" s="5" t="s">
        <v>25</v>
      </c>
      <c r="L534" s="5" t="s">
        <v>65</v>
      </c>
      <c r="M534" s="5" t="s">
        <v>48</v>
      </c>
      <c r="N534" s="5" t="s">
        <v>40</v>
      </c>
      <c r="O534" s="5" t="s">
        <v>50</v>
      </c>
      <c r="P534" s="5" t="s">
        <v>56</v>
      </c>
      <c r="Q534" s="5" t="s">
        <v>67</v>
      </c>
      <c r="R534" s="5" t="s">
        <v>32</v>
      </c>
    </row>
    <row r="535" spans="1:18" ht="13.2">
      <c r="A535" s="5" t="s">
        <v>766</v>
      </c>
      <c r="B535" s="6">
        <v>7</v>
      </c>
      <c r="C535" s="5" t="s">
        <v>767</v>
      </c>
      <c r="D535" s="7">
        <v>2414</v>
      </c>
      <c r="E535" s="5" t="s">
        <v>723</v>
      </c>
      <c r="F535" s="8" t="s">
        <v>549</v>
      </c>
      <c r="G535" s="5" t="s">
        <v>21</v>
      </c>
      <c r="H535" s="5" t="s">
        <v>22</v>
      </c>
      <c r="I535" s="5" t="s">
        <v>55</v>
      </c>
      <c r="J535" s="5" t="s">
        <v>76</v>
      </c>
      <c r="K535" s="5" t="s">
        <v>47</v>
      </c>
      <c r="L535" s="5" t="s">
        <v>38</v>
      </c>
      <c r="M535" s="5" t="s">
        <v>48</v>
      </c>
      <c r="N535" s="5" t="s">
        <v>40</v>
      </c>
      <c r="O535" s="5" t="s">
        <v>50</v>
      </c>
      <c r="P535" s="5" t="s">
        <v>51</v>
      </c>
      <c r="Q535" s="5" t="s">
        <v>57</v>
      </c>
      <c r="R535" s="5" t="s">
        <v>32</v>
      </c>
    </row>
    <row r="536" spans="1:18" ht="13.2">
      <c r="A536" s="5" t="s">
        <v>773</v>
      </c>
      <c r="B536" s="6">
        <v>6</v>
      </c>
      <c r="C536" s="5" t="s">
        <v>774</v>
      </c>
      <c r="D536" s="7">
        <v>2414</v>
      </c>
      <c r="E536" s="5" t="s">
        <v>723</v>
      </c>
      <c r="F536" s="7">
        <v>10</v>
      </c>
      <c r="G536" s="5" t="s">
        <v>21</v>
      </c>
      <c r="H536" s="5" t="s">
        <v>22</v>
      </c>
      <c r="I536" s="5" t="s">
        <v>55</v>
      </c>
      <c r="J536" s="5" t="s">
        <v>76</v>
      </c>
      <c r="K536" s="5" t="s">
        <v>47</v>
      </c>
      <c r="L536" s="5" t="s">
        <v>26</v>
      </c>
      <c r="M536" s="5" t="s">
        <v>48</v>
      </c>
      <c r="N536" s="5" t="s">
        <v>40</v>
      </c>
      <c r="O536" s="5" t="s">
        <v>29</v>
      </c>
      <c r="P536" s="5" t="s">
        <v>30</v>
      </c>
      <c r="Q536" s="5" t="s">
        <v>57</v>
      </c>
      <c r="R536" s="5" t="s">
        <v>32</v>
      </c>
    </row>
    <row r="537" spans="1:18" ht="13.2">
      <c r="A537" s="5" t="s">
        <v>787</v>
      </c>
      <c r="B537" s="6">
        <v>1</v>
      </c>
      <c r="C537" s="5" t="s">
        <v>788</v>
      </c>
      <c r="D537" s="7">
        <v>2414</v>
      </c>
      <c r="E537" s="5" t="s">
        <v>723</v>
      </c>
      <c r="F537" s="7">
        <v>8</v>
      </c>
      <c r="G537" s="5" t="s">
        <v>21</v>
      </c>
      <c r="H537" s="5" t="s">
        <v>22</v>
      </c>
      <c r="I537" s="5" t="s">
        <v>23</v>
      </c>
      <c r="J537" s="5" t="s">
        <v>24</v>
      </c>
      <c r="K537" s="5" t="s">
        <v>25</v>
      </c>
      <c r="L537" s="5" t="s">
        <v>65</v>
      </c>
      <c r="M537" s="5" t="s">
        <v>39</v>
      </c>
      <c r="N537" s="5" t="s">
        <v>40</v>
      </c>
      <c r="O537" s="5" t="s">
        <v>50</v>
      </c>
      <c r="P537" s="5" t="s">
        <v>56</v>
      </c>
      <c r="Q537" s="5" t="s">
        <v>31</v>
      </c>
      <c r="R537" s="5" t="s">
        <v>58</v>
      </c>
    </row>
    <row r="538" spans="1:18" ht="13.2">
      <c r="A538" s="5" t="s">
        <v>811</v>
      </c>
      <c r="B538" s="6">
        <v>4</v>
      </c>
      <c r="C538" s="5" t="s">
        <v>812</v>
      </c>
      <c r="D538" s="7">
        <v>2414</v>
      </c>
      <c r="E538" s="5" t="s">
        <v>723</v>
      </c>
      <c r="F538" s="7">
        <v>14</v>
      </c>
      <c r="G538" s="5" t="s">
        <v>21</v>
      </c>
      <c r="H538" s="5" t="s">
        <v>22</v>
      </c>
      <c r="I538" s="5" t="s">
        <v>55</v>
      </c>
      <c r="J538" s="5" t="s">
        <v>76</v>
      </c>
      <c r="K538" s="5" t="s">
        <v>39</v>
      </c>
      <c r="L538" s="5" t="s">
        <v>26</v>
      </c>
      <c r="M538" s="5" t="s">
        <v>39</v>
      </c>
      <c r="N538" s="5" t="s">
        <v>39</v>
      </c>
      <c r="O538" s="5" t="s">
        <v>29</v>
      </c>
      <c r="P538" s="5" t="s">
        <v>51</v>
      </c>
      <c r="Q538" s="5" t="s">
        <v>57</v>
      </c>
      <c r="R538" s="5" t="s">
        <v>32</v>
      </c>
    </row>
    <row r="539" spans="1:18" ht="13.2">
      <c r="A539" s="5" t="s">
        <v>819</v>
      </c>
      <c r="B539" s="6">
        <v>4</v>
      </c>
      <c r="C539" s="5" t="s">
        <v>820</v>
      </c>
      <c r="D539" s="7">
        <v>2414</v>
      </c>
      <c r="E539" s="5" t="s">
        <v>723</v>
      </c>
      <c r="F539" s="7">
        <v>1</v>
      </c>
      <c r="G539" s="5" t="s">
        <v>21</v>
      </c>
      <c r="H539" s="5" t="s">
        <v>22</v>
      </c>
      <c r="I539" s="5" t="s">
        <v>55</v>
      </c>
      <c r="J539" s="5" t="s">
        <v>76</v>
      </c>
      <c r="K539" s="5" t="s">
        <v>39</v>
      </c>
      <c r="L539" s="5" t="s">
        <v>26</v>
      </c>
      <c r="M539" s="5" t="s">
        <v>39</v>
      </c>
      <c r="N539" s="5" t="s">
        <v>39</v>
      </c>
      <c r="O539" s="5" t="s">
        <v>29</v>
      </c>
      <c r="P539" s="5" t="s">
        <v>51</v>
      </c>
      <c r="Q539" s="5" t="s">
        <v>57</v>
      </c>
      <c r="R539" s="5" t="s">
        <v>32</v>
      </c>
    </row>
    <row r="540" spans="1:18" ht="13.2">
      <c r="A540" s="5" t="s">
        <v>3383</v>
      </c>
      <c r="B540" s="6">
        <v>7</v>
      </c>
      <c r="C540" s="5" t="s">
        <v>3384</v>
      </c>
      <c r="D540" s="7">
        <v>2414</v>
      </c>
      <c r="E540" s="5" t="s">
        <v>723</v>
      </c>
      <c r="F540" s="7">
        <v>9129</v>
      </c>
      <c r="G540" s="5" t="s">
        <v>21</v>
      </c>
      <c r="H540" s="5" t="s">
        <v>22</v>
      </c>
      <c r="I540" s="5" t="s">
        <v>46</v>
      </c>
      <c r="J540" s="5" t="s">
        <v>24</v>
      </c>
      <c r="K540" s="5" t="s">
        <v>47</v>
      </c>
      <c r="L540" s="5" t="s">
        <v>38</v>
      </c>
      <c r="M540" s="5" t="s">
        <v>62</v>
      </c>
      <c r="N540" s="5" t="s">
        <v>40</v>
      </c>
      <c r="O540" s="5" t="s">
        <v>29</v>
      </c>
      <c r="P540" s="5" t="s">
        <v>56</v>
      </c>
      <c r="Q540" s="5" t="s">
        <v>57</v>
      </c>
      <c r="R540" s="5" t="s">
        <v>32</v>
      </c>
    </row>
    <row r="541" spans="1:18" ht="13.2">
      <c r="A541" s="5" t="s">
        <v>3387</v>
      </c>
      <c r="B541" s="6">
        <v>6</v>
      </c>
      <c r="C541" s="5" t="s">
        <v>3388</v>
      </c>
      <c r="D541" s="7">
        <v>2414</v>
      </c>
      <c r="E541" s="5" t="s">
        <v>723</v>
      </c>
      <c r="F541" s="7">
        <v>9128</v>
      </c>
      <c r="G541" s="5" t="s">
        <v>21</v>
      </c>
      <c r="H541" s="5" t="s">
        <v>22</v>
      </c>
      <c r="I541" s="5" t="s">
        <v>23</v>
      </c>
      <c r="J541" s="5" t="s">
        <v>37</v>
      </c>
      <c r="K541" s="5" t="s">
        <v>47</v>
      </c>
      <c r="L541" s="5" t="s">
        <v>38</v>
      </c>
      <c r="M541" s="5" t="s">
        <v>62</v>
      </c>
      <c r="N541" s="5" t="s">
        <v>40</v>
      </c>
      <c r="O541" s="5" t="s">
        <v>29</v>
      </c>
      <c r="P541" s="5" t="s">
        <v>56</v>
      </c>
      <c r="Q541" s="5" t="s">
        <v>57</v>
      </c>
      <c r="R541" s="5" t="s">
        <v>79</v>
      </c>
    </row>
    <row r="542" spans="1:18" ht="13.2">
      <c r="A542" s="5" t="s">
        <v>3391</v>
      </c>
      <c r="B542" s="6">
        <v>8</v>
      </c>
      <c r="C542" s="5" t="s">
        <v>3392</v>
      </c>
      <c r="D542" s="7">
        <v>2414</v>
      </c>
      <c r="E542" s="5" t="s">
        <v>723</v>
      </c>
      <c r="F542" s="7">
        <v>2</v>
      </c>
      <c r="G542" s="5" t="s">
        <v>21</v>
      </c>
      <c r="H542" s="5" t="s">
        <v>22</v>
      </c>
      <c r="I542" s="5" t="s">
        <v>46</v>
      </c>
      <c r="J542" s="5" t="s">
        <v>76</v>
      </c>
      <c r="K542" s="5" t="s">
        <v>25</v>
      </c>
      <c r="L542" s="5" t="s">
        <v>38</v>
      </c>
      <c r="M542" s="5" t="s">
        <v>48</v>
      </c>
      <c r="N542" s="5" t="s">
        <v>40</v>
      </c>
      <c r="O542" s="5" t="s">
        <v>29</v>
      </c>
      <c r="P542" s="5" t="s">
        <v>51</v>
      </c>
      <c r="Q542" s="5" t="s">
        <v>57</v>
      </c>
      <c r="R542" s="5" t="s">
        <v>32</v>
      </c>
    </row>
    <row r="543" spans="1:18" ht="13.2">
      <c r="A543" s="5" t="s">
        <v>3481</v>
      </c>
      <c r="B543" s="6">
        <v>0</v>
      </c>
      <c r="C543" s="5" t="s">
        <v>3482</v>
      </c>
      <c r="D543" s="7">
        <v>2114</v>
      </c>
      <c r="E543" s="5" t="s">
        <v>723</v>
      </c>
      <c r="F543" s="7">
        <v>27</v>
      </c>
      <c r="G543" s="5" t="s">
        <v>21</v>
      </c>
      <c r="H543" s="5" t="s">
        <v>22</v>
      </c>
      <c r="I543" s="5" t="s">
        <v>23</v>
      </c>
      <c r="J543" s="5" t="s">
        <v>76</v>
      </c>
      <c r="K543" s="5" t="s">
        <v>39</v>
      </c>
      <c r="L543" s="5" t="s">
        <v>65</v>
      </c>
      <c r="M543" s="5" t="s">
        <v>27</v>
      </c>
      <c r="N543" s="5" t="s">
        <v>49</v>
      </c>
      <c r="O543" s="5" t="s">
        <v>66</v>
      </c>
      <c r="P543" s="5" t="s">
        <v>30</v>
      </c>
      <c r="Q543" s="5" t="s">
        <v>67</v>
      </c>
      <c r="R543" s="5" t="s">
        <v>58</v>
      </c>
    </row>
    <row r="544" spans="1:18" ht="13.2">
      <c r="A544" s="5" t="s">
        <v>3499</v>
      </c>
      <c r="B544" s="6">
        <v>3</v>
      </c>
      <c r="C544" s="5" t="s">
        <v>3500</v>
      </c>
      <c r="D544" s="7">
        <v>2414</v>
      </c>
      <c r="E544" s="5" t="s">
        <v>723</v>
      </c>
      <c r="F544" s="7">
        <v>12</v>
      </c>
      <c r="G544" s="5" t="s">
        <v>21</v>
      </c>
      <c r="H544" s="5" t="s">
        <v>22</v>
      </c>
      <c r="I544" s="5" t="s">
        <v>46</v>
      </c>
      <c r="J544" s="5" t="s">
        <v>86</v>
      </c>
      <c r="K544" s="5" t="s">
        <v>39</v>
      </c>
      <c r="L544" s="5" t="s">
        <v>26</v>
      </c>
      <c r="M544" s="5" t="s">
        <v>62</v>
      </c>
      <c r="N544" s="5" t="s">
        <v>39</v>
      </c>
      <c r="O544" s="5" t="s">
        <v>50</v>
      </c>
      <c r="P544" s="5" t="s">
        <v>51</v>
      </c>
      <c r="Q544" s="5" t="s">
        <v>67</v>
      </c>
      <c r="R544" s="5" t="s">
        <v>32</v>
      </c>
    </row>
    <row r="545" spans="1:18" ht="13.2">
      <c r="A545" s="5" t="s">
        <v>3505</v>
      </c>
      <c r="B545" s="6">
        <v>4</v>
      </c>
      <c r="C545" s="5" t="s">
        <v>3506</v>
      </c>
      <c r="D545" s="7">
        <v>2414</v>
      </c>
      <c r="E545" s="5" t="s">
        <v>723</v>
      </c>
      <c r="F545" s="7">
        <v>6</v>
      </c>
      <c r="G545" s="5" t="s">
        <v>21</v>
      </c>
      <c r="H545" s="5" t="s">
        <v>22</v>
      </c>
      <c r="I545" s="5" t="s">
        <v>55</v>
      </c>
      <c r="J545" s="5" t="s">
        <v>86</v>
      </c>
      <c r="K545" s="5" t="s">
        <v>47</v>
      </c>
      <c r="L545" s="5" t="s">
        <v>65</v>
      </c>
      <c r="M545" s="5" t="s">
        <v>48</v>
      </c>
      <c r="N545" s="5" t="s">
        <v>28</v>
      </c>
      <c r="O545" s="5" t="s">
        <v>29</v>
      </c>
      <c r="P545" s="5" t="s">
        <v>30</v>
      </c>
      <c r="Q545" s="5" t="s">
        <v>57</v>
      </c>
      <c r="R545" s="5" t="s">
        <v>58</v>
      </c>
    </row>
    <row r="546" spans="1:18" ht="13.2">
      <c r="A546" s="5" t="s">
        <v>3530</v>
      </c>
      <c r="B546" s="6">
        <v>3</v>
      </c>
      <c r="C546" s="5" t="s">
        <v>3531</v>
      </c>
      <c r="D546" s="7">
        <v>2414</v>
      </c>
      <c r="E546" s="5" t="s">
        <v>723</v>
      </c>
      <c r="F546" s="7">
        <v>15</v>
      </c>
      <c r="G546" s="5" t="s">
        <v>21</v>
      </c>
      <c r="H546" s="5" t="s">
        <v>22</v>
      </c>
      <c r="I546" s="5" t="s">
        <v>55</v>
      </c>
      <c r="J546" s="5" t="s">
        <v>76</v>
      </c>
      <c r="K546" s="5" t="s">
        <v>25</v>
      </c>
      <c r="L546" s="5" t="s">
        <v>65</v>
      </c>
      <c r="M546" s="5" t="s">
        <v>48</v>
      </c>
      <c r="N546" s="5" t="s">
        <v>28</v>
      </c>
      <c r="O546" s="5" t="s">
        <v>29</v>
      </c>
      <c r="P546" s="5" t="s">
        <v>41</v>
      </c>
      <c r="Q546" s="5" t="s">
        <v>57</v>
      </c>
      <c r="R546" s="5" t="s">
        <v>52</v>
      </c>
    </row>
    <row r="547" spans="1:18" ht="13.2">
      <c r="A547" s="5" t="s">
        <v>3605</v>
      </c>
      <c r="B547" s="6">
        <v>2</v>
      </c>
      <c r="C547" s="5" t="s">
        <v>3606</v>
      </c>
      <c r="D547" s="7">
        <v>2114</v>
      </c>
      <c r="E547" s="5" t="s">
        <v>723</v>
      </c>
      <c r="F547" s="7">
        <v>10</v>
      </c>
      <c r="G547" s="5" t="s">
        <v>21</v>
      </c>
      <c r="H547" s="5" t="s">
        <v>22</v>
      </c>
      <c r="I547" s="5" t="s">
        <v>23</v>
      </c>
      <c r="J547" s="5" t="s">
        <v>76</v>
      </c>
      <c r="K547" s="5" t="s">
        <v>82</v>
      </c>
      <c r="L547" s="5" t="s">
        <v>65</v>
      </c>
      <c r="M547" s="5" t="s">
        <v>48</v>
      </c>
      <c r="N547" s="5" t="s">
        <v>49</v>
      </c>
      <c r="O547" s="5" t="s">
        <v>66</v>
      </c>
      <c r="P547" s="5" t="s">
        <v>30</v>
      </c>
      <c r="Q547" s="5" t="s">
        <v>57</v>
      </c>
      <c r="R547" s="5" t="s">
        <v>58</v>
      </c>
    </row>
    <row r="548" spans="1:18" ht="13.2">
      <c r="A548" s="5" t="s">
        <v>3991</v>
      </c>
      <c r="B548" s="6">
        <v>8</v>
      </c>
      <c r="C548" s="5" t="s">
        <v>1879</v>
      </c>
      <c r="D548" s="7">
        <v>2414</v>
      </c>
      <c r="E548" s="5" t="s">
        <v>723</v>
      </c>
      <c r="F548" s="8" t="s">
        <v>2015</v>
      </c>
      <c r="G548" s="5" t="s">
        <v>21</v>
      </c>
      <c r="H548" s="5" t="s">
        <v>22</v>
      </c>
      <c r="I548" s="5" t="s">
        <v>46</v>
      </c>
      <c r="J548" s="5" t="s">
        <v>37</v>
      </c>
      <c r="K548" s="5" t="s">
        <v>39</v>
      </c>
      <c r="L548" s="5" t="s">
        <v>38</v>
      </c>
      <c r="M548" s="5" t="s">
        <v>48</v>
      </c>
      <c r="N548" s="5" t="s">
        <v>40</v>
      </c>
      <c r="O548" s="5" t="s">
        <v>66</v>
      </c>
      <c r="P548" s="5" t="s">
        <v>51</v>
      </c>
      <c r="Q548" s="5" t="s">
        <v>57</v>
      </c>
      <c r="R548" s="5" t="s">
        <v>32</v>
      </c>
    </row>
    <row r="549" spans="1:18" ht="13.2">
      <c r="A549" s="5" t="s">
        <v>458</v>
      </c>
      <c r="B549" s="6">
        <v>3</v>
      </c>
      <c r="C549" s="5" t="s">
        <v>459</v>
      </c>
      <c r="D549" s="7">
        <v>2146</v>
      </c>
      <c r="E549" s="5" t="s">
        <v>460</v>
      </c>
      <c r="F549" s="7">
        <v>35</v>
      </c>
      <c r="G549" s="5" t="s">
        <v>21</v>
      </c>
      <c r="H549" s="5" t="s">
        <v>45</v>
      </c>
      <c r="I549" s="5" t="s">
        <v>55</v>
      </c>
      <c r="J549" s="5" t="s">
        <v>76</v>
      </c>
      <c r="K549" s="5" t="s">
        <v>39</v>
      </c>
      <c r="L549" s="5" t="s">
        <v>26</v>
      </c>
      <c r="M549" s="5" t="s">
        <v>62</v>
      </c>
      <c r="N549" s="5" t="s">
        <v>40</v>
      </c>
      <c r="O549" s="5" t="s">
        <v>29</v>
      </c>
      <c r="P549" s="5" t="s">
        <v>51</v>
      </c>
      <c r="Q549" s="5" t="s">
        <v>94</v>
      </c>
      <c r="R549" s="5" t="s">
        <v>79</v>
      </c>
    </row>
    <row r="550" spans="1:18" ht="13.2">
      <c r="A550" s="5" t="s">
        <v>461</v>
      </c>
      <c r="B550" s="6">
        <v>2</v>
      </c>
      <c r="C550" s="5" t="s">
        <v>462</v>
      </c>
      <c r="D550" s="7">
        <v>2146</v>
      </c>
      <c r="E550" s="5" t="s">
        <v>460</v>
      </c>
      <c r="F550" s="7">
        <v>28</v>
      </c>
      <c r="G550" s="5" t="s">
        <v>21</v>
      </c>
      <c r="H550" s="5" t="s">
        <v>45</v>
      </c>
      <c r="I550" s="5" t="s">
        <v>55</v>
      </c>
      <c r="J550" s="5" t="s">
        <v>76</v>
      </c>
      <c r="K550" s="5" t="s">
        <v>39</v>
      </c>
      <c r="L550" s="5" t="s">
        <v>26</v>
      </c>
      <c r="M550" s="5" t="s">
        <v>62</v>
      </c>
      <c r="N550" s="5" t="s">
        <v>49</v>
      </c>
      <c r="O550" s="5" t="s">
        <v>29</v>
      </c>
      <c r="P550" s="5" t="s">
        <v>51</v>
      </c>
      <c r="Q550" s="5" t="s">
        <v>94</v>
      </c>
      <c r="R550" s="5" t="s">
        <v>79</v>
      </c>
    </row>
    <row r="551" spans="1:18" ht="13.2">
      <c r="A551" s="5" t="s">
        <v>473</v>
      </c>
      <c r="B551" s="6">
        <v>8</v>
      </c>
      <c r="C551" s="5" t="s">
        <v>474</v>
      </c>
      <c r="D551" s="7">
        <v>2146</v>
      </c>
      <c r="E551" s="5" t="s">
        <v>460</v>
      </c>
      <c r="F551" s="7">
        <v>41</v>
      </c>
      <c r="G551" s="5" t="s">
        <v>21</v>
      </c>
      <c r="H551" s="5" t="s">
        <v>45</v>
      </c>
      <c r="I551" s="5" t="s">
        <v>46</v>
      </c>
      <c r="J551" s="5" t="s">
        <v>37</v>
      </c>
      <c r="K551" s="5" t="s">
        <v>25</v>
      </c>
      <c r="L551" s="5" t="s">
        <v>38</v>
      </c>
      <c r="M551" s="5" t="s">
        <v>48</v>
      </c>
      <c r="N551" s="5" t="s">
        <v>40</v>
      </c>
      <c r="O551" s="5" t="s">
        <v>29</v>
      </c>
      <c r="P551" s="5" t="s">
        <v>51</v>
      </c>
      <c r="Q551" s="5" t="s">
        <v>57</v>
      </c>
      <c r="R551" s="5" t="s">
        <v>52</v>
      </c>
    </row>
    <row r="552" spans="1:18" ht="13.2">
      <c r="A552" s="5" t="s">
        <v>521</v>
      </c>
      <c r="B552" s="6">
        <v>4</v>
      </c>
      <c r="C552" s="5" t="s">
        <v>522</v>
      </c>
      <c r="D552" s="7">
        <v>2146</v>
      </c>
      <c r="E552" s="5" t="s">
        <v>460</v>
      </c>
      <c r="F552" s="7">
        <v>9205</v>
      </c>
      <c r="G552" s="5" t="s">
        <v>21</v>
      </c>
      <c r="H552" s="5" t="s">
        <v>45</v>
      </c>
      <c r="I552" s="5" t="s">
        <v>46</v>
      </c>
      <c r="J552" s="5" t="s">
        <v>37</v>
      </c>
      <c r="K552" s="5" t="s">
        <v>82</v>
      </c>
      <c r="L552" s="5" t="s">
        <v>65</v>
      </c>
      <c r="M552" s="5" t="s">
        <v>27</v>
      </c>
      <c r="N552" s="5" t="s">
        <v>28</v>
      </c>
      <c r="O552" s="5" t="s">
        <v>29</v>
      </c>
      <c r="P552" s="5" t="s">
        <v>56</v>
      </c>
      <c r="Q552" s="5" t="s">
        <v>67</v>
      </c>
      <c r="R552" s="5" t="s">
        <v>32</v>
      </c>
    </row>
    <row r="553" spans="1:18" ht="13.2">
      <c r="A553" s="5" t="s">
        <v>547</v>
      </c>
      <c r="B553" s="6">
        <v>6</v>
      </c>
      <c r="C553" s="5" t="s">
        <v>548</v>
      </c>
      <c r="D553" s="7">
        <v>2146</v>
      </c>
      <c r="E553" s="5" t="s">
        <v>460</v>
      </c>
      <c r="F553" s="8" t="s">
        <v>549</v>
      </c>
      <c r="G553" s="5" t="s">
        <v>21</v>
      </c>
      <c r="H553" s="5" t="s">
        <v>45</v>
      </c>
      <c r="I553" s="5" t="s">
        <v>46</v>
      </c>
      <c r="J553" s="5" t="s">
        <v>37</v>
      </c>
      <c r="K553" s="5" t="s">
        <v>47</v>
      </c>
      <c r="L553" s="5" t="s">
        <v>26</v>
      </c>
      <c r="M553" s="5" t="s">
        <v>27</v>
      </c>
      <c r="N553" s="5" t="s">
        <v>40</v>
      </c>
      <c r="O553" s="5" t="s">
        <v>50</v>
      </c>
      <c r="P553" s="5" t="s">
        <v>56</v>
      </c>
      <c r="Q553" s="5" t="s">
        <v>57</v>
      </c>
      <c r="R553" s="5" t="s">
        <v>32</v>
      </c>
    </row>
    <row r="554" spans="1:18" ht="13.2">
      <c r="A554" s="5" t="s">
        <v>552</v>
      </c>
      <c r="B554" s="6">
        <v>8</v>
      </c>
      <c r="C554" s="5" t="s">
        <v>553</v>
      </c>
      <c r="D554" s="7">
        <v>2146</v>
      </c>
      <c r="E554" s="5" t="s">
        <v>460</v>
      </c>
      <c r="F554" s="7">
        <v>9206</v>
      </c>
      <c r="G554" s="5" t="s">
        <v>21</v>
      </c>
      <c r="H554" s="5" t="s">
        <v>45</v>
      </c>
      <c r="I554" s="5" t="s">
        <v>46</v>
      </c>
      <c r="J554" s="5" t="s">
        <v>37</v>
      </c>
      <c r="K554" s="5" t="s">
        <v>25</v>
      </c>
      <c r="L554" s="5" t="s">
        <v>38</v>
      </c>
      <c r="M554" s="5" t="s">
        <v>48</v>
      </c>
      <c r="N554" s="5" t="s">
        <v>40</v>
      </c>
      <c r="O554" s="5" t="s">
        <v>29</v>
      </c>
      <c r="P554" s="5" t="s">
        <v>51</v>
      </c>
      <c r="Q554" s="5" t="s">
        <v>67</v>
      </c>
      <c r="R554" s="5" t="s">
        <v>32</v>
      </c>
    </row>
    <row r="555" spans="1:18" ht="13.2">
      <c r="A555" s="5" t="s">
        <v>572</v>
      </c>
      <c r="B555" s="6">
        <v>6</v>
      </c>
      <c r="C555" s="5" t="s">
        <v>573</v>
      </c>
      <c r="D555" s="7">
        <v>2146</v>
      </c>
      <c r="E555" s="5" t="s">
        <v>460</v>
      </c>
      <c r="F555" s="7">
        <v>9208</v>
      </c>
      <c r="G555" s="5" t="s">
        <v>21</v>
      </c>
      <c r="H555" s="5" t="s">
        <v>45</v>
      </c>
      <c r="I555" s="5" t="s">
        <v>55</v>
      </c>
      <c r="J555" s="5" t="s">
        <v>37</v>
      </c>
      <c r="K555" s="5" t="s">
        <v>82</v>
      </c>
      <c r="L555" s="5" t="s">
        <v>65</v>
      </c>
      <c r="M555" s="5" t="s">
        <v>48</v>
      </c>
      <c r="N555" s="5" t="s">
        <v>40</v>
      </c>
      <c r="O555" s="5" t="s">
        <v>29</v>
      </c>
      <c r="P555" s="5" t="s">
        <v>51</v>
      </c>
      <c r="Q555" s="5" t="s">
        <v>67</v>
      </c>
      <c r="R555" s="5" t="s">
        <v>32</v>
      </c>
    </row>
    <row r="556" spans="1:18" ht="13.2">
      <c r="A556" s="5" t="s">
        <v>637</v>
      </c>
      <c r="B556" s="6">
        <v>4</v>
      </c>
      <c r="C556" s="5" t="s">
        <v>638</v>
      </c>
      <c r="D556" s="7">
        <v>2146</v>
      </c>
      <c r="E556" s="5" t="s">
        <v>460</v>
      </c>
      <c r="F556" s="7">
        <v>9210</v>
      </c>
      <c r="G556" s="5" t="s">
        <v>21</v>
      </c>
      <c r="H556" s="5" t="s">
        <v>45</v>
      </c>
      <c r="I556" s="5" t="s">
        <v>55</v>
      </c>
      <c r="J556" s="5" t="s">
        <v>37</v>
      </c>
      <c r="K556" s="5" t="s">
        <v>47</v>
      </c>
      <c r="L556" s="5" t="s">
        <v>65</v>
      </c>
      <c r="M556" s="5" t="s">
        <v>39</v>
      </c>
      <c r="N556" s="5" t="s">
        <v>49</v>
      </c>
      <c r="O556" s="5" t="s">
        <v>29</v>
      </c>
      <c r="P556" s="5" t="s">
        <v>51</v>
      </c>
      <c r="Q556" s="5" t="s">
        <v>67</v>
      </c>
      <c r="R556" s="5" t="s">
        <v>79</v>
      </c>
    </row>
    <row r="557" spans="1:18" ht="13.2">
      <c r="A557" s="5" t="s">
        <v>647</v>
      </c>
      <c r="B557" s="6">
        <v>1</v>
      </c>
      <c r="C557" s="5" t="s">
        <v>648</v>
      </c>
      <c r="D557" s="7">
        <v>2146</v>
      </c>
      <c r="E557" s="5" t="s">
        <v>460</v>
      </c>
      <c r="F557" s="7">
        <v>4</v>
      </c>
      <c r="G557" s="5" t="s">
        <v>21</v>
      </c>
      <c r="H557" s="5" t="s">
        <v>45</v>
      </c>
      <c r="I557" s="5" t="s">
        <v>55</v>
      </c>
      <c r="J557" s="5" t="s">
        <v>76</v>
      </c>
      <c r="K557" s="5" t="s">
        <v>39</v>
      </c>
      <c r="L557" s="5" t="s">
        <v>26</v>
      </c>
      <c r="M557" s="5" t="s">
        <v>62</v>
      </c>
      <c r="N557" s="5" t="s">
        <v>28</v>
      </c>
      <c r="O557" s="5" t="s">
        <v>29</v>
      </c>
      <c r="P557" s="5" t="s">
        <v>30</v>
      </c>
      <c r="Q557" s="5" t="s">
        <v>94</v>
      </c>
      <c r="R557" s="5" t="s">
        <v>79</v>
      </c>
    </row>
    <row r="558" spans="1:18" ht="13.2">
      <c r="A558" s="5" t="s">
        <v>667</v>
      </c>
      <c r="B558" s="6">
        <v>2</v>
      </c>
      <c r="C558" s="5" t="s">
        <v>668</v>
      </c>
      <c r="D558" s="7">
        <v>2134</v>
      </c>
      <c r="E558" s="5" t="s">
        <v>460</v>
      </c>
      <c r="F558" s="7">
        <v>9210</v>
      </c>
      <c r="G558" s="5" t="s">
        <v>21</v>
      </c>
      <c r="H558" s="5" t="s">
        <v>45</v>
      </c>
      <c r="I558" s="5" t="s">
        <v>23</v>
      </c>
      <c r="J558" s="5" t="s">
        <v>86</v>
      </c>
      <c r="K558" s="5" t="s">
        <v>39</v>
      </c>
      <c r="L558" s="5" t="s">
        <v>39</v>
      </c>
      <c r="M558" s="5" t="s">
        <v>62</v>
      </c>
      <c r="N558" s="5" t="s">
        <v>28</v>
      </c>
      <c r="O558" s="5" t="s">
        <v>29</v>
      </c>
      <c r="P558" s="5" t="s">
        <v>51</v>
      </c>
      <c r="Q558" s="5" t="s">
        <v>94</v>
      </c>
      <c r="R558" s="5" t="s">
        <v>58</v>
      </c>
    </row>
    <row r="559" spans="1:18" ht="13.2">
      <c r="A559" s="5" t="s">
        <v>671</v>
      </c>
      <c r="B559" s="6">
        <v>4</v>
      </c>
      <c r="C559" s="5" t="s">
        <v>672</v>
      </c>
      <c r="D559" s="7">
        <v>2146</v>
      </c>
      <c r="E559" s="5" t="s">
        <v>460</v>
      </c>
      <c r="F559" s="7">
        <v>15</v>
      </c>
      <c r="G559" s="5" t="s">
        <v>21</v>
      </c>
      <c r="H559" s="5" t="s">
        <v>45</v>
      </c>
      <c r="I559" s="5" t="s">
        <v>23</v>
      </c>
      <c r="J559" s="5" t="s">
        <v>76</v>
      </c>
      <c r="K559" s="5" t="s">
        <v>47</v>
      </c>
      <c r="L559" s="5" t="s">
        <v>65</v>
      </c>
      <c r="M559" s="5" t="s">
        <v>62</v>
      </c>
      <c r="N559" s="5" t="s">
        <v>40</v>
      </c>
      <c r="O559" s="5" t="s">
        <v>50</v>
      </c>
      <c r="P559" s="5" t="s">
        <v>30</v>
      </c>
      <c r="Q559" s="5" t="s">
        <v>57</v>
      </c>
      <c r="R559" s="5" t="s">
        <v>32</v>
      </c>
    </row>
    <row r="560" spans="1:18" ht="13.2">
      <c r="A560" s="5" t="s">
        <v>681</v>
      </c>
      <c r="B560" s="6">
        <v>1</v>
      </c>
      <c r="C560" s="5" t="s">
        <v>682</v>
      </c>
      <c r="D560" s="7">
        <v>2746</v>
      </c>
      <c r="E560" s="5" t="s">
        <v>460</v>
      </c>
      <c r="F560" s="7">
        <v>36</v>
      </c>
      <c r="G560" s="5" t="s">
        <v>21</v>
      </c>
      <c r="H560" s="5" t="s">
        <v>45</v>
      </c>
      <c r="I560" s="5" t="s">
        <v>55</v>
      </c>
      <c r="J560" s="5" t="s">
        <v>37</v>
      </c>
      <c r="K560" s="5" t="s">
        <v>25</v>
      </c>
      <c r="L560" s="5" t="s">
        <v>65</v>
      </c>
      <c r="M560" s="5" t="s">
        <v>39</v>
      </c>
      <c r="N560" s="5" t="s">
        <v>28</v>
      </c>
      <c r="O560" s="5" t="s">
        <v>50</v>
      </c>
      <c r="P560" s="5" t="s">
        <v>56</v>
      </c>
      <c r="Q560" s="5" t="s">
        <v>67</v>
      </c>
      <c r="R560" s="5" t="s">
        <v>58</v>
      </c>
    </row>
    <row r="561" spans="1:18" ht="13.2">
      <c r="A561" s="5" t="s">
        <v>821</v>
      </c>
      <c r="B561" s="6">
        <v>3</v>
      </c>
      <c r="C561" s="5" t="s">
        <v>822</v>
      </c>
      <c r="D561" s="7">
        <v>2146</v>
      </c>
      <c r="E561" s="5" t="s">
        <v>460</v>
      </c>
      <c r="F561" s="7">
        <v>30</v>
      </c>
      <c r="G561" s="5" t="s">
        <v>21</v>
      </c>
      <c r="H561" s="5" t="s">
        <v>45</v>
      </c>
      <c r="I561" s="5" t="s">
        <v>23</v>
      </c>
      <c r="J561" s="5" t="s">
        <v>76</v>
      </c>
      <c r="K561" s="5" t="s">
        <v>47</v>
      </c>
      <c r="L561" s="5" t="s">
        <v>65</v>
      </c>
      <c r="M561" s="5" t="s">
        <v>48</v>
      </c>
      <c r="N561" s="5" t="s">
        <v>28</v>
      </c>
      <c r="O561" s="5" t="s">
        <v>50</v>
      </c>
      <c r="P561" s="5" t="s">
        <v>41</v>
      </c>
      <c r="Q561" s="5" t="s">
        <v>31</v>
      </c>
      <c r="R561" s="5" t="s">
        <v>32</v>
      </c>
    </row>
    <row r="562" spans="1:18" ht="13.2">
      <c r="A562" s="5" t="s">
        <v>823</v>
      </c>
      <c r="B562" s="6">
        <v>3</v>
      </c>
      <c r="C562" s="5" t="s">
        <v>824</v>
      </c>
      <c r="D562" s="7">
        <v>2146</v>
      </c>
      <c r="E562" s="5" t="s">
        <v>460</v>
      </c>
      <c r="F562" s="7">
        <v>25</v>
      </c>
      <c r="G562" s="5" t="s">
        <v>21</v>
      </c>
      <c r="H562" s="5" t="s">
        <v>45</v>
      </c>
      <c r="I562" s="5" t="s">
        <v>23</v>
      </c>
      <c r="J562" s="5" t="s">
        <v>76</v>
      </c>
      <c r="K562" s="5" t="s">
        <v>47</v>
      </c>
      <c r="L562" s="5" t="s">
        <v>65</v>
      </c>
      <c r="M562" s="5" t="s">
        <v>48</v>
      </c>
      <c r="N562" s="5" t="s">
        <v>28</v>
      </c>
      <c r="O562" s="5" t="s">
        <v>50</v>
      </c>
      <c r="P562" s="5" t="s">
        <v>56</v>
      </c>
      <c r="Q562" s="5" t="s">
        <v>31</v>
      </c>
      <c r="R562" s="5" t="s">
        <v>32</v>
      </c>
    </row>
    <row r="563" spans="1:18" ht="13.2">
      <c r="A563" s="5" t="s">
        <v>825</v>
      </c>
      <c r="B563" s="6">
        <v>2</v>
      </c>
      <c r="C563" s="5" t="s">
        <v>826</v>
      </c>
      <c r="D563" s="7">
        <v>2146</v>
      </c>
      <c r="E563" s="5" t="s">
        <v>460</v>
      </c>
      <c r="F563" s="7">
        <v>37</v>
      </c>
      <c r="G563" s="5" t="s">
        <v>21</v>
      </c>
      <c r="H563" s="5" t="s">
        <v>45</v>
      </c>
      <c r="I563" s="5" t="s">
        <v>46</v>
      </c>
      <c r="J563" s="5" t="s">
        <v>76</v>
      </c>
      <c r="K563" s="5" t="s">
        <v>47</v>
      </c>
      <c r="L563" s="5" t="s">
        <v>26</v>
      </c>
      <c r="M563" s="5" t="s">
        <v>39</v>
      </c>
      <c r="N563" s="5" t="s">
        <v>49</v>
      </c>
      <c r="O563" s="5" t="s">
        <v>50</v>
      </c>
      <c r="P563" s="5" t="s">
        <v>41</v>
      </c>
      <c r="Q563" s="5" t="s">
        <v>94</v>
      </c>
      <c r="R563" s="5" t="s">
        <v>79</v>
      </c>
    </row>
    <row r="564" spans="1:18" ht="13.2">
      <c r="A564" s="5" t="s">
        <v>827</v>
      </c>
      <c r="B564" s="6">
        <v>4</v>
      </c>
      <c r="C564" s="5" t="s">
        <v>828</v>
      </c>
      <c r="D564" s="7">
        <v>2146</v>
      </c>
      <c r="E564" s="5" t="s">
        <v>460</v>
      </c>
      <c r="F564" s="7">
        <v>22</v>
      </c>
      <c r="G564" s="5" t="s">
        <v>21</v>
      </c>
      <c r="H564" s="5" t="s">
        <v>45</v>
      </c>
      <c r="I564" s="5" t="s">
        <v>46</v>
      </c>
      <c r="J564" s="5" t="s">
        <v>76</v>
      </c>
      <c r="K564" s="5" t="s">
        <v>47</v>
      </c>
      <c r="L564" s="5" t="s">
        <v>26</v>
      </c>
      <c r="M564" s="5" t="s">
        <v>48</v>
      </c>
      <c r="N564" s="5" t="s">
        <v>40</v>
      </c>
      <c r="O564" s="5" t="s">
        <v>50</v>
      </c>
      <c r="P564" s="5" t="s">
        <v>41</v>
      </c>
      <c r="Q564" s="5" t="s">
        <v>94</v>
      </c>
      <c r="R564" s="5" t="s">
        <v>58</v>
      </c>
    </row>
    <row r="565" spans="1:18" ht="13.2">
      <c r="A565" s="5" t="s">
        <v>829</v>
      </c>
      <c r="B565" s="6">
        <v>2</v>
      </c>
      <c r="C565" s="5" t="s">
        <v>830</v>
      </c>
      <c r="D565" s="7">
        <v>2146</v>
      </c>
      <c r="E565" s="5" t="s">
        <v>460</v>
      </c>
      <c r="F565" s="7">
        <v>21</v>
      </c>
      <c r="G565" s="5" t="s">
        <v>21</v>
      </c>
      <c r="H565" s="5" t="s">
        <v>45</v>
      </c>
      <c r="I565" s="5" t="s">
        <v>23</v>
      </c>
      <c r="J565" s="5" t="s">
        <v>37</v>
      </c>
      <c r="K565" s="5" t="s">
        <v>25</v>
      </c>
      <c r="L565" s="5" t="s">
        <v>38</v>
      </c>
      <c r="M565" s="5" t="s">
        <v>27</v>
      </c>
      <c r="N565" s="5" t="s">
        <v>49</v>
      </c>
      <c r="O565" s="5" t="s">
        <v>50</v>
      </c>
      <c r="P565" s="5" t="s">
        <v>41</v>
      </c>
      <c r="Q565" s="5" t="s">
        <v>94</v>
      </c>
      <c r="R565" s="5" t="s">
        <v>79</v>
      </c>
    </row>
    <row r="566" spans="1:18" ht="13.2">
      <c r="A566" s="5" t="s">
        <v>831</v>
      </c>
      <c r="B566" s="6">
        <v>4</v>
      </c>
      <c r="C566" s="5" t="s">
        <v>832</v>
      </c>
      <c r="D566" s="7">
        <v>2146</v>
      </c>
      <c r="E566" s="5" t="s">
        <v>460</v>
      </c>
      <c r="F566" s="7">
        <v>9201</v>
      </c>
      <c r="G566" s="5" t="s">
        <v>21</v>
      </c>
      <c r="H566" s="5" t="s">
        <v>45</v>
      </c>
      <c r="I566" s="5" t="s">
        <v>46</v>
      </c>
      <c r="J566" s="5" t="s">
        <v>37</v>
      </c>
      <c r="K566" s="5" t="s">
        <v>82</v>
      </c>
      <c r="L566" s="5" t="s">
        <v>26</v>
      </c>
      <c r="M566" s="5" t="s">
        <v>27</v>
      </c>
      <c r="N566" s="5" t="s">
        <v>39</v>
      </c>
      <c r="O566" s="5" t="s">
        <v>29</v>
      </c>
      <c r="P566" s="5" t="s">
        <v>56</v>
      </c>
      <c r="Q566" s="5" t="s">
        <v>57</v>
      </c>
      <c r="R566" s="5" t="s">
        <v>79</v>
      </c>
    </row>
    <row r="567" spans="1:18" ht="13.2">
      <c r="A567" s="5" t="s">
        <v>833</v>
      </c>
      <c r="B567" s="6">
        <v>3</v>
      </c>
      <c r="C567" s="5" t="s">
        <v>834</v>
      </c>
      <c r="D567" s="7">
        <v>2146</v>
      </c>
      <c r="E567" s="5" t="s">
        <v>460</v>
      </c>
      <c r="F567" s="7">
        <v>9213</v>
      </c>
      <c r="G567" s="5" t="s">
        <v>21</v>
      </c>
      <c r="H567" s="5" t="s">
        <v>45</v>
      </c>
      <c r="I567" s="5" t="s">
        <v>46</v>
      </c>
      <c r="J567" s="5" t="s">
        <v>37</v>
      </c>
      <c r="K567" s="5" t="s">
        <v>82</v>
      </c>
      <c r="L567" s="5" t="s">
        <v>26</v>
      </c>
      <c r="M567" s="5" t="s">
        <v>62</v>
      </c>
      <c r="N567" s="5" t="s">
        <v>49</v>
      </c>
      <c r="O567" s="5" t="s">
        <v>66</v>
      </c>
      <c r="P567" s="5" t="s">
        <v>30</v>
      </c>
      <c r="Q567" s="5" t="s">
        <v>31</v>
      </c>
      <c r="R567" s="5" t="s">
        <v>32</v>
      </c>
    </row>
    <row r="568" spans="1:18" ht="13.2">
      <c r="A568" s="5" t="s">
        <v>858</v>
      </c>
      <c r="B568" s="6">
        <v>1</v>
      </c>
      <c r="C568" s="5" t="s">
        <v>859</v>
      </c>
      <c r="D568" s="7">
        <v>2146</v>
      </c>
      <c r="E568" s="5" t="s">
        <v>460</v>
      </c>
      <c r="F568" s="7">
        <v>15</v>
      </c>
      <c r="G568" s="5" t="s">
        <v>21</v>
      </c>
      <c r="H568" s="5" t="s">
        <v>45</v>
      </c>
      <c r="I568" s="5" t="s">
        <v>55</v>
      </c>
      <c r="J568" s="5" t="s">
        <v>86</v>
      </c>
      <c r="K568" s="5" t="s">
        <v>39</v>
      </c>
      <c r="L568" s="5" t="s">
        <v>26</v>
      </c>
      <c r="M568" s="5" t="s">
        <v>48</v>
      </c>
      <c r="N568" s="5" t="s">
        <v>49</v>
      </c>
      <c r="O568" s="5" t="s">
        <v>50</v>
      </c>
      <c r="P568" s="5" t="s">
        <v>41</v>
      </c>
      <c r="Q568" s="5" t="s">
        <v>94</v>
      </c>
      <c r="R568" s="5" t="s">
        <v>52</v>
      </c>
    </row>
    <row r="569" spans="1:18" ht="13.2">
      <c r="A569" s="5" t="s">
        <v>868</v>
      </c>
      <c r="B569" s="6">
        <v>2</v>
      </c>
      <c r="C569" s="5" t="s">
        <v>869</v>
      </c>
      <c r="D569" s="7">
        <v>1246</v>
      </c>
      <c r="E569" s="5" t="s">
        <v>460</v>
      </c>
      <c r="F569" s="7">
        <v>18</v>
      </c>
      <c r="G569" s="5" t="s">
        <v>21</v>
      </c>
      <c r="H569" s="5" t="s">
        <v>45</v>
      </c>
      <c r="I569" s="5" t="s">
        <v>36</v>
      </c>
      <c r="J569" s="5" t="s">
        <v>76</v>
      </c>
      <c r="K569" s="5" t="s">
        <v>47</v>
      </c>
      <c r="L569" s="5" t="s">
        <v>65</v>
      </c>
      <c r="M569" s="5" t="s">
        <v>62</v>
      </c>
      <c r="N569" s="5" t="s">
        <v>40</v>
      </c>
      <c r="O569" s="5" t="s">
        <v>50</v>
      </c>
      <c r="P569" s="5" t="s">
        <v>41</v>
      </c>
      <c r="Q569" s="5" t="s">
        <v>31</v>
      </c>
      <c r="R569" s="5" t="s">
        <v>58</v>
      </c>
    </row>
    <row r="570" spans="1:18" ht="13.2">
      <c r="A570" s="5" t="s">
        <v>874</v>
      </c>
      <c r="B570" s="6">
        <v>3</v>
      </c>
      <c r="C570" s="5" t="s">
        <v>875</v>
      </c>
      <c r="D570" s="7">
        <v>2146</v>
      </c>
      <c r="E570" s="5" t="s">
        <v>460</v>
      </c>
      <c r="F570" s="7">
        <v>31</v>
      </c>
      <c r="G570" s="5" t="s">
        <v>21</v>
      </c>
      <c r="H570" s="5" t="s">
        <v>45</v>
      </c>
      <c r="I570" s="5" t="s">
        <v>55</v>
      </c>
      <c r="J570" s="5" t="s">
        <v>86</v>
      </c>
      <c r="K570" s="5" t="s">
        <v>82</v>
      </c>
      <c r="L570" s="5" t="s">
        <v>38</v>
      </c>
      <c r="M570" s="5" t="s">
        <v>27</v>
      </c>
      <c r="N570" s="5" t="s">
        <v>40</v>
      </c>
      <c r="O570" s="5" t="s">
        <v>66</v>
      </c>
      <c r="P570" s="5" t="s">
        <v>56</v>
      </c>
      <c r="Q570" s="5" t="s">
        <v>57</v>
      </c>
      <c r="R570" s="5" t="s">
        <v>58</v>
      </c>
    </row>
    <row r="571" spans="1:18" ht="13.2">
      <c r="A571" s="5" t="s">
        <v>929</v>
      </c>
      <c r="B571" s="6">
        <v>1</v>
      </c>
      <c r="C571" s="5" t="s">
        <v>930</v>
      </c>
      <c r="D571" s="7">
        <v>2146</v>
      </c>
      <c r="E571" s="5" t="s">
        <v>460</v>
      </c>
      <c r="F571" s="7">
        <v>23</v>
      </c>
      <c r="G571" s="5" t="s">
        <v>21</v>
      </c>
      <c r="H571" s="5" t="s">
        <v>45</v>
      </c>
      <c r="I571" s="5" t="s">
        <v>23</v>
      </c>
      <c r="J571" s="5" t="s">
        <v>86</v>
      </c>
      <c r="K571" s="5" t="s">
        <v>82</v>
      </c>
      <c r="L571" s="5" t="s">
        <v>65</v>
      </c>
      <c r="M571" s="5" t="s">
        <v>48</v>
      </c>
      <c r="N571" s="5" t="s">
        <v>28</v>
      </c>
      <c r="O571" s="5" t="s">
        <v>93</v>
      </c>
      <c r="P571" s="5" t="s">
        <v>30</v>
      </c>
      <c r="Q571" s="5" t="s">
        <v>67</v>
      </c>
      <c r="R571" s="5" t="s">
        <v>58</v>
      </c>
    </row>
    <row r="572" spans="1:18" ht="13.2">
      <c r="A572" s="5" t="s">
        <v>2918</v>
      </c>
      <c r="B572" s="6">
        <v>3</v>
      </c>
      <c r="C572" s="5" t="s">
        <v>2919</v>
      </c>
      <c r="D572" s="7">
        <v>2146</v>
      </c>
      <c r="E572" s="5" t="s">
        <v>460</v>
      </c>
      <c r="F572" s="8" t="s">
        <v>1593</v>
      </c>
      <c r="G572" s="5" t="s">
        <v>21</v>
      </c>
      <c r="H572" s="5" t="s">
        <v>45</v>
      </c>
      <c r="I572" s="5" t="s">
        <v>23</v>
      </c>
      <c r="J572" s="5" t="s">
        <v>76</v>
      </c>
      <c r="K572" s="5" t="s">
        <v>47</v>
      </c>
      <c r="L572" s="5" t="s">
        <v>38</v>
      </c>
      <c r="M572" s="5" t="s">
        <v>27</v>
      </c>
      <c r="N572" s="5" t="s">
        <v>28</v>
      </c>
      <c r="O572" s="5" t="s">
        <v>29</v>
      </c>
      <c r="P572" s="5" t="s">
        <v>56</v>
      </c>
      <c r="Q572" s="5" t="s">
        <v>67</v>
      </c>
      <c r="R572" s="5" t="s">
        <v>52</v>
      </c>
    </row>
    <row r="573" spans="1:18" ht="13.2">
      <c r="A573" s="5" t="s">
        <v>3709</v>
      </c>
      <c r="B573" s="6">
        <v>3</v>
      </c>
      <c r="C573" s="5" t="s">
        <v>3710</v>
      </c>
      <c r="D573" s="7">
        <v>2146</v>
      </c>
      <c r="E573" s="5" t="s">
        <v>460</v>
      </c>
      <c r="F573" s="7">
        <v>32</v>
      </c>
      <c r="G573" s="5" t="s">
        <v>21</v>
      </c>
      <c r="H573" s="5" t="s">
        <v>45</v>
      </c>
      <c r="I573" s="5" t="s">
        <v>23</v>
      </c>
      <c r="J573" s="5" t="s">
        <v>37</v>
      </c>
      <c r="K573" s="5" t="s">
        <v>39</v>
      </c>
      <c r="L573" s="5" t="s">
        <v>26</v>
      </c>
      <c r="M573" s="5" t="s">
        <v>48</v>
      </c>
      <c r="N573" s="5" t="s">
        <v>49</v>
      </c>
      <c r="O573" s="5" t="s">
        <v>93</v>
      </c>
      <c r="P573" s="5" t="s">
        <v>30</v>
      </c>
      <c r="Q573" s="5" t="s">
        <v>57</v>
      </c>
      <c r="R573" s="5" t="s">
        <v>79</v>
      </c>
    </row>
    <row r="574" spans="1:18" ht="13.2">
      <c r="A574" s="5" t="s">
        <v>3725</v>
      </c>
      <c r="B574" s="6">
        <v>4</v>
      </c>
      <c r="C574" s="5" t="s">
        <v>3726</v>
      </c>
      <c r="D574" s="7">
        <v>2146</v>
      </c>
      <c r="E574" s="5" t="s">
        <v>460</v>
      </c>
      <c r="F574" s="7">
        <v>34</v>
      </c>
      <c r="G574" s="5" t="s">
        <v>21</v>
      </c>
      <c r="H574" s="5" t="s">
        <v>45</v>
      </c>
      <c r="I574" s="5" t="s">
        <v>36</v>
      </c>
      <c r="J574" s="5" t="s">
        <v>37</v>
      </c>
      <c r="K574" s="5" t="s">
        <v>47</v>
      </c>
      <c r="L574" s="5" t="s">
        <v>26</v>
      </c>
      <c r="M574" s="5" t="s">
        <v>39</v>
      </c>
      <c r="N574" s="5" t="s">
        <v>49</v>
      </c>
      <c r="O574" s="5" t="s">
        <v>29</v>
      </c>
      <c r="P574" s="5" t="s">
        <v>51</v>
      </c>
      <c r="Q574" s="5" t="s">
        <v>31</v>
      </c>
      <c r="R574" s="5" t="s">
        <v>52</v>
      </c>
    </row>
    <row r="575" spans="1:18" ht="13.2">
      <c r="A575" s="5" t="s">
        <v>3731</v>
      </c>
      <c r="B575" s="6">
        <v>2</v>
      </c>
      <c r="C575" s="5" t="s">
        <v>3732</v>
      </c>
      <c r="D575" s="7">
        <v>2146</v>
      </c>
      <c r="E575" s="5" t="s">
        <v>460</v>
      </c>
      <c r="F575" s="7">
        <v>39</v>
      </c>
      <c r="G575" s="5" t="s">
        <v>21</v>
      </c>
      <c r="H575" s="5" t="s">
        <v>45</v>
      </c>
      <c r="I575" s="5" t="s">
        <v>23</v>
      </c>
      <c r="J575" s="5" t="s">
        <v>76</v>
      </c>
      <c r="K575" s="5" t="s">
        <v>47</v>
      </c>
      <c r="L575" s="5" t="s">
        <v>26</v>
      </c>
      <c r="M575" s="5" t="s">
        <v>27</v>
      </c>
      <c r="N575" s="5" t="s">
        <v>28</v>
      </c>
      <c r="O575" s="5" t="s">
        <v>50</v>
      </c>
      <c r="P575" s="5" t="s">
        <v>56</v>
      </c>
      <c r="Q575" s="5" t="s">
        <v>57</v>
      </c>
      <c r="R575" s="5" t="s">
        <v>52</v>
      </c>
    </row>
    <row r="576" spans="1:18" ht="13.2">
      <c r="A576" s="5" t="s">
        <v>3741</v>
      </c>
      <c r="B576" s="6">
        <v>3</v>
      </c>
      <c r="C576" s="5" t="s">
        <v>3742</v>
      </c>
      <c r="D576" s="7">
        <v>2146</v>
      </c>
      <c r="E576" s="5" t="s">
        <v>460</v>
      </c>
      <c r="F576" s="7">
        <v>38</v>
      </c>
      <c r="G576" s="5" t="s">
        <v>21</v>
      </c>
      <c r="H576" s="5" t="s">
        <v>45</v>
      </c>
      <c r="I576" s="5" t="s">
        <v>23</v>
      </c>
      <c r="J576" s="5" t="s">
        <v>76</v>
      </c>
      <c r="K576" s="5" t="s">
        <v>47</v>
      </c>
      <c r="L576" s="5" t="s">
        <v>65</v>
      </c>
      <c r="M576" s="5" t="s">
        <v>27</v>
      </c>
      <c r="N576" s="5" t="s">
        <v>40</v>
      </c>
      <c r="O576" s="5" t="s">
        <v>66</v>
      </c>
      <c r="P576" s="5" t="s">
        <v>51</v>
      </c>
      <c r="Q576" s="5" t="s">
        <v>94</v>
      </c>
      <c r="R576" s="5" t="s">
        <v>58</v>
      </c>
    </row>
    <row r="577" spans="1:18" ht="13.2">
      <c r="A577" s="5" t="s">
        <v>305</v>
      </c>
      <c r="B577" s="6">
        <v>9</v>
      </c>
      <c r="C577" s="5" t="s">
        <v>306</v>
      </c>
      <c r="D577" s="7">
        <v>1101</v>
      </c>
      <c r="E577" s="5" t="s">
        <v>307</v>
      </c>
      <c r="F577" s="7">
        <v>10</v>
      </c>
      <c r="G577" s="5" t="s">
        <v>21</v>
      </c>
      <c r="H577" s="5" t="s">
        <v>22</v>
      </c>
      <c r="I577" s="5" t="s">
        <v>46</v>
      </c>
      <c r="J577" s="5" t="s">
        <v>37</v>
      </c>
      <c r="K577" s="5" t="s">
        <v>25</v>
      </c>
      <c r="L577" s="5" t="s">
        <v>38</v>
      </c>
      <c r="M577" s="5" t="s">
        <v>48</v>
      </c>
      <c r="N577" s="5" t="s">
        <v>40</v>
      </c>
      <c r="O577" s="5" t="s">
        <v>29</v>
      </c>
      <c r="P577" s="5" t="s">
        <v>51</v>
      </c>
      <c r="Q577" s="5" t="s">
        <v>57</v>
      </c>
      <c r="R577" s="5" t="s">
        <v>32</v>
      </c>
    </row>
    <row r="578" spans="1:18" ht="13.2">
      <c r="A578" s="5" t="s">
        <v>501</v>
      </c>
      <c r="B578" s="6">
        <v>5</v>
      </c>
      <c r="C578" s="5" t="s">
        <v>502</v>
      </c>
      <c r="D578" s="7">
        <v>1101</v>
      </c>
      <c r="E578" s="5" t="s">
        <v>307</v>
      </c>
      <c r="F578" s="7">
        <v>9321</v>
      </c>
      <c r="G578" s="5" t="s">
        <v>21</v>
      </c>
      <c r="H578" s="5" t="s">
        <v>483</v>
      </c>
      <c r="I578" s="5" t="s">
        <v>55</v>
      </c>
      <c r="J578" s="5" t="s">
        <v>76</v>
      </c>
      <c r="K578" s="5" t="s">
        <v>47</v>
      </c>
      <c r="L578" s="5" t="s">
        <v>65</v>
      </c>
      <c r="M578" s="5" t="s">
        <v>48</v>
      </c>
      <c r="N578" s="5" t="s">
        <v>40</v>
      </c>
      <c r="O578" s="5" t="s">
        <v>29</v>
      </c>
      <c r="P578" s="5" t="s">
        <v>56</v>
      </c>
      <c r="Q578" s="5" t="s">
        <v>57</v>
      </c>
      <c r="R578" s="5" t="s">
        <v>79</v>
      </c>
    </row>
    <row r="579" spans="1:18" ht="13.2">
      <c r="A579" s="5" t="s">
        <v>655</v>
      </c>
      <c r="B579" s="6">
        <v>4</v>
      </c>
      <c r="C579" s="5" t="s">
        <v>656</v>
      </c>
      <c r="D579" s="7">
        <v>1101</v>
      </c>
      <c r="E579" s="5" t="s">
        <v>307</v>
      </c>
      <c r="F579" s="7">
        <v>9324</v>
      </c>
      <c r="G579" s="5" t="s">
        <v>21</v>
      </c>
      <c r="H579" s="5" t="s">
        <v>483</v>
      </c>
      <c r="I579" s="5" t="s">
        <v>55</v>
      </c>
      <c r="J579" s="5" t="s">
        <v>76</v>
      </c>
      <c r="K579" s="5" t="s">
        <v>47</v>
      </c>
      <c r="L579" s="5" t="s">
        <v>26</v>
      </c>
      <c r="M579" s="5" t="s">
        <v>48</v>
      </c>
      <c r="N579" s="5" t="s">
        <v>39</v>
      </c>
      <c r="O579" s="5" t="s">
        <v>29</v>
      </c>
      <c r="P579" s="5" t="s">
        <v>30</v>
      </c>
      <c r="Q579" s="5" t="s">
        <v>67</v>
      </c>
      <c r="R579" s="5" t="s">
        <v>32</v>
      </c>
    </row>
    <row r="580" spans="1:18" ht="13.2">
      <c r="A580" s="5" t="s">
        <v>1068</v>
      </c>
      <c r="B580" s="6">
        <v>2</v>
      </c>
      <c r="C580" s="5" t="s">
        <v>1069</v>
      </c>
      <c r="D580" s="7">
        <v>1101</v>
      </c>
      <c r="E580" s="5" t="s">
        <v>307</v>
      </c>
      <c r="F580" s="7">
        <v>9134</v>
      </c>
      <c r="G580" s="5" t="s">
        <v>21</v>
      </c>
      <c r="H580" s="5" t="s">
        <v>22</v>
      </c>
      <c r="I580" s="5" t="s">
        <v>46</v>
      </c>
      <c r="J580" s="5" t="s">
        <v>76</v>
      </c>
      <c r="K580" s="5" t="s">
        <v>39</v>
      </c>
      <c r="L580" s="5" t="s">
        <v>65</v>
      </c>
      <c r="M580" s="5" t="s">
        <v>48</v>
      </c>
      <c r="N580" s="5" t="s">
        <v>28</v>
      </c>
      <c r="O580" s="5" t="s">
        <v>66</v>
      </c>
      <c r="P580" s="5" t="s">
        <v>30</v>
      </c>
      <c r="Q580" s="5" t="s">
        <v>31</v>
      </c>
      <c r="R580" s="5" t="s">
        <v>58</v>
      </c>
    </row>
    <row r="581" spans="1:18" ht="13.2">
      <c r="A581" s="5" t="s">
        <v>1092</v>
      </c>
      <c r="B581" s="6">
        <v>3</v>
      </c>
      <c r="C581" s="5" t="s">
        <v>1093</v>
      </c>
      <c r="D581" s="7">
        <v>1101</v>
      </c>
      <c r="E581" s="5" t="s">
        <v>307</v>
      </c>
      <c r="F581" s="7">
        <v>9108</v>
      </c>
      <c r="G581" s="5" t="s">
        <v>21</v>
      </c>
      <c r="H581" s="5" t="s">
        <v>22</v>
      </c>
      <c r="I581" s="5" t="s">
        <v>46</v>
      </c>
      <c r="J581" s="5" t="s">
        <v>24</v>
      </c>
      <c r="K581" s="5" t="s">
        <v>39</v>
      </c>
      <c r="L581" s="5" t="s">
        <v>65</v>
      </c>
      <c r="M581" s="5" t="s">
        <v>27</v>
      </c>
      <c r="N581" s="5" t="s">
        <v>49</v>
      </c>
      <c r="O581" s="5" t="s">
        <v>50</v>
      </c>
      <c r="P581" s="5" t="s">
        <v>51</v>
      </c>
      <c r="Q581" s="5" t="s">
        <v>67</v>
      </c>
      <c r="R581" s="5" t="s">
        <v>32</v>
      </c>
    </row>
    <row r="582" spans="1:18" ht="13.2">
      <c r="A582" s="5" t="s">
        <v>1110</v>
      </c>
      <c r="B582" s="6">
        <v>7</v>
      </c>
      <c r="C582" s="5" t="s">
        <v>1111</v>
      </c>
      <c r="D582" s="7">
        <v>1101</v>
      </c>
      <c r="E582" s="5" t="s">
        <v>307</v>
      </c>
      <c r="F582" s="7">
        <v>9132</v>
      </c>
      <c r="G582" s="5" t="s">
        <v>21</v>
      </c>
      <c r="H582" s="5" t="s">
        <v>22</v>
      </c>
      <c r="I582" s="5" t="s">
        <v>46</v>
      </c>
      <c r="J582" s="5" t="s">
        <v>37</v>
      </c>
      <c r="K582" s="5" t="s">
        <v>25</v>
      </c>
      <c r="L582" s="5" t="s">
        <v>38</v>
      </c>
      <c r="M582" s="5" t="s">
        <v>48</v>
      </c>
      <c r="N582" s="5" t="s">
        <v>49</v>
      </c>
      <c r="O582" s="5" t="s">
        <v>50</v>
      </c>
      <c r="P582" s="5" t="s">
        <v>51</v>
      </c>
      <c r="Q582" s="5" t="s">
        <v>57</v>
      </c>
      <c r="R582" s="5" t="s">
        <v>32</v>
      </c>
    </row>
    <row r="583" spans="1:18" ht="13.2">
      <c r="A583" s="5" t="s">
        <v>1136</v>
      </c>
      <c r="B583" s="6">
        <v>5</v>
      </c>
      <c r="C583" s="5" t="s">
        <v>1137</v>
      </c>
      <c r="D583" s="7">
        <v>1101</v>
      </c>
      <c r="E583" s="5" t="s">
        <v>307</v>
      </c>
      <c r="F583" s="7">
        <v>9302</v>
      </c>
      <c r="G583" s="5" t="s">
        <v>21</v>
      </c>
      <c r="H583" s="5" t="s">
        <v>483</v>
      </c>
      <c r="I583" s="5" t="s">
        <v>23</v>
      </c>
      <c r="J583" s="5" t="s">
        <v>76</v>
      </c>
      <c r="K583" s="5" t="s">
        <v>39</v>
      </c>
      <c r="L583" s="5" t="s">
        <v>38</v>
      </c>
      <c r="M583" s="5" t="s">
        <v>62</v>
      </c>
      <c r="N583" s="5" t="s">
        <v>49</v>
      </c>
      <c r="O583" s="5" t="s">
        <v>29</v>
      </c>
      <c r="P583" s="5" t="s">
        <v>51</v>
      </c>
      <c r="Q583" s="5" t="s">
        <v>57</v>
      </c>
      <c r="R583" s="5" t="s">
        <v>32</v>
      </c>
    </row>
    <row r="584" spans="1:18" ht="13.2">
      <c r="A584" s="5" t="s">
        <v>1158</v>
      </c>
      <c r="B584" s="6">
        <v>5</v>
      </c>
      <c r="C584" s="5" t="s">
        <v>1159</v>
      </c>
      <c r="D584" s="7">
        <v>1101</v>
      </c>
      <c r="E584" s="5" t="s">
        <v>307</v>
      </c>
      <c r="F584" s="7">
        <v>9118</v>
      </c>
      <c r="G584" s="5" t="s">
        <v>21</v>
      </c>
      <c r="H584" s="5" t="s">
        <v>22</v>
      </c>
      <c r="I584" s="5" t="s">
        <v>46</v>
      </c>
      <c r="J584" s="5" t="s">
        <v>37</v>
      </c>
      <c r="K584" s="5" t="s">
        <v>47</v>
      </c>
      <c r="L584" s="5" t="s">
        <v>65</v>
      </c>
      <c r="M584" s="5" t="s">
        <v>48</v>
      </c>
      <c r="N584" s="5" t="s">
        <v>40</v>
      </c>
      <c r="O584" s="5" t="s">
        <v>50</v>
      </c>
      <c r="P584" s="5" t="s">
        <v>56</v>
      </c>
      <c r="Q584" s="5" t="s">
        <v>31</v>
      </c>
      <c r="R584" s="5" t="s">
        <v>52</v>
      </c>
    </row>
    <row r="585" spans="1:18" ht="13.2">
      <c r="A585" s="5" t="s">
        <v>1168</v>
      </c>
      <c r="B585" s="6">
        <v>7</v>
      </c>
      <c r="C585" s="5" t="s">
        <v>1169</v>
      </c>
      <c r="D585" s="7">
        <v>1101</v>
      </c>
      <c r="E585" s="5" t="s">
        <v>307</v>
      </c>
      <c r="F585" s="7">
        <v>9101</v>
      </c>
      <c r="G585" s="5" t="s">
        <v>21</v>
      </c>
      <c r="H585" s="5" t="s">
        <v>22</v>
      </c>
      <c r="I585" s="5" t="s">
        <v>36</v>
      </c>
      <c r="J585" s="5" t="s">
        <v>76</v>
      </c>
      <c r="K585" s="5" t="s">
        <v>47</v>
      </c>
      <c r="L585" s="5" t="s">
        <v>38</v>
      </c>
      <c r="M585" s="5" t="s">
        <v>62</v>
      </c>
      <c r="N585" s="5" t="s">
        <v>40</v>
      </c>
      <c r="O585" s="5" t="s">
        <v>29</v>
      </c>
      <c r="P585" s="5" t="s">
        <v>51</v>
      </c>
      <c r="Q585" s="5" t="s">
        <v>57</v>
      </c>
      <c r="R585" s="5" t="s">
        <v>32</v>
      </c>
    </row>
    <row r="586" spans="1:18" ht="13.2">
      <c r="A586" s="5" t="s">
        <v>1174</v>
      </c>
      <c r="B586" s="6">
        <v>4</v>
      </c>
      <c r="C586" s="5" t="s">
        <v>1175</v>
      </c>
      <c r="D586" s="7">
        <v>1101</v>
      </c>
      <c r="E586" s="5" t="s">
        <v>307</v>
      </c>
      <c r="F586" s="7">
        <v>9329</v>
      </c>
      <c r="G586" s="5" t="s">
        <v>21</v>
      </c>
      <c r="H586" s="5" t="s">
        <v>483</v>
      </c>
      <c r="I586" s="5" t="s">
        <v>36</v>
      </c>
      <c r="J586" s="5" t="s">
        <v>76</v>
      </c>
      <c r="K586" s="5" t="s">
        <v>47</v>
      </c>
      <c r="L586" s="5" t="s">
        <v>26</v>
      </c>
      <c r="M586" s="5" t="s">
        <v>48</v>
      </c>
      <c r="N586" s="5" t="s">
        <v>40</v>
      </c>
      <c r="O586" s="5" t="s">
        <v>29</v>
      </c>
      <c r="P586" s="5" t="s">
        <v>30</v>
      </c>
      <c r="Q586" s="5" t="s">
        <v>67</v>
      </c>
      <c r="R586" s="5" t="s">
        <v>79</v>
      </c>
    </row>
    <row r="587" spans="1:18" ht="13.2">
      <c r="A587" s="5" t="s">
        <v>1180</v>
      </c>
      <c r="B587" s="6">
        <v>5</v>
      </c>
      <c r="C587" s="5" t="s">
        <v>1181</v>
      </c>
      <c r="D587" s="7">
        <v>1101</v>
      </c>
      <c r="E587" s="5" t="s">
        <v>307</v>
      </c>
      <c r="F587" s="7">
        <v>9227</v>
      </c>
      <c r="G587" s="5" t="s">
        <v>21</v>
      </c>
      <c r="H587" s="5" t="s">
        <v>45</v>
      </c>
      <c r="I587" s="5" t="s">
        <v>36</v>
      </c>
      <c r="J587" s="5" t="s">
        <v>37</v>
      </c>
      <c r="K587" s="5" t="s">
        <v>47</v>
      </c>
      <c r="L587" s="5" t="s">
        <v>38</v>
      </c>
      <c r="M587" s="5" t="s">
        <v>48</v>
      </c>
      <c r="N587" s="5" t="s">
        <v>39</v>
      </c>
      <c r="O587" s="5" t="s">
        <v>50</v>
      </c>
      <c r="P587" s="5" t="s">
        <v>51</v>
      </c>
      <c r="Q587" s="5" t="s">
        <v>67</v>
      </c>
      <c r="R587" s="5" t="s">
        <v>79</v>
      </c>
    </row>
    <row r="588" spans="1:18" ht="13.2">
      <c r="A588" s="5" t="s">
        <v>1193</v>
      </c>
      <c r="B588" s="6">
        <v>8</v>
      </c>
      <c r="C588" s="5" t="s">
        <v>1194</v>
      </c>
      <c r="D588" s="7">
        <v>1101</v>
      </c>
      <c r="E588" s="5" t="s">
        <v>307</v>
      </c>
      <c r="F588" s="7">
        <v>9316</v>
      </c>
      <c r="G588" s="5" t="s">
        <v>21</v>
      </c>
      <c r="H588" s="5" t="s">
        <v>483</v>
      </c>
      <c r="I588" s="5" t="s">
        <v>46</v>
      </c>
      <c r="J588" s="5" t="s">
        <v>37</v>
      </c>
      <c r="K588" s="5" t="s">
        <v>25</v>
      </c>
      <c r="L588" s="5" t="s">
        <v>38</v>
      </c>
      <c r="M588" s="5" t="s">
        <v>48</v>
      </c>
      <c r="N588" s="5" t="s">
        <v>40</v>
      </c>
      <c r="O588" s="5" t="s">
        <v>50</v>
      </c>
      <c r="P588" s="5" t="s">
        <v>51</v>
      </c>
      <c r="Q588" s="5" t="s">
        <v>57</v>
      </c>
      <c r="R588" s="5" t="s">
        <v>32</v>
      </c>
    </row>
    <row r="589" spans="1:18" ht="13.2">
      <c r="A589" s="5" t="s">
        <v>1201</v>
      </c>
      <c r="B589" s="6">
        <v>4</v>
      </c>
      <c r="C589" s="5" t="s">
        <v>1202</v>
      </c>
      <c r="D589" s="7">
        <v>1101</v>
      </c>
      <c r="E589" s="5" t="s">
        <v>307</v>
      </c>
      <c r="F589" s="7">
        <v>15</v>
      </c>
      <c r="G589" s="5" t="s">
        <v>21</v>
      </c>
      <c r="H589" s="5" t="s">
        <v>483</v>
      </c>
      <c r="I589" s="5" t="s">
        <v>36</v>
      </c>
      <c r="J589" s="5" t="s">
        <v>37</v>
      </c>
      <c r="K589" s="5" t="s">
        <v>39</v>
      </c>
      <c r="L589" s="5" t="s">
        <v>38</v>
      </c>
      <c r="M589" s="5" t="s">
        <v>27</v>
      </c>
      <c r="N589" s="5" t="s">
        <v>40</v>
      </c>
      <c r="O589" s="5" t="s">
        <v>29</v>
      </c>
      <c r="P589" s="5" t="s">
        <v>30</v>
      </c>
      <c r="Q589" s="5" t="s">
        <v>67</v>
      </c>
      <c r="R589" s="5" t="s">
        <v>58</v>
      </c>
    </row>
    <row r="590" spans="1:18" ht="13.2">
      <c r="A590" s="5" t="s">
        <v>1257</v>
      </c>
      <c r="B590" s="6">
        <v>6</v>
      </c>
      <c r="C590" s="5" t="s">
        <v>1258</v>
      </c>
      <c r="D590" s="7">
        <v>1101</v>
      </c>
      <c r="E590" s="5" t="s">
        <v>307</v>
      </c>
      <c r="F590" s="7">
        <v>9103</v>
      </c>
      <c r="G590" s="5" t="s">
        <v>21</v>
      </c>
      <c r="H590" s="5" t="s">
        <v>22</v>
      </c>
      <c r="I590" s="5" t="s">
        <v>46</v>
      </c>
      <c r="J590" s="5" t="s">
        <v>76</v>
      </c>
      <c r="K590" s="5" t="s">
        <v>25</v>
      </c>
      <c r="L590" s="5" t="s">
        <v>38</v>
      </c>
      <c r="M590" s="5" t="s">
        <v>48</v>
      </c>
      <c r="N590" s="5" t="s">
        <v>40</v>
      </c>
      <c r="O590" s="5" t="s">
        <v>50</v>
      </c>
      <c r="P590" s="5" t="s">
        <v>51</v>
      </c>
      <c r="Q590" s="5" t="s">
        <v>57</v>
      </c>
      <c r="R590" s="5" t="s">
        <v>52</v>
      </c>
    </row>
    <row r="591" spans="1:18" ht="13.2">
      <c r="A591" s="5" t="s">
        <v>1313</v>
      </c>
      <c r="B591" s="6">
        <v>8</v>
      </c>
      <c r="C591" s="5" t="s">
        <v>1314</v>
      </c>
      <c r="D591" s="7">
        <v>1101</v>
      </c>
      <c r="E591" s="5" t="s">
        <v>307</v>
      </c>
      <c r="F591" s="7">
        <v>9341</v>
      </c>
      <c r="G591" s="5" t="s">
        <v>21</v>
      </c>
      <c r="H591" s="5" t="s">
        <v>483</v>
      </c>
      <c r="I591" s="5" t="s">
        <v>46</v>
      </c>
      <c r="J591" s="5" t="s">
        <v>37</v>
      </c>
      <c r="K591" s="5" t="s">
        <v>25</v>
      </c>
      <c r="L591" s="5" t="s">
        <v>38</v>
      </c>
      <c r="M591" s="5" t="s">
        <v>48</v>
      </c>
      <c r="N591" s="5" t="s">
        <v>40</v>
      </c>
      <c r="O591" s="5" t="s">
        <v>50</v>
      </c>
      <c r="P591" s="5" t="s">
        <v>51</v>
      </c>
      <c r="Q591" s="5" t="s">
        <v>57</v>
      </c>
      <c r="R591" s="5" t="s">
        <v>32</v>
      </c>
    </row>
    <row r="592" spans="1:18" ht="13.2">
      <c r="A592" s="5" t="s">
        <v>1317</v>
      </c>
      <c r="B592" s="6">
        <v>2</v>
      </c>
      <c r="C592" s="5" t="s">
        <v>1318</v>
      </c>
      <c r="D592" s="7">
        <v>1101</v>
      </c>
      <c r="E592" s="5" t="s">
        <v>307</v>
      </c>
      <c r="F592" s="7">
        <v>9305</v>
      </c>
      <c r="G592" s="5" t="s">
        <v>21</v>
      </c>
      <c r="H592" s="5" t="s">
        <v>483</v>
      </c>
      <c r="I592" s="5" t="s">
        <v>23</v>
      </c>
      <c r="J592" s="5" t="s">
        <v>76</v>
      </c>
      <c r="K592" s="5" t="s">
        <v>47</v>
      </c>
      <c r="L592" s="5" t="s">
        <v>65</v>
      </c>
      <c r="M592" s="5" t="s">
        <v>39</v>
      </c>
      <c r="N592" s="5" t="s">
        <v>28</v>
      </c>
      <c r="O592" s="5" t="s">
        <v>29</v>
      </c>
      <c r="P592" s="5" t="s">
        <v>30</v>
      </c>
      <c r="Q592" s="5" t="s">
        <v>31</v>
      </c>
      <c r="R592" s="5" t="s">
        <v>58</v>
      </c>
    </row>
    <row r="593" spans="1:18" ht="13.2">
      <c r="A593" s="5" t="s">
        <v>1319</v>
      </c>
      <c r="B593" s="6">
        <v>8</v>
      </c>
      <c r="C593" s="5" t="s">
        <v>1320</v>
      </c>
      <c r="D593" s="7">
        <v>1101</v>
      </c>
      <c r="E593" s="5" t="s">
        <v>307</v>
      </c>
      <c r="F593" s="7">
        <v>4</v>
      </c>
      <c r="G593" s="5" t="s">
        <v>21</v>
      </c>
      <c r="H593" s="5" t="s">
        <v>483</v>
      </c>
      <c r="I593" s="5" t="s">
        <v>46</v>
      </c>
      <c r="J593" s="5" t="s">
        <v>37</v>
      </c>
      <c r="K593" s="5" t="s">
        <v>25</v>
      </c>
      <c r="L593" s="5" t="s">
        <v>38</v>
      </c>
      <c r="M593" s="5" t="s">
        <v>48</v>
      </c>
      <c r="N593" s="5" t="s">
        <v>40</v>
      </c>
      <c r="O593" s="5" t="s">
        <v>29</v>
      </c>
      <c r="P593" s="5" t="s">
        <v>51</v>
      </c>
      <c r="Q593" s="5" t="s">
        <v>67</v>
      </c>
      <c r="R593" s="5" t="s">
        <v>32</v>
      </c>
    </row>
    <row r="594" spans="1:18" ht="13.2">
      <c r="A594" s="5" t="s">
        <v>1327</v>
      </c>
      <c r="B594" s="6">
        <v>6</v>
      </c>
      <c r="C594" s="5" t="s">
        <v>1328</v>
      </c>
      <c r="D594" s="7">
        <v>1101</v>
      </c>
      <c r="E594" s="5" t="s">
        <v>307</v>
      </c>
      <c r="F594" s="7">
        <v>9128</v>
      </c>
      <c r="G594" s="5" t="s">
        <v>21</v>
      </c>
      <c r="H594" s="5" t="s">
        <v>22</v>
      </c>
      <c r="I594" s="5" t="s">
        <v>46</v>
      </c>
      <c r="J594" s="5" t="s">
        <v>37</v>
      </c>
      <c r="K594" s="5" t="s">
        <v>25</v>
      </c>
      <c r="L594" s="5" t="s">
        <v>38</v>
      </c>
      <c r="M594" s="5" t="s">
        <v>48</v>
      </c>
      <c r="N594" s="5" t="s">
        <v>49</v>
      </c>
      <c r="O594" s="5" t="s">
        <v>50</v>
      </c>
      <c r="P594" s="5" t="s">
        <v>51</v>
      </c>
      <c r="Q594" s="5" t="s">
        <v>67</v>
      </c>
      <c r="R594" s="5" t="s">
        <v>32</v>
      </c>
    </row>
    <row r="595" spans="1:18" ht="13.2">
      <c r="A595" s="5" t="s">
        <v>1329</v>
      </c>
      <c r="B595" s="6">
        <v>7</v>
      </c>
      <c r="C595" s="5" t="s">
        <v>1330</v>
      </c>
      <c r="D595" s="7">
        <v>1101</v>
      </c>
      <c r="E595" s="5" t="s">
        <v>307</v>
      </c>
      <c r="F595" s="7">
        <v>40</v>
      </c>
      <c r="G595" s="5" t="s">
        <v>21</v>
      </c>
      <c r="H595" s="5" t="s">
        <v>483</v>
      </c>
      <c r="I595" s="5" t="s">
        <v>46</v>
      </c>
      <c r="J595" s="5" t="s">
        <v>37</v>
      </c>
      <c r="K595" s="5" t="s">
        <v>39</v>
      </c>
      <c r="L595" s="5" t="s">
        <v>38</v>
      </c>
      <c r="M595" s="5" t="s">
        <v>48</v>
      </c>
      <c r="N595" s="5" t="s">
        <v>40</v>
      </c>
      <c r="O595" s="5" t="s">
        <v>29</v>
      </c>
      <c r="P595" s="5" t="s">
        <v>56</v>
      </c>
      <c r="Q595" s="5" t="s">
        <v>31</v>
      </c>
      <c r="R595" s="5" t="s">
        <v>32</v>
      </c>
    </row>
    <row r="596" spans="1:18" ht="13.2">
      <c r="A596" s="5" t="s">
        <v>1345</v>
      </c>
      <c r="B596" s="6">
        <v>5</v>
      </c>
      <c r="C596" s="5" t="s">
        <v>1346</v>
      </c>
      <c r="D596" s="7">
        <v>1101</v>
      </c>
      <c r="E596" s="5" t="s">
        <v>307</v>
      </c>
      <c r="F596" s="7">
        <v>9226</v>
      </c>
      <c r="G596" s="5" t="s">
        <v>21</v>
      </c>
      <c r="H596" s="5" t="s">
        <v>45</v>
      </c>
      <c r="I596" s="5" t="s">
        <v>46</v>
      </c>
      <c r="J596" s="5" t="s">
        <v>86</v>
      </c>
      <c r="K596" s="5" t="s">
        <v>47</v>
      </c>
      <c r="L596" s="5" t="s">
        <v>38</v>
      </c>
      <c r="M596" s="5" t="s">
        <v>48</v>
      </c>
      <c r="N596" s="5" t="s">
        <v>49</v>
      </c>
      <c r="O596" s="5" t="s">
        <v>93</v>
      </c>
      <c r="P596" s="5" t="s">
        <v>41</v>
      </c>
      <c r="Q596" s="5" t="s">
        <v>31</v>
      </c>
      <c r="R596" s="5" t="s">
        <v>32</v>
      </c>
    </row>
    <row r="597" spans="1:18" ht="13.2">
      <c r="A597" s="5" t="s">
        <v>1347</v>
      </c>
      <c r="B597" s="6">
        <v>5</v>
      </c>
      <c r="C597" s="5" t="s">
        <v>1348</v>
      </c>
      <c r="D597" s="7">
        <v>1011</v>
      </c>
      <c r="E597" s="5" t="s">
        <v>307</v>
      </c>
      <c r="F597" s="7">
        <v>9103</v>
      </c>
      <c r="G597" s="5" t="s">
        <v>21</v>
      </c>
      <c r="H597" s="5" t="s">
        <v>22</v>
      </c>
      <c r="I597" s="5" t="s">
        <v>23</v>
      </c>
      <c r="J597" s="5" t="s">
        <v>37</v>
      </c>
      <c r="K597" s="5" t="s">
        <v>25</v>
      </c>
      <c r="L597" s="5" t="s">
        <v>26</v>
      </c>
      <c r="M597" s="5" t="s">
        <v>62</v>
      </c>
      <c r="N597" s="5" t="s">
        <v>40</v>
      </c>
      <c r="O597" s="5" t="s">
        <v>50</v>
      </c>
      <c r="P597" s="5" t="s">
        <v>51</v>
      </c>
      <c r="Q597" s="5" t="s">
        <v>57</v>
      </c>
      <c r="R597" s="5" t="s">
        <v>32</v>
      </c>
    </row>
    <row r="598" spans="1:18" ht="13.2">
      <c r="A598" s="5" t="s">
        <v>1367</v>
      </c>
      <c r="B598" s="6">
        <v>6</v>
      </c>
      <c r="C598" s="5" t="s">
        <v>1368</v>
      </c>
      <c r="D598" s="7">
        <v>1101</v>
      </c>
      <c r="E598" s="5" t="s">
        <v>307</v>
      </c>
      <c r="F598" s="7">
        <v>9222</v>
      </c>
      <c r="G598" s="5" t="s">
        <v>21</v>
      </c>
      <c r="H598" s="5" t="s">
        <v>45</v>
      </c>
      <c r="I598" s="5" t="s">
        <v>46</v>
      </c>
      <c r="J598" s="5" t="s">
        <v>37</v>
      </c>
      <c r="K598" s="5" t="s">
        <v>82</v>
      </c>
      <c r="L598" s="5" t="s">
        <v>38</v>
      </c>
      <c r="M598" s="5" t="s">
        <v>48</v>
      </c>
      <c r="N598" s="5" t="s">
        <v>39</v>
      </c>
      <c r="O598" s="5" t="s">
        <v>29</v>
      </c>
      <c r="P598" s="5" t="s">
        <v>51</v>
      </c>
      <c r="Q598" s="5" t="s">
        <v>94</v>
      </c>
      <c r="R598" s="5" t="s">
        <v>79</v>
      </c>
    </row>
    <row r="599" spans="1:18" ht="13.2">
      <c r="A599" s="5" t="s">
        <v>1375</v>
      </c>
      <c r="B599" s="6">
        <v>3</v>
      </c>
      <c r="C599" s="5" t="s">
        <v>1376</v>
      </c>
      <c r="D599" s="7">
        <v>1101</v>
      </c>
      <c r="E599" s="5" t="s">
        <v>307</v>
      </c>
      <c r="F599" s="7">
        <v>9218</v>
      </c>
      <c r="G599" s="5" t="s">
        <v>21</v>
      </c>
      <c r="H599" s="5" t="s">
        <v>45</v>
      </c>
      <c r="I599" s="5" t="s">
        <v>55</v>
      </c>
      <c r="J599" s="5" t="s">
        <v>37</v>
      </c>
      <c r="K599" s="5" t="s">
        <v>39</v>
      </c>
      <c r="L599" s="5" t="s">
        <v>39</v>
      </c>
      <c r="M599" s="5" t="s">
        <v>39</v>
      </c>
      <c r="N599" s="5" t="s">
        <v>39</v>
      </c>
      <c r="O599" s="5" t="s">
        <v>93</v>
      </c>
      <c r="P599" s="5" t="s">
        <v>51</v>
      </c>
      <c r="Q599" s="5" t="s">
        <v>67</v>
      </c>
      <c r="R599" s="5" t="s">
        <v>32</v>
      </c>
    </row>
    <row r="600" spans="1:18" ht="13.2">
      <c r="A600" s="5" t="s">
        <v>1377</v>
      </c>
      <c r="B600" s="6">
        <v>6</v>
      </c>
      <c r="C600" s="5" t="s">
        <v>1378</v>
      </c>
      <c r="D600" s="8" t="s">
        <v>1379</v>
      </c>
      <c r="E600" s="5" t="s">
        <v>307</v>
      </c>
      <c r="F600" s="7">
        <v>9328</v>
      </c>
      <c r="G600" s="5" t="s">
        <v>21</v>
      </c>
      <c r="H600" s="5" t="s">
        <v>483</v>
      </c>
      <c r="I600" s="5" t="s">
        <v>55</v>
      </c>
      <c r="J600" s="5" t="s">
        <v>37</v>
      </c>
      <c r="K600" s="5" t="s">
        <v>25</v>
      </c>
      <c r="L600" s="5" t="s">
        <v>65</v>
      </c>
      <c r="M600" s="5" t="s">
        <v>48</v>
      </c>
      <c r="N600" s="5" t="s">
        <v>40</v>
      </c>
      <c r="O600" s="5" t="s">
        <v>50</v>
      </c>
      <c r="P600" s="5" t="s">
        <v>51</v>
      </c>
      <c r="Q600" s="5" t="s">
        <v>57</v>
      </c>
      <c r="R600" s="5" t="s">
        <v>32</v>
      </c>
    </row>
    <row r="601" spans="1:18" ht="13.2">
      <c r="A601" s="5" t="s">
        <v>1384</v>
      </c>
      <c r="B601" s="6">
        <v>9</v>
      </c>
      <c r="C601" s="5" t="s">
        <v>1385</v>
      </c>
      <c r="D601" s="7">
        <v>1101</v>
      </c>
      <c r="E601" s="5" t="s">
        <v>307</v>
      </c>
      <c r="F601" s="7">
        <v>42</v>
      </c>
      <c r="G601" s="5" t="s">
        <v>21</v>
      </c>
      <c r="H601" s="5" t="s">
        <v>483</v>
      </c>
      <c r="I601" s="5" t="s">
        <v>46</v>
      </c>
      <c r="J601" s="5" t="s">
        <v>37</v>
      </c>
      <c r="K601" s="5" t="s">
        <v>47</v>
      </c>
      <c r="L601" s="5" t="s">
        <v>38</v>
      </c>
      <c r="M601" s="5" t="s">
        <v>48</v>
      </c>
      <c r="N601" s="5" t="s">
        <v>40</v>
      </c>
      <c r="O601" s="5" t="s">
        <v>29</v>
      </c>
      <c r="P601" s="5" t="s">
        <v>51</v>
      </c>
      <c r="Q601" s="5" t="s">
        <v>67</v>
      </c>
      <c r="R601" s="5" t="s">
        <v>32</v>
      </c>
    </row>
    <row r="602" spans="1:18" ht="13.2">
      <c r="A602" s="5" t="s">
        <v>1388</v>
      </c>
      <c r="B602" s="6">
        <v>4</v>
      </c>
      <c r="C602" s="5" t="s">
        <v>1389</v>
      </c>
      <c r="D602" s="7">
        <v>100004</v>
      </c>
      <c r="E602" s="5" t="s">
        <v>307</v>
      </c>
      <c r="F602" s="7">
        <v>14</v>
      </c>
      <c r="G602" s="5" t="s">
        <v>21</v>
      </c>
      <c r="H602" s="5" t="s">
        <v>45</v>
      </c>
      <c r="I602" s="5" t="s">
        <v>55</v>
      </c>
      <c r="J602" s="5" t="s">
        <v>76</v>
      </c>
      <c r="K602" s="5" t="s">
        <v>47</v>
      </c>
      <c r="L602" s="5" t="s">
        <v>38</v>
      </c>
      <c r="M602" s="5" t="s">
        <v>48</v>
      </c>
      <c r="N602" s="5" t="s">
        <v>28</v>
      </c>
      <c r="O602" s="5" t="s">
        <v>50</v>
      </c>
      <c r="P602" s="5" t="s">
        <v>51</v>
      </c>
      <c r="Q602" s="5" t="s">
        <v>67</v>
      </c>
      <c r="R602" s="5" t="s">
        <v>79</v>
      </c>
    </row>
    <row r="603" spans="1:18" ht="13.2">
      <c r="A603" s="5" t="s">
        <v>1393</v>
      </c>
      <c r="B603" s="6">
        <v>6</v>
      </c>
      <c r="C603" s="5" t="s">
        <v>1394</v>
      </c>
      <c r="D603" s="7">
        <v>1101</v>
      </c>
      <c r="E603" s="5" t="s">
        <v>307</v>
      </c>
      <c r="F603" s="7">
        <v>24</v>
      </c>
      <c r="G603" s="5" t="s">
        <v>21</v>
      </c>
      <c r="H603" s="5" t="s">
        <v>22</v>
      </c>
      <c r="I603" s="5" t="s">
        <v>55</v>
      </c>
      <c r="J603" s="5" t="s">
        <v>76</v>
      </c>
      <c r="K603" s="5" t="s">
        <v>47</v>
      </c>
      <c r="L603" s="5" t="s">
        <v>38</v>
      </c>
      <c r="M603" s="5" t="s">
        <v>62</v>
      </c>
      <c r="N603" s="5" t="s">
        <v>40</v>
      </c>
      <c r="O603" s="5" t="s">
        <v>29</v>
      </c>
      <c r="P603" s="5" t="s">
        <v>51</v>
      </c>
      <c r="Q603" s="5" t="s">
        <v>31</v>
      </c>
      <c r="R603" s="5" t="s">
        <v>32</v>
      </c>
    </row>
    <row r="604" spans="1:18" ht="13.2">
      <c r="A604" s="5" t="s">
        <v>1408</v>
      </c>
      <c r="B604" s="6">
        <v>8</v>
      </c>
      <c r="C604" s="5" t="s">
        <v>1409</v>
      </c>
      <c r="D604" s="7">
        <v>1101</v>
      </c>
      <c r="E604" s="5" t="s">
        <v>307</v>
      </c>
      <c r="F604" s="7">
        <v>9234</v>
      </c>
      <c r="G604" s="5" t="s">
        <v>21</v>
      </c>
      <c r="H604" s="5" t="s">
        <v>45</v>
      </c>
      <c r="I604" s="5" t="s">
        <v>46</v>
      </c>
      <c r="J604" s="5" t="s">
        <v>37</v>
      </c>
      <c r="K604" s="5" t="s">
        <v>82</v>
      </c>
      <c r="L604" s="5" t="s">
        <v>38</v>
      </c>
      <c r="M604" s="5" t="s">
        <v>48</v>
      </c>
      <c r="N604" s="5" t="s">
        <v>40</v>
      </c>
      <c r="O604" s="5" t="s">
        <v>29</v>
      </c>
      <c r="P604" s="5" t="s">
        <v>51</v>
      </c>
      <c r="Q604" s="5" t="s">
        <v>94</v>
      </c>
      <c r="R604" s="5" t="s">
        <v>32</v>
      </c>
    </row>
    <row r="605" spans="1:18" ht="13.2">
      <c r="A605" s="5" t="s">
        <v>1410</v>
      </c>
      <c r="B605" s="6">
        <v>3</v>
      </c>
      <c r="C605" s="5" t="s">
        <v>1411</v>
      </c>
      <c r="D605" s="7">
        <v>1101</v>
      </c>
      <c r="E605" s="5" t="s">
        <v>307</v>
      </c>
      <c r="F605" s="7">
        <v>9221</v>
      </c>
      <c r="G605" s="5" t="s">
        <v>21</v>
      </c>
      <c r="H605" s="5" t="s">
        <v>45</v>
      </c>
      <c r="I605" s="5" t="s">
        <v>55</v>
      </c>
      <c r="J605" s="5" t="s">
        <v>86</v>
      </c>
      <c r="K605" s="5" t="s">
        <v>25</v>
      </c>
      <c r="L605" s="5" t="s">
        <v>65</v>
      </c>
      <c r="M605" s="5" t="s">
        <v>39</v>
      </c>
      <c r="N605" s="5" t="s">
        <v>39</v>
      </c>
      <c r="O605" s="5" t="s">
        <v>29</v>
      </c>
      <c r="P605" s="5" t="s">
        <v>30</v>
      </c>
      <c r="Q605" s="5" t="s">
        <v>57</v>
      </c>
      <c r="R605" s="5" t="s">
        <v>32</v>
      </c>
    </row>
    <row r="606" spans="1:18" ht="13.2">
      <c r="A606" s="5" t="s">
        <v>1426</v>
      </c>
      <c r="B606" s="6">
        <v>9</v>
      </c>
      <c r="C606" s="5" t="s">
        <v>1427</v>
      </c>
      <c r="D606" s="7">
        <v>1101</v>
      </c>
      <c r="E606" s="5" t="s">
        <v>307</v>
      </c>
      <c r="F606" s="7">
        <v>30</v>
      </c>
      <c r="G606" s="5" t="s">
        <v>21</v>
      </c>
      <c r="H606" s="5" t="s">
        <v>22</v>
      </c>
      <c r="I606" s="5" t="s">
        <v>46</v>
      </c>
      <c r="J606" s="5" t="s">
        <v>37</v>
      </c>
      <c r="K606" s="5" t="s">
        <v>47</v>
      </c>
      <c r="L606" s="5" t="s">
        <v>38</v>
      </c>
      <c r="M606" s="5" t="s">
        <v>48</v>
      </c>
      <c r="N606" s="5" t="s">
        <v>40</v>
      </c>
      <c r="O606" s="5" t="s">
        <v>29</v>
      </c>
      <c r="P606" s="5" t="s">
        <v>51</v>
      </c>
      <c r="Q606" s="5" t="s">
        <v>67</v>
      </c>
      <c r="R606" s="5" t="s">
        <v>32</v>
      </c>
    </row>
    <row r="607" spans="1:18" ht="13.2">
      <c r="A607" s="5" t="s">
        <v>1428</v>
      </c>
      <c r="B607" s="6">
        <v>3</v>
      </c>
      <c r="C607" s="5" t="s">
        <v>1429</v>
      </c>
      <c r="D607" s="7">
        <v>1101</v>
      </c>
      <c r="E607" s="5" t="s">
        <v>307</v>
      </c>
      <c r="F607" s="7">
        <v>9335</v>
      </c>
      <c r="G607" s="5" t="s">
        <v>21</v>
      </c>
      <c r="H607" s="5" t="s">
        <v>483</v>
      </c>
      <c r="I607" s="5" t="s">
        <v>46</v>
      </c>
      <c r="J607" s="5" t="s">
        <v>37</v>
      </c>
      <c r="K607" s="5" t="s">
        <v>39</v>
      </c>
      <c r="L607" s="5" t="s">
        <v>38</v>
      </c>
      <c r="M607" s="5" t="s">
        <v>39</v>
      </c>
      <c r="N607" s="5" t="s">
        <v>28</v>
      </c>
      <c r="O607" s="5" t="s">
        <v>50</v>
      </c>
      <c r="P607" s="5" t="s">
        <v>56</v>
      </c>
      <c r="Q607" s="5" t="s">
        <v>67</v>
      </c>
      <c r="R607" s="5" t="s">
        <v>52</v>
      </c>
    </row>
    <row r="608" spans="1:18" ht="13.2">
      <c r="A608" s="5" t="s">
        <v>1445</v>
      </c>
      <c r="B608" s="6">
        <v>3</v>
      </c>
      <c r="C608" s="5" t="s">
        <v>1446</v>
      </c>
      <c r="D608" s="7">
        <v>1011</v>
      </c>
      <c r="E608" s="5" t="s">
        <v>307</v>
      </c>
      <c r="F608" s="7">
        <v>9338</v>
      </c>
      <c r="G608" s="5" t="s">
        <v>21</v>
      </c>
      <c r="H608" s="5" t="s">
        <v>483</v>
      </c>
      <c r="I608" s="5" t="s">
        <v>23</v>
      </c>
      <c r="J608" s="5" t="s">
        <v>76</v>
      </c>
      <c r="K608" s="5" t="s">
        <v>47</v>
      </c>
      <c r="L608" s="5" t="s">
        <v>38</v>
      </c>
      <c r="M608" s="5" t="s">
        <v>27</v>
      </c>
      <c r="N608" s="5" t="s">
        <v>28</v>
      </c>
      <c r="O608" s="5" t="s">
        <v>29</v>
      </c>
      <c r="P608" s="5" t="s">
        <v>30</v>
      </c>
      <c r="Q608" s="5" t="s">
        <v>67</v>
      </c>
      <c r="R608" s="5" t="s">
        <v>58</v>
      </c>
    </row>
    <row r="609" spans="1:18" ht="13.2">
      <c r="A609" s="5" t="s">
        <v>1449</v>
      </c>
      <c r="B609" s="6">
        <v>2</v>
      </c>
      <c r="C609" s="5" t="s">
        <v>1450</v>
      </c>
      <c r="D609" s="7">
        <v>1101</v>
      </c>
      <c r="E609" s="5" t="s">
        <v>307</v>
      </c>
      <c r="F609" s="7">
        <v>9123</v>
      </c>
      <c r="G609" s="5" t="s">
        <v>21</v>
      </c>
      <c r="H609" s="5" t="s">
        <v>22</v>
      </c>
      <c r="I609" s="5" t="s">
        <v>46</v>
      </c>
      <c r="J609" s="5" t="s">
        <v>86</v>
      </c>
      <c r="K609" s="5" t="s">
        <v>82</v>
      </c>
      <c r="L609" s="5" t="s">
        <v>26</v>
      </c>
      <c r="M609" s="5" t="s">
        <v>27</v>
      </c>
      <c r="N609" s="5" t="s">
        <v>49</v>
      </c>
      <c r="O609" s="5" t="s">
        <v>50</v>
      </c>
      <c r="P609" s="5" t="s">
        <v>51</v>
      </c>
      <c r="Q609" s="5" t="s">
        <v>31</v>
      </c>
      <c r="R609" s="5" t="s">
        <v>79</v>
      </c>
    </row>
    <row r="610" spans="1:18" ht="13.2">
      <c r="A610" s="5" t="s">
        <v>1453</v>
      </c>
      <c r="B610" s="6">
        <v>4</v>
      </c>
      <c r="C610" s="5" t="s">
        <v>1454</v>
      </c>
      <c r="D610" s="7">
        <v>1101</v>
      </c>
      <c r="E610" s="5" t="s">
        <v>307</v>
      </c>
      <c r="F610" s="7">
        <v>9113</v>
      </c>
      <c r="G610" s="5" t="s">
        <v>21</v>
      </c>
      <c r="H610" s="5" t="s">
        <v>22</v>
      </c>
      <c r="I610" s="5" t="s">
        <v>36</v>
      </c>
      <c r="J610" s="5" t="s">
        <v>76</v>
      </c>
      <c r="K610" s="5" t="s">
        <v>82</v>
      </c>
      <c r="L610" s="5" t="s">
        <v>65</v>
      </c>
      <c r="M610" s="5" t="s">
        <v>48</v>
      </c>
      <c r="N610" s="5" t="s">
        <v>40</v>
      </c>
      <c r="O610" s="5" t="s">
        <v>29</v>
      </c>
      <c r="P610" s="5" t="s">
        <v>56</v>
      </c>
      <c r="Q610" s="5" t="s">
        <v>57</v>
      </c>
      <c r="R610" s="5" t="s">
        <v>79</v>
      </c>
    </row>
    <row r="611" spans="1:18" ht="13.2">
      <c r="A611" s="5" t="s">
        <v>1457</v>
      </c>
      <c r="B611" s="6">
        <v>5</v>
      </c>
      <c r="C611" s="5" t="s">
        <v>1458</v>
      </c>
      <c r="D611" s="7">
        <v>1101</v>
      </c>
      <c r="E611" s="5" t="s">
        <v>307</v>
      </c>
      <c r="F611" s="7">
        <v>26</v>
      </c>
      <c r="G611" s="5" t="s">
        <v>21</v>
      </c>
      <c r="H611" s="5" t="s">
        <v>483</v>
      </c>
      <c r="I611" s="5" t="s">
        <v>46</v>
      </c>
      <c r="J611" s="5" t="s">
        <v>76</v>
      </c>
      <c r="K611" s="5" t="s">
        <v>47</v>
      </c>
      <c r="L611" s="5" t="s">
        <v>38</v>
      </c>
      <c r="M611" s="5" t="s">
        <v>48</v>
      </c>
      <c r="N611" s="5" t="s">
        <v>49</v>
      </c>
      <c r="O611" s="5" t="s">
        <v>50</v>
      </c>
      <c r="P611" s="5" t="s">
        <v>41</v>
      </c>
      <c r="Q611" s="5" t="s">
        <v>67</v>
      </c>
      <c r="R611" s="5" t="s">
        <v>32</v>
      </c>
    </row>
    <row r="612" spans="1:18" ht="13.2">
      <c r="A612" s="5" t="s">
        <v>1473</v>
      </c>
      <c r="B612" s="6">
        <v>6</v>
      </c>
      <c r="C612" s="5" t="s">
        <v>1474</v>
      </c>
      <c r="D612" s="7">
        <v>1101</v>
      </c>
      <c r="E612" s="5" t="s">
        <v>307</v>
      </c>
      <c r="F612" s="7">
        <v>40</v>
      </c>
      <c r="G612" s="5" t="s">
        <v>21</v>
      </c>
      <c r="H612" s="5" t="s">
        <v>45</v>
      </c>
      <c r="I612" s="5" t="s">
        <v>55</v>
      </c>
      <c r="J612" s="5" t="s">
        <v>37</v>
      </c>
      <c r="K612" s="5" t="s">
        <v>47</v>
      </c>
      <c r="L612" s="5" t="s">
        <v>38</v>
      </c>
      <c r="M612" s="5" t="s">
        <v>62</v>
      </c>
      <c r="N612" s="5" t="s">
        <v>40</v>
      </c>
      <c r="O612" s="5" t="s">
        <v>29</v>
      </c>
      <c r="P612" s="5" t="s">
        <v>56</v>
      </c>
      <c r="Q612" s="5" t="s">
        <v>94</v>
      </c>
      <c r="R612" s="5" t="s">
        <v>32</v>
      </c>
    </row>
    <row r="613" spans="1:18" ht="13.2">
      <c r="A613" s="5" t="s">
        <v>1491</v>
      </c>
      <c r="B613" s="6">
        <v>5</v>
      </c>
      <c r="C613" s="5" t="s">
        <v>1492</v>
      </c>
      <c r="D613" s="7">
        <v>1101</v>
      </c>
      <c r="E613" s="5" t="s">
        <v>307</v>
      </c>
      <c r="F613" s="7">
        <v>9310</v>
      </c>
      <c r="G613" s="5" t="s">
        <v>21</v>
      </c>
      <c r="H613" s="5" t="s">
        <v>483</v>
      </c>
      <c r="I613" s="5" t="s">
        <v>46</v>
      </c>
      <c r="J613" s="5" t="s">
        <v>76</v>
      </c>
      <c r="K613" s="5" t="s">
        <v>82</v>
      </c>
      <c r="L613" s="5" t="s">
        <v>39</v>
      </c>
      <c r="M613" s="5" t="s">
        <v>48</v>
      </c>
      <c r="N613" s="5" t="s">
        <v>28</v>
      </c>
      <c r="O613" s="5" t="s">
        <v>29</v>
      </c>
      <c r="P613" s="5" t="s">
        <v>51</v>
      </c>
      <c r="Q613" s="5" t="s">
        <v>31</v>
      </c>
      <c r="R613" s="5" t="s">
        <v>32</v>
      </c>
    </row>
    <row r="614" spans="1:18" ht="13.2">
      <c r="A614" s="5" t="s">
        <v>1493</v>
      </c>
      <c r="B614" s="6">
        <v>5</v>
      </c>
      <c r="C614" s="5" t="s">
        <v>1494</v>
      </c>
      <c r="D614" s="7">
        <v>1101</v>
      </c>
      <c r="E614" s="5" t="s">
        <v>307</v>
      </c>
      <c r="F614" s="7">
        <v>27</v>
      </c>
      <c r="G614" s="5" t="s">
        <v>21</v>
      </c>
      <c r="H614" s="5" t="s">
        <v>22</v>
      </c>
      <c r="I614" s="5" t="s">
        <v>46</v>
      </c>
      <c r="J614" s="5" t="s">
        <v>37</v>
      </c>
      <c r="K614" s="5" t="s">
        <v>47</v>
      </c>
      <c r="L614" s="5" t="s">
        <v>26</v>
      </c>
      <c r="M614" s="5" t="s">
        <v>62</v>
      </c>
      <c r="N614" s="5" t="s">
        <v>49</v>
      </c>
      <c r="O614" s="5" t="s">
        <v>50</v>
      </c>
      <c r="P614" s="5" t="s">
        <v>51</v>
      </c>
      <c r="Q614" s="5" t="s">
        <v>31</v>
      </c>
      <c r="R614" s="5" t="s">
        <v>32</v>
      </c>
    </row>
    <row r="615" spans="1:18" ht="13.2">
      <c r="A615" s="5" t="s">
        <v>3910</v>
      </c>
      <c r="B615" s="6">
        <v>5</v>
      </c>
      <c r="C615" s="5" t="s">
        <v>3911</v>
      </c>
      <c r="D615" s="7">
        <v>1101</v>
      </c>
      <c r="E615" s="5" t="s">
        <v>307</v>
      </c>
      <c r="F615" s="7">
        <v>9102</v>
      </c>
      <c r="G615" s="5" t="s">
        <v>21</v>
      </c>
      <c r="H615" s="5" t="s">
        <v>22</v>
      </c>
      <c r="I615" s="5" t="s">
        <v>46</v>
      </c>
      <c r="J615" s="5" t="s">
        <v>37</v>
      </c>
      <c r="K615" s="5" t="s">
        <v>25</v>
      </c>
      <c r="L615" s="5" t="s">
        <v>26</v>
      </c>
      <c r="M615" s="5" t="s">
        <v>48</v>
      </c>
      <c r="N615" s="5" t="s">
        <v>40</v>
      </c>
      <c r="O615" s="5" t="s">
        <v>29</v>
      </c>
      <c r="P615" s="5" t="s">
        <v>30</v>
      </c>
      <c r="Q615" s="5" t="s">
        <v>67</v>
      </c>
      <c r="R615" s="5" t="s">
        <v>58</v>
      </c>
    </row>
    <row r="616" spans="1:18" ht="13.2">
      <c r="A616" s="5" t="s">
        <v>3953</v>
      </c>
      <c r="B616" s="6">
        <v>6</v>
      </c>
      <c r="C616" s="5" t="s">
        <v>3954</v>
      </c>
      <c r="D616" s="7">
        <v>1101</v>
      </c>
      <c r="E616" s="5" t="s">
        <v>307</v>
      </c>
      <c r="F616" s="8" t="s">
        <v>770</v>
      </c>
      <c r="G616" s="5" t="s">
        <v>21</v>
      </c>
      <c r="H616" s="5" t="s">
        <v>483</v>
      </c>
      <c r="I616" s="5" t="s">
        <v>46</v>
      </c>
      <c r="J616" s="5" t="s">
        <v>37</v>
      </c>
      <c r="K616" s="5" t="s">
        <v>25</v>
      </c>
      <c r="L616" s="5" t="s">
        <v>38</v>
      </c>
      <c r="M616" s="5" t="s">
        <v>48</v>
      </c>
      <c r="N616" s="5" t="s">
        <v>49</v>
      </c>
      <c r="O616" s="5" t="s">
        <v>50</v>
      </c>
      <c r="P616" s="5" t="s">
        <v>56</v>
      </c>
      <c r="Q616" s="5" t="s">
        <v>57</v>
      </c>
      <c r="R616" s="5" t="s">
        <v>32</v>
      </c>
    </row>
    <row r="617" spans="1:18" ht="13.2">
      <c r="A617" s="5" t="s">
        <v>3973</v>
      </c>
      <c r="B617" s="6">
        <v>7</v>
      </c>
      <c r="C617" s="5" t="s">
        <v>3974</v>
      </c>
      <c r="D617" s="7">
        <v>1101</v>
      </c>
      <c r="E617" s="5" t="s">
        <v>307</v>
      </c>
      <c r="F617" s="7">
        <v>9209</v>
      </c>
      <c r="G617" s="5" t="s">
        <v>21</v>
      </c>
      <c r="H617" s="5" t="s">
        <v>45</v>
      </c>
      <c r="I617" s="5" t="s">
        <v>46</v>
      </c>
      <c r="J617" s="5" t="s">
        <v>37</v>
      </c>
      <c r="K617" s="5" t="s">
        <v>25</v>
      </c>
      <c r="L617" s="5" t="s">
        <v>26</v>
      </c>
      <c r="M617" s="5" t="s">
        <v>48</v>
      </c>
      <c r="N617" s="5" t="s">
        <v>49</v>
      </c>
      <c r="O617" s="5" t="s">
        <v>29</v>
      </c>
      <c r="P617" s="5" t="s">
        <v>51</v>
      </c>
      <c r="Q617" s="5" t="s">
        <v>57</v>
      </c>
      <c r="R617" s="5" t="s">
        <v>32</v>
      </c>
    </row>
    <row r="618" spans="1:18" ht="13.2">
      <c r="A618" s="5" t="s">
        <v>3975</v>
      </c>
      <c r="B618" s="6">
        <v>2</v>
      </c>
      <c r="C618" s="5" t="s">
        <v>3976</v>
      </c>
      <c r="D618" s="7">
        <v>1101</v>
      </c>
      <c r="E618" s="5" t="s">
        <v>307</v>
      </c>
      <c r="F618" s="7">
        <v>9301</v>
      </c>
      <c r="G618" s="5" t="s">
        <v>21</v>
      </c>
      <c r="H618" s="5" t="s">
        <v>483</v>
      </c>
      <c r="I618" s="5" t="s">
        <v>55</v>
      </c>
      <c r="J618" s="5" t="s">
        <v>76</v>
      </c>
      <c r="K618" s="5" t="s">
        <v>82</v>
      </c>
      <c r="L618" s="5" t="s">
        <v>39</v>
      </c>
      <c r="M618" s="5" t="s">
        <v>48</v>
      </c>
      <c r="N618" s="5" t="s">
        <v>49</v>
      </c>
      <c r="O618" s="5" t="s">
        <v>50</v>
      </c>
      <c r="P618" s="5" t="s">
        <v>30</v>
      </c>
      <c r="Q618" s="5" t="s">
        <v>57</v>
      </c>
      <c r="R618" s="5" t="s">
        <v>79</v>
      </c>
    </row>
    <row r="619" spans="1:18" ht="13.2">
      <c r="A619" s="5" t="s">
        <v>3977</v>
      </c>
      <c r="B619" s="6">
        <v>8</v>
      </c>
      <c r="C619" s="5" t="s">
        <v>3978</v>
      </c>
      <c r="D619" s="7">
        <v>1101</v>
      </c>
      <c r="E619" s="5" t="s">
        <v>307</v>
      </c>
      <c r="F619" s="7">
        <v>9105</v>
      </c>
      <c r="G619" s="5" t="s">
        <v>21</v>
      </c>
      <c r="H619" s="5" t="s">
        <v>22</v>
      </c>
      <c r="I619" s="5" t="s">
        <v>46</v>
      </c>
      <c r="J619" s="5" t="s">
        <v>37</v>
      </c>
      <c r="K619" s="5" t="s">
        <v>25</v>
      </c>
      <c r="L619" s="5" t="s">
        <v>38</v>
      </c>
      <c r="M619" s="5" t="s">
        <v>48</v>
      </c>
      <c r="N619" s="5" t="s">
        <v>49</v>
      </c>
      <c r="O619" s="5" t="s">
        <v>29</v>
      </c>
      <c r="P619" s="5" t="s">
        <v>51</v>
      </c>
      <c r="Q619" s="5" t="s">
        <v>57</v>
      </c>
      <c r="R619" s="5" t="s">
        <v>32</v>
      </c>
    </row>
    <row r="620" spans="1:18" ht="13.2">
      <c r="A620" s="5" t="s">
        <v>3983</v>
      </c>
      <c r="B620" s="6">
        <v>9</v>
      </c>
      <c r="C620" s="5" t="s">
        <v>3984</v>
      </c>
      <c r="D620" s="7">
        <v>1101</v>
      </c>
      <c r="E620" s="5" t="s">
        <v>307</v>
      </c>
      <c r="F620" s="7">
        <v>9112</v>
      </c>
      <c r="G620" s="5" t="s">
        <v>21</v>
      </c>
      <c r="H620" s="5" t="s">
        <v>22</v>
      </c>
      <c r="I620" s="5" t="s">
        <v>46</v>
      </c>
      <c r="J620" s="5" t="s">
        <v>76</v>
      </c>
      <c r="K620" s="5" t="s">
        <v>47</v>
      </c>
      <c r="L620" s="5" t="s">
        <v>38</v>
      </c>
      <c r="M620" s="5" t="s">
        <v>48</v>
      </c>
      <c r="N620" s="5" t="s">
        <v>40</v>
      </c>
      <c r="O620" s="5" t="s">
        <v>29</v>
      </c>
      <c r="P620" s="5" t="s">
        <v>51</v>
      </c>
      <c r="Q620" s="5" t="s">
        <v>57</v>
      </c>
      <c r="R620" s="5" t="s">
        <v>32</v>
      </c>
    </row>
    <row r="621" spans="1:18" ht="13.2">
      <c r="A621" s="5" t="s">
        <v>3987</v>
      </c>
      <c r="B621" s="6">
        <v>5</v>
      </c>
      <c r="C621" s="5" t="s">
        <v>3988</v>
      </c>
      <c r="D621" s="7">
        <v>1101</v>
      </c>
      <c r="E621" s="5" t="s">
        <v>307</v>
      </c>
      <c r="F621" s="7">
        <v>39</v>
      </c>
      <c r="G621" s="5" t="s">
        <v>21</v>
      </c>
      <c r="H621" s="5" t="s">
        <v>483</v>
      </c>
      <c r="I621" s="5" t="s">
        <v>46</v>
      </c>
      <c r="J621" s="5" t="s">
        <v>76</v>
      </c>
      <c r="K621" s="5" t="s">
        <v>25</v>
      </c>
      <c r="L621" s="5" t="s">
        <v>26</v>
      </c>
      <c r="M621" s="5" t="s">
        <v>48</v>
      </c>
      <c r="N621" s="5" t="s">
        <v>49</v>
      </c>
      <c r="O621" s="5" t="s">
        <v>29</v>
      </c>
      <c r="P621" s="5" t="s">
        <v>51</v>
      </c>
      <c r="Q621" s="5" t="s">
        <v>94</v>
      </c>
      <c r="R621" s="5" t="s">
        <v>32</v>
      </c>
    </row>
    <row r="622" spans="1:18" ht="13.2">
      <c r="A622" s="5" t="s">
        <v>3989</v>
      </c>
      <c r="B622" s="6">
        <v>3</v>
      </c>
      <c r="C622" s="5" t="s">
        <v>3990</v>
      </c>
      <c r="D622" s="7">
        <v>1101</v>
      </c>
      <c r="E622" s="5" t="s">
        <v>307</v>
      </c>
      <c r="F622" s="7">
        <v>9320</v>
      </c>
      <c r="G622" s="5" t="s">
        <v>21</v>
      </c>
      <c r="H622" s="5" t="s">
        <v>483</v>
      </c>
      <c r="I622" s="5" t="s">
        <v>46</v>
      </c>
      <c r="J622" s="5" t="s">
        <v>76</v>
      </c>
      <c r="K622" s="5" t="s">
        <v>47</v>
      </c>
      <c r="L622" s="5" t="s">
        <v>38</v>
      </c>
      <c r="M622" s="5" t="s">
        <v>62</v>
      </c>
      <c r="N622" s="5" t="s">
        <v>39</v>
      </c>
      <c r="O622" s="5" t="s">
        <v>50</v>
      </c>
      <c r="P622" s="5" t="s">
        <v>41</v>
      </c>
      <c r="Q622" s="5" t="s">
        <v>31</v>
      </c>
      <c r="R622" s="5" t="s">
        <v>79</v>
      </c>
    </row>
    <row r="623" spans="1:18" ht="13.2">
      <c r="A623" s="5" t="s">
        <v>3992</v>
      </c>
      <c r="B623" s="6">
        <v>8</v>
      </c>
      <c r="C623" s="5" t="s">
        <v>3993</v>
      </c>
      <c r="D623" s="7">
        <v>1101</v>
      </c>
      <c r="E623" s="5" t="s">
        <v>307</v>
      </c>
      <c r="F623" s="7">
        <v>9120</v>
      </c>
      <c r="G623" s="5" t="s">
        <v>21</v>
      </c>
      <c r="H623" s="5" t="s">
        <v>22</v>
      </c>
      <c r="I623" s="5" t="s">
        <v>46</v>
      </c>
      <c r="J623" s="5" t="s">
        <v>76</v>
      </c>
      <c r="K623" s="5" t="s">
        <v>47</v>
      </c>
      <c r="L623" s="5" t="s">
        <v>38</v>
      </c>
      <c r="M623" s="5" t="s">
        <v>48</v>
      </c>
      <c r="N623" s="5" t="s">
        <v>40</v>
      </c>
      <c r="O623" s="5" t="s">
        <v>29</v>
      </c>
      <c r="P623" s="5" t="s">
        <v>51</v>
      </c>
      <c r="Q623" s="5" t="s">
        <v>67</v>
      </c>
      <c r="R623" s="5" t="s">
        <v>32</v>
      </c>
    </row>
    <row r="624" spans="1:18" ht="13.2">
      <c r="A624" s="5" t="s">
        <v>3998</v>
      </c>
      <c r="B624" s="6">
        <v>3</v>
      </c>
      <c r="C624" s="5" t="s">
        <v>3999</v>
      </c>
      <c r="D624" s="7">
        <v>1101</v>
      </c>
      <c r="E624" s="5" t="s">
        <v>307</v>
      </c>
      <c r="F624" s="7">
        <v>9108</v>
      </c>
      <c r="G624" s="5" t="s">
        <v>21</v>
      </c>
      <c r="H624" s="5" t="s">
        <v>22</v>
      </c>
      <c r="I624" s="5" t="s">
        <v>36</v>
      </c>
      <c r="J624" s="5" t="s">
        <v>37</v>
      </c>
      <c r="K624" s="5" t="s">
        <v>25</v>
      </c>
      <c r="L624" s="5" t="s">
        <v>65</v>
      </c>
      <c r="M624" s="5" t="s">
        <v>62</v>
      </c>
      <c r="N624" s="5" t="s">
        <v>49</v>
      </c>
      <c r="O624" s="5" t="s">
        <v>93</v>
      </c>
      <c r="P624" s="5" t="s">
        <v>51</v>
      </c>
      <c r="Q624" s="5" t="s">
        <v>57</v>
      </c>
      <c r="R624" s="5" t="s">
        <v>79</v>
      </c>
    </row>
    <row r="625" spans="1:18" ht="13.2">
      <c r="A625" s="5" t="s">
        <v>4003</v>
      </c>
      <c r="B625" s="6">
        <v>6</v>
      </c>
      <c r="C625" s="5" t="s">
        <v>4004</v>
      </c>
      <c r="D625" s="7">
        <v>1101</v>
      </c>
      <c r="E625" s="5" t="s">
        <v>307</v>
      </c>
      <c r="F625" s="7">
        <v>9336</v>
      </c>
      <c r="G625" s="5" t="s">
        <v>21</v>
      </c>
      <c r="H625" s="5" t="s">
        <v>483</v>
      </c>
      <c r="I625" s="5" t="s">
        <v>55</v>
      </c>
      <c r="J625" s="5" t="s">
        <v>37</v>
      </c>
      <c r="K625" s="5" t="s">
        <v>25</v>
      </c>
      <c r="L625" s="5" t="s">
        <v>38</v>
      </c>
      <c r="M625" s="5" t="s">
        <v>48</v>
      </c>
      <c r="N625" s="5" t="s">
        <v>40</v>
      </c>
      <c r="O625" s="5" t="s">
        <v>50</v>
      </c>
      <c r="P625" s="5" t="s">
        <v>30</v>
      </c>
      <c r="Q625" s="5" t="s">
        <v>57</v>
      </c>
      <c r="R625" s="5" t="s">
        <v>32</v>
      </c>
    </row>
    <row r="626" spans="1:18" ht="13.2">
      <c r="A626" s="5" t="s">
        <v>4031</v>
      </c>
      <c r="B626" s="6">
        <v>9</v>
      </c>
      <c r="C626" s="5" t="s">
        <v>4032</v>
      </c>
      <c r="D626" s="7">
        <v>1101</v>
      </c>
      <c r="E626" s="5" t="s">
        <v>307</v>
      </c>
      <c r="F626" s="7">
        <v>9322</v>
      </c>
      <c r="G626" s="5" t="s">
        <v>21</v>
      </c>
      <c r="H626" s="5" t="s">
        <v>483</v>
      </c>
      <c r="I626" s="5" t="s">
        <v>46</v>
      </c>
      <c r="J626" s="5" t="s">
        <v>37</v>
      </c>
      <c r="K626" s="5" t="s">
        <v>47</v>
      </c>
      <c r="L626" s="5" t="s">
        <v>38</v>
      </c>
      <c r="M626" s="5" t="s">
        <v>62</v>
      </c>
      <c r="N626" s="5" t="s">
        <v>40</v>
      </c>
      <c r="O626" s="5" t="s">
        <v>29</v>
      </c>
      <c r="P626" s="5" t="s">
        <v>51</v>
      </c>
      <c r="Q626" s="5" t="s">
        <v>57</v>
      </c>
      <c r="R626" s="5" t="s">
        <v>32</v>
      </c>
    </row>
    <row r="627" spans="1:18" ht="13.2">
      <c r="A627" s="5" t="s">
        <v>4033</v>
      </c>
      <c r="B627" s="6">
        <v>7</v>
      </c>
      <c r="C627" s="5" t="s">
        <v>4034</v>
      </c>
      <c r="D627" s="7">
        <v>1101</v>
      </c>
      <c r="E627" s="5" t="s">
        <v>307</v>
      </c>
      <c r="F627" s="7">
        <v>9122</v>
      </c>
      <c r="G627" s="5" t="s">
        <v>21</v>
      </c>
      <c r="H627" s="5" t="s">
        <v>22</v>
      </c>
      <c r="I627" s="5" t="s">
        <v>36</v>
      </c>
      <c r="J627" s="5" t="s">
        <v>76</v>
      </c>
      <c r="K627" s="5" t="s">
        <v>47</v>
      </c>
      <c r="L627" s="5" t="s">
        <v>38</v>
      </c>
      <c r="M627" s="5" t="s">
        <v>48</v>
      </c>
      <c r="N627" s="5" t="s">
        <v>40</v>
      </c>
      <c r="O627" s="5" t="s">
        <v>29</v>
      </c>
      <c r="P627" s="5" t="s">
        <v>51</v>
      </c>
      <c r="Q627" s="5" t="s">
        <v>94</v>
      </c>
      <c r="R627" s="5" t="s">
        <v>32</v>
      </c>
    </row>
    <row r="628" spans="1:18" ht="13.2">
      <c r="A628" s="5" t="s">
        <v>4057</v>
      </c>
      <c r="B628" s="6">
        <v>7</v>
      </c>
      <c r="C628" s="5" t="s">
        <v>4058</v>
      </c>
      <c r="D628" s="8" t="s">
        <v>4059</v>
      </c>
      <c r="E628" s="5" t="s">
        <v>307</v>
      </c>
      <c r="F628" s="7">
        <v>9140</v>
      </c>
      <c r="G628" s="5" t="s">
        <v>21</v>
      </c>
      <c r="H628" s="5" t="s">
        <v>22</v>
      </c>
      <c r="I628" s="5" t="s">
        <v>46</v>
      </c>
      <c r="J628" s="5" t="s">
        <v>37</v>
      </c>
      <c r="K628" s="5" t="s">
        <v>25</v>
      </c>
      <c r="L628" s="5" t="s">
        <v>26</v>
      </c>
      <c r="M628" s="5" t="s">
        <v>48</v>
      </c>
      <c r="N628" s="5" t="s">
        <v>49</v>
      </c>
      <c r="O628" s="5" t="s">
        <v>29</v>
      </c>
      <c r="P628" s="5" t="s">
        <v>51</v>
      </c>
      <c r="Q628" s="5" t="s">
        <v>57</v>
      </c>
      <c r="R628" s="5" t="s">
        <v>32</v>
      </c>
    </row>
    <row r="629" spans="1:18" ht="13.2">
      <c r="A629" s="5" t="s">
        <v>4060</v>
      </c>
      <c r="B629" s="6">
        <v>7</v>
      </c>
      <c r="C629" s="5" t="s">
        <v>4061</v>
      </c>
      <c r="D629" s="7">
        <v>1101</v>
      </c>
      <c r="E629" s="5" t="s">
        <v>307</v>
      </c>
      <c r="F629" s="7">
        <v>12</v>
      </c>
      <c r="G629" s="5" t="s">
        <v>21</v>
      </c>
      <c r="H629" s="5" t="s">
        <v>483</v>
      </c>
      <c r="I629" s="5" t="s">
        <v>46</v>
      </c>
      <c r="J629" s="5" t="s">
        <v>76</v>
      </c>
      <c r="K629" s="5" t="s">
        <v>47</v>
      </c>
      <c r="L629" s="5" t="s">
        <v>26</v>
      </c>
      <c r="M629" s="5" t="s">
        <v>48</v>
      </c>
      <c r="N629" s="5" t="s">
        <v>40</v>
      </c>
      <c r="O629" s="5" t="s">
        <v>29</v>
      </c>
      <c r="P629" s="5" t="s">
        <v>51</v>
      </c>
      <c r="Q629" s="5" t="s">
        <v>57</v>
      </c>
      <c r="R629" s="5" t="s">
        <v>79</v>
      </c>
    </row>
    <row r="630" spans="1:18" ht="13.2">
      <c r="A630" s="5" t="s">
        <v>4174</v>
      </c>
      <c r="B630" s="6">
        <v>2</v>
      </c>
      <c r="C630" s="5" t="s">
        <v>4175</v>
      </c>
      <c r="D630" s="7">
        <v>1101</v>
      </c>
      <c r="E630" s="5" t="s">
        <v>307</v>
      </c>
      <c r="F630" s="7">
        <v>9225</v>
      </c>
      <c r="G630" s="5" t="s">
        <v>21</v>
      </c>
      <c r="H630" s="5" t="s">
        <v>45</v>
      </c>
      <c r="I630" s="5" t="s">
        <v>23</v>
      </c>
      <c r="J630" s="5" t="s">
        <v>76</v>
      </c>
      <c r="K630" s="5" t="s">
        <v>25</v>
      </c>
      <c r="L630" s="5" t="s">
        <v>38</v>
      </c>
      <c r="M630" s="5" t="s">
        <v>62</v>
      </c>
      <c r="N630" s="5" t="s">
        <v>49</v>
      </c>
      <c r="O630" s="5" t="s">
        <v>66</v>
      </c>
      <c r="P630" s="5" t="s">
        <v>41</v>
      </c>
      <c r="Q630" s="5" t="s">
        <v>67</v>
      </c>
      <c r="R630" s="5" t="s">
        <v>32</v>
      </c>
    </row>
    <row r="631" spans="1:18" ht="13.2">
      <c r="A631" s="5" t="s">
        <v>486</v>
      </c>
      <c r="B631" s="6">
        <v>2</v>
      </c>
      <c r="C631" s="5" t="s">
        <v>487</v>
      </c>
      <c r="D631" s="7">
        <v>1102</v>
      </c>
      <c r="E631" s="5" t="s">
        <v>488</v>
      </c>
      <c r="F631" s="7">
        <v>9120</v>
      </c>
      <c r="G631" s="5" t="s">
        <v>21</v>
      </c>
      <c r="H631" s="5" t="s">
        <v>22</v>
      </c>
      <c r="I631" s="5" t="s">
        <v>46</v>
      </c>
      <c r="J631" s="5" t="s">
        <v>86</v>
      </c>
      <c r="K631" s="5" t="s">
        <v>82</v>
      </c>
      <c r="L631" s="5" t="s">
        <v>65</v>
      </c>
      <c r="M631" s="5" t="s">
        <v>48</v>
      </c>
      <c r="N631" s="5" t="s">
        <v>49</v>
      </c>
      <c r="O631" s="5" t="s">
        <v>66</v>
      </c>
      <c r="P631" s="5" t="s">
        <v>56</v>
      </c>
      <c r="Q631" s="5" t="s">
        <v>67</v>
      </c>
      <c r="R631" s="5" t="s">
        <v>58</v>
      </c>
    </row>
    <row r="632" spans="1:18" ht="13.2">
      <c r="A632" s="5" t="s">
        <v>503</v>
      </c>
      <c r="B632" s="6">
        <v>4</v>
      </c>
      <c r="C632" s="5" t="s">
        <v>504</v>
      </c>
      <c r="D632" s="7">
        <v>1102</v>
      </c>
      <c r="E632" s="5" t="s">
        <v>488</v>
      </c>
      <c r="F632" s="7">
        <v>9101</v>
      </c>
      <c r="G632" s="5" t="s">
        <v>21</v>
      </c>
      <c r="H632" s="5" t="s">
        <v>22</v>
      </c>
      <c r="I632" s="5" t="s">
        <v>46</v>
      </c>
      <c r="J632" s="5" t="s">
        <v>76</v>
      </c>
      <c r="K632" s="5" t="s">
        <v>25</v>
      </c>
      <c r="L632" s="5" t="s">
        <v>65</v>
      </c>
      <c r="M632" s="5" t="s">
        <v>27</v>
      </c>
      <c r="N632" s="5" t="s">
        <v>40</v>
      </c>
      <c r="O632" s="5" t="s">
        <v>29</v>
      </c>
      <c r="P632" s="5" t="s">
        <v>56</v>
      </c>
      <c r="Q632" s="5" t="s">
        <v>31</v>
      </c>
      <c r="R632" s="5" t="s">
        <v>32</v>
      </c>
    </row>
    <row r="633" spans="1:18" ht="13.2">
      <c r="A633" s="5" t="s">
        <v>558</v>
      </c>
      <c r="B633" s="6">
        <v>4</v>
      </c>
      <c r="C633" s="5" t="s">
        <v>559</v>
      </c>
      <c r="D633" s="7">
        <v>1102</v>
      </c>
      <c r="E633" s="5" t="s">
        <v>488</v>
      </c>
      <c r="F633" s="7">
        <v>9131</v>
      </c>
      <c r="G633" s="5" t="s">
        <v>21</v>
      </c>
      <c r="H633" s="5" t="s">
        <v>22</v>
      </c>
      <c r="I633" s="5" t="s">
        <v>55</v>
      </c>
      <c r="J633" s="5" t="s">
        <v>76</v>
      </c>
      <c r="K633" s="5" t="s">
        <v>39</v>
      </c>
      <c r="L633" s="5" t="s">
        <v>38</v>
      </c>
      <c r="M633" s="5" t="s">
        <v>62</v>
      </c>
      <c r="N633" s="5" t="s">
        <v>40</v>
      </c>
      <c r="O633" s="5" t="s">
        <v>50</v>
      </c>
      <c r="P633" s="5" t="s">
        <v>51</v>
      </c>
      <c r="Q633" s="5" t="s">
        <v>57</v>
      </c>
      <c r="R633" s="5" t="s">
        <v>79</v>
      </c>
    </row>
    <row r="634" spans="1:18" ht="13.2">
      <c r="A634" s="5" t="s">
        <v>560</v>
      </c>
      <c r="B634" s="6">
        <v>2</v>
      </c>
      <c r="C634" s="5" t="s">
        <v>561</v>
      </c>
      <c r="D634" s="7">
        <v>1102</v>
      </c>
      <c r="E634" s="5" t="s">
        <v>488</v>
      </c>
      <c r="F634" s="7">
        <v>9125</v>
      </c>
      <c r="G634" s="5" t="s">
        <v>21</v>
      </c>
      <c r="H634" s="5" t="s">
        <v>22</v>
      </c>
      <c r="I634" s="5" t="s">
        <v>46</v>
      </c>
      <c r="J634" s="5" t="s">
        <v>76</v>
      </c>
      <c r="K634" s="5" t="s">
        <v>47</v>
      </c>
      <c r="L634" s="5" t="s">
        <v>65</v>
      </c>
      <c r="M634" s="5" t="s">
        <v>62</v>
      </c>
      <c r="N634" s="5" t="s">
        <v>39</v>
      </c>
      <c r="O634" s="5" t="s">
        <v>50</v>
      </c>
      <c r="P634" s="5" t="s">
        <v>41</v>
      </c>
      <c r="Q634" s="5" t="s">
        <v>67</v>
      </c>
      <c r="R634" s="5" t="s">
        <v>58</v>
      </c>
    </row>
    <row r="635" spans="1:18" ht="13.2">
      <c r="A635" s="5" t="s">
        <v>562</v>
      </c>
      <c r="B635" s="6">
        <v>2</v>
      </c>
      <c r="C635" s="5" t="s">
        <v>563</v>
      </c>
      <c r="D635" s="7">
        <v>1102</v>
      </c>
      <c r="E635" s="5" t="s">
        <v>488</v>
      </c>
      <c r="F635" s="7">
        <v>9128</v>
      </c>
      <c r="G635" s="5" t="s">
        <v>21</v>
      </c>
      <c r="H635" s="5" t="s">
        <v>22</v>
      </c>
      <c r="I635" s="5" t="s">
        <v>46</v>
      </c>
      <c r="J635" s="5" t="s">
        <v>76</v>
      </c>
      <c r="K635" s="5" t="s">
        <v>47</v>
      </c>
      <c r="L635" s="5" t="s">
        <v>65</v>
      </c>
      <c r="M635" s="5" t="s">
        <v>62</v>
      </c>
      <c r="N635" s="5" t="s">
        <v>39</v>
      </c>
      <c r="O635" s="5" t="s">
        <v>50</v>
      </c>
      <c r="P635" s="5" t="s">
        <v>41</v>
      </c>
      <c r="Q635" s="5" t="s">
        <v>67</v>
      </c>
      <c r="R635" s="5" t="s">
        <v>58</v>
      </c>
    </row>
    <row r="636" spans="1:18" ht="13.2">
      <c r="A636" s="5" t="s">
        <v>610</v>
      </c>
      <c r="B636" s="6">
        <v>6</v>
      </c>
      <c r="C636" s="5" t="s">
        <v>611</v>
      </c>
      <c r="D636" s="7">
        <v>1102</v>
      </c>
      <c r="E636" s="5" t="s">
        <v>488</v>
      </c>
      <c r="F636" s="7">
        <v>9109</v>
      </c>
      <c r="G636" s="5" t="s">
        <v>21</v>
      </c>
      <c r="H636" s="5" t="s">
        <v>22</v>
      </c>
      <c r="I636" s="5" t="s">
        <v>46</v>
      </c>
      <c r="J636" s="5" t="s">
        <v>76</v>
      </c>
      <c r="K636" s="5" t="s">
        <v>25</v>
      </c>
      <c r="L636" s="5" t="s">
        <v>38</v>
      </c>
      <c r="M636" s="5" t="s">
        <v>48</v>
      </c>
      <c r="N636" s="5" t="s">
        <v>40</v>
      </c>
      <c r="O636" s="5" t="s">
        <v>93</v>
      </c>
      <c r="P636" s="5" t="s">
        <v>30</v>
      </c>
      <c r="Q636" s="5" t="s">
        <v>57</v>
      </c>
      <c r="R636" s="5" t="s">
        <v>32</v>
      </c>
    </row>
    <row r="637" spans="1:18" ht="13.2">
      <c r="A637" s="5" t="s">
        <v>633</v>
      </c>
      <c r="B637" s="6">
        <v>4</v>
      </c>
      <c r="C637" s="5" t="s">
        <v>634</v>
      </c>
      <c r="D637" s="7">
        <v>1102</v>
      </c>
      <c r="E637" s="5" t="s">
        <v>488</v>
      </c>
      <c r="F637" s="7">
        <v>9115</v>
      </c>
      <c r="G637" s="5" t="s">
        <v>21</v>
      </c>
      <c r="H637" s="5" t="s">
        <v>22</v>
      </c>
      <c r="I637" s="5" t="s">
        <v>46</v>
      </c>
      <c r="J637" s="5" t="s">
        <v>76</v>
      </c>
      <c r="K637" s="5" t="s">
        <v>25</v>
      </c>
      <c r="L637" s="5" t="s">
        <v>38</v>
      </c>
      <c r="M637" s="5" t="s">
        <v>48</v>
      </c>
      <c r="N637" s="5" t="s">
        <v>40</v>
      </c>
      <c r="O637" s="5" t="s">
        <v>50</v>
      </c>
      <c r="P637" s="5" t="s">
        <v>56</v>
      </c>
      <c r="Q637" s="5" t="s">
        <v>67</v>
      </c>
      <c r="R637" s="5" t="s">
        <v>58</v>
      </c>
    </row>
    <row r="638" spans="1:18" ht="13.2">
      <c r="A638" s="5" t="s">
        <v>635</v>
      </c>
      <c r="B638" s="6">
        <v>5</v>
      </c>
      <c r="C638" s="5" t="s">
        <v>636</v>
      </c>
      <c r="D638" s="7">
        <v>1102</v>
      </c>
      <c r="E638" s="5" t="s">
        <v>488</v>
      </c>
      <c r="F638" s="7">
        <v>9103</v>
      </c>
      <c r="G638" s="5" t="s">
        <v>21</v>
      </c>
      <c r="H638" s="5" t="s">
        <v>22</v>
      </c>
      <c r="I638" s="5" t="s">
        <v>46</v>
      </c>
      <c r="J638" s="5" t="s">
        <v>37</v>
      </c>
      <c r="K638" s="5" t="s">
        <v>25</v>
      </c>
      <c r="L638" s="5" t="s">
        <v>38</v>
      </c>
      <c r="M638" s="5" t="s">
        <v>48</v>
      </c>
      <c r="N638" s="5" t="s">
        <v>40</v>
      </c>
      <c r="O638" s="5" t="s">
        <v>50</v>
      </c>
      <c r="P638" s="5" t="s">
        <v>56</v>
      </c>
      <c r="Q638" s="5" t="s">
        <v>67</v>
      </c>
      <c r="R638" s="5" t="s">
        <v>58</v>
      </c>
    </row>
    <row r="639" spans="1:18" ht="13.2">
      <c r="A639" s="5" t="s">
        <v>649</v>
      </c>
      <c r="B639" s="6">
        <v>2</v>
      </c>
      <c r="C639" s="5" t="s">
        <v>650</v>
      </c>
      <c r="D639" s="7">
        <v>1102</v>
      </c>
      <c r="E639" s="5" t="s">
        <v>488</v>
      </c>
      <c r="F639" s="7">
        <v>9134</v>
      </c>
      <c r="G639" s="5" t="s">
        <v>21</v>
      </c>
      <c r="H639" s="5" t="s">
        <v>22</v>
      </c>
      <c r="I639" s="5" t="s">
        <v>23</v>
      </c>
      <c r="J639" s="5" t="s">
        <v>86</v>
      </c>
      <c r="K639" s="5" t="s">
        <v>82</v>
      </c>
      <c r="L639" s="5" t="s">
        <v>38</v>
      </c>
      <c r="M639" s="5" t="s">
        <v>62</v>
      </c>
      <c r="N639" s="5" t="s">
        <v>28</v>
      </c>
      <c r="O639" s="5" t="s">
        <v>50</v>
      </c>
      <c r="P639" s="5" t="s">
        <v>51</v>
      </c>
      <c r="Q639" s="5" t="s">
        <v>31</v>
      </c>
      <c r="R639" s="5" t="s">
        <v>79</v>
      </c>
    </row>
    <row r="640" spans="1:18" ht="13.2">
      <c r="A640" s="5" t="s">
        <v>669</v>
      </c>
      <c r="B640" s="6">
        <v>5</v>
      </c>
      <c r="C640" s="5" t="s">
        <v>670</v>
      </c>
      <c r="D640" s="7">
        <v>1102</v>
      </c>
      <c r="E640" s="5" t="s">
        <v>488</v>
      </c>
      <c r="F640" s="7">
        <v>9133</v>
      </c>
      <c r="G640" s="5" t="s">
        <v>21</v>
      </c>
      <c r="H640" s="5" t="s">
        <v>22</v>
      </c>
      <c r="I640" s="5" t="s">
        <v>46</v>
      </c>
      <c r="J640" s="5" t="s">
        <v>37</v>
      </c>
      <c r="K640" s="5" t="s">
        <v>82</v>
      </c>
      <c r="L640" s="5" t="s">
        <v>65</v>
      </c>
      <c r="M640" s="5" t="s">
        <v>27</v>
      </c>
      <c r="N640" s="5" t="s">
        <v>40</v>
      </c>
      <c r="O640" s="5" t="s">
        <v>29</v>
      </c>
      <c r="P640" s="5" t="s">
        <v>56</v>
      </c>
      <c r="Q640" s="5" t="s">
        <v>94</v>
      </c>
      <c r="R640" s="5" t="s">
        <v>32</v>
      </c>
    </row>
    <row r="641" spans="1:18" ht="13.2">
      <c r="A641" s="5" t="s">
        <v>689</v>
      </c>
      <c r="B641" s="6">
        <v>4</v>
      </c>
      <c r="C641" s="5" t="s">
        <v>690</v>
      </c>
      <c r="D641" s="7">
        <v>1102</v>
      </c>
      <c r="E641" s="5" t="s">
        <v>488</v>
      </c>
      <c r="F641" s="7">
        <v>9129</v>
      </c>
      <c r="G641" s="5" t="s">
        <v>21</v>
      </c>
      <c r="H641" s="5" t="s">
        <v>22</v>
      </c>
      <c r="I641" s="5" t="s">
        <v>46</v>
      </c>
      <c r="J641" s="5" t="s">
        <v>37</v>
      </c>
      <c r="K641" s="5" t="s">
        <v>25</v>
      </c>
      <c r="L641" s="5" t="s">
        <v>26</v>
      </c>
      <c r="M641" s="5" t="s">
        <v>27</v>
      </c>
      <c r="N641" s="5" t="s">
        <v>40</v>
      </c>
      <c r="O641" s="5" t="s">
        <v>50</v>
      </c>
      <c r="P641" s="5" t="s">
        <v>30</v>
      </c>
      <c r="Q641" s="5" t="s">
        <v>57</v>
      </c>
      <c r="R641" s="5" t="s">
        <v>52</v>
      </c>
    </row>
    <row r="642" spans="1:18" ht="13.2">
      <c r="A642" s="5" t="s">
        <v>691</v>
      </c>
      <c r="B642" s="6">
        <v>4</v>
      </c>
      <c r="C642" s="5" t="s">
        <v>692</v>
      </c>
      <c r="D642" s="7">
        <v>1102</v>
      </c>
      <c r="E642" s="5" t="s">
        <v>488</v>
      </c>
      <c r="F642" s="7">
        <v>9135</v>
      </c>
      <c r="G642" s="5" t="s">
        <v>21</v>
      </c>
      <c r="H642" s="5" t="s">
        <v>22</v>
      </c>
      <c r="I642" s="5" t="s">
        <v>46</v>
      </c>
      <c r="J642" s="5" t="s">
        <v>37</v>
      </c>
      <c r="K642" s="5" t="s">
        <v>25</v>
      </c>
      <c r="L642" s="5" t="s">
        <v>65</v>
      </c>
      <c r="M642" s="5" t="s">
        <v>62</v>
      </c>
      <c r="N642" s="5" t="s">
        <v>40</v>
      </c>
      <c r="O642" s="5" t="s">
        <v>29</v>
      </c>
      <c r="P642" s="5" t="s">
        <v>30</v>
      </c>
      <c r="Q642" s="5" t="s">
        <v>31</v>
      </c>
      <c r="R642" s="5" t="s">
        <v>52</v>
      </c>
    </row>
    <row r="643" spans="1:18" ht="13.2">
      <c r="A643" s="5" t="s">
        <v>699</v>
      </c>
      <c r="B643" s="6">
        <v>8</v>
      </c>
      <c r="C643" s="5" t="s">
        <v>700</v>
      </c>
      <c r="D643" s="7">
        <v>1102</v>
      </c>
      <c r="E643" s="5" t="s">
        <v>488</v>
      </c>
      <c r="F643" s="7">
        <v>9132</v>
      </c>
      <c r="G643" s="5" t="s">
        <v>21</v>
      </c>
      <c r="H643" s="5" t="s">
        <v>22</v>
      </c>
      <c r="I643" s="5" t="s">
        <v>46</v>
      </c>
      <c r="J643" s="5" t="s">
        <v>37</v>
      </c>
      <c r="K643" s="5" t="s">
        <v>82</v>
      </c>
      <c r="L643" s="5" t="s">
        <v>38</v>
      </c>
      <c r="M643" s="5" t="s">
        <v>48</v>
      </c>
      <c r="N643" s="5" t="s">
        <v>40</v>
      </c>
      <c r="O643" s="5" t="s">
        <v>29</v>
      </c>
      <c r="P643" s="5" t="s">
        <v>51</v>
      </c>
      <c r="Q643" s="5" t="s">
        <v>67</v>
      </c>
      <c r="R643" s="5" t="s">
        <v>32</v>
      </c>
    </row>
    <row r="644" spans="1:18" ht="13.2">
      <c r="A644" s="5" t="s">
        <v>2707</v>
      </c>
      <c r="B644" s="6">
        <v>4</v>
      </c>
      <c r="C644" s="5" t="s">
        <v>2708</v>
      </c>
      <c r="D644" s="7">
        <v>1102</v>
      </c>
      <c r="E644" s="5" t="s">
        <v>488</v>
      </c>
      <c r="F644" s="7">
        <v>9114</v>
      </c>
      <c r="G644" s="5" t="s">
        <v>21</v>
      </c>
      <c r="H644" s="5" t="s">
        <v>22</v>
      </c>
      <c r="I644" s="5" t="s">
        <v>46</v>
      </c>
      <c r="J644" s="5" t="s">
        <v>37</v>
      </c>
      <c r="K644" s="5" t="s">
        <v>47</v>
      </c>
      <c r="L644" s="5" t="s">
        <v>26</v>
      </c>
      <c r="M644" s="5" t="s">
        <v>48</v>
      </c>
      <c r="N644" s="5" t="s">
        <v>49</v>
      </c>
      <c r="O644" s="5" t="s">
        <v>50</v>
      </c>
      <c r="P644" s="5" t="s">
        <v>30</v>
      </c>
      <c r="Q644" s="5" t="s">
        <v>67</v>
      </c>
      <c r="R644" s="5" t="s">
        <v>58</v>
      </c>
    </row>
    <row r="645" spans="1:18" ht="13.2">
      <c r="A645" s="5" t="s">
        <v>2715</v>
      </c>
      <c r="B645" s="6">
        <v>6</v>
      </c>
      <c r="C645" s="5" t="s">
        <v>2716</v>
      </c>
      <c r="D645" s="7">
        <v>1102</v>
      </c>
      <c r="E645" s="5" t="s">
        <v>488</v>
      </c>
      <c r="F645" s="7">
        <v>9106</v>
      </c>
      <c r="G645" s="5" t="s">
        <v>21</v>
      </c>
      <c r="H645" s="5" t="s">
        <v>22</v>
      </c>
      <c r="I645" s="5" t="s">
        <v>46</v>
      </c>
      <c r="J645" s="5" t="s">
        <v>37</v>
      </c>
      <c r="K645" s="5" t="s">
        <v>47</v>
      </c>
      <c r="L645" s="5" t="s">
        <v>65</v>
      </c>
      <c r="M645" s="5" t="s">
        <v>27</v>
      </c>
      <c r="N645" s="5" t="s">
        <v>40</v>
      </c>
      <c r="O645" s="5" t="s">
        <v>29</v>
      </c>
      <c r="P645" s="5" t="s">
        <v>30</v>
      </c>
      <c r="Q645" s="5" t="s">
        <v>67</v>
      </c>
      <c r="R645" s="5" t="s">
        <v>32</v>
      </c>
    </row>
    <row r="646" spans="1:18" ht="13.2">
      <c r="A646" s="5" t="s">
        <v>2733</v>
      </c>
      <c r="B646" s="6">
        <v>3</v>
      </c>
      <c r="C646" s="5" t="s">
        <v>2734</v>
      </c>
      <c r="D646" s="7">
        <v>1102</v>
      </c>
      <c r="E646" s="5" t="s">
        <v>488</v>
      </c>
      <c r="F646" s="7">
        <v>9116</v>
      </c>
      <c r="G646" s="5" t="s">
        <v>21</v>
      </c>
      <c r="H646" s="5" t="s">
        <v>22</v>
      </c>
      <c r="I646" s="5" t="s">
        <v>46</v>
      </c>
      <c r="J646" s="5" t="s">
        <v>37</v>
      </c>
      <c r="K646" s="5" t="s">
        <v>82</v>
      </c>
      <c r="L646" s="5" t="s">
        <v>26</v>
      </c>
      <c r="M646" s="5" t="s">
        <v>62</v>
      </c>
      <c r="N646" s="5" t="s">
        <v>49</v>
      </c>
      <c r="O646" s="5" t="s">
        <v>29</v>
      </c>
      <c r="P646" s="5" t="s">
        <v>30</v>
      </c>
      <c r="Q646" s="5" t="s">
        <v>67</v>
      </c>
      <c r="R646" s="5" t="s">
        <v>79</v>
      </c>
    </row>
    <row r="647" spans="1:18" ht="13.2">
      <c r="A647" s="5" t="s">
        <v>2786</v>
      </c>
      <c r="B647" s="6">
        <v>3</v>
      </c>
      <c r="C647" s="5" t="s">
        <v>2787</v>
      </c>
      <c r="D647" s="7">
        <v>1102</v>
      </c>
      <c r="E647" s="5" t="s">
        <v>488</v>
      </c>
      <c r="F647" s="7">
        <v>9138</v>
      </c>
      <c r="G647" s="5" t="s">
        <v>21</v>
      </c>
      <c r="H647" s="5" t="s">
        <v>22</v>
      </c>
      <c r="I647" s="5" t="s">
        <v>46</v>
      </c>
      <c r="J647" s="5" t="s">
        <v>76</v>
      </c>
      <c r="K647" s="5" t="s">
        <v>25</v>
      </c>
      <c r="L647" s="5" t="s">
        <v>39</v>
      </c>
      <c r="M647" s="5" t="s">
        <v>39</v>
      </c>
      <c r="N647" s="5" t="s">
        <v>39</v>
      </c>
      <c r="O647" s="5" t="s">
        <v>29</v>
      </c>
      <c r="P647" s="5" t="s">
        <v>51</v>
      </c>
      <c r="Q647" s="5" t="s">
        <v>67</v>
      </c>
      <c r="R647" s="5" t="s">
        <v>79</v>
      </c>
    </row>
    <row r="648" spans="1:18" ht="13.2">
      <c r="A648" s="5" t="s">
        <v>2848</v>
      </c>
      <c r="B648" s="6">
        <v>2</v>
      </c>
      <c r="C648" s="5" t="s">
        <v>2849</v>
      </c>
      <c r="D648" s="7">
        <v>1102</v>
      </c>
      <c r="E648" s="5" t="s">
        <v>488</v>
      </c>
      <c r="F648" s="7">
        <v>9130</v>
      </c>
      <c r="G648" s="5" t="s">
        <v>21</v>
      </c>
      <c r="H648" s="5" t="s">
        <v>22</v>
      </c>
      <c r="I648" s="5" t="s">
        <v>46</v>
      </c>
      <c r="J648" s="5" t="s">
        <v>86</v>
      </c>
      <c r="K648" s="5" t="s">
        <v>25</v>
      </c>
      <c r="L648" s="5" t="s">
        <v>26</v>
      </c>
      <c r="M648" s="5" t="s">
        <v>39</v>
      </c>
      <c r="N648" s="5" t="s">
        <v>39</v>
      </c>
      <c r="O648" s="5" t="s">
        <v>93</v>
      </c>
      <c r="P648" s="5" t="s">
        <v>51</v>
      </c>
      <c r="Q648" s="5" t="s">
        <v>67</v>
      </c>
      <c r="R648" s="5" t="s">
        <v>79</v>
      </c>
    </row>
    <row r="649" spans="1:18" ht="13.2">
      <c r="A649" s="5" t="s">
        <v>3058</v>
      </c>
      <c r="B649" s="6">
        <v>4</v>
      </c>
      <c r="C649" s="5" t="s">
        <v>3059</v>
      </c>
      <c r="D649" s="7">
        <v>1002</v>
      </c>
      <c r="E649" s="5" t="s">
        <v>488</v>
      </c>
      <c r="F649" s="7">
        <v>9205</v>
      </c>
      <c r="G649" s="5" t="s">
        <v>21</v>
      </c>
      <c r="H649" s="5" t="s">
        <v>45</v>
      </c>
      <c r="I649" s="5" t="s">
        <v>46</v>
      </c>
      <c r="J649" s="5" t="s">
        <v>76</v>
      </c>
      <c r="K649" s="5" t="s">
        <v>25</v>
      </c>
      <c r="L649" s="5" t="s">
        <v>26</v>
      </c>
      <c r="M649" s="5" t="s">
        <v>48</v>
      </c>
      <c r="N649" s="5" t="s">
        <v>49</v>
      </c>
      <c r="O649" s="5" t="s">
        <v>29</v>
      </c>
      <c r="P649" s="5" t="s">
        <v>56</v>
      </c>
      <c r="Q649" s="5" t="s">
        <v>31</v>
      </c>
      <c r="R649" s="5" t="s">
        <v>32</v>
      </c>
    </row>
    <row r="650" spans="1:18" ht="13.2">
      <c r="A650" s="5" t="s">
        <v>3088</v>
      </c>
      <c r="B650" s="6">
        <v>3</v>
      </c>
      <c r="C650" s="5" t="s">
        <v>3089</v>
      </c>
      <c r="D650" s="7">
        <v>1102</v>
      </c>
      <c r="E650" s="5" t="s">
        <v>488</v>
      </c>
      <c r="F650" s="7">
        <v>9118</v>
      </c>
      <c r="G650" s="5" t="s">
        <v>21</v>
      </c>
      <c r="H650" s="5" t="s">
        <v>22</v>
      </c>
      <c r="I650" s="5" t="s">
        <v>46</v>
      </c>
      <c r="J650" s="5" t="s">
        <v>24</v>
      </c>
      <c r="K650" s="5" t="s">
        <v>47</v>
      </c>
      <c r="L650" s="5" t="s">
        <v>26</v>
      </c>
      <c r="M650" s="5" t="s">
        <v>27</v>
      </c>
      <c r="N650" s="5" t="s">
        <v>28</v>
      </c>
      <c r="O650" s="5" t="s">
        <v>50</v>
      </c>
      <c r="P650" s="5" t="s">
        <v>41</v>
      </c>
      <c r="Q650" s="5" t="s">
        <v>57</v>
      </c>
      <c r="R650" s="5" t="s">
        <v>52</v>
      </c>
    </row>
    <row r="651" spans="1:18" ht="13.2">
      <c r="A651" s="5" t="s">
        <v>3108</v>
      </c>
      <c r="B651" s="6">
        <v>1</v>
      </c>
      <c r="C651" s="5" t="s">
        <v>3109</v>
      </c>
      <c r="D651" s="7">
        <v>1102</v>
      </c>
      <c r="E651" s="5" t="s">
        <v>488</v>
      </c>
      <c r="F651" s="7">
        <v>9202</v>
      </c>
      <c r="G651" s="5" t="s">
        <v>21</v>
      </c>
      <c r="H651" s="5" t="s">
        <v>45</v>
      </c>
      <c r="I651" s="5" t="s">
        <v>36</v>
      </c>
      <c r="J651" s="5" t="s">
        <v>24</v>
      </c>
      <c r="K651" s="5" t="s">
        <v>39</v>
      </c>
      <c r="L651" s="5" t="s">
        <v>65</v>
      </c>
      <c r="M651" s="5" t="s">
        <v>48</v>
      </c>
      <c r="N651" s="5" t="s">
        <v>39</v>
      </c>
      <c r="O651" s="5" t="s">
        <v>66</v>
      </c>
      <c r="P651" s="5" t="s">
        <v>30</v>
      </c>
      <c r="Q651" s="5" t="s">
        <v>67</v>
      </c>
      <c r="R651" s="5" t="s">
        <v>79</v>
      </c>
    </row>
    <row r="652" spans="1:18" ht="13.2">
      <c r="A652" s="5" t="s">
        <v>3120</v>
      </c>
      <c r="B652" s="6">
        <v>6</v>
      </c>
      <c r="C652" s="5" t="s">
        <v>3121</v>
      </c>
      <c r="D652" s="7">
        <v>1102</v>
      </c>
      <c r="E652" s="5" t="s">
        <v>488</v>
      </c>
      <c r="F652" s="7">
        <v>9211</v>
      </c>
      <c r="G652" s="5" t="s">
        <v>21</v>
      </c>
      <c r="H652" s="5" t="s">
        <v>45</v>
      </c>
      <c r="I652" s="5" t="s">
        <v>46</v>
      </c>
      <c r="J652" s="5" t="s">
        <v>76</v>
      </c>
      <c r="K652" s="5" t="s">
        <v>25</v>
      </c>
      <c r="L652" s="5" t="s">
        <v>26</v>
      </c>
      <c r="M652" s="5" t="s">
        <v>48</v>
      </c>
      <c r="N652" s="5" t="s">
        <v>49</v>
      </c>
      <c r="O652" s="5" t="s">
        <v>29</v>
      </c>
      <c r="P652" s="5" t="s">
        <v>51</v>
      </c>
      <c r="Q652" s="5" t="s">
        <v>57</v>
      </c>
      <c r="R652" s="5" t="s">
        <v>32</v>
      </c>
    </row>
    <row r="653" spans="1:18" ht="13.2">
      <c r="A653" s="5" t="s">
        <v>3172</v>
      </c>
      <c r="B653" s="6">
        <v>7</v>
      </c>
      <c r="C653" s="5" t="s">
        <v>3173</v>
      </c>
      <c r="D653" s="7">
        <v>1102</v>
      </c>
      <c r="E653" s="5" t="s">
        <v>488</v>
      </c>
      <c r="F653" s="7">
        <v>9231</v>
      </c>
      <c r="G653" s="5" t="s">
        <v>21</v>
      </c>
      <c r="H653" s="5" t="s">
        <v>45</v>
      </c>
      <c r="I653" s="5" t="s">
        <v>46</v>
      </c>
      <c r="J653" s="5" t="s">
        <v>37</v>
      </c>
      <c r="K653" s="5" t="s">
        <v>25</v>
      </c>
      <c r="L653" s="5" t="s">
        <v>38</v>
      </c>
      <c r="M653" s="5" t="s">
        <v>39</v>
      </c>
      <c r="N653" s="5" t="s">
        <v>40</v>
      </c>
      <c r="O653" s="5" t="s">
        <v>29</v>
      </c>
      <c r="P653" s="5" t="s">
        <v>51</v>
      </c>
      <c r="Q653" s="5" t="s">
        <v>57</v>
      </c>
      <c r="R653" s="5" t="s">
        <v>52</v>
      </c>
    </row>
    <row r="654" spans="1:18" ht="13.2">
      <c r="A654" s="5" t="s">
        <v>3189</v>
      </c>
      <c r="B654" s="6">
        <v>3</v>
      </c>
      <c r="C654" s="5" t="s">
        <v>3190</v>
      </c>
      <c r="D654" s="7">
        <v>1102</v>
      </c>
      <c r="E654" s="5" t="s">
        <v>488</v>
      </c>
      <c r="F654" s="7">
        <v>9216</v>
      </c>
      <c r="G654" s="5" t="s">
        <v>21</v>
      </c>
      <c r="H654" s="5" t="s">
        <v>45</v>
      </c>
      <c r="I654" s="5" t="s">
        <v>46</v>
      </c>
      <c r="J654" s="5" t="s">
        <v>76</v>
      </c>
      <c r="K654" s="5" t="s">
        <v>47</v>
      </c>
      <c r="L654" s="5" t="s">
        <v>26</v>
      </c>
      <c r="M654" s="5" t="s">
        <v>62</v>
      </c>
      <c r="N654" s="5" t="s">
        <v>40</v>
      </c>
      <c r="O654" s="5" t="s">
        <v>66</v>
      </c>
      <c r="P654" s="5" t="s">
        <v>30</v>
      </c>
      <c r="Q654" s="5" t="s">
        <v>67</v>
      </c>
      <c r="R654" s="5" t="s">
        <v>58</v>
      </c>
    </row>
    <row r="655" spans="1:18" ht="13.2">
      <c r="A655" s="5" t="s">
        <v>3191</v>
      </c>
      <c r="B655" s="6">
        <v>5</v>
      </c>
      <c r="C655" s="5" t="s">
        <v>3192</v>
      </c>
      <c r="D655" s="7">
        <v>1102</v>
      </c>
      <c r="E655" s="5" t="s">
        <v>488</v>
      </c>
      <c r="F655" s="7">
        <v>9212</v>
      </c>
      <c r="G655" s="5" t="s">
        <v>21</v>
      </c>
      <c r="H655" s="5" t="s">
        <v>45</v>
      </c>
      <c r="I655" s="5" t="s">
        <v>46</v>
      </c>
      <c r="J655" s="5" t="s">
        <v>76</v>
      </c>
      <c r="K655" s="5" t="s">
        <v>47</v>
      </c>
      <c r="L655" s="5" t="s">
        <v>26</v>
      </c>
      <c r="M655" s="5" t="s">
        <v>62</v>
      </c>
      <c r="N655" s="5" t="s">
        <v>40</v>
      </c>
      <c r="O655" s="5" t="s">
        <v>66</v>
      </c>
      <c r="P655" s="5" t="s">
        <v>51</v>
      </c>
      <c r="Q655" s="5" t="s">
        <v>67</v>
      </c>
      <c r="R655" s="5" t="s">
        <v>32</v>
      </c>
    </row>
    <row r="656" spans="1:18" ht="13.2">
      <c r="A656" s="5" t="s">
        <v>3195</v>
      </c>
      <c r="B656" s="6">
        <v>4</v>
      </c>
      <c r="C656" s="5" t="s">
        <v>3196</v>
      </c>
      <c r="D656" s="7">
        <v>1102</v>
      </c>
      <c r="E656" s="5" t="s">
        <v>488</v>
      </c>
      <c r="F656" s="7">
        <v>9204</v>
      </c>
      <c r="G656" s="5" t="s">
        <v>21</v>
      </c>
      <c r="H656" s="5" t="s">
        <v>45</v>
      </c>
      <c r="I656" s="5" t="s">
        <v>36</v>
      </c>
      <c r="J656" s="5" t="s">
        <v>76</v>
      </c>
      <c r="K656" s="5" t="s">
        <v>47</v>
      </c>
      <c r="L656" s="5" t="s">
        <v>65</v>
      </c>
      <c r="M656" s="5" t="s">
        <v>62</v>
      </c>
      <c r="N656" s="5" t="s">
        <v>49</v>
      </c>
      <c r="O656" s="5" t="s">
        <v>29</v>
      </c>
      <c r="P656" s="5" t="s">
        <v>51</v>
      </c>
      <c r="Q656" s="5" t="s">
        <v>57</v>
      </c>
      <c r="R656" s="5" t="s">
        <v>58</v>
      </c>
    </row>
    <row r="657" spans="1:18" ht="13.2">
      <c r="A657" s="5" t="s">
        <v>3197</v>
      </c>
      <c r="B657" s="6">
        <v>2</v>
      </c>
      <c r="C657" s="5" t="s">
        <v>3198</v>
      </c>
      <c r="D657" s="7">
        <v>1102</v>
      </c>
      <c r="E657" s="5" t="s">
        <v>488</v>
      </c>
      <c r="F657" s="7">
        <v>9230</v>
      </c>
      <c r="G657" s="5" t="s">
        <v>21</v>
      </c>
      <c r="H657" s="5" t="s">
        <v>45</v>
      </c>
      <c r="I657" s="5" t="s">
        <v>55</v>
      </c>
      <c r="J657" s="5" t="s">
        <v>24</v>
      </c>
      <c r="K657" s="5" t="s">
        <v>25</v>
      </c>
      <c r="L657" s="5" t="s">
        <v>38</v>
      </c>
      <c r="M657" s="5" t="s">
        <v>39</v>
      </c>
      <c r="N657" s="5" t="s">
        <v>40</v>
      </c>
      <c r="O657" s="5" t="s">
        <v>66</v>
      </c>
      <c r="P657" s="5" t="s">
        <v>30</v>
      </c>
      <c r="Q657" s="5" t="s">
        <v>67</v>
      </c>
      <c r="R657" s="5" t="s">
        <v>58</v>
      </c>
    </row>
    <row r="658" spans="1:18" ht="13.2">
      <c r="A658" s="5" t="s">
        <v>3221</v>
      </c>
      <c r="B658" s="6">
        <v>1</v>
      </c>
      <c r="C658" s="5" t="s">
        <v>3222</v>
      </c>
      <c r="D658" s="7">
        <v>1102</v>
      </c>
      <c r="E658" s="5" t="s">
        <v>488</v>
      </c>
      <c r="F658" s="7">
        <v>41</v>
      </c>
      <c r="G658" s="5" t="s">
        <v>21</v>
      </c>
      <c r="H658" s="5" t="s">
        <v>45</v>
      </c>
      <c r="I658" s="5" t="s">
        <v>36</v>
      </c>
      <c r="J658" s="5" t="s">
        <v>24</v>
      </c>
      <c r="K658" s="5" t="s">
        <v>82</v>
      </c>
      <c r="L658" s="5" t="s">
        <v>26</v>
      </c>
      <c r="M658" s="5" t="s">
        <v>39</v>
      </c>
      <c r="N658" s="5" t="s">
        <v>28</v>
      </c>
      <c r="O658" s="5" t="s">
        <v>29</v>
      </c>
      <c r="P658" s="5" t="s">
        <v>30</v>
      </c>
      <c r="Q658" s="5" t="s">
        <v>31</v>
      </c>
      <c r="R658" s="5" t="s">
        <v>52</v>
      </c>
    </row>
    <row r="659" spans="1:18" ht="13.2">
      <c r="A659" s="5" t="s">
        <v>3229</v>
      </c>
      <c r="B659" s="6">
        <v>1</v>
      </c>
      <c r="C659" s="5" t="s">
        <v>3230</v>
      </c>
      <c r="D659" s="7">
        <v>1102</v>
      </c>
      <c r="E659" s="5" t="s">
        <v>488</v>
      </c>
      <c r="F659" s="7">
        <v>19</v>
      </c>
      <c r="G659" s="5" t="s">
        <v>21</v>
      </c>
      <c r="H659" s="5" t="s">
        <v>45</v>
      </c>
      <c r="I659" s="5" t="s">
        <v>55</v>
      </c>
      <c r="J659" s="5" t="s">
        <v>86</v>
      </c>
      <c r="K659" s="5" t="s">
        <v>25</v>
      </c>
      <c r="L659" s="5" t="s">
        <v>38</v>
      </c>
      <c r="M659" s="5" t="s">
        <v>62</v>
      </c>
      <c r="N659" s="5" t="s">
        <v>28</v>
      </c>
      <c r="O659" s="5" t="s">
        <v>50</v>
      </c>
      <c r="P659" s="5" t="s">
        <v>30</v>
      </c>
      <c r="Q659" s="5" t="s">
        <v>67</v>
      </c>
      <c r="R659" s="5" t="s">
        <v>52</v>
      </c>
    </row>
    <row r="660" spans="1:18" ht="13.2">
      <c r="A660" s="5" t="s">
        <v>3409</v>
      </c>
      <c r="B660" s="6">
        <v>3</v>
      </c>
      <c r="C660" s="5" t="s">
        <v>3410</v>
      </c>
      <c r="D660" s="7">
        <v>1102</v>
      </c>
      <c r="E660" s="5" t="s">
        <v>488</v>
      </c>
      <c r="F660" s="7">
        <v>9228</v>
      </c>
      <c r="G660" s="5" t="s">
        <v>21</v>
      </c>
      <c r="H660" s="5" t="s">
        <v>45</v>
      </c>
      <c r="I660" s="5" t="s">
        <v>55</v>
      </c>
      <c r="J660" s="5" t="s">
        <v>86</v>
      </c>
      <c r="K660" s="5" t="s">
        <v>47</v>
      </c>
      <c r="L660" s="5" t="s">
        <v>39</v>
      </c>
      <c r="M660" s="5" t="s">
        <v>62</v>
      </c>
      <c r="N660" s="5" t="s">
        <v>28</v>
      </c>
      <c r="O660" s="5" t="s">
        <v>29</v>
      </c>
      <c r="P660" s="5" t="s">
        <v>30</v>
      </c>
      <c r="Q660" s="5" t="s">
        <v>31</v>
      </c>
      <c r="R660" s="5" t="s">
        <v>32</v>
      </c>
    </row>
    <row r="661" spans="1:18" ht="13.2">
      <c r="A661" s="5" t="s">
        <v>3419</v>
      </c>
      <c r="B661" s="6">
        <v>8</v>
      </c>
      <c r="C661" s="5" t="s">
        <v>3420</v>
      </c>
      <c r="D661" s="7">
        <v>1102</v>
      </c>
      <c r="E661" s="5" t="s">
        <v>488</v>
      </c>
      <c r="F661" s="7">
        <v>9136</v>
      </c>
      <c r="G661" s="5" t="s">
        <v>21</v>
      </c>
      <c r="H661" s="5" t="s">
        <v>22</v>
      </c>
      <c r="I661" s="5" t="s">
        <v>46</v>
      </c>
      <c r="J661" s="5" t="s">
        <v>37</v>
      </c>
      <c r="K661" s="5" t="s">
        <v>47</v>
      </c>
      <c r="L661" s="5" t="s">
        <v>38</v>
      </c>
      <c r="M661" s="5" t="s">
        <v>27</v>
      </c>
      <c r="N661" s="5" t="s">
        <v>40</v>
      </c>
      <c r="O661" s="5" t="s">
        <v>29</v>
      </c>
      <c r="P661" s="5" t="s">
        <v>51</v>
      </c>
      <c r="Q661" s="5" t="s">
        <v>67</v>
      </c>
      <c r="R661" s="5" t="s">
        <v>32</v>
      </c>
    </row>
    <row r="662" spans="1:18" ht="13.2">
      <c r="A662" s="5" t="s">
        <v>3495</v>
      </c>
      <c r="B662" s="6">
        <v>5</v>
      </c>
      <c r="C662" s="5" t="s">
        <v>3496</v>
      </c>
      <c r="D662" s="7">
        <v>1102</v>
      </c>
      <c r="E662" s="5" t="s">
        <v>488</v>
      </c>
      <c r="F662" s="7">
        <v>22</v>
      </c>
      <c r="G662" s="5" t="s">
        <v>21</v>
      </c>
      <c r="H662" s="5" t="s">
        <v>22</v>
      </c>
      <c r="I662" s="5" t="s">
        <v>46</v>
      </c>
      <c r="J662" s="5" t="s">
        <v>37</v>
      </c>
      <c r="K662" s="5" t="s">
        <v>82</v>
      </c>
      <c r="L662" s="5" t="s">
        <v>38</v>
      </c>
      <c r="M662" s="5" t="s">
        <v>48</v>
      </c>
      <c r="N662" s="5" t="s">
        <v>49</v>
      </c>
      <c r="O662" s="5" t="s">
        <v>50</v>
      </c>
      <c r="P662" s="5" t="s">
        <v>56</v>
      </c>
      <c r="Q662" s="5" t="s">
        <v>31</v>
      </c>
      <c r="R662" s="5" t="s">
        <v>32</v>
      </c>
    </row>
    <row r="663" spans="1:18" ht="13.2">
      <c r="A663" s="5" t="s">
        <v>3571</v>
      </c>
      <c r="B663" s="6">
        <v>2</v>
      </c>
      <c r="C663" s="5" t="s">
        <v>3572</v>
      </c>
      <c r="D663" s="7">
        <v>1120</v>
      </c>
      <c r="E663" s="5" t="s">
        <v>488</v>
      </c>
      <c r="F663" s="7">
        <v>9142</v>
      </c>
      <c r="G663" s="5" t="s">
        <v>21</v>
      </c>
      <c r="H663" s="5" t="s">
        <v>22</v>
      </c>
      <c r="I663" s="5" t="s">
        <v>46</v>
      </c>
      <c r="J663" s="5" t="s">
        <v>76</v>
      </c>
      <c r="K663" s="5" t="s">
        <v>25</v>
      </c>
      <c r="L663" s="5" t="s">
        <v>65</v>
      </c>
      <c r="M663" s="5" t="s">
        <v>27</v>
      </c>
      <c r="N663" s="5" t="s">
        <v>40</v>
      </c>
      <c r="O663" s="5" t="s">
        <v>66</v>
      </c>
      <c r="P663" s="5" t="s">
        <v>41</v>
      </c>
      <c r="Q663" s="5" t="s">
        <v>31</v>
      </c>
      <c r="R663" s="5" t="s">
        <v>58</v>
      </c>
    </row>
    <row r="664" spans="1:18" ht="13.2">
      <c r="A664" s="5" t="s">
        <v>3593</v>
      </c>
      <c r="B664" s="6">
        <v>4</v>
      </c>
      <c r="C664" s="5" t="s">
        <v>3594</v>
      </c>
      <c r="D664" s="7">
        <v>1102</v>
      </c>
      <c r="E664" s="5" t="s">
        <v>488</v>
      </c>
      <c r="F664" s="7">
        <v>9226</v>
      </c>
      <c r="G664" s="5" t="s">
        <v>21</v>
      </c>
      <c r="H664" s="5" t="s">
        <v>22</v>
      </c>
      <c r="I664" s="5" t="s">
        <v>46</v>
      </c>
      <c r="J664" s="5" t="s">
        <v>76</v>
      </c>
      <c r="K664" s="5" t="s">
        <v>47</v>
      </c>
      <c r="L664" s="5" t="s">
        <v>65</v>
      </c>
      <c r="M664" s="5" t="s">
        <v>62</v>
      </c>
      <c r="N664" s="5" t="s">
        <v>28</v>
      </c>
      <c r="O664" s="5" t="s">
        <v>66</v>
      </c>
      <c r="P664" s="5" t="s">
        <v>56</v>
      </c>
      <c r="Q664" s="5" t="s">
        <v>57</v>
      </c>
      <c r="R664" s="5" t="s">
        <v>32</v>
      </c>
    </row>
    <row r="665" spans="1:18" ht="13.2">
      <c r="A665" s="5" t="s">
        <v>3601</v>
      </c>
      <c r="B665" s="6">
        <v>4</v>
      </c>
      <c r="C665" s="5" t="s">
        <v>3602</v>
      </c>
      <c r="D665" s="7">
        <v>1102</v>
      </c>
      <c r="E665" s="5" t="s">
        <v>488</v>
      </c>
      <c r="F665" s="7">
        <v>1102</v>
      </c>
      <c r="G665" s="5" t="s">
        <v>21</v>
      </c>
      <c r="H665" s="5" t="s">
        <v>45</v>
      </c>
      <c r="I665" s="5" t="s">
        <v>46</v>
      </c>
      <c r="J665" s="5" t="s">
        <v>24</v>
      </c>
      <c r="K665" s="5" t="s">
        <v>82</v>
      </c>
      <c r="L665" s="5" t="s">
        <v>38</v>
      </c>
      <c r="M665" s="5" t="s">
        <v>27</v>
      </c>
      <c r="N665" s="5" t="s">
        <v>28</v>
      </c>
      <c r="O665" s="5" t="s">
        <v>29</v>
      </c>
      <c r="P665" s="5" t="s">
        <v>51</v>
      </c>
      <c r="Q665" s="5" t="s">
        <v>31</v>
      </c>
      <c r="R665" s="5" t="s">
        <v>52</v>
      </c>
    </row>
    <row r="666" spans="1:18" ht="13.2">
      <c r="A666" s="5" t="s">
        <v>3625</v>
      </c>
      <c r="B666" s="6">
        <v>2</v>
      </c>
      <c r="C666" s="5" t="s">
        <v>3336</v>
      </c>
      <c r="D666" s="7">
        <v>1102</v>
      </c>
      <c r="E666" s="5" t="s">
        <v>488</v>
      </c>
      <c r="F666" s="7">
        <v>9235</v>
      </c>
      <c r="G666" s="5" t="s">
        <v>21</v>
      </c>
      <c r="H666" s="5" t="s">
        <v>45</v>
      </c>
      <c r="I666" s="5" t="s">
        <v>55</v>
      </c>
      <c r="J666" s="5" t="s">
        <v>76</v>
      </c>
      <c r="K666" s="5" t="s">
        <v>25</v>
      </c>
      <c r="L666" s="5" t="s">
        <v>39</v>
      </c>
      <c r="M666" s="5" t="s">
        <v>39</v>
      </c>
      <c r="N666" s="5" t="s">
        <v>49</v>
      </c>
      <c r="O666" s="5" t="s">
        <v>50</v>
      </c>
      <c r="P666" s="5" t="s">
        <v>51</v>
      </c>
      <c r="Q666" s="5" t="s">
        <v>57</v>
      </c>
      <c r="R666" s="5" t="s">
        <v>52</v>
      </c>
    </row>
    <row r="667" spans="1:18" ht="13.2">
      <c r="A667" s="5" t="s">
        <v>3626</v>
      </c>
      <c r="B667" s="6">
        <v>4</v>
      </c>
      <c r="C667" s="5" t="s">
        <v>3627</v>
      </c>
      <c r="D667" s="7">
        <v>1102</v>
      </c>
      <c r="E667" s="5" t="s">
        <v>488</v>
      </c>
      <c r="F667" s="7">
        <v>9244</v>
      </c>
      <c r="G667" s="5" t="s">
        <v>21</v>
      </c>
      <c r="H667" s="5" t="s">
        <v>45</v>
      </c>
      <c r="I667" s="5" t="s">
        <v>55</v>
      </c>
      <c r="J667" s="5" t="s">
        <v>76</v>
      </c>
      <c r="K667" s="5" t="s">
        <v>47</v>
      </c>
      <c r="L667" s="5" t="s">
        <v>38</v>
      </c>
      <c r="M667" s="5" t="s">
        <v>48</v>
      </c>
      <c r="N667" s="5" t="s">
        <v>28</v>
      </c>
      <c r="O667" s="5" t="s">
        <v>29</v>
      </c>
      <c r="P667" s="5" t="s">
        <v>30</v>
      </c>
      <c r="Q667" s="5" t="s">
        <v>67</v>
      </c>
      <c r="R667" s="5" t="s">
        <v>79</v>
      </c>
    </row>
    <row r="668" spans="1:18" ht="13.2">
      <c r="A668" s="5" t="s">
        <v>3799</v>
      </c>
      <c r="B668" s="6">
        <v>7</v>
      </c>
      <c r="C668" s="5" t="s">
        <v>3800</v>
      </c>
      <c r="D668" s="7">
        <v>1102</v>
      </c>
      <c r="E668" s="5" t="s">
        <v>488</v>
      </c>
      <c r="F668" s="7">
        <v>9239</v>
      </c>
      <c r="G668" s="5" t="s">
        <v>21</v>
      </c>
      <c r="H668" s="5" t="s">
        <v>45</v>
      </c>
      <c r="I668" s="5" t="s">
        <v>46</v>
      </c>
      <c r="J668" s="5" t="s">
        <v>37</v>
      </c>
      <c r="K668" s="5" t="s">
        <v>25</v>
      </c>
      <c r="L668" s="5" t="s">
        <v>38</v>
      </c>
      <c r="M668" s="5" t="s">
        <v>48</v>
      </c>
      <c r="N668" s="5" t="s">
        <v>49</v>
      </c>
      <c r="O668" s="5" t="s">
        <v>29</v>
      </c>
      <c r="P668" s="5" t="s">
        <v>51</v>
      </c>
      <c r="Q668" s="5" t="s">
        <v>31</v>
      </c>
      <c r="R668" s="5" t="s">
        <v>32</v>
      </c>
    </row>
    <row r="669" spans="1:18" ht="13.2">
      <c r="A669" s="5" t="s">
        <v>3815</v>
      </c>
      <c r="B669" s="6">
        <v>9</v>
      </c>
      <c r="C669" s="5" t="s">
        <v>3816</v>
      </c>
      <c r="D669" s="7">
        <v>1102</v>
      </c>
      <c r="E669" s="5" t="s">
        <v>488</v>
      </c>
      <c r="F669" s="7">
        <v>9217</v>
      </c>
      <c r="G669" s="5" t="s">
        <v>21</v>
      </c>
      <c r="H669" s="5" t="s">
        <v>45</v>
      </c>
      <c r="I669" s="5" t="s">
        <v>46</v>
      </c>
      <c r="J669" s="5" t="s">
        <v>37</v>
      </c>
      <c r="K669" s="5" t="s">
        <v>47</v>
      </c>
      <c r="L669" s="5" t="s">
        <v>38</v>
      </c>
      <c r="M669" s="5" t="s">
        <v>48</v>
      </c>
      <c r="N669" s="5" t="s">
        <v>40</v>
      </c>
      <c r="O669" s="5" t="s">
        <v>29</v>
      </c>
      <c r="P669" s="5" t="s">
        <v>51</v>
      </c>
      <c r="Q669" s="5" t="s">
        <v>67</v>
      </c>
      <c r="R669" s="5" t="s">
        <v>32</v>
      </c>
    </row>
    <row r="670" spans="1:18" ht="13.2">
      <c r="A670" s="5" t="s">
        <v>3833</v>
      </c>
      <c r="B670" s="6">
        <v>8</v>
      </c>
      <c r="C670" s="5" t="s">
        <v>3834</v>
      </c>
      <c r="D670" s="7">
        <v>1102</v>
      </c>
      <c r="E670" s="5" t="s">
        <v>488</v>
      </c>
      <c r="F670" s="9"/>
      <c r="G670" s="5" t="s">
        <v>21</v>
      </c>
      <c r="H670" s="5" t="s">
        <v>45</v>
      </c>
      <c r="I670" s="5" t="s">
        <v>46</v>
      </c>
      <c r="J670" s="5" t="s">
        <v>37</v>
      </c>
      <c r="K670" s="5" t="s">
        <v>25</v>
      </c>
      <c r="L670" s="5" t="s">
        <v>38</v>
      </c>
      <c r="M670" s="5" t="s">
        <v>48</v>
      </c>
      <c r="N670" s="5" t="s">
        <v>28</v>
      </c>
      <c r="O670" s="5" t="s">
        <v>29</v>
      </c>
      <c r="P670" s="5" t="s">
        <v>51</v>
      </c>
      <c r="Q670" s="5" t="s">
        <v>57</v>
      </c>
      <c r="R670" s="5" t="s">
        <v>32</v>
      </c>
    </row>
    <row r="671" spans="1:18" ht="13.2">
      <c r="A671" s="5" t="s">
        <v>3900</v>
      </c>
      <c r="B671" s="6">
        <v>6</v>
      </c>
      <c r="C671" s="5" t="s">
        <v>3901</v>
      </c>
      <c r="D671" s="7">
        <v>1102</v>
      </c>
      <c r="E671" s="5" t="s">
        <v>488</v>
      </c>
      <c r="F671" s="7">
        <v>8233</v>
      </c>
      <c r="G671" s="5" t="s">
        <v>21</v>
      </c>
      <c r="H671" s="5" t="s">
        <v>45</v>
      </c>
      <c r="I671" s="5" t="s">
        <v>46</v>
      </c>
      <c r="J671" s="5" t="s">
        <v>37</v>
      </c>
      <c r="K671" s="5" t="s">
        <v>82</v>
      </c>
      <c r="L671" s="5" t="s">
        <v>38</v>
      </c>
      <c r="M671" s="5" t="s">
        <v>48</v>
      </c>
      <c r="N671" s="5" t="s">
        <v>40</v>
      </c>
      <c r="O671" s="5" t="s">
        <v>29</v>
      </c>
      <c r="P671" s="5" t="s">
        <v>56</v>
      </c>
      <c r="Q671" s="5" t="s">
        <v>94</v>
      </c>
      <c r="R671" s="5" t="s">
        <v>79</v>
      </c>
    </row>
    <row r="672" spans="1:18" ht="13.2">
      <c r="A672" s="5" t="s">
        <v>3906</v>
      </c>
      <c r="B672" s="6">
        <v>2</v>
      </c>
      <c r="C672" s="5" t="s">
        <v>3907</v>
      </c>
      <c r="D672" s="7">
        <v>1102</v>
      </c>
      <c r="E672" s="5" t="s">
        <v>488</v>
      </c>
      <c r="F672" s="7">
        <v>9214</v>
      </c>
      <c r="G672" s="5" t="s">
        <v>21</v>
      </c>
      <c r="H672" s="5" t="s">
        <v>45</v>
      </c>
      <c r="I672" s="5" t="s">
        <v>55</v>
      </c>
      <c r="J672" s="5" t="s">
        <v>76</v>
      </c>
      <c r="K672" s="5" t="s">
        <v>82</v>
      </c>
      <c r="L672" s="5" t="s">
        <v>26</v>
      </c>
      <c r="M672" s="5" t="s">
        <v>27</v>
      </c>
      <c r="N672" s="5" t="s">
        <v>39</v>
      </c>
      <c r="O672" s="5" t="s">
        <v>66</v>
      </c>
      <c r="P672" s="5" t="s">
        <v>51</v>
      </c>
      <c r="Q672" s="5" t="s">
        <v>57</v>
      </c>
      <c r="R672" s="5" t="s">
        <v>58</v>
      </c>
    </row>
    <row r="673" spans="1:18" ht="13.2">
      <c r="A673" s="5" t="s">
        <v>3933</v>
      </c>
      <c r="B673" s="6">
        <v>9</v>
      </c>
      <c r="C673" s="5" t="s">
        <v>3934</v>
      </c>
      <c r="D673" s="7">
        <v>1102</v>
      </c>
      <c r="E673" s="5" t="s">
        <v>488</v>
      </c>
      <c r="F673" s="7">
        <v>9222</v>
      </c>
      <c r="G673" s="5" t="s">
        <v>21</v>
      </c>
      <c r="H673" s="5" t="s">
        <v>45</v>
      </c>
      <c r="I673" s="5" t="s">
        <v>46</v>
      </c>
      <c r="J673" s="5" t="s">
        <v>37</v>
      </c>
      <c r="K673" s="5" t="s">
        <v>47</v>
      </c>
      <c r="L673" s="5" t="s">
        <v>38</v>
      </c>
      <c r="M673" s="5" t="s">
        <v>48</v>
      </c>
      <c r="N673" s="5" t="s">
        <v>40</v>
      </c>
      <c r="O673" s="5" t="s">
        <v>29</v>
      </c>
      <c r="P673" s="5" t="s">
        <v>51</v>
      </c>
      <c r="Q673" s="5" t="s">
        <v>94</v>
      </c>
      <c r="R673" s="5" t="s">
        <v>32</v>
      </c>
    </row>
    <row r="674" spans="1:18" ht="13.2">
      <c r="A674" s="5" t="s">
        <v>3949</v>
      </c>
      <c r="B674" s="6">
        <v>6</v>
      </c>
      <c r="C674" s="5" t="s">
        <v>3950</v>
      </c>
      <c r="D674" s="7">
        <v>1102</v>
      </c>
      <c r="E674" s="5" t="s">
        <v>488</v>
      </c>
      <c r="F674" s="7">
        <v>13</v>
      </c>
      <c r="G674" s="5" t="s">
        <v>21</v>
      </c>
      <c r="H674" s="5" t="s">
        <v>45</v>
      </c>
      <c r="I674" s="5" t="s">
        <v>46</v>
      </c>
      <c r="J674" s="5" t="s">
        <v>37</v>
      </c>
      <c r="K674" s="5" t="s">
        <v>47</v>
      </c>
      <c r="L674" s="5" t="s">
        <v>38</v>
      </c>
      <c r="M674" s="5" t="s">
        <v>62</v>
      </c>
      <c r="N674" s="5" t="s">
        <v>49</v>
      </c>
      <c r="O674" s="5" t="s">
        <v>66</v>
      </c>
      <c r="P674" s="5" t="s">
        <v>51</v>
      </c>
      <c r="Q674" s="5" t="s">
        <v>67</v>
      </c>
      <c r="R674" s="5" t="s">
        <v>32</v>
      </c>
    </row>
    <row r="675" spans="1:18" ht="13.2">
      <c r="A675" s="5" t="s">
        <v>3996</v>
      </c>
      <c r="B675" s="6">
        <v>9</v>
      </c>
      <c r="C675" s="5" t="s">
        <v>3997</v>
      </c>
      <c r="D675" s="7">
        <v>1102</v>
      </c>
      <c r="E675" s="5" t="s">
        <v>488</v>
      </c>
      <c r="F675" s="7">
        <v>9225</v>
      </c>
      <c r="G675" s="5" t="s">
        <v>21</v>
      </c>
      <c r="H675" s="5" t="s">
        <v>45</v>
      </c>
      <c r="I675" s="5" t="s">
        <v>46</v>
      </c>
      <c r="J675" s="5" t="s">
        <v>37</v>
      </c>
      <c r="K675" s="5" t="s">
        <v>47</v>
      </c>
      <c r="L675" s="5" t="s">
        <v>38</v>
      </c>
      <c r="M675" s="5" t="s">
        <v>48</v>
      </c>
      <c r="N675" s="5" t="s">
        <v>40</v>
      </c>
      <c r="O675" s="5" t="s">
        <v>29</v>
      </c>
      <c r="P675" s="5" t="s">
        <v>51</v>
      </c>
      <c r="Q675" s="5" t="s">
        <v>94</v>
      </c>
      <c r="R675" s="5" t="s">
        <v>32</v>
      </c>
    </row>
    <row r="676" spans="1:18" ht="13.2">
      <c r="A676" s="5" t="s">
        <v>4101</v>
      </c>
      <c r="B676" s="6">
        <v>8</v>
      </c>
      <c r="C676" s="5" t="s">
        <v>4102</v>
      </c>
      <c r="D676" s="7">
        <v>1102</v>
      </c>
      <c r="E676" s="5" t="s">
        <v>488</v>
      </c>
      <c r="F676" s="7">
        <v>9206</v>
      </c>
      <c r="G676" s="5" t="s">
        <v>21</v>
      </c>
      <c r="H676" s="5" t="s">
        <v>45</v>
      </c>
      <c r="I676" s="5" t="s">
        <v>46</v>
      </c>
      <c r="J676" s="5" t="s">
        <v>37</v>
      </c>
      <c r="K676" s="5" t="s">
        <v>47</v>
      </c>
      <c r="L676" s="5" t="s">
        <v>38</v>
      </c>
      <c r="M676" s="5" t="s">
        <v>48</v>
      </c>
      <c r="N676" s="5" t="s">
        <v>40</v>
      </c>
      <c r="O676" s="5" t="s">
        <v>50</v>
      </c>
      <c r="P676" s="5" t="s">
        <v>51</v>
      </c>
      <c r="Q676" s="5" t="s">
        <v>94</v>
      </c>
      <c r="R676" s="5" t="s">
        <v>32</v>
      </c>
    </row>
    <row r="677" spans="1:18" ht="13.2">
      <c r="A677" s="5" t="s">
        <v>4170</v>
      </c>
      <c r="B677" s="6">
        <v>8</v>
      </c>
      <c r="C677" s="5" t="s">
        <v>4171</v>
      </c>
      <c r="D677" s="7">
        <v>1102</v>
      </c>
      <c r="E677" s="5" t="s">
        <v>488</v>
      </c>
      <c r="F677" s="7">
        <v>23</v>
      </c>
      <c r="G677" s="5" t="s">
        <v>21</v>
      </c>
      <c r="H677" s="5" t="s">
        <v>22</v>
      </c>
      <c r="I677" s="5" t="s">
        <v>46</v>
      </c>
      <c r="J677" s="5" t="s">
        <v>37</v>
      </c>
      <c r="K677" s="5" t="s">
        <v>82</v>
      </c>
      <c r="L677" s="5" t="s">
        <v>38</v>
      </c>
      <c r="M677" s="5" t="s">
        <v>48</v>
      </c>
      <c r="N677" s="5" t="s">
        <v>40</v>
      </c>
      <c r="O677" s="5" t="s">
        <v>29</v>
      </c>
      <c r="P677" s="5" t="s">
        <v>51</v>
      </c>
      <c r="Q677" s="5" t="s">
        <v>67</v>
      </c>
      <c r="R677" s="5" t="s">
        <v>32</v>
      </c>
    </row>
    <row r="678" spans="1:18" ht="13.2">
      <c r="A678" s="5" t="s">
        <v>1935</v>
      </c>
      <c r="B678" s="6">
        <v>3</v>
      </c>
      <c r="C678" s="5" t="s">
        <v>1936</v>
      </c>
      <c r="D678" s="7">
        <v>1139</v>
      </c>
      <c r="E678" s="5" t="s">
        <v>1937</v>
      </c>
      <c r="F678" s="7">
        <v>925</v>
      </c>
      <c r="G678" s="5" t="s">
        <v>21</v>
      </c>
      <c r="H678" s="5" t="s">
        <v>22</v>
      </c>
      <c r="I678" s="5" t="s">
        <v>55</v>
      </c>
      <c r="J678" s="5" t="s">
        <v>76</v>
      </c>
      <c r="K678" s="5" t="s">
        <v>39</v>
      </c>
      <c r="L678" s="5" t="s">
        <v>39</v>
      </c>
      <c r="M678" s="5" t="s">
        <v>39</v>
      </c>
      <c r="N678" s="5" t="s">
        <v>49</v>
      </c>
      <c r="O678" s="5" t="s">
        <v>50</v>
      </c>
      <c r="P678" s="5" t="s">
        <v>51</v>
      </c>
      <c r="Q678" s="5" t="s">
        <v>57</v>
      </c>
      <c r="R678" s="5" t="s">
        <v>32</v>
      </c>
    </row>
    <row r="679" spans="1:18" ht="13.2">
      <c r="A679" s="5" t="s">
        <v>1994</v>
      </c>
      <c r="B679" s="6">
        <v>2</v>
      </c>
      <c r="C679" s="5" t="s">
        <v>1995</v>
      </c>
      <c r="D679" s="7">
        <v>1139</v>
      </c>
      <c r="E679" s="5" t="s">
        <v>1937</v>
      </c>
      <c r="F679" s="7">
        <v>11</v>
      </c>
      <c r="G679" s="5" t="s">
        <v>21</v>
      </c>
      <c r="H679" s="5" t="s">
        <v>22</v>
      </c>
      <c r="I679" s="5" t="s">
        <v>46</v>
      </c>
      <c r="J679" s="5" t="s">
        <v>76</v>
      </c>
      <c r="K679" s="5" t="s">
        <v>25</v>
      </c>
      <c r="L679" s="5" t="s">
        <v>65</v>
      </c>
      <c r="M679" s="5" t="s">
        <v>39</v>
      </c>
      <c r="N679" s="5" t="s">
        <v>39</v>
      </c>
      <c r="O679" s="5" t="s">
        <v>93</v>
      </c>
      <c r="P679" s="5" t="s">
        <v>41</v>
      </c>
      <c r="Q679" s="5" t="s">
        <v>57</v>
      </c>
      <c r="R679" s="5" t="s">
        <v>52</v>
      </c>
    </row>
    <row r="680" spans="1:18" ht="13.2">
      <c r="A680" s="5" t="s">
        <v>2001</v>
      </c>
      <c r="B680" s="6">
        <v>6</v>
      </c>
      <c r="C680" s="5" t="s">
        <v>2002</v>
      </c>
      <c r="D680" s="7">
        <v>1139</v>
      </c>
      <c r="E680" s="5" t="s">
        <v>1937</v>
      </c>
      <c r="F680" s="8" t="s">
        <v>75</v>
      </c>
      <c r="G680" s="5" t="s">
        <v>21</v>
      </c>
      <c r="H680" s="5" t="s">
        <v>22</v>
      </c>
      <c r="I680" s="5" t="s">
        <v>55</v>
      </c>
      <c r="J680" s="5" t="s">
        <v>76</v>
      </c>
      <c r="K680" s="5" t="s">
        <v>25</v>
      </c>
      <c r="L680" s="5" t="s">
        <v>38</v>
      </c>
      <c r="M680" s="5" t="s">
        <v>48</v>
      </c>
      <c r="N680" s="5" t="s">
        <v>40</v>
      </c>
      <c r="O680" s="5" t="s">
        <v>29</v>
      </c>
      <c r="P680" s="5" t="s">
        <v>51</v>
      </c>
      <c r="Q680" s="5" t="s">
        <v>67</v>
      </c>
      <c r="R680" s="5" t="s">
        <v>32</v>
      </c>
    </row>
    <row r="681" spans="1:18" ht="13.2">
      <c r="A681" s="5" t="s">
        <v>2007</v>
      </c>
      <c r="B681" s="6">
        <v>2</v>
      </c>
      <c r="C681" s="5" t="s">
        <v>2008</v>
      </c>
      <c r="D681" s="7">
        <v>1139</v>
      </c>
      <c r="E681" s="5" t="s">
        <v>1937</v>
      </c>
      <c r="F681" s="7">
        <v>26</v>
      </c>
      <c r="G681" s="5" t="s">
        <v>21</v>
      </c>
      <c r="H681" s="5" t="s">
        <v>22</v>
      </c>
      <c r="I681" s="5" t="s">
        <v>36</v>
      </c>
      <c r="J681" s="5" t="s">
        <v>86</v>
      </c>
      <c r="K681" s="5" t="s">
        <v>82</v>
      </c>
      <c r="L681" s="5" t="s">
        <v>65</v>
      </c>
      <c r="M681" s="5" t="s">
        <v>62</v>
      </c>
      <c r="N681" s="5" t="s">
        <v>28</v>
      </c>
      <c r="O681" s="5" t="s">
        <v>29</v>
      </c>
      <c r="P681" s="5" t="s">
        <v>41</v>
      </c>
      <c r="Q681" s="5" t="s">
        <v>57</v>
      </c>
      <c r="R681" s="5" t="s">
        <v>58</v>
      </c>
    </row>
    <row r="682" spans="1:18" ht="13.2">
      <c r="A682" s="5" t="s">
        <v>2009</v>
      </c>
      <c r="B682" s="6">
        <v>2</v>
      </c>
      <c r="C682" s="5" t="s">
        <v>2010</v>
      </c>
      <c r="D682" s="7">
        <v>1139</v>
      </c>
      <c r="E682" s="5" t="s">
        <v>1937</v>
      </c>
      <c r="F682" s="7">
        <v>5</v>
      </c>
      <c r="G682" s="5" t="s">
        <v>21</v>
      </c>
      <c r="H682" s="5" t="s">
        <v>22</v>
      </c>
      <c r="I682" s="5" t="s">
        <v>55</v>
      </c>
      <c r="J682" s="5" t="s">
        <v>76</v>
      </c>
      <c r="K682" s="5" t="s">
        <v>39</v>
      </c>
      <c r="L682" s="5" t="s">
        <v>65</v>
      </c>
      <c r="M682" s="5" t="s">
        <v>27</v>
      </c>
      <c r="N682" s="5" t="s">
        <v>40</v>
      </c>
      <c r="O682" s="5" t="s">
        <v>50</v>
      </c>
      <c r="P682" s="5" t="s">
        <v>41</v>
      </c>
      <c r="Q682" s="5" t="s">
        <v>57</v>
      </c>
      <c r="R682" s="5" t="s">
        <v>58</v>
      </c>
    </row>
    <row r="683" spans="1:18" ht="13.2">
      <c r="A683" s="5" t="s">
        <v>2011</v>
      </c>
      <c r="B683" s="6">
        <v>7</v>
      </c>
      <c r="C683" s="5" t="s">
        <v>2012</v>
      </c>
      <c r="D683" s="7">
        <v>1139</v>
      </c>
      <c r="E683" s="5" t="s">
        <v>1937</v>
      </c>
      <c r="F683" s="7">
        <v>922</v>
      </c>
      <c r="G683" s="5" t="s">
        <v>21</v>
      </c>
      <c r="H683" s="5" t="s">
        <v>22</v>
      </c>
      <c r="I683" s="5" t="s">
        <v>46</v>
      </c>
      <c r="J683" s="5" t="s">
        <v>37</v>
      </c>
      <c r="K683" s="5" t="s">
        <v>25</v>
      </c>
      <c r="L683" s="5" t="s">
        <v>26</v>
      </c>
      <c r="M683" s="5" t="s">
        <v>48</v>
      </c>
      <c r="N683" s="5" t="s">
        <v>40</v>
      </c>
      <c r="O683" s="5" t="s">
        <v>29</v>
      </c>
      <c r="P683" s="5" t="s">
        <v>30</v>
      </c>
      <c r="Q683" s="5" t="s">
        <v>57</v>
      </c>
      <c r="R683" s="5" t="s">
        <v>32</v>
      </c>
    </row>
    <row r="684" spans="1:18" ht="13.2">
      <c r="A684" s="5" t="s">
        <v>2013</v>
      </c>
      <c r="B684" s="6">
        <v>5</v>
      </c>
      <c r="C684" s="5" t="s">
        <v>2014</v>
      </c>
      <c r="D684" s="7">
        <v>1139</v>
      </c>
      <c r="E684" s="5" t="s">
        <v>1937</v>
      </c>
      <c r="F684" s="8" t="s">
        <v>2015</v>
      </c>
      <c r="G684" s="5" t="s">
        <v>21</v>
      </c>
      <c r="H684" s="5" t="s">
        <v>22</v>
      </c>
      <c r="I684" s="5" t="s">
        <v>55</v>
      </c>
      <c r="J684" s="5" t="s">
        <v>76</v>
      </c>
      <c r="K684" s="5" t="s">
        <v>82</v>
      </c>
      <c r="L684" s="5" t="s">
        <v>26</v>
      </c>
      <c r="M684" s="5" t="s">
        <v>48</v>
      </c>
      <c r="N684" s="5" t="s">
        <v>40</v>
      </c>
      <c r="O684" s="5" t="s">
        <v>29</v>
      </c>
      <c r="P684" s="5" t="s">
        <v>51</v>
      </c>
      <c r="Q684" s="5" t="s">
        <v>67</v>
      </c>
      <c r="R684" s="5" t="s">
        <v>32</v>
      </c>
    </row>
    <row r="685" spans="1:18" ht="13.2">
      <c r="A685" s="5" t="s">
        <v>2047</v>
      </c>
      <c r="B685" s="6">
        <v>2</v>
      </c>
      <c r="C685" s="5" t="s">
        <v>2048</v>
      </c>
      <c r="D685" s="7">
        <v>1139</v>
      </c>
      <c r="E685" s="5" t="s">
        <v>1937</v>
      </c>
      <c r="F685" s="7">
        <v>903</v>
      </c>
      <c r="G685" s="5" t="s">
        <v>21</v>
      </c>
      <c r="H685" s="5" t="s">
        <v>22</v>
      </c>
      <c r="I685" s="5" t="s">
        <v>46</v>
      </c>
      <c r="J685" s="5" t="s">
        <v>76</v>
      </c>
      <c r="K685" s="5" t="s">
        <v>39</v>
      </c>
      <c r="L685" s="5" t="s">
        <v>26</v>
      </c>
      <c r="M685" s="5" t="s">
        <v>27</v>
      </c>
      <c r="N685" s="5" t="s">
        <v>49</v>
      </c>
      <c r="O685" s="5" t="s">
        <v>29</v>
      </c>
      <c r="P685" s="5" t="s">
        <v>41</v>
      </c>
      <c r="Q685" s="5" t="s">
        <v>31</v>
      </c>
      <c r="R685" s="5" t="s">
        <v>58</v>
      </c>
    </row>
    <row r="686" spans="1:18" ht="13.2">
      <c r="A686" s="5" t="s">
        <v>2049</v>
      </c>
      <c r="B686" s="6">
        <v>8</v>
      </c>
      <c r="C686" s="5" t="s">
        <v>2050</v>
      </c>
      <c r="D686" s="7">
        <v>1139</v>
      </c>
      <c r="E686" s="5" t="s">
        <v>1937</v>
      </c>
      <c r="F686" s="7">
        <v>2</v>
      </c>
      <c r="G686" s="5" t="s">
        <v>21</v>
      </c>
      <c r="H686" s="5" t="s">
        <v>22</v>
      </c>
      <c r="I686" s="5" t="s">
        <v>46</v>
      </c>
      <c r="J686" s="5" t="s">
        <v>76</v>
      </c>
      <c r="K686" s="5" t="s">
        <v>25</v>
      </c>
      <c r="L686" s="5" t="s">
        <v>38</v>
      </c>
      <c r="M686" s="5" t="s">
        <v>48</v>
      </c>
      <c r="N686" s="5" t="s">
        <v>40</v>
      </c>
      <c r="O686" s="5" t="s">
        <v>29</v>
      </c>
      <c r="P686" s="5" t="s">
        <v>51</v>
      </c>
      <c r="Q686" s="5" t="s">
        <v>57</v>
      </c>
      <c r="R686" s="5" t="s">
        <v>32</v>
      </c>
    </row>
    <row r="687" spans="1:18" ht="13.2">
      <c r="A687" s="5" t="s">
        <v>2051</v>
      </c>
      <c r="B687" s="6">
        <v>8</v>
      </c>
      <c r="C687" s="5" t="s">
        <v>2052</v>
      </c>
      <c r="D687" s="7">
        <v>1139</v>
      </c>
      <c r="E687" s="5" t="s">
        <v>1937</v>
      </c>
      <c r="F687" s="7">
        <v>16</v>
      </c>
      <c r="G687" s="5" t="s">
        <v>21</v>
      </c>
      <c r="H687" s="5" t="s">
        <v>22</v>
      </c>
      <c r="I687" s="5" t="s">
        <v>46</v>
      </c>
      <c r="J687" s="5" t="s">
        <v>37</v>
      </c>
      <c r="K687" s="5" t="s">
        <v>25</v>
      </c>
      <c r="L687" s="5" t="s">
        <v>26</v>
      </c>
      <c r="M687" s="5" t="s">
        <v>48</v>
      </c>
      <c r="N687" s="5" t="s">
        <v>40</v>
      </c>
      <c r="O687" s="5" t="s">
        <v>29</v>
      </c>
      <c r="P687" s="5" t="s">
        <v>51</v>
      </c>
      <c r="Q687" s="5" t="s">
        <v>57</v>
      </c>
      <c r="R687" s="5" t="s">
        <v>32</v>
      </c>
    </row>
    <row r="688" spans="1:18" ht="13.2">
      <c r="A688" s="5" t="s">
        <v>2053</v>
      </c>
      <c r="B688" s="6">
        <v>8</v>
      </c>
      <c r="C688" s="5" t="s">
        <v>2054</v>
      </c>
      <c r="D688" s="7">
        <v>1139</v>
      </c>
      <c r="E688" s="5" t="s">
        <v>1937</v>
      </c>
      <c r="F688" s="7">
        <v>923</v>
      </c>
      <c r="G688" s="5" t="s">
        <v>21</v>
      </c>
      <c r="H688" s="5" t="s">
        <v>22</v>
      </c>
      <c r="I688" s="5" t="s">
        <v>46</v>
      </c>
      <c r="J688" s="5" t="s">
        <v>37</v>
      </c>
      <c r="K688" s="5" t="s">
        <v>25</v>
      </c>
      <c r="L688" s="5" t="s">
        <v>26</v>
      </c>
      <c r="M688" s="5" t="s">
        <v>48</v>
      </c>
      <c r="N688" s="5" t="s">
        <v>40</v>
      </c>
      <c r="O688" s="5" t="s">
        <v>29</v>
      </c>
      <c r="P688" s="5" t="s">
        <v>51</v>
      </c>
      <c r="Q688" s="5" t="s">
        <v>57</v>
      </c>
      <c r="R688" s="5" t="s">
        <v>32</v>
      </c>
    </row>
    <row r="689" spans="1:18" ht="13.2">
      <c r="A689" s="5" t="s">
        <v>2055</v>
      </c>
      <c r="B689" s="6">
        <v>8</v>
      </c>
      <c r="C689" s="5" t="s">
        <v>2056</v>
      </c>
      <c r="D689" s="7">
        <v>1139</v>
      </c>
      <c r="E689" s="5" t="s">
        <v>1937</v>
      </c>
      <c r="F689" s="7">
        <v>914</v>
      </c>
      <c r="G689" s="5" t="s">
        <v>21</v>
      </c>
      <c r="H689" s="5" t="s">
        <v>22</v>
      </c>
      <c r="I689" s="5" t="s">
        <v>46</v>
      </c>
      <c r="J689" s="5" t="s">
        <v>37</v>
      </c>
      <c r="K689" s="5" t="s">
        <v>25</v>
      </c>
      <c r="L689" s="5" t="s">
        <v>38</v>
      </c>
      <c r="M689" s="5" t="s">
        <v>48</v>
      </c>
      <c r="N689" s="5" t="s">
        <v>40</v>
      </c>
      <c r="O689" s="5" t="s">
        <v>93</v>
      </c>
      <c r="P689" s="5" t="s">
        <v>51</v>
      </c>
      <c r="Q689" s="5" t="s">
        <v>57</v>
      </c>
      <c r="R689" s="5" t="s">
        <v>32</v>
      </c>
    </row>
    <row r="690" spans="1:18" ht="13.2">
      <c r="A690" s="5" t="s">
        <v>2057</v>
      </c>
      <c r="B690" s="6">
        <v>6</v>
      </c>
      <c r="C690" s="5" t="s">
        <v>2058</v>
      </c>
      <c r="D690" s="7">
        <v>1139</v>
      </c>
      <c r="E690" s="5" t="s">
        <v>1937</v>
      </c>
      <c r="F690" s="7">
        <v>24</v>
      </c>
      <c r="G690" s="5" t="s">
        <v>21</v>
      </c>
      <c r="H690" s="5" t="s">
        <v>22</v>
      </c>
      <c r="I690" s="5" t="s">
        <v>46</v>
      </c>
      <c r="J690" s="5" t="s">
        <v>86</v>
      </c>
      <c r="K690" s="5" t="s">
        <v>25</v>
      </c>
      <c r="L690" s="5" t="s">
        <v>26</v>
      </c>
      <c r="M690" s="5" t="s">
        <v>48</v>
      </c>
      <c r="N690" s="5" t="s">
        <v>40</v>
      </c>
      <c r="O690" s="5" t="s">
        <v>50</v>
      </c>
      <c r="P690" s="5" t="s">
        <v>51</v>
      </c>
      <c r="Q690" s="5" t="s">
        <v>57</v>
      </c>
      <c r="R690" s="5" t="s">
        <v>32</v>
      </c>
    </row>
    <row r="691" spans="1:18" ht="13.2">
      <c r="A691" s="5" t="s">
        <v>2059</v>
      </c>
      <c r="B691" s="6">
        <v>7</v>
      </c>
      <c r="C691" s="5" t="s">
        <v>2060</v>
      </c>
      <c r="D691" s="7">
        <v>1139</v>
      </c>
      <c r="E691" s="5" t="s">
        <v>1937</v>
      </c>
      <c r="F691" s="7">
        <v>913</v>
      </c>
      <c r="G691" s="5" t="s">
        <v>21</v>
      </c>
      <c r="H691" s="5" t="s">
        <v>22</v>
      </c>
      <c r="I691" s="5" t="s">
        <v>46</v>
      </c>
      <c r="J691" s="5" t="s">
        <v>37</v>
      </c>
      <c r="K691" s="5" t="s">
        <v>25</v>
      </c>
      <c r="L691" s="5" t="s">
        <v>65</v>
      </c>
      <c r="M691" s="5" t="s">
        <v>48</v>
      </c>
      <c r="N691" s="5" t="s">
        <v>39</v>
      </c>
      <c r="O691" s="5" t="s">
        <v>29</v>
      </c>
      <c r="P691" s="5" t="s">
        <v>51</v>
      </c>
      <c r="Q691" s="5" t="s">
        <v>57</v>
      </c>
      <c r="R691" s="5" t="s">
        <v>32</v>
      </c>
    </row>
    <row r="692" spans="1:18" ht="13.2">
      <c r="A692" s="5" t="s">
        <v>2063</v>
      </c>
      <c r="B692" s="6">
        <v>8</v>
      </c>
      <c r="C692" s="5" t="s">
        <v>2064</v>
      </c>
      <c r="D692" s="7">
        <v>1139</v>
      </c>
      <c r="E692" s="5" t="s">
        <v>1937</v>
      </c>
      <c r="F692" s="7">
        <v>920</v>
      </c>
      <c r="G692" s="5" t="s">
        <v>21</v>
      </c>
      <c r="H692" s="5" t="s">
        <v>22</v>
      </c>
      <c r="I692" s="5" t="s">
        <v>46</v>
      </c>
      <c r="J692" s="5" t="s">
        <v>37</v>
      </c>
      <c r="K692" s="5" t="s">
        <v>25</v>
      </c>
      <c r="L692" s="5" t="s">
        <v>26</v>
      </c>
      <c r="M692" s="5" t="s">
        <v>48</v>
      </c>
      <c r="N692" s="5" t="s">
        <v>40</v>
      </c>
      <c r="O692" s="5" t="s">
        <v>29</v>
      </c>
      <c r="P692" s="5" t="s">
        <v>51</v>
      </c>
      <c r="Q692" s="5" t="s">
        <v>57</v>
      </c>
      <c r="R692" s="5" t="s">
        <v>32</v>
      </c>
    </row>
    <row r="693" spans="1:18" ht="13.2">
      <c r="A693" s="5" t="s">
        <v>2065</v>
      </c>
      <c r="B693" s="6">
        <v>6</v>
      </c>
      <c r="C693" s="5" t="s">
        <v>2066</v>
      </c>
      <c r="D693" s="7">
        <v>1139</v>
      </c>
      <c r="E693" s="5" t="s">
        <v>1937</v>
      </c>
      <c r="F693" s="7">
        <v>17</v>
      </c>
      <c r="G693" s="5" t="s">
        <v>21</v>
      </c>
      <c r="H693" s="5" t="s">
        <v>22</v>
      </c>
      <c r="I693" s="5" t="s">
        <v>36</v>
      </c>
      <c r="J693" s="5" t="s">
        <v>76</v>
      </c>
      <c r="K693" s="5" t="s">
        <v>82</v>
      </c>
      <c r="L693" s="5" t="s">
        <v>26</v>
      </c>
      <c r="M693" s="5" t="s">
        <v>48</v>
      </c>
      <c r="N693" s="5" t="s">
        <v>40</v>
      </c>
      <c r="O693" s="5" t="s">
        <v>29</v>
      </c>
      <c r="P693" s="5" t="s">
        <v>51</v>
      </c>
      <c r="Q693" s="5" t="s">
        <v>57</v>
      </c>
      <c r="R693" s="5" t="s">
        <v>32</v>
      </c>
    </row>
    <row r="694" spans="1:18" ht="13.2">
      <c r="A694" s="5" t="s">
        <v>2067</v>
      </c>
      <c r="B694" s="6">
        <v>3</v>
      </c>
      <c r="C694" s="5" t="s">
        <v>2068</v>
      </c>
      <c r="D694" s="7">
        <v>1139</v>
      </c>
      <c r="E694" s="5" t="s">
        <v>1937</v>
      </c>
      <c r="F694" s="7">
        <v>6</v>
      </c>
      <c r="G694" s="5" t="s">
        <v>21</v>
      </c>
      <c r="H694" s="5" t="s">
        <v>22</v>
      </c>
      <c r="I694" s="5" t="s">
        <v>46</v>
      </c>
      <c r="J694" s="5" t="s">
        <v>76</v>
      </c>
      <c r="K694" s="5" t="s">
        <v>25</v>
      </c>
      <c r="L694" s="5" t="s">
        <v>65</v>
      </c>
      <c r="M694" s="5" t="s">
        <v>48</v>
      </c>
      <c r="N694" s="5" t="s">
        <v>40</v>
      </c>
      <c r="O694" s="5" t="s">
        <v>50</v>
      </c>
      <c r="P694" s="5" t="s">
        <v>41</v>
      </c>
      <c r="Q694" s="5" t="s">
        <v>31</v>
      </c>
      <c r="R694" s="5" t="s">
        <v>58</v>
      </c>
    </row>
    <row r="695" spans="1:18" ht="13.2">
      <c r="A695" s="5" t="s">
        <v>2071</v>
      </c>
      <c r="B695" s="6">
        <v>3</v>
      </c>
      <c r="C695" s="5" t="s">
        <v>2072</v>
      </c>
      <c r="D695" s="7">
        <v>1139</v>
      </c>
      <c r="E695" s="5" t="s">
        <v>1937</v>
      </c>
      <c r="F695" s="7">
        <v>19</v>
      </c>
      <c r="G695" s="5" t="s">
        <v>21</v>
      </c>
      <c r="H695" s="5" t="s">
        <v>22</v>
      </c>
      <c r="I695" s="5" t="s">
        <v>46</v>
      </c>
      <c r="J695" s="5" t="s">
        <v>24</v>
      </c>
      <c r="K695" s="5" t="s">
        <v>47</v>
      </c>
      <c r="L695" s="5" t="s">
        <v>26</v>
      </c>
      <c r="M695" s="5" t="s">
        <v>39</v>
      </c>
      <c r="N695" s="5" t="s">
        <v>49</v>
      </c>
      <c r="O695" s="5" t="s">
        <v>93</v>
      </c>
      <c r="P695" s="5" t="s">
        <v>30</v>
      </c>
      <c r="Q695" s="5" t="s">
        <v>57</v>
      </c>
      <c r="R695" s="5" t="s">
        <v>52</v>
      </c>
    </row>
    <row r="696" spans="1:18" ht="13.2">
      <c r="A696" s="5" t="s">
        <v>2091</v>
      </c>
      <c r="B696" s="6">
        <v>6</v>
      </c>
      <c r="C696" s="5" t="s">
        <v>2092</v>
      </c>
      <c r="D696" s="7">
        <v>1139</v>
      </c>
      <c r="E696" s="5" t="s">
        <v>1937</v>
      </c>
      <c r="F696" s="7">
        <v>28</v>
      </c>
      <c r="G696" s="5" t="s">
        <v>21</v>
      </c>
      <c r="H696" s="5" t="s">
        <v>22</v>
      </c>
      <c r="I696" s="5" t="s">
        <v>46</v>
      </c>
      <c r="J696" s="5" t="s">
        <v>37</v>
      </c>
      <c r="K696" s="5" t="s">
        <v>25</v>
      </c>
      <c r="L696" s="5" t="s">
        <v>65</v>
      </c>
      <c r="M696" s="5" t="s">
        <v>48</v>
      </c>
      <c r="N696" s="5" t="s">
        <v>40</v>
      </c>
      <c r="O696" s="5" t="s">
        <v>50</v>
      </c>
      <c r="P696" s="5" t="s">
        <v>51</v>
      </c>
      <c r="Q696" s="5" t="s">
        <v>94</v>
      </c>
      <c r="R696" s="5" t="s">
        <v>32</v>
      </c>
    </row>
    <row r="697" spans="1:18" ht="13.2">
      <c r="A697" s="5" t="s">
        <v>2101</v>
      </c>
      <c r="B697" s="6">
        <v>6</v>
      </c>
      <c r="C697" s="5" t="s">
        <v>2102</v>
      </c>
      <c r="D697" s="7">
        <v>1139</v>
      </c>
      <c r="E697" s="5" t="s">
        <v>1937</v>
      </c>
      <c r="F697" s="7">
        <v>929</v>
      </c>
      <c r="G697" s="5" t="s">
        <v>21</v>
      </c>
      <c r="H697" s="5" t="s">
        <v>22</v>
      </c>
      <c r="I697" s="5" t="s">
        <v>46</v>
      </c>
      <c r="J697" s="5" t="s">
        <v>37</v>
      </c>
      <c r="K697" s="5" t="s">
        <v>25</v>
      </c>
      <c r="L697" s="5" t="s">
        <v>38</v>
      </c>
      <c r="M697" s="5" t="s">
        <v>62</v>
      </c>
      <c r="N697" s="5" t="s">
        <v>40</v>
      </c>
      <c r="O697" s="5" t="s">
        <v>29</v>
      </c>
      <c r="P697" s="5" t="s">
        <v>30</v>
      </c>
      <c r="Q697" s="5" t="s">
        <v>94</v>
      </c>
      <c r="R697" s="5" t="s">
        <v>32</v>
      </c>
    </row>
    <row r="698" spans="1:18" ht="13.2">
      <c r="A698" s="5" t="s">
        <v>2113</v>
      </c>
      <c r="B698" s="6">
        <v>6</v>
      </c>
      <c r="C698" s="5" t="s">
        <v>2114</v>
      </c>
      <c r="D698" s="7">
        <v>1139</v>
      </c>
      <c r="E698" s="5" t="s">
        <v>1937</v>
      </c>
      <c r="F698" s="7">
        <v>912</v>
      </c>
      <c r="G698" s="5" t="s">
        <v>21</v>
      </c>
      <c r="H698" s="5" t="s">
        <v>22</v>
      </c>
      <c r="I698" s="5" t="s">
        <v>46</v>
      </c>
      <c r="J698" s="5" t="s">
        <v>37</v>
      </c>
      <c r="K698" s="5" t="s">
        <v>25</v>
      </c>
      <c r="L698" s="5" t="s">
        <v>26</v>
      </c>
      <c r="M698" s="5" t="s">
        <v>48</v>
      </c>
      <c r="N698" s="5" t="s">
        <v>40</v>
      </c>
      <c r="O698" s="5" t="s">
        <v>29</v>
      </c>
      <c r="P698" s="5" t="s">
        <v>41</v>
      </c>
      <c r="Q698" s="5" t="s">
        <v>31</v>
      </c>
      <c r="R698" s="5" t="s">
        <v>32</v>
      </c>
    </row>
    <row r="699" spans="1:18" ht="13.2">
      <c r="A699" s="5" t="s">
        <v>3395</v>
      </c>
      <c r="B699" s="6">
        <v>3</v>
      </c>
      <c r="C699" s="5" t="s">
        <v>3396</v>
      </c>
      <c r="D699" s="7">
        <v>1139</v>
      </c>
      <c r="E699" s="5" t="s">
        <v>1937</v>
      </c>
      <c r="F699" s="7">
        <v>933</v>
      </c>
      <c r="G699" s="5" t="s">
        <v>21</v>
      </c>
      <c r="H699" s="5" t="s">
        <v>22</v>
      </c>
      <c r="I699" s="5" t="s">
        <v>36</v>
      </c>
      <c r="J699" s="5" t="s">
        <v>37</v>
      </c>
      <c r="K699" s="5" t="s">
        <v>82</v>
      </c>
      <c r="L699" s="5" t="s">
        <v>65</v>
      </c>
      <c r="M699" s="5" t="s">
        <v>48</v>
      </c>
      <c r="N699" s="5" t="s">
        <v>40</v>
      </c>
      <c r="O699" s="5" t="s">
        <v>66</v>
      </c>
      <c r="P699" s="5" t="s">
        <v>41</v>
      </c>
      <c r="Q699" s="5" t="s">
        <v>31</v>
      </c>
      <c r="R699" s="5" t="s">
        <v>52</v>
      </c>
    </row>
    <row r="700" spans="1:18" ht="13.2">
      <c r="A700" s="5" t="s">
        <v>3411</v>
      </c>
      <c r="B700" s="6">
        <v>6</v>
      </c>
      <c r="C700" s="5" t="s">
        <v>3412</v>
      </c>
      <c r="D700" s="7">
        <v>1139</v>
      </c>
      <c r="E700" s="5" t="s">
        <v>1937</v>
      </c>
      <c r="F700" s="7">
        <v>934</v>
      </c>
      <c r="G700" s="5" t="s">
        <v>21</v>
      </c>
      <c r="H700" s="5" t="s">
        <v>22</v>
      </c>
      <c r="I700" s="5" t="s">
        <v>46</v>
      </c>
      <c r="J700" s="5" t="s">
        <v>37</v>
      </c>
      <c r="K700" s="5" t="s">
        <v>82</v>
      </c>
      <c r="L700" s="5" t="s">
        <v>26</v>
      </c>
      <c r="M700" s="5" t="s">
        <v>48</v>
      </c>
      <c r="N700" s="5" t="s">
        <v>40</v>
      </c>
      <c r="O700" s="5" t="s">
        <v>50</v>
      </c>
      <c r="P700" s="5" t="s">
        <v>51</v>
      </c>
      <c r="Q700" s="5" t="s">
        <v>31</v>
      </c>
      <c r="R700" s="5" t="s">
        <v>32</v>
      </c>
    </row>
    <row r="701" spans="1:18" ht="13.2">
      <c r="A701" s="5" t="s">
        <v>3447</v>
      </c>
      <c r="B701" s="6">
        <v>9</v>
      </c>
      <c r="C701" s="5" t="s">
        <v>3448</v>
      </c>
      <c r="D701" s="7">
        <v>1139</v>
      </c>
      <c r="E701" s="5" t="s">
        <v>1937</v>
      </c>
      <c r="F701" s="7">
        <v>941</v>
      </c>
      <c r="G701" s="5" t="s">
        <v>21</v>
      </c>
      <c r="H701" s="5" t="s">
        <v>22</v>
      </c>
      <c r="I701" s="5" t="s">
        <v>46</v>
      </c>
      <c r="J701" s="5" t="s">
        <v>37</v>
      </c>
      <c r="K701" s="5" t="s">
        <v>25</v>
      </c>
      <c r="L701" s="5" t="s">
        <v>38</v>
      </c>
      <c r="M701" s="5" t="s">
        <v>48</v>
      </c>
      <c r="N701" s="5" t="s">
        <v>40</v>
      </c>
      <c r="O701" s="5" t="s">
        <v>29</v>
      </c>
      <c r="P701" s="5" t="s">
        <v>51</v>
      </c>
      <c r="Q701" s="5" t="s">
        <v>57</v>
      </c>
      <c r="R701" s="5" t="s">
        <v>32</v>
      </c>
    </row>
    <row r="702" spans="1:18" ht="13.2">
      <c r="A702" s="5" t="s">
        <v>3449</v>
      </c>
      <c r="B702" s="6">
        <v>8</v>
      </c>
      <c r="C702" s="5" t="s">
        <v>3450</v>
      </c>
      <c r="D702" s="7">
        <v>1139</v>
      </c>
      <c r="E702" s="5" t="s">
        <v>1937</v>
      </c>
      <c r="F702" s="7">
        <v>35</v>
      </c>
      <c r="G702" s="5" t="s">
        <v>21</v>
      </c>
      <c r="H702" s="5" t="s">
        <v>22</v>
      </c>
      <c r="I702" s="5" t="s">
        <v>46</v>
      </c>
      <c r="J702" s="5" t="s">
        <v>37</v>
      </c>
      <c r="K702" s="5" t="s">
        <v>25</v>
      </c>
      <c r="L702" s="5" t="s">
        <v>38</v>
      </c>
      <c r="M702" s="5" t="s">
        <v>48</v>
      </c>
      <c r="N702" s="5" t="s">
        <v>49</v>
      </c>
      <c r="O702" s="5" t="s">
        <v>29</v>
      </c>
      <c r="P702" s="5" t="s">
        <v>51</v>
      </c>
      <c r="Q702" s="5" t="s">
        <v>57</v>
      </c>
      <c r="R702" s="5" t="s">
        <v>32</v>
      </c>
    </row>
    <row r="703" spans="1:18" ht="13.2">
      <c r="A703" s="5" t="s">
        <v>3453</v>
      </c>
      <c r="B703" s="6">
        <v>8</v>
      </c>
      <c r="C703" s="5" t="s">
        <v>3454</v>
      </c>
      <c r="D703" s="7">
        <v>1139</v>
      </c>
      <c r="E703" s="5" t="s">
        <v>1937</v>
      </c>
      <c r="F703" s="7">
        <v>942</v>
      </c>
      <c r="G703" s="5" t="s">
        <v>21</v>
      </c>
      <c r="H703" s="5" t="s">
        <v>22</v>
      </c>
      <c r="I703" s="5" t="s">
        <v>46</v>
      </c>
      <c r="J703" s="5" t="s">
        <v>37</v>
      </c>
      <c r="K703" s="5" t="s">
        <v>25</v>
      </c>
      <c r="L703" s="5" t="s">
        <v>38</v>
      </c>
      <c r="M703" s="5" t="s">
        <v>48</v>
      </c>
      <c r="N703" s="5" t="s">
        <v>49</v>
      </c>
      <c r="O703" s="5" t="s">
        <v>29</v>
      </c>
      <c r="P703" s="5" t="s">
        <v>51</v>
      </c>
      <c r="Q703" s="5" t="s">
        <v>57</v>
      </c>
      <c r="R703" s="5" t="s">
        <v>32</v>
      </c>
    </row>
    <row r="704" spans="1:18" ht="13.2">
      <c r="A704" s="5" t="s">
        <v>3455</v>
      </c>
      <c r="B704" s="6">
        <v>9</v>
      </c>
      <c r="C704" s="5" t="s">
        <v>3456</v>
      </c>
      <c r="D704" s="7">
        <v>11399</v>
      </c>
      <c r="E704" s="5" t="s">
        <v>1937</v>
      </c>
      <c r="F704" s="7">
        <v>940</v>
      </c>
      <c r="G704" s="5" t="s">
        <v>21</v>
      </c>
      <c r="H704" s="5" t="s">
        <v>22</v>
      </c>
      <c r="I704" s="5" t="s">
        <v>46</v>
      </c>
      <c r="J704" s="5" t="s">
        <v>37</v>
      </c>
      <c r="K704" s="5" t="s">
        <v>25</v>
      </c>
      <c r="L704" s="5" t="s">
        <v>38</v>
      </c>
      <c r="M704" s="5" t="s">
        <v>48</v>
      </c>
      <c r="N704" s="5" t="s">
        <v>40</v>
      </c>
      <c r="O704" s="5" t="s">
        <v>29</v>
      </c>
      <c r="P704" s="5" t="s">
        <v>51</v>
      </c>
      <c r="Q704" s="5" t="s">
        <v>57</v>
      </c>
      <c r="R704" s="5" t="s">
        <v>32</v>
      </c>
    </row>
    <row r="705" spans="1:18" ht="13.2">
      <c r="A705" s="5" t="s">
        <v>3457</v>
      </c>
      <c r="B705" s="6">
        <v>4</v>
      </c>
      <c r="C705" s="5" t="s">
        <v>3458</v>
      </c>
      <c r="D705" s="7">
        <v>1139</v>
      </c>
      <c r="E705" s="5" t="s">
        <v>1937</v>
      </c>
      <c r="F705" s="7">
        <v>39</v>
      </c>
      <c r="G705" s="5" t="s">
        <v>21</v>
      </c>
      <c r="H705" s="5" t="s">
        <v>22</v>
      </c>
      <c r="I705" s="5" t="s">
        <v>23</v>
      </c>
      <c r="J705" s="5" t="s">
        <v>37</v>
      </c>
      <c r="K705" s="5" t="s">
        <v>39</v>
      </c>
      <c r="L705" s="5" t="s">
        <v>39</v>
      </c>
      <c r="M705" s="5" t="s">
        <v>27</v>
      </c>
      <c r="N705" s="5" t="s">
        <v>28</v>
      </c>
      <c r="O705" s="5" t="s">
        <v>93</v>
      </c>
      <c r="P705" s="5" t="s">
        <v>51</v>
      </c>
      <c r="Q705" s="5" t="s">
        <v>57</v>
      </c>
      <c r="R705" s="5" t="s">
        <v>32</v>
      </c>
    </row>
    <row r="706" spans="1:18" ht="13.2">
      <c r="A706" s="5" t="s">
        <v>3469</v>
      </c>
      <c r="B706" s="6">
        <v>9</v>
      </c>
      <c r="C706" s="5" t="s">
        <v>3470</v>
      </c>
      <c r="D706" s="7">
        <v>1139</v>
      </c>
      <c r="E706" s="5" t="s">
        <v>1937</v>
      </c>
      <c r="F706" s="7">
        <v>931</v>
      </c>
      <c r="G706" s="5" t="s">
        <v>21</v>
      </c>
      <c r="H706" s="5" t="s">
        <v>22</v>
      </c>
      <c r="I706" s="5" t="s">
        <v>46</v>
      </c>
      <c r="J706" s="5" t="s">
        <v>37</v>
      </c>
      <c r="K706" s="5" t="s">
        <v>25</v>
      </c>
      <c r="L706" s="5" t="s">
        <v>38</v>
      </c>
      <c r="M706" s="5" t="s">
        <v>48</v>
      </c>
      <c r="N706" s="5" t="s">
        <v>40</v>
      </c>
      <c r="O706" s="5" t="s">
        <v>29</v>
      </c>
      <c r="P706" s="5" t="s">
        <v>51</v>
      </c>
      <c r="Q706" s="5" t="s">
        <v>57</v>
      </c>
      <c r="R706" s="5" t="s">
        <v>32</v>
      </c>
    </row>
    <row r="707" spans="1:18" ht="13.2">
      <c r="A707" s="5" t="s">
        <v>3477</v>
      </c>
      <c r="B707" s="6">
        <v>0</v>
      </c>
      <c r="C707" s="5" t="s">
        <v>3478</v>
      </c>
      <c r="D707" s="7">
        <v>1139</v>
      </c>
      <c r="E707" s="5" t="s">
        <v>1937</v>
      </c>
      <c r="F707" s="7">
        <v>936</v>
      </c>
      <c r="G707" s="5" t="s">
        <v>21</v>
      </c>
      <c r="H707" s="5" t="s">
        <v>22</v>
      </c>
      <c r="I707" s="5" t="s">
        <v>36</v>
      </c>
      <c r="J707" s="5" t="s">
        <v>24</v>
      </c>
      <c r="K707" s="5" t="s">
        <v>82</v>
      </c>
      <c r="L707" s="5" t="s">
        <v>65</v>
      </c>
      <c r="M707" s="5" t="s">
        <v>39</v>
      </c>
      <c r="N707" s="5" t="s">
        <v>49</v>
      </c>
      <c r="O707" s="5" t="s">
        <v>66</v>
      </c>
      <c r="P707" s="5" t="s">
        <v>56</v>
      </c>
      <c r="Q707" s="5" t="s">
        <v>67</v>
      </c>
      <c r="R707" s="5" t="s">
        <v>52</v>
      </c>
    </row>
    <row r="708" spans="1:18" ht="13.2">
      <c r="A708" s="5" t="s">
        <v>3483</v>
      </c>
      <c r="B708" s="6">
        <v>8</v>
      </c>
      <c r="C708" s="5" t="s">
        <v>3484</v>
      </c>
      <c r="D708" s="7">
        <v>1139</v>
      </c>
      <c r="E708" s="5" t="s">
        <v>1937</v>
      </c>
      <c r="F708" s="7">
        <v>930</v>
      </c>
      <c r="G708" s="5" t="s">
        <v>21</v>
      </c>
      <c r="H708" s="5" t="s">
        <v>22</v>
      </c>
      <c r="I708" s="5" t="s">
        <v>46</v>
      </c>
      <c r="J708" s="5" t="s">
        <v>37</v>
      </c>
      <c r="K708" s="5" t="s">
        <v>25</v>
      </c>
      <c r="L708" s="5" t="s">
        <v>38</v>
      </c>
      <c r="M708" s="5" t="s">
        <v>48</v>
      </c>
      <c r="N708" s="5" t="s">
        <v>40</v>
      </c>
      <c r="O708" s="5" t="s">
        <v>29</v>
      </c>
      <c r="P708" s="5" t="s">
        <v>51</v>
      </c>
      <c r="Q708" s="5" t="s">
        <v>94</v>
      </c>
      <c r="R708" s="5" t="s">
        <v>32</v>
      </c>
    </row>
    <row r="709" spans="1:18" ht="13.2">
      <c r="A709" s="5" t="s">
        <v>3497</v>
      </c>
      <c r="B709" s="6">
        <v>3</v>
      </c>
      <c r="C709" s="5" t="s">
        <v>3498</v>
      </c>
      <c r="D709" s="7">
        <v>1139</v>
      </c>
      <c r="E709" s="5" t="s">
        <v>1937</v>
      </c>
      <c r="F709" s="7">
        <v>931</v>
      </c>
      <c r="G709" s="5" t="s">
        <v>21</v>
      </c>
      <c r="H709" s="5" t="s">
        <v>22</v>
      </c>
      <c r="I709" s="5" t="s">
        <v>55</v>
      </c>
      <c r="J709" s="5" t="s">
        <v>86</v>
      </c>
      <c r="K709" s="5" t="s">
        <v>47</v>
      </c>
      <c r="L709" s="5" t="s">
        <v>26</v>
      </c>
      <c r="M709" s="5" t="s">
        <v>48</v>
      </c>
      <c r="N709" s="5" t="s">
        <v>49</v>
      </c>
      <c r="O709" s="5" t="s">
        <v>66</v>
      </c>
      <c r="P709" s="5" t="s">
        <v>30</v>
      </c>
      <c r="Q709" s="5" t="s">
        <v>57</v>
      </c>
      <c r="R709" s="5" t="s">
        <v>79</v>
      </c>
    </row>
    <row r="710" spans="1:18" ht="13.2">
      <c r="A710" s="5" t="s">
        <v>1965</v>
      </c>
      <c r="B710" s="6">
        <v>7</v>
      </c>
      <c r="C710" s="5" t="s">
        <v>1966</v>
      </c>
      <c r="D710" s="7">
        <v>1103</v>
      </c>
      <c r="E710" s="5" t="s">
        <v>1967</v>
      </c>
      <c r="F710" s="7">
        <v>4</v>
      </c>
      <c r="G710" s="5" t="s">
        <v>21</v>
      </c>
      <c r="H710" s="5" t="s">
        <v>45</v>
      </c>
      <c r="I710" s="5" t="s">
        <v>46</v>
      </c>
      <c r="J710" s="5" t="s">
        <v>76</v>
      </c>
      <c r="K710" s="5" t="s">
        <v>25</v>
      </c>
      <c r="L710" s="5" t="s">
        <v>65</v>
      </c>
      <c r="M710" s="5" t="s">
        <v>48</v>
      </c>
      <c r="N710" s="5" t="s">
        <v>40</v>
      </c>
      <c r="O710" s="5" t="s">
        <v>29</v>
      </c>
      <c r="P710" s="5" t="s">
        <v>51</v>
      </c>
      <c r="Q710" s="5" t="s">
        <v>57</v>
      </c>
      <c r="R710" s="5" t="s">
        <v>32</v>
      </c>
    </row>
    <row r="711" spans="1:18" ht="13.2">
      <c r="A711" s="5" t="s">
        <v>1990</v>
      </c>
      <c r="B711" s="6">
        <v>3</v>
      </c>
      <c r="C711" s="5" t="s">
        <v>1991</v>
      </c>
      <c r="D711" s="7">
        <v>1103</v>
      </c>
      <c r="E711" s="5" t="s">
        <v>1967</v>
      </c>
      <c r="F711" s="7">
        <v>17</v>
      </c>
      <c r="G711" s="5" t="s">
        <v>21</v>
      </c>
      <c r="H711" s="5" t="s">
        <v>45</v>
      </c>
      <c r="I711" s="5" t="s">
        <v>46</v>
      </c>
      <c r="J711" s="5" t="s">
        <v>76</v>
      </c>
      <c r="K711" s="5" t="s">
        <v>82</v>
      </c>
      <c r="L711" s="5" t="s">
        <v>26</v>
      </c>
      <c r="M711" s="5" t="s">
        <v>62</v>
      </c>
      <c r="N711" s="5" t="s">
        <v>40</v>
      </c>
      <c r="O711" s="5" t="s">
        <v>66</v>
      </c>
      <c r="P711" s="5" t="s">
        <v>30</v>
      </c>
      <c r="Q711" s="5" t="s">
        <v>57</v>
      </c>
      <c r="R711" s="5" t="s">
        <v>79</v>
      </c>
    </row>
    <row r="712" spans="1:18" ht="13.2">
      <c r="A712" s="5" t="s">
        <v>2045</v>
      </c>
      <c r="B712" s="6">
        <v>5</v>
      </c>
      <c r="C712" s="5" t="s">
        <v>2046</v>
      </c>
      <c r="D712" s="7">
        <v>1103</v>
      </c>
      <c r="E712" s="5" t="s">
        <v>1967</v>
      </c>
      <c r="F712" s="7">
        <v>9205</v>
      </c>
      <c r="G712" s="5" t="s">
        <v>21</v>
      </c>
      <c r="H712" s="5" t="s">
        <v>45</v>
      </c>
      <c r="I712" s="5" t="s">
        <v>55</v>
      </c>
      <c r="J712" s="5" t="s">
        <v>76</v>
      </c>
      <c r="K712" s="5" t="s">
        <v>47</v>
      </c>
      <c r="L712" s="5" t="s">
        <v>26</v>
      </c>
      <c r="M712" s="5" t="s">
        <v>62</v>
      </c>
      <c r="N712" s="5" t="s">
        <v>40</v>
      </c>
      <c r="O712" s="5" t="s">
        <v>29</v>
      </c>
      <c r="P712" s="5" t="s">
        <v>51</v>
      </c>
      <c r="Q712" s="5" t="s">
        <v>57</v>
      </c>
      <c r="R712" s="5" t="s">
        <v>58</v>
      </c>
    </row>
    <row r="713" spans="1:18" ht="13.2">
      <c r="A713" s="5" t="s">
        <v>2093</v>
      </c>
      <c r="B713" s="6">
        <v>5</v>
      </c>
      <c r="C713" s="5" t="s">
        <v>2094</v>
      </c>
      <c r="D713" s="7">
        <v>1139</v>
      </c>
      <c r="E713" s="5" t="s">
        <v>1967</v>
      </c>
      <c r="F713" s="7">
        <v>27</v>
      </c>
      <c r="G713" s="5" t="s">
        <v>21</v>
      </c>
      <c r="H713" s="5" t="s">
        <v>22</v>
      </c>
      <c r="I713" s="5" t="s">
        <v>46</v>
      </c>
      <c r="J713" s="5" t="s">
        <v>37</v>
      </c>
      <c r="K713" s="5" t="s">
        <v>39</v>
      </c>
      <c r="L713" s="5" t="s">
        <v>38</v>
      </c>
      <c r="M713" s="5" t="s">
        <v>62</v>
      </c>
      <c r="N713" s="5" t="s">
        <v>49</v>
      </c>
      <c r="O713" s="5" t="s">
        <v>29</v>
      </c>
      <c r="P713" s="5" t="s">
        <v>30</v>
      </c>
      <c r="Q713" s="5" t="s">
        <v>94</v>
      </c>
      <c r="R713" s="5" t="s">
        <v>32</v>
      </c>
    </row>
    <row r="714" spans="1:18" ht="13.2">
      <c r="A714" s="5" t="s">
        <v>2111</v>
      </c>
      <c r="B714" s="6">
        <v>4</v>
      </c>
      <c r="C714" s="5" t="s">
        <v>2112</v>
      </c>
      <c r="D714" s="7">
        <v>1103</v>
      </c>
      <c r="E714" s="5" t="s">
        <v>1967</v>
      </c>
      <c r="F714" s="7">
        <v>12</v>
      </c>
      <c r="G714" s="5" t="s">
        <v>21</v>
      </c>
      <c r="H714" s="5" t="s">
        <v>45</v>
      </c>
      <c r="I714" s="5" t="s">
        <v>46</v>
      </c>
      <c r="J714" s="5" t="s">
        <v>86</v>
      </c>
      <c r="K714" s="5" t="s">
        <v>47</v>
      </c>
      <c r="L714" s="5" t="s">
        <v>26</v>
      </c>
      <c r="M714" s="5" t="s">
        <v>62</v>
      </c>
      <c r="N714" s="5" t="s">
        <v>40</v>
      </c>
      <c r="O714" s="5" t="s">
        <v>50</v>
      </c>
      <c r="P714" s="5" t="s">
        <v>30</v>
      </c>
      <c r="Q714" s="5" t="s">
        <v>57</v>
      </c>
      <c r="R714" s="5" t="s">
        <v>79</v>
      </c>
    </row>
    <row r="715" spans="1:18" ht="13.2">
      <c r="A715" s="5" t="s">
        <v>2115</v>
      </c>
      <c r="B715" s="6">
        <v>5</v>
      </c>
      <c r="C715" s="5" t="s">
        <v>2116</v>
      </c>
      <c r="D715" s="7">
        <v>1103</v>
      </c>
      <c r="E715" s="5" t="s">
        <v>1967</v>
      </c>
      <c r="F715" s="8" t="s">
        <v>549</v>
      </c>
      <c r="G715" s="5" t="s">
        <v>21</v>
      </c>
      <c r="H715" s="5" t="s">
        <v>45</v>
      </c>
      <c r="I715" s="5" t="s">
        <v>46</v>
      </c>
      <c r="J715" s="5" t="s">
        <v>76</v>
      </c>
      <c r="K715" s="5" t="s">
        <v>25</v>
      </c>
      <c r="L715" s="5" t="s">
        <v>26</v>
      </c>
      <c r="M715" s="5" t="s">
        <v>48</v>
      </c>
      <c r="N715" s="5" t="s">
        <v>40</v>
      </c>
      <c r="O715" s="5" t="s">
        <v>93</v>
      </c>
      <c r="P715" s="5" t="s">
        <v>30</v>
      </c>
      <c r="Q715" s="5" t="s">
        <v>57</v>
      </c>
      <c r="R715" s="5" t="s">
        <v>32</v>
      </c>
    </row>
    <row r="716" spans="1:18" ht="13.2">
      <c r="A716" s="5" t="s">
        <v>2125</v>
      </c>
      <c r="B716" s="6">
        <v>3</v>
      </c>
      <c r="C716" s="5" t="s">
        <v>2126</v>
      </c>
      <c r="D716" s="7">
        <v>1103</v>
      </c>
      <c r="E716" s="5" t="s">
        <v>1967</v>
      </c>
      <c r="F716" s="7">
        <v>47</v>
      </c>
      <c r="G716" s="5" t="s">
        <v>21</v>
      </c>
      <c r="H716" s="5" t="s">
        <v>45</v>
      </c>
      <c r="I716" s="5" t="s">
        <v>46</v>
      </c>
      <c r="J716" s="5" t="s">
        <v>76</v>
      </c>
      <c r="K716" s="5" t="s">
        <v>25</v>
      </c>
      <c r="L716" s="5" t="s">
        <v>26</v>
      </c>
      <c r="M716" s="5" t="s">
        <v>48</v>
      </c>
      <c r="N716" s="5" t="s">
        <v>28</v>
      </c>
      <c r="O716" s="5" t="s">
        <v>29</v>
      </c>
      <c r="P716" s="5" t="s">
        <v>30</v>
      </c>
      <c r="Q716" s="5" t="s">
        <v>94</v>
      </c>
      <c r="R716" s="5" t="s">
        <v>58</v>
      </c>
    </row>
    <row r="717" spans="1:18" ht="13.2">
      <c r="A717" s="5" t="s">
        <v>2127</v>
      </c>
      <c r="B717" s="6">
        <v>7</v>
      </c>
      <c r="C717" s="5" t="s">
        <v>2128</v>
      </c>
      <c r="D717" s="7">
        <v>1103</v>
      </c>
      <c r="E717" s="5" t="s">
        <v>1967</v>
      </c>
      <c r="F717" s="7">
        <v>2</v>
      </c>
      <c r="G717" s="5" t="s">
        <v>21</v>
      </c>
      <c r="H717" s="5" t="s">
        <v>45</v>
      </c>
      <c r="I717" s="5" t="s">
        <v>46</v>
      </c>
      <c r="J717" s="5" t="s">
        <v>37</v>
      </c>
      <c r="K717" s="5" t="s">
        <v>25</v>
      </c>
      <c r="L717" s="5" t="s">
        <v>26</v>
      </c>
      <c r="M717" s="5" t="s">
        <v>48</v>
      </c>
      <c r="N717" s="5" t="s">
        <v>40</v>
      </c>
      <c r="O717" s="5" t="s">
        <v>29</v>
      </c>
      <c r="P717" s="5" t="s">
        <v>51</v>
      </c>
      <c r="Q717" s="5" t="s">
        <v>57</v>
      </c>
      <c r="R717" s="5" t="s">
        <v>58</v>
      </c>
    </row>
    <row r="718" spans="1:18" ht="13.2">
      <c r="A718" s="5" t="s">
        <v>2135</v>
      </c>
      <c r="B718" s="6">
        <v>2</v>
      </c>
      <c r="C718" s="5" t="s">
        <v>2136</v>
      </c>
      <c r="D718" s="7">
        <v>1103</v>
      </c>
      <c r="E718" s="5" t="s">
        <v>1967</v>
      </c>
      <c r="F718" s="7">
        <v>46</v>
      </c>
      <c r="G718" s="5" t="s">
        <v>21</v>
      </c>
      <c r="H718" s="5" t="s">
        <v>45</v>
      </c>
      <c r="I718" s="5" t="s">
        <v>46</v>
      </c>
      <c r="J718" s="5" t="s">
        <v>76</v>
      </c>
      <c r="K718" s="5" t="s">
        <v>39</v>
      </c>
      <c r="L718" s="5" t="s">
        <v>65</v>
      </c>
      <c r="M718" s="5" t="s">
        <v>62</v>
      </c>
      <c r="N718" s="5" t="s">
        <v>49</v>
      </c>
      <c r="O718" s="5" t="s">
        <v>29</v>
      </c>
      <c r="P718" s="5" t="s">
        <v>30</v>
      </c>
      <c r="Q718" s="5" t="s">
        <v>94</v>
      </c>
      <c r="R718" s="5" t="s">
        <v>58</v>
      </c>
    </row>
    <row r="719" spans="1:18" ht="13.2">
      <c r="A719" s="5" t="s">
        <v>2139</v>
      </c>
      <c r="B719" s="6">
        <v>5</v>
      </c>
      <c r="C719" s="5" t="s">
        <v>2140</v>
      </c>
      <c r="D719" s="7">
        <v>1103</v>
      </c>
      <c r="E719" s="5" t="s">
        <v>1967</v>
      </c>
      <c r="F719" s="8" t="s">
        <v>770</v>
      </c>
      <c r="G719" s="5" t="s">
        <v>21</v>
      </c>
      <c r="H719" s="5" t="s">
        <v>45</v>
      </c>
      <c r="I719" s="5" t="s">
        <v>46</v>
      </c>
      <c r="J719" s="5" t="s">
        <v>37</v>
      </c>
      <c r="K719" s="5" t="s">
        <v>25</v>
      </c>
      <c r="L719" s="5" t="s">
        <v>26</v>
      </c>
      <c r="M719" s="5" t="s">
        <v>27</v>
      </c>
      <c r="N719" s="5" t="s">
        <v>40</v>
      </c>
      <c r="O719" s="5" t="s">
        <v>50</v>
      </c>
      <c r="P719" s="5" t="s">
        <v>51</v>
      </c>
      <c r="Q719" s="5" t="s">
        <v>67</v>
      </c>
      <c r="R719" s="5" t="s">
        <v>32</v>
      </c>
    </row>
    <row r="720" spans="1:18" ht="13.2">
      <c r="A720" s="5" t="s">
        <v>2143</v>
      </c>
      <c r="B720" s="6">
        <v>6</v>
      </c>
      <c r="C720" s="5" t="s">
        <v>2144</v>
      </c>
      <c r="D720" s="7">
        <v>1103</v>
      </c>
      <c r="E720" s="5" t="s">
        <v>1967</v>
      </c>
      <c r="F720" s="7">
        <v>10</v>
      </c>
      <c r="G720" s="5" t="s">
        <v>21</v>
      </c>
      <c r="H720" s="5" t="s">
        <v>45</v>
      </c>
      <c r="I720" s="5" t="s">
        <v>46</v>
      </c>
      <c r="J720" s="5" t="s">
        <v>37</v>
      </c>
      <c r="K720" s="5" t="s">
        <v>25</v>
      </c>
      <c r="L720" s="5" t="s">
        <v>65</v>
      </c>
      <c r="M720" s="5" t="s">
        <v>48</v>
      </c>
      <c r="N720" s="5" t="s">
        <v>40</v>
      </c>
      <c r="O720" s="5" t="s">
        <v>93</v>
      </c>
      <c r="P720" s="5" t="s">
        <v>51</v>
      </c>
      <c r="Q720" s="5" t="s">
        <v>57</v>
      </c>
      <c r="R720" s="5" t="s">
        <v>52</v>
      </c>
    </row>
    <row r="721" spans="1:18" ht="13.2">
      <c r="A721" s="5" t="s">
        <v>2147</v>
      </c>
      <c r="B721" s="6">
        <v>6</v>
      </c>
      <c r="C721" s="5" t="s">
        <v>2148</v>
      </c>
      <c r="D721" s="7">
        <v>1103</v>
      </c>
      <c r="E721" s="5" t="s">
        <v>1967</v>
      </c>
      <c r="F721" s="7">
        <v>36</v>
      </c>
      <c r="G721" s="5" t="s">
        <v>21</v>
      </c>
      <c r="H721" s="5" t="s">
        <v>45</v>
      </c>
      <c r="I721" s="5" t="s">
        <v>46</v>
      </c>
      <c r="J721" s="5" t="s">
        <v>37</v>
      </c>
      <c r="K721" s="5" t="s">
        <v>39</v>
      </c>
      <c r="L721" s="5" t="s">
        <v>26</v>
      </c>
      <c r="M721" s="5" t="s">
        <v>48</v>
      </c>
      <c r="N721" s="5" t="s">
        <v>40</v>
      </c>
      <c r="O721" s="5" t="s">
        <v>29</v>
      </c>
      <c r="P721" s="5" t="s">
        <v>51</v>
      </c>
      <c r="Q721" s="5" t="s">
        <v>67</v>
      </c>
      <c r="R721" s="5" t="s">
        <v>58</v>
      </c>
    </row>
    <row r="722" spans="1:18" ht="13.2">
      <c r="A722" s="5" t="s">
        <v>2149</v>
      </c>
      <c r="B722" s="6">
        <v>6</v>
      </c>
      <c r="C722" s="5" t="s">
        <v>2150</v>
      </c>
      <c r="D722" s="7">
        <v>1103</v>
      </c>
      <c r="E722" s="5" t="s">
        <v>1967</v>
      </c>
      <c r="F722" s="7">
        <v>32</v>
      </c>
      <c r="G722" s="5" t="s">
        <v>21</v>
      </c>
      <c r="H722" s="5" t="s">
        <v>45</v>
      </c>
      <c r="I722" s="5" t="s">
        <v>46</v>
      </c>
      <c r="J722" s="5" t="s">
        <v>37</v>
      </c>
      <c r="K722" s="5" t="s">
        <v>47</v>
      </c>
      <c r="L722" s="5" t="s">
        <v>26</v>
      </c>
      <c r="M722" s="5" t="s">
        <v>62</v>
      </c>
      <c r="N722" s="5" t="s">
        <v>40</v>
      </c>
      <c r="O722" s="5" t="s">
        <v>50</v>
      </c>
      <c r="P722" s="5" t="s">
        <v>51</v>
      </c>
      <c r="Q722" s="5" t="s">
        <v>57</v>
      </c>
      <c r="R722" s="5" t="s">
        <v>58</v>
      </c>
    </row>
    <row r="723" spans="1:18" ht="13.2">
      <c r="A723" s="5" t="s">
        <v>2157</v>
      </c>
      <c r="B723" s="6">
        <v>6</v>
      </c>
      <c r="C723" s="5" t="s">
        <v>2158</v>
      </c>
      <c r="D723" s="7">
        <v>1103</v>
      </c>
      <c r="E723" s="5" t="s">
        <v>1967</v>
      </c>
      <c r="F723" s="7">
        <v>35</v>
      </c>
      <c r="G723" s="5" t="s">
        <v>21</v>
      </c>
      <c r="H723" s="5" t="s">
        <v>45</v>
      </c>
      <c r="I723" s="5" t="s">
        <v>46</v>
      </c>
      <c r="J723" s="5" t="s">
        <v>37</v>
      </c>
      <c r="K723" s="5" t="s">
        <v>25</v>
      </c>
      <c r="L723" s="5" t="s">
        <v>26</v>
      </c>
      <c r="M723" s="5" t="s">
        <v>27</v>
      </c>
      <c r="N723" s="5" t="s">
        <v>40</v>
      </c>
      <c r="O723" s="5" t="s">
        <v>29</v>
      </c>
      <c r="P723" s="5" t="s">
        <v>56</v>
      </c>
      <c r="Q723" s="5" t="s">
        <v>57</v>
      </c>
      <c r="R723" s="5" t="s">
        <v>32</v>
      </c>
    </row>
    <row r="724" spans="1:18" ht="13.2">
      <c r="A724" s="5" t="s">
        <v>2159</v>
      </c>
      <c r="B724" s="6">
        <v>5</v>
      </c>
      <c r="C724" s="5" t="s">
        <v>2160</v>
      </c>
      <c r="D724" s="7">
        <v>1103</v>
      </c>
      <c r="E724" s="5" t="s">
        <v>1967</v>
      </c>
      <c r="F724" s="7">
        <v>39</v>
      </c>
      <c r="G724" s="5" t="s">
        <v>21</v>
      </c>
      <c r="H724" s="5" t="s">
        <v>45</v>
      </c>
      <c r="I724" s="5" t="s">
        <v>46</v>
      </c>
      <c r="J724" s="5" t="s">
        <v>37</v>
      </c>
      <c r="K724" s="5" t="s">
        <v>82</v>
      </c>
      <c r="L724" s="5" t="s">
        <v>65</v>
      </c>
      <c r="M724" s="5" t="s">
        <v>27</v>
      </c>
      <c r="N724" s="5" t="s">
        <v>49</v>
      </c>
      <c r="O724" s="5" t="s">
        <v>29</v>
      </c>
      <c r="P724" s="5" t="s">
        <v>51</v>
      </c>
      <c r="Q724" s="5" t="s">
        <v>57</v>
      </c>
      <c r="R724" s="5" t="s">
        <v>58</v>
      </c>
    </row>
    <row r="725" spans="1:18" ht="13.2">
      <c r="A725" s="5" t="s">
        <v>2169</v>
      </c>
      <c r="B725" s="6">
        <v>7</v>
      </c>
      <c r="C725" s="5" t="s">
        <v>2170</v>
      </c>
      <c r="D725" s="7">
        <v>1103</v>
      </c>
      <c r="E725" s="5" t="s">
        <v>1967</v>
      </c>
      <c r="F725" s="7">
        <v>18</v>
      </c>
      <c r="G725" s="5" t="s">
        <v>21</v>
      </c>
      <c r="H725" s="5" t="s">
        <v>45</v>
      </c>
      <c r="I725" s="5" t="s">
        <v>46</v>
      </c>
      <c r="J725" s="5" t="s">
        <v>37</v>
      </c>
      <c r="K725" s="5" t="s">
        <v>25</v>
      </c>
      <c r="L725" s="5" t="s">
        <v>38</v>
      </c>
      <c r="M725" s="5" t="s">
        <v>48</v>
      </c>
      <c r="N725" s="5" t="s">
        <v>40</v>
      </c>
      <c r="O725" s="5" t="s">
        <v>29</v>
      </c>
      <c r="P725" s="5" t="s">
        <v>30</v>
      </c>
      <c r="Q725" s="5" t="s">
        <v>57</v>
      </c>
      <c r="R725" s="5" t="s">
        <v>58</v>
      </c>
    </row>
    <row r="726" spans="1:18" ht="13.2">
      <c r="A726" s="5" t="s">
        <v>2181</v>
      </c>
      <c r="B726" s="6">
        <v>7</v>
      </c>
      <c r="C726" s="5" t="s">
        <v>2182</v>
      </c>
      <c r="D726" s="7">
        <v>1103</v>
      </c>
      <c r="E726" s="5" t="s">
        <v>1967</v>
      </c>
      <c r="F726" s="7">
        <v>48</v>
      </c>
      <c r="G726" s="5" t="s">
        <v>21</v>
      </c>
      <c r="H726" s="5" t="s">
        <v>45</v>
      </c>
      <c r="I726" s="5" t="s">
        <v>46</v>
      </c>
      <c r="J726" s="5" t="s">
        <v>76</v>
      </c>
      <c r="K726" s="5" t="s">
        <v>25</v>
      </c>
      <c r="L726" s="5" t="s">
        <v>38</v>
      </c>
      <c r="M726" s="5" t="s">
        <v>48</v>
      </c>
      <c r="N726" s="5" t="s">
        <v>40</v>
      </c>
      <c r="O726" s="5" t="s">
        <v>29</v>
      </c>
      <c r="P726" s="5" t="s">
        <v>51</v>
      </c>
      <c r="Q726" s="5" t="s">
        <v>57</v>
      </c>
      <c r="R726" s="5" t="s">
        <v>58</v>
      </c>
    </row>
    <row r="727" spans="1:18" ht="13.2">
      <c r="A727" s="5" t="s">
        <v>2202</v>
      </c>
      <c r="B727" s="6">
        <v>3</v>
      </c>
      <c r="C727" s="5" t="s">
        <v>2203</v>
      </c>
      <c r="D727" s="7">
        <v>1103</v>
      </c>
      <c r="E727" s="5" t="s">
        <v>1967</v>
      </c>
      <c r="F727" s="7">
        <v>33</v>
      </c>
      <c r="G727" s="5" t="s">
        <v>21</v>
      </c>
      <c r="H727" s="5" t="s">
        <v>45</v>
      </c>
      <c r="I727" s="5" t="s">
        <v>46</v>
      </c>
      <c r="J727" s="5" t="s">
        <v>76</v>
      </c>
      <c r="K727" s="5" t="s">
        <v>47</v>
      </c>
      <c r="L727" s="5" t="s">
        <v>26</v>
      </c>
      <c r="M727" s="5" t="s">
        <v>48</v>
      </c>
      <c r="N727" s="5" t="s">
        <v>39</v>
      </c>
      <c r="O727" s="5" t="s">
        <v>50</v>
      </c>
      <c r="P727" s="5" t="s">
        <v>56</v>
      </c>
      <c r="Q727" s="5" t="s">
        <v>31</v>
      </c>
      <c r="R727" s="5" t="s">
        <v>79</v>
      </c>
    </row>
    <row r="728" spans="1:18" ht="13.2">
      <c r="A728" s="5" t="s">
        <v>2204</v>
      </c>
      <c r="B728" s="6">
        <v>4</v>
      </c>
      <c r="C728" s="5" t="s">
        <v>2205</v>
      </c>
      <c r="D728" s="7">
        <v>1103</v>
      </c>
      <c r="E728" s="5" t="s">
        <v>1967</v>
      </c>
      <c r="F728" s="7">
        <v>34</v>
      </c>
      <c r="G728" s="5" t="s">
        <v>21</v>
      </c>
      <c r="H728" s="5" t="s">
        <v>45</v>
      </c>
      <c r="I728" s="5" t="s">
        <v>46</v>
      </c>
      <c r="J728" s="5" t="s">
        <v>86</v>
      </c>
      <c r="K728" s="5" t="s">
        <v>47</v>
      </c>
      <c r="L728" s="5" t="s">
        <v>38</v>
      </c>
      <c r="M728" s="5" t="s">
        <v>27</v>
      </c>
      <c r="N728" s="5" t="s">
        <v>49</v>
      </c>
      <c r="O728" s="5" t="s">
        <v>66</v>
      </c>
      <c r="P728" s="5" t="s">
        <v>51</v>
      </c>
      <c r="Q728" s="5" t="s">
        <v>94</v>
      </c>
      <c r="R728" s="5" t="s">
        <v>58</v>
      </c>
    </row>
    <row r="729" spans="1:18" ht="13.2">
      <c r="A729" s="5" t="s">
        <v>2210</v>
      </c>
      <c r="B729" s="6">
        <v>2</v>
      </c>
      <c r="C729" s="5" t="s">
        <v>2211</v>
      </c>
      <c r="D729" s="7">
        <v>1103</v>
      </c>
      <c r="E729" s="5" t="s">
        <v>1967</v>
      </c>
      <c r="F729" s="7">
        <v>27</v>
      </c>
      <c r="G729" s="5" t="s">
        <v>21</v>
      </c>
      <c r="H729" s="5" t="s">
        <v>45</v>
      </c>
      <c r="I729" s="5" t="s">
        <v>46</v>
      </c>
      <c r="J729" s="5" t="s">
        <v>76</v>
      </c>
      <c r="K729" s="5" t="s">
        <v>25</v>
      </c>
      <c r="L729" s="5" t="s">
        <v>26</v>
      </c>
      <c r="M729" s="5" t="s">
        <v>62</v>
      </c>
      <c r="N729" s="5" t="s">
        <v>49</v>
      </c>
      <c r="O729" s="5" t="s">
        <v>50</v>
      </c>
      <c r="P729" s="5" t="s">
        <v>56</v>
      </c>
      <c r="Q729" s="5" t="s">
        <v>57</v>
      </c>
      <c r="R729" s="5" t="s">
        <v>58</v>
      </c>
    </row>
    <row r="730" spans="1:18" ht="13.2">
      <c r="A730" s="5" t="s">
        <v>2222</v>
      </c>
      <c r="B730" s="6">
        <v>1</v>
      </c>
      <c r="C730" s="5" t="s">
        <v>2223</v>
      </c>
      <c r="D730" s="7">
        <v>1103</v>
      </c>
      <c r="E730" s="5" t="s">
        <v>1967</v>
      </c>
      <c r="F730" s="7">
        <v>13</v>
      </c>
      <c r="G730" s="5" t="s">
        <v>21</v>
      </c>
      <c r="H730" s="5" t="s">
        <v>45</v>
      </c>
      <c r="I730" s="5" t="s">
        <v>23</v>
      </c>
      <c r="J730" s="5" t="s">
        <v>76</v>
      </c>
      <c r="K730" s="5" t="s">
        <v>39</v>
      </c>
      <c r="L730" s="5" t="s">
        <v>38</v>
      </c>
      <c r="M730" s="5" t="s">
        <v>39</v>
      </c>
      <c r="N730" s="5" t="s">
        <v>39</v>
      </c>
      <c r="O730" s="5" t="s">
        <v>93</v>
      </c>
      <c r="P730" s="5" t="s">
        <v>56</v>
      </c>
      <c r="Q730" s="5" t="s">
        <v>67</v>
      </c>
      <c r="R730" s="5" t="s">
        <v>52</v>
      </c>
    </row>
    <row r="731" spans="1:18" ht="13.2">
      <c r="A731" s="5" t="s">
        <v>2224</v>
      </c>
      <c r="B731" s="6">
        <v>4</v>
      </c>
      <c r="C731" s="5" t="s">
        <v>2225</v>
      </c>
      <c r="D731" s="7">
        <v>1103</v>
      </c>
      <c r="E731" s="5" t="s">
        <v>1967</v>
      </c>
      <c r="F731" s="7">
        <v>29</v>
      </c>
      <c r="G731" s="5" t="s">
        <v>21</v>
      </c>
      <c r="H731" s="5" t="s">
        <v>45</v>
      </c>
      <c r="I731" s="5" t="s">
        <v>46</v>
      </c>
      <c r="J731" s="5" t="s">
        <v>76</v>
      </c>
      <c r="K731" s="5" t="s">
        <v>82</v>
      </c>
      <c r="L731" s="5" t="s">
        <v>38</v>
      </c>
      <c r="M731" s="5" t="s">
        <v>48</v>
      </c>
      <c r="N731" s="5" t="s">
        <v>40</v>
      </c>
      <c r="O731" s="5" t="s">
        <v>50</v>
      </c>
      <c r="P731" s="5" t="s">
        <v>56</v>
      </c>
      <c r="Q731" s="5" t="s">
        <v>67</v>
      </c>
      <c r="R731" s="5" t="s">
        <v>58</v>
      </c>
    </row>
    <row r="732" spans="1:18" ht="13.2">
      <c r="A732" s="5" t="s">
        <v>2242</v>
      </c>
      <c r="B732" s="6">
        <v>4</v>
      </c>
      <c r="C732" s="5" t="s">
        <v>2243</v>
      </c>
      <c r="D732" s="7">
        <v>1103</v>
      </c>
      <c r="E732" s="5" t="s">
        <v>1967</v>
      </c>
      <c r="F732" s="7">
        <v>43</v>
      </c>
      <c r="G732" s="5" t="s">
        <v>21</v>
      </c>
      <c r="H732" s="5" t="s">
        <v>45</v>
      </c>
      <c r="I732" s="5" t="s">
        <v>46</v>
      </c>
      <c r="J732" s="5" t="s">
        <v>76</v>
      </c>
      <c r="K732" s="5" t="s">
        <v>82</v>
      </c>
      <c r="L732" s="5" t="s">
        <v>26</v>
      </c>
      <c r="M732" s="5" t="s">
        <v>27</v>
      </c>
      <c r="N732" s="5" t="s">
        <v>40</v>
      </c>
      <c r="O732" s="5" t="s">
        <v>29</v>
      </c>
      <c r="P732" s="5" t="s">
        <v>51</v>
      </c>
      <c r="Q732" s="5" t="s">
        <v>31</v>
      </c>
      <c r="R732" s="5" t="s">
        <v>79</v>
      </c>
    </row>
    <row r="733" spans="1:18" ht="13.2">
      <c r="A733" s="5" t="s">
        <v>2244</v>
      </c>
      <c r="B733" s="6">
        <v>6</v>
      </c>
      <c r="C733" s="5" t="s">
        <v>2245</v>
      </c>
      <c r="D733" s="7">
        <v>1103</v>
      </c>
      <c r="E733" s="5" t="s">
        <v>1967</v>
      </c>
      <c r="F733" s="7">
        <v>1</v>
      </c>
      <c r="G733" s="5" t="s">
        <v>21</v>
      </c>
      <c r="H733" s="5" t="s">
        <v>45</v>
      </c>
      <c r="I733" s="5" t="s">
        <v>46</v>
      </c>
      <c r="J733" s="5" t="s">
        <v>37</v>
      </c>
      <c r="K733" s="5" t="s">
        <v>25</v>
      </c>
      <c r="L733" s="5" t="s">
        <v>26</v>
      </c>
      <c r="M733" s="5" t="s">
        <v>48</v>
      </c>
      <c r="N733" s="5" t="s">
        <v>40</v>
      </c>
      <c r="O733" s="5" t="s">
        <v>29</v>
      </c>
      <c r="P733" s="5" t="s">
        <v>51</v>
      </c>
      <c r="Q733" s="5" t="s">
        <v>31</v>
      </c>
      <c r="R733" s="5" t="s">
        <v>79</v>
      </c>
    </row>
    <row r="734" spans="1:18" ht="13.2">
      <c r="A734" s="5" t="s">
        <v>2246</v>
      </c>
      <c r="B734" s="6">
        <v>6</v>
      </c>
      <c r="C734" s="5" t="s">
        <v>2247</v>
      </c>
      <c r="D734" s="7">
        <v>1103</v>
      </c>
      <c r="E734" s="5" t="s">
        <v>1967</v>
      </c>
      <c r="F734" s="7">
        <v>26</v>
      </c>
      <c r="G734" s="5" t="s">
        <v>21</v>
      </c>
      <c r="H734" s="5" t="s">
        <v>45</v>
      </c>
      <c r="I734" s="5" t="s">
        <v>46</v>
      </c>
      <c r="J734" s="5" t="s">
        <v>37</v>
      </c>
      <c r="K734" s="5" t="s">
        <v>47</v>
      </c>
      <c r="L734" s="5" t="s">
        <v>26</v>
      </c>
      <c r="M734" s="5" t="s">
        <v>48</v>
      </c>
      <c r="N734" s="5" t="s">
        <v>40</v>
      </c>
      <c r="O734" s="5" t="s">
        <v>50</v>
      </c>
      <c r="P734" s="5" t="s">
        <v>51</v>
      </c>
      <c r="Q734" s="5" t="s">
        <v>31</v>
      </c>
      <c r="R734" s="5" t="s">
        <v>79</v>
      </c>
    </row>
    <row r="735" spans="1:18" ht="13.2">
      <c r="A735" s="5" t="s">
        <v>2248</v>
      </c>
      <c r="B735" s="6">
        <v>6</v>
      </c>
      <c r="C735" s="5" t="s">
        <v>2249</v>
      </c>
      <c r="D735" s="7">
        <v>1103</v>
      </c>
      <c r="E735" s="5" t="s">
        <v>1967</v>
      </c>
      <c r="F735" s="7">
        <v>10</v>
      </c>
      <c r="G735" s="5" t="s">
        <v>21</v>
      </c>
      <c r="H735" s="5" t="s">
        <v>45</v>
      </c>
      <c r="I735" s="5" t="s">
        <v>46</v>
      </c>
      <c r="J735" s="5" t="s">
        <v>37</v>
      </c>
      <c r="K735" s="5" t="s">
        <v>25</v>
      </c>
      <c r="L735" s="5" t="s">
        <v>26</v>
      </c>
      <c r="M735" s="5" t="s">
        <v>48</v>
      </c>
      <c r="N735" s="5" t="s">
        <v>40</v>
      </c>
      <c r="O735" s="5" t="s">
        <v>29</v>
      </c>
      <c r="P735" s="5" t="s">
        <v>51</v>
      </c>
      <c r="Q735" s="5" t="s">
        <v>31</v>
      </c>
      <c r="R735" s="5" t="s">
        <v>79</v>
      </c>
    </row>
    <row r="736" spans="1:18" ht="13.2">
      <c r="A736" s="5" t="s">
        <v>2256</v>
      </c>
      <c r="B736" s="6">
        <v>3</v>
      </c>
      <c r="C736" s="5" t="s">
        <v>2257</v>
      </c>
      <c r="D736" s="7">
        <v>1103</v>
      </c>
      <c r="E736" s="5" t="s">
        <v>1967</v>
      </c>
      <c r="F736" s="7">
        <v>40</v>
      </c>
      <c r="G736" s="5" t="s">
        <v>21</v>
      </c>
      <c r="H736" s="5" t="s">
        <v>45</v>
      </c>
      <c r="I736" s="5" t="s">
        <v>46</v>
      </c>
      <c r="J736" s="5" t="s">
        <v>24</v>
      </c>
      <c r="K736" s="5" t="s">
        <v>47</v>
      </c>
      <c r="L736" s="5" t="s">
        <v>38</v>
      </c>
      <c r="M736" s="5" t="s">
        <v>27</v>
      </c>
      <c r="N736" s="5" t="s">
        <v>49</v>
      </c>
      <c r="O736" s="5" t="s">
        <v>66</v>
      </c>
      <c r="P736" s="5" t="s">
        <v>30</v>
      </c>
      <c r="Q736" s="5" t="s">
        <v>31</v>
      </c>
      <c r="R736" s="5" t="s">
        <v>58</v>
      </c>
    </row>
    <row r="737" spans="1:18" ht="13.2">
      <c r="A737" s="5" t="s">
        <v>2258</v>
      </c>
      <c r="B737" s="6">
        <v>3</v>
      </c>
      <c r="C737" s="5" t="s">
        <v>2259</v>
      </c>
      <c r="D737" s="7">
        <v>1103</v>
      </c>
      <c r="E737" s="5" t="s">
        <v>1967</v>
      </c>
      <c r="F737" s="7">
        <v>43</v>
      </c>
      <c r="G737" s="5" t="s">
        <v>21</v>
      </c>
      <c r="H737" s="5" t="s">
        <v>45</v>
      </c>
      <c r="I737" s="5" t="s">
        <v>46</v>
      </c>
      <c r="J737" s="5" t="s">
        <v>37</v>
      </c>
      <c r="K737" s="5" t="s">
        <v>25</v>
      </c>
      <c r="L737" s="5" t="s">
        <v>39</v>
      </c>
      <c r="M737" s="5" t="s">
        <v>39</v>
      </c>
      <c r="N737" s="5" t="s">
        <v>28</v>
      </c>
      <c r="O737" s="5" t="s">
        <v>50</v>
      </c>
      <c r="P737" s="5" t="s">
        <v>51</v>
      </c>
      <c r="Q737" s="5" t="s">
        <v>67</v>
      </c>
      <c r="R737" s="5" t="s">
        <v>58</v>
      </c>
    </row>
    <row r="738" spans="1:18" ht="13.2">
      <c r="A738" s="5" t="s">
        <v>2260</v>
      </c>
      <c r="B738" s="6">
        <v>8</v>
      </c>
      <c r="C738" s="5" t="s">
        <v>2261</v>
      </c>
      <c r="D738" s="7">
        <v>1103</v>
      </c>
      <c r="E738" s="5" t="s">
        <v>1967</v>
      </c>
      <c r="F738" s="7">
        <v>40</v>
      </c>
      <c r="G738" s="5" t="s">
        <v>21</v>
      </c>
      <c r="H738" s="5" t="s">
        <v>45</v>
      </c>
      <c r="I738" s="5" t="s">
        <v>46</v>
      </c>
      <c r="J738" s="5" t="s">
        <v>37</v>
      </c>
      <c r="K738" s="5" t="s">
        <v>47</v>
      </c>
      <c r="L738" s="5" t="s">
        <v>38</v>
      </c>
      <c r="M738" s="5" t="s">
        <v>48</v>
      </c>
      <c r="N738" s="5" t="s">
        <v>40</v>
      </c>
      <c r="O738" s="5" t="s">
        <v>50</v>
      </c>
      <c r="P738" s="5" t="s">
        <v>51</v>
      </c>
      <c r="Q738" s="5" t="s">
        <v>94</v>
      </c>
      <c r="R738" s="5" t="s">
        <v>32</v>
      </c>
    </row>
    <row r="739" spans="1:18" ht="13.2">
      <c r="A739" s="5" t="s">
        <v>4151</v>
      </c>
      <c r="B739" s="6">
        <v>3</v>
      </c>
      <c r="C739" s="5" t="s">
        <v>4152</v>
      </c>
      <c r="D739" s="7">
        <v>1103</v>
      </c>
      <c r="E739" s="5" t="s">
        <v>1967</v>
      </c>
      <c r="F739" s="7">
        <v>28</v>
      </c>
      <c r="G739" s="5" t="s">
        <v>21</v>
      </c>
      <c r="H739" s="5" t="s">
        <v>45</v>
      </c>
      <c r="I739" s="5" t="s">
        <v>55</v>
      </c>
      <c r="J739" s="5" t="s">
        <v>37</v>
      </c>
      <c r="K739" s="5" t="s">
        <v>82</v>
      </c>
      <c r="L739" s="5" t="s">
        <v>38</v>
      </c>
      <c r="M739" s="5" t="s">
        <v>27</v>
      </c>
      <c r="N739" s="5" t="s">
        <v>40</v>
      </c>
      <c r="O739" s="5" t="s">
        <v>50</v>
      </c>
      <c r="P739" s="5" t="s">
        <v>30</v>
      </c>
      <c r="Q739" s="5" t="s">
        <v>31</v>
      </c>
      <c r="R739" s="5" t="s">
        <v>58</v>
      </c>
    </row>
    <row r="740" spans="1:18" ht="13.2">
      <c r="A740" s="5" t="s">
        <v>1145</v>
      </c>
      <c r="B740" s="6">
        <v>9</v>
      </c>
      <c r="C740" s="5" t="s">
        <v>1146</v>
      </c>
      <c r="D740" s="7">
        <v>1104</v>
      </c>
      <c r="E740" s="5" t="s">
        <v>1147</v>
      </c>
      <c r="F740" s="7">
        <v>9227</v>
      </c>
      <c r="G740" s="5" t="s">
        <v>21</v>
      </c>
      <c r="H740" s="5" t="s">
        <v>45</v>
      </c>
      <c r="I740" s="5" t="s">
        <v>46</v>
      </c>
      <c r="J740" s="5" t="s">
        <v>37</v>
      </c>
      <c r="K740" s="5" t="s">
        <v>25</v>
      </c>
      <c r="L740" s="5" t="s">
        <v>38</v>
      </c>
      <c r="M740" s="5" t="s">
        <v>48</v>
      </c>
      <c r="N740" s="5" t="s">
        <v>40</v>
      </c>
      <c r="O740" s="5" t="s">
        <v>29</v>
      </c>
      <c r="P740" s="5" t="s">
        <v>51</v>
      </c>
      <c r="Q740" s="5" t="s">
        <v>57</v>
      </c>
      <c r="R740" s="5" t="s">
        <v>32</v>
      </c>
    </row>
    <row r="741" spans="1:18" ht="13.2">
      <c r="A741" s="5" t="s">
        <v>1359</v>
      </c>
      <c r="B741" s="6">
        <v>3</v>
      </c>
      <c r="C741" s="5" t="s">
        <v>1360</v>
      </c>
      <c r="D741" s="7">
        <v>1104</v>
      </c>
      <c r="E741" s="5" t="s">
        <v>1147</v>
      </c>
      <c r="F741" s="7">
        <v>26</v>
      </c>
      <c r="G741" s="5" t="s">
        <v>21</v>
      </c>
      <c r="H741" s="5" t="s">
        <v>45</v>
      </c>
      <c r="I741" s="5" t="s">
        <v>46</v>
      </c>
      <c r="J741" s="5" t="s">
        <v>86</v>
      </c>
      <c r="K741" s="5" t="s">
        <v>82</v>
      </c>
      <c r="L741" s="5" t="s">
        <v>38</v>
      </c>
      <c r="M741" s="5" t="s">
        <v>27</v>
      </c>
      <c r="N741" s="5" t="s">
        <v>28</v>
      </c>
      <c r="O741" s="5" t="s">
        <v>29</v>
      </c>
      <c r="P741" s="5" t="s">
        <v>41</v>
      </c>
      <c r="Q741" s="5" t="s">
        <v>67</v>
      </c>
      <c r="R741" s="5" t="s">
        <v>79</v>
      </c>
    </row>
    <row r="742" spans="1:18" ht="13.2">
      <c r="A742" s="5" t="s">
        <v>1361</v>
      </c>
      <c r="B742" s="6">
        <v>8</v>
      </c>
      <c r="C742" s="5" t="s">
        <v>1362</v>
      </c>
      <c r="D742" s="7">
        <v>1104</v>
      </c>
      <c r="E742" s="5" t="s">
        <v>1147</v>
      </c>
      <c r="F742" s="7">
        <v>30</v>
      </c>
      <c r="G742" s="5" t="s">
        <v>21</v>
      </c>
      <c r="H742" s="5" t="s">
        <v>45</v>
      </c>
      <c r="I742" s="5" t="s">
        <v>46</v>
      </c>
      <c r="J742" s="5" t="s">
        <v>37</v>
      </c>
      <c r="K742" s="5" t="s">
        <v>25</v>
      </c>
      <c r="L742" s="5" t="s">
        <v>38</v>
      </c>
      <c r="M742" s="5" t="s">
        <v>48</v>
      </c>
      <c r="N742" s="5" t="s">
        <v>40</v>
      </c>
      <c r="O742" s="5" t="s">
        <v>29</v>
      </c>
      <c r="P742" s="5" t="s">
        <v>51</v>
      </c>
      <c r="Q742" s="5" t="s">
        <v>94</v>
      </c>
      <c r="R742" s="5" t="s">
        <v>32</v>
      </c>
    </row>
    <row r="743" spans="1:18" ht="13.2">
      <c r="A743" s="5" t="s">
        <v>1373</v>
      </c>
      <c r="B743" s="6">
        <v>7</v>
      </c>
      <c r="C743" s="5" t="s">
        <v>1374</v>
      </c>
      <c r="D743" s="7">
        <v>54082</v>
      </c>
      <c r="E743" s="5" t="s">
        <v>1147</v>
      </c>
      <c r="F743" s="7">
        <v>9219</v>
      </c>
      <c r="G743" s="5" t="s">
        <v>21</v>
      </c>
      <c r="H743" s="5" t="s">
        <v>45</v>
      </c>
      <c r="I743" s="5" t="s">
        <v>46</v>
      </c>
      <c r="J743" s="5" t="s">
        <v>37</v>
      </c>
      <c r="K743" s="5" t="s">
        <v>25</v>
      </c>
      <c r="L743" s="5" t="s">
        <v>38</v>
      </c>
      <c r="M743" s="5" t="s">
        <v>48</v>
      </c>
      <c r="N743" s="5" t="s">
        <v>40</v>
      </c>
      <c r="O743" s="5" t="s">
        <v>29</v>
      </c>
      <c r="P743" s="5" t="s">
        <v>56</v>
      </c>
      <c r="Q743" s="5" t="s">
        <v>67</v>
      </c>
      <c r="R743" s="5" t="s">
        <v>32</v>
      </c>
    </row>
    <row r="744" spans="1:18" ht="13.2">
      <c r="A744" s="5" t="s">
        <v>1386</v>
      </c>
      <c r="B744" s="6">
        <v>4</v>
      </c>
      <c r="C744" s="5" t="s">
        <v>1387</v>
      </c>
      <c r="D744" s="7">
        <v>1104</v>
      </c>
      <c r="E744" s="5" t="s">
        <v>1147</v>
      </c>
      <c r="F744" s="7">
        <v>9202</v>
      </c>
      <c r="G744" s="5" t="s">
        <v>21</v>
      </c>
      <c r="H744" s="5" t="s">
        <v>45</v>
      </c>
      <c r="I744" s="5" t="s">
        <v>55</v>
      </c>
      <c r="J744" s="5" t="s">
        <v>37</v>
      </c>
      <c r="K744" s="5" t="s">
        <v>39</v>
      </c>
      <c r="L744" s="5" t="s">
        <v>65</v>
      </c>
      <c r="M744" s="5" t="s">
        <v>27</v>
      </c>
      <c r="N744" s="5" t="s">
        <v>40</v>
      </c>
      <c r="O744" s="5" t="s">
        <v>29</v>
      </c>
      <c r="P744" s="5" t="s">
        <v>51</v>
      </c>
      <c r="Q744" s="5" t="s">
        <v>67</v>
      </c>
      <c r="R744" s="5" t="s">
        <v>79</v>
      </c>
    </row>
    <row r="745" spans="1:18" ht="13.2">
      <c r="A745" s="5" t="s">
        <v>1390</v>
      </c>
      <c r="B745" s="6">
        <v>8</v>
      </c>
      <c r="C745" s="5" t="s">
        <v>1391</v>
      </c>
      <c r="D745" s="7">
        <v>1104</v>
      </c>
      <c r="E745" s="5" t="s">
        <v>1147</v>
      </c>
      <c r="F745" s="7">
        <v>8543</v>
      </c>
      <c r="G745" s="5" t="s">
        <v>21</v>
      </c>
      <c r="H745" s="5" t="s">
        <v>1392</v>
      </c>
      <c r="I745" s="5" t="s">
        <v>46</v>
      </c>
      <c r="J745" s="5" t="s">
        <v>37</v>
      </c>
      <c r="K745" s="5" t="s">
        <v>25</v>
      </c>
      <c r="L745" s="5" t="s">
        <v>38</v>
      </c>
      <c r="M745" s="5" t="s">
        <v>48</v>
      </c>
      <c r="N745" s="5" t="s">
        <v>40</v>
      </c>
      <c r="O745" s="5" t="s">
        <v>29</v>
      </c>
      <c r="P745" s="5" t="s">
        <v>51</v>
      </c>
      <c r="Q745" s="5" t="s">
        <v>94</v>
      </c>
      <c r="R745" s="5" t="s">
        <v>32</v>
      </c>
    </row>
    <row r="746" spans="1:18" ht="13.2">
      <c r="A746" s="5" t="s">
        <v>1403</v>
      </c>
      <c r="B746" s="6">
        <v>9</v>
      </c>
      <c r="C746" s="5" t="s">
        <v>1404</v>
      </c>
      <c r="D746" s="8" t="s">
        <v>1405</v>
      </c>
      <c r="E746" s="5" t="s">
        <v>1147</v>
      </c>
      <c r="F746" s="7">
        <v>9237</v>
      </c>
      <c r="G746" s="5" t="s">
        <v>21</v>
      </c>
      <c r="H746" s="5" t="s">
        <v>45</v>
      </c>
      <c r="I746" s="5" t="s">
        <v>46</v>
      </c>
      <c r="J746" s="5" t="s">
        <v>37</v>
      </c>
      <c r="K746" s="5" t="s">
        <v>25</v>
      </c>
      <c r="L746" s="5" t="s">
        <v>38</v>
      </c>
      <c r="M746" s="5" t="s">
        <v>48</v>
      </c>
      <c r="N746" s="5" t="s">
        <v>40</v>
      </c>
      <c r="O746" s="5" t="s">
        <v>29</v>
      </c>
      <c r="P746" s="5" t="s">
        <v>51</v>
      </c>
      <c r="Q746" s="5" t="s">
        <v>57</v>
      </c>
      <c r="R746" s="5" t="s">
        <v>32</v>
      </c>
    </row>
    <row r="747" spans="1:18" ht="13.2">
      <c r="A747" s="5" t="s">
        <v>1406</v>
      </c>
      <c r="B747" s="6">
        <v>2</v>
      </c>
      <c r="C747" s="5" t="s">
        <v>1407</v>
      </c>
      <c r="D747" s="7">
        <v>1104</v>
      </c>
      <c r="E747" s="5" t="s">
        <v>1147</v>
      </c>
      <c r="F747" s="7">
        <v>6</v>
      </c>
      <c r="G747" s="5" t="s">
        <v>21</v>
      </c>
      <c r="H747" s="5" t="s">
        <v>45</v>
      </c>
      <c r="I747" s="5" t="s">
        <v>55</v>
      </c>
      <c r="J747" s="5" t="s">
        <v>76</v>
      </c>
      <c r="K747" s="5" t="s">
        <v>39</v>
      </c>
      <c r="L747" s="5" t="s">
        <v>65</v>
      </c>
      <c r="M747" s="5" t="s">
        <v>48</v>
      </c>
      <c r="N747" s="5" t="s">
        <v>49</v>
      </c>
      <c r="O747" s="5" t="s">
        <v>50</v>
      </c>
      <c r="P747" s="5" t="s">
        <v>56</v>
      </c>
      <c r="Q747" s="5" t="s">
        <v>57</v>
      </c>
      <c r="R747" s="5" t="s">
        <v>52</v>
      </c>
    </row>
    <row r="748" spans="1:18" ht="13.2">
      <c r="A748" s="5" t="s">
        <v>1418</v>
      </c>
      <c r="B748" s="6">
        <v>7</v>
      </c>
      <c r="C748" s="5" t="s">
        <v>1419</v>
      </c>
      <c r="D748" s="7">
        <v>1104</v>
      </c>
      <c r="E748" s="5" t="s">
        <v>1147</v>
      </c>
      <c r="F748" s="7">
        <v>9235</v>
      </c>
      <c r="G748" s="5" t="s">
        <v>21</v>
      </c>
      <c r="H748" s="5" t="s">
        <v>45</v>
      </c>
      <c r="I748" s="5" t="s">
        <v>46</v>
      </c>
      <c r="J748" s="5" t="s">
        <v>37</v>
      </c>
      <c r="K748" s="5" t="s">
        <v>39</v>
      </c>
      <c r="L748" s="5" t="s">
        <v>38</v>
      </c>
      <c r="M748" s="5" t="s">
        <v>48</v>
      </c>
      <c r="N748" s="5" t="s">
        <v>40</v>
      </c>
      <c r="O748" s="5" t="s">
        <v>66</v>
      </c>
      <c r="P748" s="5" t="s">
        <v>51</v>
      </c>
      <c r="Q748" s="5" t="s">
        <v>94</v>
      </c>
      <c r="R748" s="5" t="s">
        <v>32</v>
      </c>
    </row>
    <row r="749" spans="1:18" ht="13.2">
      <c r="A749" s="5" t="s">
        <v>1424</v>
      </c>
      <c r="B749" s="6">
        <v>7</v>
      </c>
      <c r="C749" s="5" t="s">
        <v>1425</v>
      </c>
      <c r="D749" s="7">
        <v>1104</v>
      </c>
      <c r="E749" s="5" t="s">
        <v>1147</v>
      </c>
      <c r="F749" s="7">
        <v>9208</v>
      </c>
      <c r="G749" s="5" t="s">
        <v>21</v>
      </c>
      <c r="H749" s="5" t="s">
        <v>45</v>
      </c>
      <c r="I749" s="5" t="s">
        <v>46</v>
      </c>
      <c r="J749" s="5" t="s">
        <v>37</v>
      </c>
      <c r="K749" s="5" t="s">
        <v>25</v>
      </c>
      <c r="L749" s="5" t="s">
        <v>38</v>
      </c>
      <c r="M749" s="5" t="s">
        <v>48</v>
      </c>
      <c r="N749" s="5" t="s">
        <v>40</v>
      </c>
      <c r="O749" s="5" t="s">
        <v>50</v>
      </c>
      <c r="P749" s="5" t="s">
        <v>51</v>
      </c>
      <c r="Q749" s="5" t="s">
        <v>67</v>
      </c>
      <c r="R749" s="5" t="s">
        <v>32</v>
      </c>
    </row>
    <row r="750" spans="1:18" ht="13.2">
      <c r="A750" s="5" t="s">
        <v>1439</v>
      </c>
      <c r="B750" s="6">
        <v>4</v>
      </c>
      <c r="C750" s="5" t="s">
        <v>1440</v>
      </c>
      <c r="D750" s="7">
        <v>1104</v>
      </c>
      <c r="E750" s="5" t="s">
        <v>1147</v>
      </c>
      <c r="F750" s="7">
        <v>9236</v>
      </c>
      <c r="G750" s="5" t="s">
        <v>21</v>
      </c>
      <c r="H750" s="5" t="s">
        <v>45</v>
      </c>
      <c r="I750" s="5" t="s">
        <v>55</v>
      </c>
      <c r="J750" s="5" t="s">
        <v>37</v>
      </c>
      <c r="K750" s="5" t="s">
        <v>39</v>
      </c>
      <c r="L750" s="5" t="s">
        <v>38</v>
      </c>
      <c r="M750" s="5" t="s">
        <v>62</v>
      </c>
      <c r="N750" s="5" t="s">
        <v>28</v>
      </c>
      <c r="O750" s="5" t="s">
        <v>66</v>
      </c>
      <c r="P750" s="5" t="s">
        <v>51</v>
      </c>
      <c r="Q750" s="5" t="s">
        <v>31</v>
      </c>
      <c r="R750" s="5" t="s">
        <v>32</v>
      </c>
    </row>
    <row r="751" spans="1:18" ht="13.2">
      <c r="A751" s="5" t="s">
        <v>1447</v>
      </c>
      <c r="B751" s="6">
        <v>4</v>
      </c>
      <c r="C751" s="5" t="s">
        <v>1448</v>
      </c>
      <c r="D751" s="7">
        <v>1034</v>
      </c>
      <c r="E751" s="5" t="s">
        <v>1147</v>
      </c>
      <c r="F751" s="7">
        <v>9201</v>
      </c>
      <c r="G751" s="5" t="s">
        <v>21</v>
      </c>
      <c r="H751" s="5" t="s">
        <v>45</v>
      </c>
      <c r="I751" s="5" t="s">
        <v>55</v>
      </c>
      <c r="J751" s="5" t="s">
        <v>37</v>
      </c>
      <c r="K751" s="5" t="s">
        <v>25</v>
      </c>
      <c r="L751" s="5" t="s">
        <v>65</v>
      </c>
      <c r="M751" s="5" t="s">
        <v>48</v>
      </c>
      <c r="N751" s="5" t="s">
        <v>49</v>
      </c>
      <c r="O751" s="5" t="s">
        <v>50</v>
      </c>
      <c r="P751" s="5" t="s">
        <v>30</v>
      </c>
      <c r="Q751" s="5" t="s">
        <v>57</v>
      </c>
      <c r="R751" s="5" t="s">
        <v>32</v>
      </c>
    </row>
    <row r="752" spans="1:18" ht="13.2">
      <c r="A752" s="5" t="s">
        <v>1459</v>
      </c>
      <c r="B752" s="6">
        <v>6</v>
      </c>
      <c r="C752" s="5" t="s">
        <v>1460</v>
      </c>
      <c r="D752" s="7">
        <v>1104</v>
      </c>
      <c r="E752" s="5" t="s">
        <v>1147</v>
      </c>
      <c r="F752" s="7">
        <v>9211</v>
      </c>
      <c r="G752" s="5" t="s">
        <v>21</v>
      </c>
      <c r="H752" s="5" t="s">
        <v>45</v>
      </c>
      <c r="I752" s="5" t="s">
        <v>46</v>
      </c>
      <c r="J752" s="5" t="s">
        <v>37</v>
      </c>
      <c r="K752" s="5" t="s">
        <v>47</v>
      </c>
      <c r="L752" s="5" t="s">
        <v>38</v>
      </c>
      <c r="M752" s="5" t="s">
        <v>48</v>
      </c>
      <c r="N752" s="5" t="s">
        <v>40</v>
      </c>
      <c r="O752" s="5" t="s">
        <v>50</v>
      </c>
      <c r="P752" s="5" t="s">
        <v>30</v>
      </c>
      <c r="Q752" s="5" t="s">
        <v>31</v>
      </c>
      <c r="R752" s="5" t="s">
        <v>52</v>
      </c>
    </row>
    <row r="753" spans="1:18" ht="13.2">
      <c r="A753" s="5" t="s">
        <v>1461</v>
      </c>
      <c r="B753" s="6">
        <v>4</v>
      </c>
      <c r="C753" s="5" t="s">
        <v>1462</v>
      </c>
      <c r="D753" s="7">
        <v>1104</v>
      </c>
      <c r="E753" s="5" t="s">
        <v>1147</v>
      </c>
      <c r="F753" s="7">
        <v>33</v>
      </c>
      <c r="G753" s="5" t="s">
        <v>21</v>
      </c>
      <c r="H753" s="5" t="s">
        <v>45</v>
      </c>
      <c r="I753" s="5" t="s">
        <v>46</v>
      </c>
      <c r="J753" s="5" t="s">
        <v>76</v>
      </c>
      <c r="K753" s="5" t="s">
        <v>47</v>
      </c>
      <c r="L753" s="5" t="s">
        <v>38</v>
      </c>
      <c r="M753" s="5" t="s">
        <v>27</v>
      </c>
      <c r="N753" s="5" t="s">
        <v>28</v>
      </c>
      <c r="O753" s="5" t="s">
        <v>50</v>
      </c>
      <c r="P753" s="5" t="s">
        <v>56</v>
      </c>
      <c r="Q753" s="5" t="s">
        <v>94</v>
      </c>
      <c r="R753" s="5" t="s">
        <v>32</v>
      </c>
    </row>
    <row r="754" spans="1:18" ht="13.2">
      <c r="A754" s="5" t="s">
        <v>1481</v>
      </c>
      <c r="B754" s="6">
        <v>7</v>
      </c>
      <c r="C754" s="5" t="s">
        <v>1482</v>
      </c>
      <c r="D754" s="7">
        <v>1104</v>
      </c>
      <c r="E754" s="5" t="s">
        <v>1147</v>
      </c>
      <c r="F754" s="7">
        <v>42</v>
      </c>
      <c r="G754" s="5" t="s">
        <v>21</v>
      </c>
      <c r="H754" s="5" t="s">
        <v>45</v>
      </c>
      <c r="I754" s="5" t="s">
        <v>46</v>
      </c>
      <c r="J754" s="5" t="s">
        <v>76</v>
      </c>
      <c r="K754" s="5" t="s">
        <v>47</v>
      </c>
      <c r="L754" s="5" t="s">
        <v>39</v>
      </c>
      <c r="M754" s="5" t="s">
        <v>62</v>
      </c>
      <c r="N754" s="5" t="s">
        <v>40</v>
      </c>
      <c r="O754" s="5" t="s">
        <v>29</v>
      </c>
      <c r="P754" s="5" t="s">
        <v>51</v>
      </c>
      <c r="Q754" s="5" t="s">
        <v>57</v>
      </c>
      <c r="R754" s="5" t="s">
        <v>32</v>
      </c>
    </row>
    <row r="755" spans="1:18" ht="13.2">
      <c r="A755" s="5" t="s">
        <v>3345</v>
      </c>
      <c r="B755" s="6">
        <v>2</v>
      </c>
      <c r="C755" s="5" t="s">
        <v>3346</v>
      </c>
      <c r="D755" s="7">
        <v>1104</v>
      </c>
      <c r="E755" s="5" t="s">
        <v>1147</v>
      </c>
      <c r="F755" s="7">
        <v>9244</v>
      </c>
      <c r="G755" s="5" t="s">
        <v>21</v>
      </c>
      <c r="H755" s="5" t="s">
        <v>45</v>
      </c>
      <c r="I755" s="5" t="s">
        <v>55</v>
      </c>
      <c r="J755" s="5" t="s">
        <v>24</v>
      </c>
      <c r="K755" s="5" t="s">
        <v>47</v>
      </c>
      <c r="L755" s="5" t="s">
        <v>39</v>
      </c>
      <c r="M755" s="5" t="s">
        <v>62</v>
      </c>
      <c r="N755" s="5" t="s">
        <v>28</v>
      </c>
      <c r="O755" s="5" t="s">
        <v>93</v>
      </c>
      <c r="P755" s="5" t="s">
        <v>30</v>
      </c>
      <c r="Q755" s="5" t="s">
        <v>57</v>
      </c>
      <c r="R755" s="5" t="s">
        <v>52</v>
      </c>
    </row>
    <row r="756" spans="1:18" ht="13.2">
      <c r="A756" s="5" t="s">
        <v>3423</v>
      </c>
      <c r="B756" s="6">
        <v>2</v>
      </c>
      <c r="C756" s="5" t="s">
        <v>3424</v>
      </c>
      <c r="D756" s="7">
        <v>1104</v>
      </c>
      <c r="E756" s="5" t="s">
        <v>1147</v>
      </c>
      <c r="F756" s="7">
        <v>9205</v>
      </c>
      <c r="G756" s="5" t="s">
        <v>21</v>
      </c>
      <c r="H756" s="5" t="s">
        <v>45</v>
      </c>
      <c r="I756" s="5" t="s">
        <v>46</v>
      </c>
      <c r="J756" s="5" t="s">
        <v>76</v>
      </c>
      <c r="K756" s="5" t="s">
        <v>47</v>
      </c>
      <c r="L756" s="5" t="s">
        <v>65</v>
      </c>
      <c r="M756" s="5" t="s">
        <v>39</v>
      </c>
      <c r="N756" s="5" t="s">
        <v>49</v>
      </c>
      <c r="O756" s="5" t="s">
        <v>50</v>
      </c>
      <c r="P756" s="5" t="s">
        <v>41</v>
      </c>
      <c r="Q756" s="5" t="s">
        <v>31</v>
      </c>
      <c r="R756" s="5" t="s">
        <v>52</v>
      </c>
    </row>
    <row r="757" spans="1:18" ht="13.2">
      <c r="A757" s="5" t="s">
        <v>3431</v>
      </c>
      <c r="B757" s="6">
        <v>2</v>
      </c>
      <c r="C757" s="5" t="s">
        <v>3432</v>
      </c>
      <c r="D757" s="7">
        <v>1104</v>
      </c>
      <c r="E757" s="5" t="s">
        <v>1147</v>
      </c>
      <c r="F757" s="7">
        <v>9210</v>
      </c>
      <c r="G757" s="5" t="s">
        <v>21</v>
      </c>
      <c r="H757" s="5" t="s">
        <v>45</v>
      </c>
      <c r="I757" s="5" t="s">
        <v>46</v>
      </c>
      <c r="J757" s="5" t="s">
        <v>76</v>
      </c>
      <c r="K757" s="5" t="s">
        <v>47</v>
      </c>
      <c r="L757" s="5" t="s">
        <v>65</v>
      </c>
      <c r="M757" s="5" t="s">
        <v>39</v>
      </c>
      <c r="N757" s="5" t="s">
        <v>49</v>
      </c>
      <c r="O757" s="5" t="s">
        <v>50</v>
      </c>
      <c r="P757" s="5" t="s">
        <v>41</v>
      </c>
      <c r="Q757" s="5" t="s">
        <v>31</v>
      </c>
      <c r="R757" s="5" t="s">
        <v>58</v>
      </c>
    </row>
    <row r="758" spans="1:18" ht="13.2">
      <c r="A758" s="5" t="s">
        <v>3487</v>
      </c>
      <c r="B758" s="6">
        <v>6</v>
      </c>
      <c r="C758" s="5" t="s">
        <v>3488</v>
      </c>
      <c r="D758" s="7">
        <v>1104</v>
      </c>
      <c r="E758" s="5" t="s">
        <v>1147</v>
      </c>
      <c r="F758" s="7">
        <v>9224</v>
      </c>
      <c r="G758" s="5" t="s">
        <v>21</v>
      </c>
      <c r="H758" s="5" t="s">
        <v>45</v>
      </c>
      <c r="I758" s="5" t="s">
        <v>23</v>
      </c>
      <c r="J758" s="5" t="s">
        <v>86</v>
      </c>
      <c r="K758" s="5" t="s">
        <v>47</v>
      </c>
      <c r="L758" s="5" t="s">
        <v>39</v>
      </c>
      <c r="M758" s="5" t="s">
        <v>48</v>
      </c>
      <c r="N758" s="5" t="s">
        <v>40</v>
      </c>
      <c r="O758" s="5" t="s">
        <v>29</v>
      </c>
      <c r="P758" s="5" t="s">
        <v>56</v>
      </c>
      <c r="Q758" s="5" t="s">
        <v>57</v>
      </c>
      <c r="R758" s="5" t="s">
        <v>32</v>
      </c>
    </row>
    <row r="759" spans="1:18" ht="13.2">
      <c r="A759" s="5" t="s">
        <v>3872</v>
      </c>
      <c r="B759" s="6">
        <v>5</v>
      </c>
      <c r="C759" s="5" t="s">
        <v>3873</v>
      </c>
      <c r="D759" s="7">
        <v>1104</v>
      </c>
      <c r="E759" s="5" t="s">
        <v>1147</v>
      </c>
      <c r="F759" s="7">
        <v>9203</v>
      </c>
      <c r="G759" s="5" t="s">
        <v>21</v>
      </c>
      <c r="H759" s="5" t="s">
        <v>45</v>
      </c>
      <c r="I759" s="5" t="s">
        <v>46</v>
      </c>
      <c r="J759" s="5" t="s">
        <v>76</v>
      </c>
      <c r="K759" s="5" t="s">
        <v>82</v>
      </c>
      <c r="L759" s="5" t="s">
        <v>65</v>
      </c>
      <c r="M759" s="5" t="s">
        <v>48</v>
      </c>
      <c r="N759" s="5" t="s">
        <v>39</v>
      </c>
      <c r="O759" s="5" t="s">
        <v>29</v>
      </c>
      <c r="P759" s="5" t="s">
        <v>51</v>
      </c>
      <c r="Q759" s="5" t="s">
        <v>31</v>
      </c>
      <c r="R759" s="5" t="s">
        <v>32</v>
      </c>
    </row>
    <row r="760" spans="1:18" ht="13.2">
      <c r="A760" s="5" t="s">
        <v>3898</v>
      </c>
      <c r="B760" s="6">
        <v>5</v>
      </c>
      <c r="C760" s="5" t="s">
        <v>3899</v>
      </c>
      <c r="D760" s="7">
        <v>1104</v>
      </c>
      <c r="E760" s="5" t="s">
        <v>1147</v>
      </c>
      <c r="F760" s="7">
        <v>20</v>
      </c>
      <c r="G760" s="5" t="s">
        <v>21</v>
      </c>
      <c r="H760" s="5" t="s">
        <v>45</v>
      </c>
      <c r="I760" s="5" t="s">
        <v>46</v>
      </c>
      <c r="J760" s="5" t="s">
        <v>37</v>
      </c>
      <c r="K760" s="5" t="s">
        <v>47</v>
      </c>
      <c r="L760" s="5" t="s">
        <v>38</v>
      </c>
      <c r="M760" s="5" t="s">
        <v>48</v>
      </c>
      <c r="N760" s="5" t="s">
        <v>39</v>
      </c>
      <c r="O760" s="5" t="s">
        <v>93</v>
      </c>
      <c r="P760" s="5" t="s">
        <v>41</v>
      </c>
      <c r="Q760" s="5" t="s">
        <v>67</v>
      </c>
      <c r="R760" s="5" t="s">
        <v>58</v>
      </c>
    </row>
    <row r="761" spans="1:18" ht="13.2">
      <c r="A761" s="5" t="s">
        <v>3939</v>
      </c>
      <c r="B761" s="6">
        <v>9</v>
      </c>
      <c r="C761" s="5" t="s">
        <v>3940</v>
      </c>
      <c r="D761" s="7">
        <v>1104</v>
      </c>
      <c r="E761" s="5" t="s">
        <v>1147</v>
      </c>
      <c r="F761" s="7">
        <v>9209</v>
      </c>
      <c r="G761" s="5" t="s">
        <v>21</v>
      </c>
      <c r="H761" s="5" t="s">
        <v>45</v>
      </c>
      <c r="I761" s="5" t="s">
        <v>46</v>
      </c>
      <c r="J761" s="5" t="s">
        <v>37</v>
      </c>
      <c r="K761" s="5" t="s">
        <v>25</v>
      </c>
      <c r="L761" s="5" t="s">
        <v>38</v>
      </c>
      <c r="M761" s="5" t="s">
        <v>48</v>
      </c>
      <c r="N761" s="5" t="s">
        <v>40</v>
      </c>
      <c r="O761" s="5" t="s">
        <v>29</v>
      </c>
      <c r="P761" s="5" t="s">
        <v>51</v>
      </c>
      <c r="Q761" s="5" t="s">
        <v>57</v>
      </c>
      <c r="R761" s="5" t="s">
        <v>32</v>
      </c>
    </row>
    <row r="762" spans="1:18" ht="13.2">
      <c r="A762" s="5" t="s">
        <v>3941</v>
      </c>
      <c r="B762" s="6">
        <v>8</v>
      </c>
      <c r="C762" s="5" t="s">
        <v>3942</v>
      </c>
      <c r="D762" s="7">
        <v>1104</v>
      </c>
      <c r="E762" s="5" t="s">
        <v>1147</v>
      </c>
      <c r="F762" s="7">
        <v>35</v>
      </c>
      <c r="G762" s="5" t="s">
        <v>21</v>
      </c>
      <c r="H762" s="5" t="s">
        <v>1284</v>
      </c>
      <c r="I762" s="5" t="s">
        <v>46</v>
      </c>
      <c r="J762" s="5" t="s">
        <v>37</v>
      </c>
      <c r="K762" s="5" t="s">
        <v>25</v>
      </c>
      <c r="L762" s="5" t="s">
        <v>38</v>
      </c>
      <c r="M762" s="5" t="s">
        <v>48</v>
      </c>
      <c r="N762" s="5" t="s">
        <v>40</v>
      </c>
      <c r="O762" s="5" t="s">
        <v>29</v>
      </c>
      <c r="P762" s="5" t="s">
        <v>51</v>
      </c>
      <c r="Q762" s="5" t="s">
        <v>67</v>
      </c>
      <c r="R762" s="5" t="s">
        <v>32</v>
      </c>
    </row>
    <row r="763" spans="1:18" ht="13.2">
      <c r="A763" s="5" t="s">
        <v>3947</v>
      </c>
      <c r="B763" s="6">
        <v>8</v>
      </c>
      <c r="C763" s="5" t="s">
        <v>3948</v>
      </c>
      <c r="D763" s="7">
        <v>1104</v>
      </c>
      <c r="E763" s="5" t="s">
        <v>1147</v>
      </c>
      <c r="F763" s="7">
        <v>35</v>
      </c>
      <c r="G763" s="5" t="s">
        <v>21</v>
      </c>
      <c r="H763" s="5" t="s">
        <v>1392</v>
      </c>
      <c r="I763" s="5" t="s">
        <v>46</v>
      </c>
      <c r="J763" s="5" t="s">
        <v>37</v>
      </c>
      <c r="K763" s="5" t="s">
        <v>25</v>
      </c>
      <c r="L763" s="5" t="s">
        <v>38</v>
      </c>
      <c r="M763" s="5" t="s">
        <v>48</v>
      </c>
      <c r="N763" s="5" t="s">
        <v>40</v>
      </c>
      <c r="O763" s="5" t="s">
        <v>29</v>
      </c>
      <c r="P763" s="5" t="s">
        <v>51</v>
      </c>
      <c r="Q763" s="5" t="s">
        <v>67</v>
      </c>
      <c r="R763" s="5" t="s">
        <v>32</v>
      </c>
    </row>
    <row r="764" spans="1:18" ht="13.2">
      <c r="A764" s="5" t="s">
        <v>3967</v>
      </c>
      <c r="B764" s="6">
        <v>3</v>
      </c>
      <c r="C764" s="5" t="s">
        <v>3968</v>
      </c>
      <c r="D764" s="7">
        <v>1104</v>
      </c>
      <c r="E764" s="5" t="s">
        <v>1147</v>
      </c>
      <c r="F764" s="7">
        <v>36</v>
      </c>
      <c r="G764" s="5" t="s">
        <v>21</v>
      </c>
      <c r="H764" s="5" t="s">
        <v>483</v>
      </c>
      <c r="I764" s="5" t="s">
        <v>55</v>
      </c>
      <c r="J764" s="5" t="s">
        <v>76</v>
      </c>
      <c r="K764" s="5" t="s">
        <v>39</v>
      </c>
      <c r="L764" s="5" t="s">
        <v>65</v>
      </c>
      <c r="M764" s="5" t="s">
        <v>48</v>
      </c>
      <c r="N764" s="5" t="s">
        <v>28</v>
      </c>
      <c r="O764" s="5" t="s">
        <v>50</v>
      </c>
      <c r="P764" s="5" t="s">
        <v>51</v>
      </c>
      <c r="Q764" s="5" t="s">
        <v>57</v>
      </c>
      <c r="R764" s="5" t="s">
        <v>52</v>
      </c>
    </row>
    <row r="765" spans="1:18" ht="13.2">
      <c r="A765" s="5" t="s">
        <v>4009</v>
      </c>
      <c r="B765" s="6">
        <v>7</v>
      </c>
      <c r="C765" s="5" t="s">
        <v>4010</v>
      </c>
      <c r="D765" s="7">
        <v>1104</v>
      </c>
      <c r="E765" s="5" t="s">
        <v>1147</v>
      </c>
      <c r="F765" s="7">
        <v>9320</v>
      </c>
      <c r="G765" s="5" t="s">
        <v>21</v>
      </c>
      <c r="H765" s="5" t="s">
        <v>483</v>
      </c>
      <c r="I765" s="5" t="s">
        <v>55</v>
      </c>
      <c r="J765" s="5" t="s">
        <v>37</v>
      </c>
      <c r="K765" s="5" t="s">
        <v>47</v>
      </c>
      <c r="L765" s="5" t="s">
        <v>38</v>
      </c>
      <c r="M765" s="5" t="s">
        <v>48</v>
      </c>
      <c r="N765" s="5" t="s">
        <v>49</v>
      </c>
      <c r="O765" s="5" t="s">
        <v>29</v>
      </c>
      <c r="P765" s="5" t="s">
        <v>56</v>
      </c>
      <c r="Q765" s="5" t="s">
        <v>57</v>
      </c>
      <c r="R765" s="5" t="s">
        <v>32</v>
      </c>
    </row>
    <row r="766" spans="1:18" ht="13.2">
      <c r="A766" s="5" t="s">
        <v>4023</v>
      </c>
      <c r="B766" s="6">
        <v>5</v>
      </c>
      <c r="C766" s="5" t="s">
        <v>4024</v>
      </c>
      <c r="D766" s="7">
        <v>1104</v>
      </c>
      <c r="E766" s="5" t="s">
        <v>1147</v>
      </c>
      <c r="F766" s="7">
        <v>14</v>
      </c>
      <c r="G766" s="5" t="s">
        <v>21</v>
      </c>
      <c r="H766" s="5" t="s">
        <v>45</v>
      </c>
      <c r="I766" s="5" t="s">
        <v>46</v>
      </c>
      <c r="J766" s="5" t="s">
        <v>24</v>
      </c>
      <c r="K766" s="5" t="s">
        <v>47</v>
      </c>
      <c r="L766" s="5" t="s">
        <v>65</v>
      </c>
      <c r="M766" s="5" t="s">
        <v>62</v>
      </c>
      <c r="N766" s="5" t="s">
        <v>40</v>
      </c>
      <c r="O766" s="5" t="s">
        <v>29</v>
      </c>
      <c r="P766" s="5" t="s">
        <v>30</v>
      </c>
      <c r="Q766" s="5" t="s">
        <v>67</v>
      </c>
      <c r="R766" s="5" t="s">
        <v>32</v>
      </c>
    </row>
    <row r="767" spans="1:18" ht="13.2">
      <c r="A767" s="5" t="s">
        <v>4085</v>
      </c>
      <c r="B767" s="6">
        <v>6</v>
      </c>
      <c r="C767" s="5" t="s">
        <v>4086</v>
      </c>
      <c r="D767" s="7">
        <v>1104</v>
      </c>
      <c r="E767" s="5" t="s">
        <v>1147</v>
      </c>
      <c r="F767" s="7">
        <v>22</v>
      </c>
      <c r="G767" s="5" t="s">
        <v>21</v>
      </c>
      <c r="H767" s="5" t="s">
        <v>483</v>
      </c>
      <c r="I767" s="5" t="s">
        <v>36</v>
      </c>
      <c r="J767" s="5" t="s">
        <v>37</v>
      </c>
      <c r="K767" s="5" t="s">
        <v>25</v>
      </c>
      <c r="L767" s="5" t="s">
        <v>39</v>
      </c>
      <c r="M767" s="5" t="s">
        <v>48</v>
      </c>
      <c r="N767" s="5" t="s">
        <v>40</v>
      </c>
      <c r="O767" s="5" t="s">
        <v>29</v>
      </c>
      <c r="P767" s="5" t="s">
        <v>51</v>
      </c>
      <c r="Q767" s="5" t="s">
        <v>94</v>
      </c>
      <c r="R767" s="5" t="s">
        <v>32</v>
      </c>
    </row>
    <row r="768" spans="1:18" ht="13.2">
      <c r="A768" s="5" t="s">
        <v>4121</v>
      </c>
      <c r="B768" s="6">
        <v>8</v>
      </c>
      <c r="C768" s="5" t="s">
        <v>4122</v>
      </c>
      <c r="D768" s="7">
        <v>1104</v>
      </c>
      <c r="E768" s="5" t="s">
        <v>1147</v>
      </c>
      <c r="F768" s="7">
        <v>42</v>
      </c>
      <c r="G768" s="5" t="s">
        <v>21</v>
      </c>
      <c r="H768" s="5" t="s">
        <v>483</v>
      </c>
      <c r="I768" s="5" t="s">
        <v>46</v>
      </c>
      <c r="J768" s="5" t="s">
        <v>37</v>
      </c>
      <c r="K768" s="5" t="s">
        <v>25</v>
      </c>
      <c r="L768" s="5" t="s">
        <v>26</v>
      </c>
      <c r="M768" s="5" t="s">
        <v>48</v>
      </c>
      <c r="N768" s="5" t="s">
        <v>40</v>
      </c>
      <c r="O768" s="5" t="s">
        <v>29</v>
      </c>
      <c r="P768" s="5" t="s">
        <v>51</v>
      </c>
      <c r="Q768" s="5" t="s">
        <v>57</v>
      </c>
      <c r="R768" s="5" t="s">
        <v>32</v>
      </c>
    </row>
    <row r="769" spans="1:18" ht="13.2">
      <c r="A769" s="5" t="s">
        <v>4125</v>
      </c>
      <c r="B769" s="6">
        <v>4</v>
      </c>
      <c r="C769" s="5" t="s">
        <v>4126</v>
      </c>
      <c r="D769" s="7">
        <v>1104</v>
      </c>
      <c r="E769" s="5" t="s">
        <v>1147</v>
      </c>
      <c r="F769" s="7">
        <v>43</v>
      </c>
      <c r="G769" s="5" t="s">
        <v>21</v>
      </c>
      <c r="H769" s="5" t="s">
        <v>483</v>
      </c>
      <c r="I769" s="5" t="s">
        <v>23</v>
      </c>
      <c r="J769" s="5" t="s">
        <v>37</v>
      </c>
      <c r="K769" s="5" t="s">
        <v>25</v>
      </c>
      <c r="L769" s="5" t="s">
        <v>65</v>
      </c>
      <c r="M769" s="5" t="s">
        <v>27</v>
      </c>
      <c r="N769" s="5" t="s">
        <v>28</v>
      </c>
      <c r="O769" s="5" t="s">
        <v>29</v>
      </c>
      <c r="P769" s="5" t="s">
        <v>51</v>
      </c>
      <c r="Q769" s="5" t="s">
        <v>67</v>
      </c>
      <c r="R769" s="5" t="s">
        <v>32</v>
      </c>
    </row>
    <row r="770" spans="1:18" ht="13.2">
      <c r="A770" s="5" t="s">
        <v>4131</v>
      </c>
      <c r="B770" s="6">
        <v>8</v>
      </c>
      <c r="C770" s="5" t="s">
        <v>4132</v>
      </c>
      <c r="D770" s="7">
        <v>1104</v>
      </c>
      <c r="E770" s="5" t="s">
        <v>1147</v>
      </c>
      <c r="F770" s="7">
        <v>9321</v>
      </c>
      <c r="G770" s="5" t="s">
        <v>21</v>
      </c>
      <c r="H770" s="5" t="s">
        <v>483</v>
      </c>
      <c r="I770" s="5" t="s">
        <v>46</v>
      </c>
      <c r="J770" s="5" t="s">
        <v>37</v>
      </c>
      <c r="K770" s="5" t="s">
        <v>25</v>
      </c>
      <c r="L770" s="5" t="s">
        <v>38</v>
      </c>
      <c r="M770" s="5" t="s">
        <v>48</v>
      </c>
      <c r="N770" s="5" t="s">
        <v>40</v>
      </c>
      <c r="O770" s="5" t="s">
        <v>29</v>
      </c>
      <c r="P770" s="5" t="s">
        <v>51</v>
      </c>
      <c r="Q770" s="5" t="s">
        <v>67</v>
      </c>
      <c r="R770" s="5" t="s">
        <v>32</v>
      </c>
    </row>
    <row r="771" spans="1:18" ht="13.2">
      <c r="A771" s="5" t="s">
        <v>4149</v>
      </c>
      <c r="B771" s="6">
        <v>8</v>
      </c>
      <c r="C771" s="5" t="s">
        <v>4150</v>
      </c>
      <c r="D771" s="7">
        <v>1104</v>
      </c>
      <c r="E771" s="5" t="s">
        <v>1147</v>
      </c>
      <c r="F771" s="7">
        <v>26</v>
      </c>
      <c r="G771" s="5" t="s">
        <v>21</v>
      </c>
      <c r="H771" s="5" t="s">
        <v>483</v>
      </c>
      <c r="I771" s="5" t="s">
        <v>46</v>
      </c>
      <c r="J771" s="5" t="s">
        <v>37</v>
      </c>
      <c r="K771" s="5" t="s">
        <v>25</v>
      </c>
      <c r="L771" s="5" t="s">
        <v>38</v>
      </c>
      <c r="M771" s="5" t="s">
        <v>48</v>
      </c>
      <c r="N771" s="5" t="s">
        <v>40</v>
      </c>
      <c r="O771" s="5" t="s">
        <v>29</v>
      </c>
      <c r="P771" s="5" t="s">
        <v>51</v>
      </c>
      <c r="Q771" s="5" t="s">
        <v>67</v>
      </c>
      <c r="R771" s="5" t="s">
        <v>32</v>
      </c>
    </row>
    <row r="772" spans="1:18" ht="13.2">
      <c r="A772" s="5" t="s">
        <v>4155</v>
      </c>
      <c r="B772" s="6">
        <v>5</v>
      </c>
      <c r="C772" s="5" t="s">
        <v>4156</v>
      </c>
      <c r="D772" s="8" t="s">
        <v>4157</v>
      </c>
      <c r="E772" s="5" t="s">
        <v>1147</v>
      </c>
      <c r="F772" s="7">
        <v>6</v>
      </c>
      <c r="G772" s="5" t="s">
        <v>21</v>
      </c>
      <c r="H772" s="5" t="s">
        <v>483</v>
      </c>
      <c r="I772" s="5" t="s">
        <v>46</v>
      </c>
      <c r="J772" s="5" t="s">
        <v>37</v>
      </c>
      <c r="K772" s="5" t="s">
        <v>25</v>
      </c>
      <c r="L772" s="5" t="s">
        <v>65</v>
      </c>
      <c r="M772" s="5" t="s">
        <v>27</v>
      </c>
      <c r="N772" s="5" t="s">
        <v>40</v>
      </c>
      <c r="O772" s="5" t="s">
        <v>50</v>
      </c>
      <c r="P772" s="5" t="s">
        <v>51</v>
      </c>
      <c r="Q772" s="5" t="s">
        <v>67</v>
      </c>
      <c r="R772" s="5" t="s">
        <v>32</v>
      </c>
    </row>
    <row r="773" spans="1:18" ht="13.2">
      <c r="A773" s="5" t="s">
        <v>4166</v>
      </c>
      <c r="B773" s="6">
        <v>5</v>
      </c>
      <c r="C773" s="5" t="s">
        <v>4167</v>
      </c>
      <c r="D773" s="8" t="s">
        <v>4157</v>
      </c>
      <c r="E773" s="5" t="s">
        <v>1147</v>
      </c>
      <c r="F773" s="7">
        <v>18</v>
      </c>
      <c r="G773" s="5" t="s">
        <v>21</v>
      </c>
      <c r="H773" s="5" t="s">
        <v>483</v>
      </c>
      <c r="I773" s="5" t="s">
        <v>46</v>
      </c>
      <c r="J773" s="5" t="s">
        <v>37</v>
      </c>
      <c r="K773" s="5" t="s">
        <v>82</v>
      </c>
      <c r="L773" s="5" t="s">
        <v>26</v>
      </c>
      <c r="M773" s="5" t="s">
        <v>48</v>
      </c>
      <c r="N773" s="5" t="s">
        <v>49</v>
      </c>
      <c r="O773" s="5" t="s">
        <v>66</v>
      </c>
      <c r="P773" s="5" t="s">
        <v>51</v>
      </c>
      <c r="Q773" s="5" t="s">
        <v>67</v>
      </c>
      <c r="R773" s="5" t="s">
        <v>32</v>
      </c>
    </row>
    <row r="774" spans="1:18" ht="13.2">
      <c r="A774" s="5" t="s">
        <v>1182</v>
      </c>
      <c r="B774" s="6">
        <v>3</v>
      </c>
      <c r="C774" s="5" t="s">
        <v>1183</v>
      </c>
      <c r="D774" s="7">
        <v>1104</v>
      </c>
      <c r="E774" s="5" t="s">
        <v>1184</v>
      </c>
      <c r="F774" s="7">
        <v>901</v>
      </c>
      <c r="G774" s="5" t="s">
        <v>21</v>
      </c>
      <c r="H774" s="5" t="s">
        <v>22</v>
      </c>
      <c r="I774" s="5" t="s">
        <v>23</v>
      </c>
      <c r="J774" s="5" t="s">
        <v>76</v>
      </c>
      <c r="K774" s="5" t="s">
        <v>39</v>
      </c>
      <c r="L774" s="5" t="s">
        <v>38</v>
      </c>
      <c r="M774" s="5" t="s">
        <v>62</v>
      </c>
      <c r="N774" s="5" t="s">
        <v>40</v>
      </c>
      <c r="O774" s="5" t="s">
        <v>66</v>
      </c>
      <c r="P774" s="5" t="s">
        <v>30</v>
      </c>
      <c r="Q774" s="5" t="s">
        <v>57</v>
      </c>
      <c r="R774" s="5" t="s">
        <v>79</v>
      </c>
    </row>
    <row r="775" spans="1:18" ht="13.2">
      <c r="A775" s="5" t="s">
        <v>1185</v>
      </c>
      <c r="B775" s="6">
        <v>7</v>
      </c>
      <c r="C775" s="5" t="s">
        <v>1186</v>
      </c>
      <c r="D775" s="7">
        <v>1104</v>
      </c>
      <c r="E775" s="5" t="s">
        <v>1184</v>
      </c>
      <c r="F775" s="7">
        <v>39</v>
      </c>
      <c r="G775" s="5" t="s">
        <v>21</v>
      </c>
      <c r="H775" s="5" t="s">
        <v>22</v>
      </c>
      <c r="I775" s="5" t="s">
        <v>46</v>
      </c>
      <c r="J775" s="5" t="s">
        <v>37</v>
      </c>
      <c r="K775" s="5" t="s">
        <v>25</v>
      </c>
      <c r="L775" s="5" t="s">
        <v>38</v>
      </c>
      <c r="M775" s="5" t="s">
        <v>48</v>
      </c>
      <c r="N775" s="5" t="s">
        <v>40</v>
      </c>
      <c r="O775" s="5" t="s">
        <v>66</v>
      </c>
      <c r="P775" s="5" t="s">
        <v>51</v>
      </c>
      <c r="Q775" s="5" t="s">
        <v>57</v>
      </c>
      <c r="R775" s="5" t="s">
        <v>58</v>
      </c>
    </row>
    <row r="776" spans="1:18" ht="13.2">
      <c r="A776" s="5" t="s">
        <v>1187</v>
      </c>
      <c r="B776" s="6">
        <v>7</v>
      </c>
      <c r="C776" s="5" t="s">
        <v>1188</v>
      </c>
      <c r="D776" s="7">
        <v>1104</v>
      </c>
      <c r="E776" s="5" t="s">
        <v>1184</v>
      </c>
      <c r="F776" s="7">
        <v>902</v>
      </c>
      <c r="G776" s="5" t="s">
        <v>21</v>
      </c>
      <c r="H776" s="5" t="s">
        <v>22</v>
      </c>
      <c r="I776" s="5" t="s">
        <v>46</v>
      </c>
      <c r="J776" s="5" t="s">
        <v>37</v>
      </c>
      <c r="K776" s="5" t="s">
        <v>25</v>
      </c>
      <c r="L776" s="5" t="s">
        <v>65</v>
      </c>
      <c r="M776" s="5" t="s">
        <v>48</v>
      </c>
      <c r="N776" s="5" t="s">
        <v>40</v>
      </c>
      <c r="O776" s="5" t="s">
        <v>50</v>
      </c>
      <c r="P776" s="5" t="s">
        <v>51</v>
      </c>
      <c r="Q776" s="5" t="s">
        <v>57</v>
      </c>
      <c r="R776" s="5" t="s">
        <v>32</v>
      </c>
    </row>
    <row r="777" spans="1:18" ht="13.2">
      <c r="A777" s="5" t="s">
        <v>1189</v>
      </c>
      <c r="B777" s="6">
        <v>5</v>
      </c>
      <c r="C777" s="5" t="s">
        <v>1190</v>
      </c>
      <c r="D777" s="7">
        <v>1104</v>
      </c>
      <c r="E777" s="5" t="s">
        <v>1184</v>
      </c>
      <c r="F777" s="7">
        <v>945</v>
      </c>
      <c r="G777" s="5" t="s">
        <v>21</v>
      </c>
      <c r="H777" s="5" t="s">
        <v>22</v>
      </c>
      <c r="I777" s="5" t="s">
        <v>46</v>
      </c>
      <c r="J777" s="5" t="s">
        <v>37</v>
      </c>
      <c r="K777" s="5" t="s">
        <v>82</v>
      </c>
      <c r="L777" s="5" t="s">
        <v>26</v>
      </c>
      <c r="M777" s="5" t="s">
        <v>48</v>
      </c>
      <c r="N777" s="5" t="s">
        <v>49</v>
      </c>
      <c r="O777" s="5" t="s">
        <v>93</v>
      </c>
      <c r="P777" s="5" t="s">
        <v>51</v>
      </c>
      <c r="Q777" s="5" t="s">
        <v>57</v>
      </c>
      <c r="R777" s="5" t="s">
        <v>58</v>
      </c>
    </row>
    <row r="778" spans="1:18" ht="13.2">
      <c r="A778" s="5" t="s">
        <v>1191</v>
      </c>
      <c r="B778" s="6">
        <v>5</v>
      </c>
      <c r="C778" s="5" t="s">
        <v>1192</v>
      </c>
      <c r="D778" s="7">
        <v>1104</v>
      </c>
      <c r="E778" s="5" t="s">
        <v>1184</v>
      </c>
      <c r="F778" s="7">
        <v>906</v>
      </c>
      <c r="G778" s="5" t="s">
        <v>21</v>
      </c>
      <c r="H778" s="5" t="s">
        <v>22</v>
      </c>
      <c r="I778" s="5" t="s">
        <v>46</v>
      </c>
      <c r="J778" s="5" t="s">
        <v>37</v>
      </c>
      <c r="K778" s="5" t="s">
        <v>25</v>
      </c>
      <c r="L778" s="5" t="s">
        <v>38</v>
      </c>
      <c r="M778" s="5" t="s">
        <v>48</v>
      </c>
      <c r="N778" s="5" t="s">
        <v>28</v>
      </c>
      <c r="O778" s="5" t="s">
        <v>66</v>
      </c>
      <c r="P778" s="5" t="s">
        <v>51</v>
      </c>
      <c r="Q778" s="5" t="s">
        <v>94</v>
      </c>
      <c r="R778" s="5" t="s">
        <v>58</v>
      </c>
    </row>
    <row r="779" spans="1:18" ht="13.2">
      <c r="A779" s="5" t="s">
        <v>1195</v>
      </c>
      <c r="B779" s="6">
        <v>2</v>
      </c>
      <c r="C779" s="5" t="s">
        <v>1196</v>
      </c>
      <c r="D779" s="7">
        <v>1104</v>
      </c>
      <c r="E779" s="5" t="s">
        <v>1184</v>
      </c>
      <c r="F779" s="7">
        <v>907</v>
      </c>
      <c r="G779" s="5" t="s">
        <v>21</v>
      </c>
      <c r="H779" s="5" t="s">
        <v>22</v>
      </c>
      <c r="I779" s="5" t="s">
        <v>23</v>
      </c>
      <c r="J779" s="5" t="s">
        <v>76</v>
      </c>
      <c r="K779" s="5" t="s">
        <v>47</v>
      </c>
      <c r="L779" s="5" t="s">
        <v>26</v>
      </c>
      <c r="M779" s="5" t="s">
        <v>39</v>
      </c>
      <c r="N779" s="5" t="s">
        <v>49</v>
      </c>
      <c r="O779" s="5" t="s">
        <v>66</v>
      </c>
      <c r="P779" s="5" t="s">
        <v>51</v>
      </c>
      <c r="Q779" s="5" t="s">
        <v>94</v>
      </c>
      <c r="R779" s="5" t="s">
        <v>52</v>
      </c>
    </row>
    <row r="780" spans="1:18" ht="13.2">
      <c r="A780" s="5" t="s">
        <v>1197</v>
      </c>
      <c r="B780" s="6">
        <v>2</v>
      </c>
      <c r="C780" s="5" t="s">
        <v>1198</v>
      </c>
      <c r="D780" s="7">
        <v>1104</v>
      </c>
      <c r="E780" s="5" t="s">
        <v>1184</v>
      </c>
      <c r="F780" s="7">
        <v>903</v>
      </c>
      <c r="G780" s="5" t="s">
        <v>21</v>
      </c>
      <c r="H780" s="5" t="s">
        <v>22</v>
      </c>
      <c r="I780" s="5" t="s">
        <v>36</v>
      </c>
      <c r="J780" s="5" t="s">
        <v>76</v>
      </c>
      <c r="K780" s="5" t="s">
        <v>39</v>
      </c>
      <c r="L780" s="5" t="s">
        <v>26</v>
      </c>
      <c r="M780" s="5" t="s">
        <v>39</v>
      </c>
      <c r="N780" s="5" t="s">
        <v>40</v>
      </c>
      <c r="O780" s="5" t="s">
        <v>66</v>
      </c>
      <c r="P780" s="5" t="s">
        <v>51</v>
      </c>
      <c r="Q780" s="5" t="s">
        <v>94</v>
      </c>
      <c r="R780" s="5" t="s">
        <v>52</v>
      </c>
    </row>
    <row r="781" spans="1:18" ht="13.2">
      <c r="A781" s="5" t="s">
        <v>1203</v>
      </c>
      <c r="B781" s="6">
        <v>7</v>
      </c>
      <c r="C781" s="5" t="s">
        <v>1204</v>
      </c>
      <c r="D781" s="7">
        <v>1104</v>
      </c>
      <c r="E781" s="5" t="s">
        <v>1184</v>
      </c>
      <c r="F781" s="7">
        <v>941</v>
      </c>
      <c r="G781" s="5" t="s">
        <v>21</v>
      </c>
      <c r="H781" s="5" t="s">
        <v>22</v>
      </c>
      <c r="I781" s="5" t="s">
        <v>46</v>
      </c>
      <c r="J781" s="5" t="s">
        <v>37</v>
      </c>
      <c r="K781" s="5" t="s">
        <v>25</v>
      </c>
      <c r="L781" s="5" t="s">
        <v>38</v>
      </c>
      <c r="M781" s="5" t="s">
        <v>48</v>
      </c>
      <c r="N781" s="5" t="s">
        <v>40</v>
      </c>
      <c r="O781" s="5" t="s">
        <v>29</v>
      </c>
      <c r="P781" s="5" t="s">
        <v>51</v>
      </c>
      <c r="Q781" s="5" t="s">
        <v>94</v>
      </c>
      <c r="R781" s="5" t="s">
        <v>58</v>
      </c>
    </row>
    <row r="782" spans="1:18" ht="13.2">
      <c r="A782" s="5" t="s">
        <v>1207</v>
      </c>
      <c r="B782" s="6">
        <v>6</v>
      </c>
      <c r="C782" s="5" t="s">
        <v>1208</v>
      </c>
      <c r="D782" s="7">
        <v>1104</v>
      </c>
      <c r="E782" s="5" t="s">
        <v>1184</v>
      </c>
      <c r="F782" s="7">
        <v>940</v>
      </c>
      <c r="G782" s="5" t="s">
        <v>21</v>
      </c>
      <c r="H782" s="5" t="s">
        <v>22</v>
      </c>
      <c r="I782" s="5" t="s">
        <v>46</v>
      </c>
      <c r="J782" s="5" t="s">
        <v>24</v>
      </c>
      <c r="K782" s="5" t="s">
        <v>39</v>
      </c>
      <c r="L782" s="5" t="s">
        <v>65</v>
      </c>
      <c r="M782" s="5" t="s">
        <v>48</v>
      </c>
      <c r="N782" s="5" t="s">
        <v>40</v>
      </c>
      <c r="O782" s="5" t="s">
        <v>93</v>
      </c>
      <c r="P782" s="5" t="s">
        <v>51</v>
      </c>
      <c r="Q782" s="5" t="s">
        <v>57</v>
      </c>
      <c r="R782" s="5" t="s">
        <v>32</v>
      </c>
    </row>
    <row r="783" spans="1:18" ht="13.2">
      <c r="A783" s="5" t="s">
        <v>1223</v>
      </c>
      <c r="B783" s="6">
        <v>1</v>
      </c>
      <c r="C783" s="5" t="s">
        <v>1224</v>
      </c>
      <c r="D783" s="7">
        <v>1104</v>
      </c>
      <c r="E783" s="5" t="s">
        <v>1184</v>
      </c>
      <c r="F783" s="7">
        <v>30</v>
      </c>
      <c r="G783" s="5" t="s">
        <v>21</v>
      </c>
      <c r="H783" s="5" t="s">
        <v>22</v>
      </c>
      <c r="I783" s="5" t="s">
        <v>23</v>
      </c>
      <c r="J783" s="5" t="s">
        <v>76</v>
      </c>
      <c r="K783" s="5" t="s">
        <v>82</v>
      </c>
      <c r="L783" s="5" t="s">
        <v>26</v>
      </c>
      <c r="M783" s="5" t="s">
        <v>27</v>
      </c>
      <c r="N783" s="5" t="s">
        <v>28</v>
      </c>
      <c r="O783" s="5" t="s">
        <v>66</v>
      </c>
      <c r="P783" s="5" t="s">
        <v>30</v>
      </c>
      <c r="Q783" s="5" t="s">
        <v>57</v>
      </c>
      <c r="R783" s="5" t="s">
        <v>58</v>
      </c>
    </row>
    <row r="784" spans="1:18" ht="13.2">
      <c r="A784" s="5" t="s">
        <v>1231</v>
      </c>
      <c r="B784" s="6">
        <v>4</v>
      </c>
      <c r="C784" s="5" t="s">
        <v>1232</v>
      </c>
      <c r="D784" s="7">
        <v>1104</v>
      </c>
      <c r="E784" s="5" t="s">
        <v>1184</v>
      </c>
      <c r="F784" s="7">
        <v>13</v>
      </c>
      <c r="G784" s="5" t="s">
        <v>21</v>
      </c>
      <c r="H784" s="5" t="s">
        <v>22</v>
      </c>
      <c r="I784" s="5" t="s">
        <v>23</v>
      </c>
      <c r="J784" s="5" t="s">
        <v>37</v>
      </c>
      <c r="K784" s="5" t="s">
        <v>82</v>
      </c>
      <c r="L784" s="5" t="s">
        <v>38</v>
      </c>
      <c r="M784" s="5" t="s">
        <v>27</v>
      </c>
      <c r="N784" s="5" t="s">
        <v>39</v>
      </c>
      <c r="O784" s="5" t="s">
        <v>66</v>
      </c>
      <c r="P784" s="5" t="s">
        <v>51</v>
      </c>
      <c r="Q784" s="5" t="s">
        <v>67</v>
      </c>
      <c r="R784" s="5" t="s">
        <v>32</v>
      </c>
    </row>
    <row r="785" spans="1:18" ht="13.2">
      <c r="A785" s="5" t="s">
        <v>1265</v>
      </c>
      <c r="B785" s="6">
        <v>4</v>
      </c>
      <c r="C785" s="5" t="s">
        <v>1266</v>
      </c>
      <c r="D785" s="7">
        <v>1104</v>
      </c>
      <c r="E785" s="5" t="s">
        <v>1184</v>
      </c>
      <c r="F785" s="7">
        <v>911</v>
      </c>
      <c r="G785" s="5" t="s">
        <v>21</v>
      </c>
      <c r="H785" s="5" t="s">
        <v>22</v>
      </c>
      <c r="I785" s="5" t="s">
        <v>36</v>
      </c>
      <c r="J785" s="5" t="s">
        <v>86</v>
      </c>
      <c r="K785" s="5" t="s">
        <v>47</v>
      </c>
      <c r="L785" s="5" t="s">
        <v>26</v>
      </c>
      <c r="M785" s="5" t="s">
        <v>62</v>
      </c>
      <c r="N785" s="5" t="s">
        <v>28</v>
      </c>
      <c r="O785" s="5" t="s">
        <v>29</v>
      </c>
      <c r="P785" s="5" t="s">
        <v>51</v>
      </c>
      <c r="Q785" s="5" t="s">
        <v>57</v>
      </c>
      <c r="R785" s="5" t="s">
        <v>79</v>
      </c>
    </row>
    <row r="786" spans="1:18" ht="13.2">
      <c r="A786" s="5" t="s">
        <v>1267</v>
      </c>
      <c r="B786" s="6">
        <v>3</v>
      </c>
      <c r="C786" s="5" t="s">
        <v>1268</v>
      </c>
      <c r="D786" s="7">
        <v>1104</v>
      </c>
      <c r="E786" s="5" t="s">
        <v>1184</v>
      </c>
      <c r="F786" s="7">
        <v>937</v>
      </c>
      <c r="G786" s="5" t="s">
        <v>21</v>
      </c>
      <c r="H786" s="5" t="s">
        <v>22</v>
      </c>
      <c r="I786" s="5" t="s">
        <v>23</v>
      </c>
      <c r="J786" s="5" t="s">
        <v>76</v>
      </c>
      <c r="K786" s="5" t="s">
        <v>47</v>
      </c>
      <c r="L786" s="5" t="s">
        <v>26</v>
      </c>
      <c r="M786" s="5" t="s">
        <v>48</v>
      </c>
      <c r="N786" s="5" t="s">
        <v>49</v>
      </c>
      <c r="O786" s="5" t="s">
        <v>50</v>
      </c>
      <c r="P786" s="5" t="s">
        <v>30</v>
      </c>
      <c r="Q786" s="5" t="s">
        <v>57</v>
      </c>
      <c r="R786" s="5" t="s">
        <v>52</v>
      </c>
    </row>
    <row r="787" spans="1:18" ht="13.2">
      <c r="A787" s="5" t="s">
        <v>1274</v>
      </c>
      <c r="B787" s="6">
        <v>3</v>
      </c>
      <c r="C787" s="5" t="s">
        <v>1275</v>
      </c>
      <c r="D787" s="7">
        <v>1104</v>
      </c>
      <c r="E787" s="5" t="s">
        <v>1184</v>
      </c>
      <c r="F787" s="7">
        <v>44</v>
      </c>
      <c r="G787" s="5" t="s">
        <v>21</v>
      </c>
      <c r="H787" s="5" t="s">
        <v>22</v>
      </c>
      <c r="I787" s="5" t="s">
        <v>55</v>
      </c>
      <c r="J787" s="5" t="s">
        <v>37</v>
      </c>
      <c r="K787" s="5" t="s">
        <v>25</v>
      </c>
      <c r="L787" s="5" t="s">
        <v>38</v>
      </c>
      <c r="M787" s="5" t="s">
        <v>27</v>
      </c>
      <c r="N787" s="5" t="s">
        <v>40</v>
      </c>
      <c r="O787" s="5" t="s">
        <v>50</v>
      </c>
      <c r="P787" s="5" t="s">
        <v>30</v>
      </c>
      <c r="Q787" s="5" t="s">
        <v>67</v>
      </c>
      <c r="R787" s="5" t="s">
        <v>52</v>
      </c>
    </row>
    <row r="788" spans="1:18" ht="13.2">
      <c r="A788" s="5" t="s">
        <v>1276</v>
      </c>
      <c r="B788" s="6">
        <v>4</v>
      </c>
      <c r="C788" s="5" t="s">
        <v>1277</v>
      </c>
      <c r="D788" s="7">
        <v>1104</v>
      </c>
      <c r="E788" s="5" t="s">
        <v>1184</v>
      </c>
      <c r="F788" s="7">
        <v>31</v>
      </c>
      <c r="G788" s="5" t="s">
        <v>21</v>
      </c>
      <c r="H788" s="5" t="s">
        <v>22</v>
      </c>
      <c r="I788" s="5" t="s">
        <v>23</v>
      </c>
      <c r="J788" s="5" t="s">
        <v>37</v>
      </c>
      <c r="K788" s="5" t="s">
        <v>82</v>
      </c>
      <c r="L788" s="5" t="s">
        <v>38</v>
      </c>
      <c r="M788" s="5" t="s">
        <v>27</v>
      </c>
      <c r="N788" s="5" t="s">
        <v>28</v>
      </c>
      <c r="O788" s="5" t="s">
        <v>50</v>
      </c>
      <c r="P788" s="5" t="s">
        <v>56</v>
      </c>
      <c r="Q788" s="5" t="s">
        <v>57</v>
      </c>
      <c r="R788" s="5" t="s">
        <v>32</v>
      </c>
    </row>
    <row r="789" spans="1:18" ht="13.2">
      <c r="A789" s="5" t="s">
        <v>1278</v>
      </c>
      <c r="B789" s="6">
        <v>2</v>
      </c>
      <c r="C789" s="5" t="s">
        <v>1279</v>
      </c>
      <c r="D789" s="7">
        <v>1104</v>
      </c>
      <c r="E789" s="5" t="s">
        <v>1184</v>
      </c>
      <c r="F789" s="7">
        <v>43</v>
      </c>
      <c r="G789" s="5" t="s">
        <v>21</v>
      </c>
      <c r="H789" s="5" t="s">
        <v>22</v>
      </c>
      <c r="I789" s="5" t="s">
        <v>55</v>
      </c>
      <c r="J789" s="5" t="s">
        <v>37</v>
      </c>
      <c r="K789" s="5" t="s">
        <v>25</v>
      </c>
      <c r="L789" s="5" t="s">
        <v>26</v>
      </c>
      <c r="M789" s="5" t="s">
        <v>48</v>
      </c>
      <c r="N789" s="5" t="s">
        <v>49</v>
      </c>
      <c r="O789" s="5" t="s">
        <v>93</v>
      </c>
      <c r="P789" s="5" t="s">
        <v>56</v>
      </c>
      <c r="Q789" s="5" t="s">
        <v>31</v>
      </c>
      <c r="R789" s="5" t="s">
        <v>79</v>
      </c>
    </row>
    <row r="790" spans="1:18" ht="13.2">
      <c r="A790" s="5" t="s">
        <v>1280</v>
      </c>
      <c r="B790" s="6">
        <v>2</v>
      </c>
      <c r="C790" s="5" t="s">
        <v>1281</v>
      </c>
      <c r="D790" s="7">
        <v>1104</v>
      </c>
      <c r="E790" s="5" t="s">
        <v>1184</v>
      </c>
      <c r="F790" s="7">
        <v>10</v>
      </c>
      <c r="G790" s="5" t="s">
        <v>21</v>
      </c>
      <c r="H790" s="5" t="s">
        <v>22</v>
      </c>
      <c r="I790" s="5" t="s">
        <v>46</v>
      </c>
      <c r="J790" s="5" t="s">
        <v>86</v>
      </c>
      <c r="K790" s="5" t="s">
        <v>82</v>
      </c>
      <c r="L790" s="5" t="s">
        <v>65</v>
      </c>
      <c r="M790" s="5" t="s">
        <v>39</v>
      </c>
      <c r="N790" s="5" t="s">
        <v>28</v>
      </c>
      <c r="O790" s="5" t="s">
        <v>50</v>
      </c>
      <c r="P790" s="5" t="s">
        <v>51</v>
      </c>
      <c r="Q790" s="5" t="s">
        <v>67</v>
      </c>
      <c r="R790" s="5" t="s">
        <v>52</v>
      </c>
    </row>
    <row r="791" spans="1:18" ht="13.2">
      <c r="A791" s="5" t="s">
        <v>1282</v>
      </c>
      <c r="B791" s="6">
        <v>2</v>
      </c>
      <c r="C791" s="5" t="s">
        <v>1283</v>
      </c>
      <c r="D791" s="7">
        <v>1104</v>
      </c>
      <c r="E791" s="5" t="s">
        <v>1184</v>
      </c>
      <c r="F791" s="7">
        <v>18</v>
      </c>
      <c r="G791" s="5" t="s">
        <v>21</v>
      </c>
      <c r="H791" s="5" t="s">
        <v>1284</v>
      </c>
      <c r="I791" s="5" t="s">
        <v>36</v>
      </c>
      <c r="J791" s="5" t="s">
        <v>76</v>
      </c>
      <c r="K791" s="5" t="s">
        <v>39</v>
      </c>
      <c r="L791" s="5" t="s">
        <v>26</v>
      </c>
      <c r="M791" s="5" t="s">
        <v>48</v>
      </c>
      <c r="N791" s="5" t="s">
        <v>28</v>
      </c>
      <c r="O791" s="5" t="s">
        <v>29</v>
      </c>
      <c r="P791" s="5" t="s">
        <v>56</v>
      </c>
      <c r="Q791" s="5" t="s">
        <v>31</v>
      </c>
      <c r="R791" s="5" t="s">
        <v>79</v>
      </c>
    </row>
    <row r="792" spans="1:18" ht="13.2">
      <c r="A792" s="5" t="s">
        <v>1285</v>
      </c>
      <c r="B792" s="6">
        <v>3</v>
      </c>
      <c r="C792" s="5" t="s">
        <v>1286</v>
      </c>
      <c r="D792" s="7">
        <v>1104</v>
      </c>
      <c r="E792" s="5" t="s">
        <v>1184</v>
      </c>
      <c r="F792" s="7">
        <v>20</v>
      </c>
      <c r="G792" s="5" t="s">
        <v>21</v>
      </c>
      <c r="H792" s="5" t="s">
        <v>22</v>
      </c>
      <c r="I792" s="5" t="s">
        <v>55</v>
      </c>
      <c r="J792" s="5" t="s">
        <v>37</v>
      </c>
      <c r="K792" s="5" t="s">
        <v>25</v>
      </c>
      <c r="L792" s="5" t="s">
        <v>26</v>
      </c>
      <c r="M792" s="5" t="s">
        <v>48</v>
      </c>
      <c r="N792" s="5" t="s">
        <v>28</v>
      </c>
      <c r="O792" s="5" t="s">
        <v>66</v>
      </c>
      <c r="P792" s="5" t="s">
        <v>56</v>
      </c>
      <c r="Q792" s="5" t="s">
        <v>57</v>
      </c>
      <c r="R792" s="5" t="s">
        <v>58</v>
      </c>
    </row>
    <row r="793" spans="1:18" ht="13.2">
      <c r="A793" s="5" t="s">
        <v>1289</v>
      </c>
      <c r="B793" s="6">
        <v>1</v>
      </c>
      <c r="C793" s="5" t="s">
        <v>1290</v>
      </c>
      <c r="D793" s="7">
        <v>1104</v>
      </c>
      <c r="E793" s="5" t="s">
        <v>1184</v>
      </c>
      <c r="F793" s="7">
        <v>905</v>
      </c>
      <c r="G793" s="5" t="s">
        <v>21</v>
      </c>
      <c r="H793" s="5" t="s">
        <v>22</v>
      </c>
      <c r="I793" s="5" t="s">
        <v>23</v>
      </c>
      <c r="J793" s="5" t="s">
        <v>76</v>
      </c>
      <c r="K793" s="5" t="s">
        <v>47</v>
      </c>
      <c r="L793" s="5" t="s">
        <v>26</v>
      </c>
      <c r="M793" s="5" t="s">
        <v>39</v>
      </c>
      <c r="N793" s="5" t="s">
        <v>49</v>
      </c>
      <c r="O793" s="5" t="s">
        <v>93</v>
      </c>
      <c r="P793" s="5" t="s">
        <v>41</v>
      </c>
      <c r="Q793" s="5" t="s">
        <v>67</v>
      </c>
      <c r="R793" s="5" t="s">
        <v>52</v>
      </c>
    </row>
    <row r="794" spans="1:18" ht="13.2">
      <c r="A794" s="5" t="s">
        <v>1291</v>
      </c>
      <c r="B794" s="6">
        <v>1</v>
      </c>
      <c r="C794" s="5" t="s">
        <v>1292</v>
      </c>
      <c r="D794" s="7">
        <v>1104</v>
      </c>
      <c r="E794" s="5" t="s">
        <v>1184</v>
      </c>
      <c r="F794" s="7">
        <v>922</v>
      </c>
      <c r="G794" s="5" t="s">
        <v>21</v>
      </c>
      <c r="H794" s="5" t="s">
        <v>22</v>
      </c>
      <c r="I794" s="5" t="s">
        <v>55</v>
      </c>
      <c r="J794" s="5" t="s">
        <v>37</v>
      </c>
      <c r="K794" s="5" t="s">
        <v>39</v>
      </c>
      <c r="L794" s="5" t="s">
        <v>26</v>
      </c>
      <c r="M794" s="5" t="s">
        <v>39</v>
      </c>
      <c r="N794" s="5" t="s">
        <v>49</v>
      </c>
      <c r="O794" s="5" t="s">
        <v>50</v>
      </c>
      <c r="P794" s="5" t="s">
        <v>56</v>
      </c>
      <c r="Q794" s="5" t="s">
        <v>67</v>
      </c>
      <c r="R794" s="5" t="s">
        <v>52</v>
      </c>
    </row>
    <row r="795" spans="1:18" ht="13.2">
      <c r="A795" s="5" t="s">
        <v>1299</v>
      </c>
      <c r="B795" s="6">
        <v>5</v>
      </c>
      <c r="C795" s="5" t="s">
        <v>1300</v>
      </c>
      <c r="D795" s="7">
        <v>1104</v>
      </c>
      <c r="E795" s="5" t="s">
        <v>1184</v>
      </c>
      <c r="F795" s="7">
        <v>33</v>
      </c>
      <c r="G795" s="5" t="s">
        <v>21</v>
      </c>
      <c r="H795" s="5" t="s">
        <v>22</v>
      </c>
      <c r="I795" s="5" t="s">
        <v>46</v>
      </c>
      <c r="J795" s="5" t="s">
        <v>37</v>
      </c>
      <c r="K795" s="5" t="s">
        <v>47</v>
      </c>
      <c r="L795" s="5" t="s">
        <v>26</v>
      </c>
      <c r="M795" s="5" t="s">
        <v>48</v>
      </c>
      <c r="N795" s="5" t="s">
        <v>40</v>
      </c>
      <c r="O795" s="5" t="s">
        <v>50</v>
      </c>
      <c r="P795" s="5" t="s">
        <v>41</v>
      </c>
      <c r="Q795" s="5" t="s">
        <v>67</v>
      </c>
      <c r="R795" s="5" t="s">
        <v>79</v>
      </c>
    </row>
    <row r="796" spans="1:18" ht="13.2">
      <c r="A796" s="5" t="s">
        <v>1301</v>
      </c>
      <c r="B796" s="6">
        <v>5</v>
      </c>
      <c r="C796" s="5" t="s">
        <v>1302</v>
      </c>
      <c r="D796" s="7">
        <v>1104</v>
      </c>
      <c r="E796" s="5" t="s">
        <v>1184</v>
      </c>
      <c r="F796" s="7">
        <v>32</v>
      </c>
      <c r="G796" s="5" t="s">
        <v>21</v>
      </c>
      <c r="H796" s="5" t="s">
        <v>22</v>
      </c>
      <c r="I796" s="5" t="s">
        <v>46</v>
      </c>
      <c r="J796" s="5" t="s">
        <v>37</v>
      </c>
      <c r="K796" s="5" t="s">
        <v>47</v>
      </c>
      <c r="L796" s="5" t="s">
        <v>26</v>
      </c>
      <c r="M796" s="5" t="s">
        <v>48</v>
      </c>
      <c r="N796" s="5" t="s">
        <v>40</v>
      </c>
      <c r="O796" s="5" t="s">
        <v>50</v>
      </c>
      <c r="P796" s="5" t="s">
        <v>41</v>
      </c>
      <c r="Q796" s="5" t="s">
        <v>67</v>
      </c>
      <c r="R796" s="5" t="s">
        <v>79</v>
      </c>
    </row>
    <row r="797" spans="1:18" ht="13.2">
      <c r="A797" s="5" t="s">
        <v>1303</v>
      </c>
      <c r="B797" s="6">
        <v>3</v>
      </c>
      <c r="C797" s="5" t="s">
        <v>1304</v>
      </c>
      <c r="D797" s="7">
        <v>1104</v>
      </c>
      <c r="E797" s="5" t="s">
        <v>1184</v>
      </c>
      <c r="F797" s="7">
        <v>946</v>
      </c>
      <c r="G797" s="5" t="s">
        <v>21</v>
      </c>
      <c r="H797" s="5" t="s">
        <v>22</v>
      </c>
      <c r="I797" s="5" t="s">
        <v>46</v>
      </c>
      <c r="J797" s="5" t="s">
        <v>37</v>
      </c>
      <c r="K797" s="5" t="s">
        <v>82</v>
      </c>
      <c r="L797" s="5" t="s">
        <v>26</v>
      </c>
      <c r="M797" s="5" t="s">
        <v>62</v>
      </c>
      <c r="N797" s="5" t="s">
        <v>49</v>
      </c>
      <c r="O797" s="5" t="s">
        <v>29</v>
      </c>
      <c r="P797" s="5" t="s">
        <v>56</v>
      </c>
      <c r="Q797" s="5" t="s">
        <v>67</v>
      </c>
      <c r="R797" s="5" t="s">
        <v>52</v>
      </c>
    </row>
    <row r="798" spans="1:18" ht="13.2">
      <c r="A798" s="5" t="s">
        <v>1502</v>
      </c>
      <c r="B798" s="6">
        <v>2</v>
      </c>
      <c r="C798" s="5" t="s">
        <v>1503</v>
      </c>
      <c r="D798" s="7">
        <v>1105</v>
      </c>
      <c r="E798" s="5" t="s">
        <v>1184</v>
      </c>
      <c r="F798" s="7">
        <v>15</v>
      </c>
      <c r="G798" s="5" t="s">
        <v>21</v>
      </c>
      <c r="H798" s="5" t="s">
        <v>841</v>
      </c>
      <c r="I798" s="5" t="s">
        <v>36</v>
      </c>
      <c r="J798" s="5" t="s">
        <v>86</v>
      </c>
      <c r="K798" s="5" t="s">
        <v>47</v>
      </c>
      <c r="L798" s="5" t="s">
        <v>39</v>
      </c>
      <c r="M798" s="5" t="s">
        <v>27</v>
      </c>
      <c r="N798" s="5" t="s">
        <v>28</v>
      </c>
      <c r="O798" s="5" t="s">
        <v>93</v>
      </c>
      <c r="P798" s="5" t="s">
        <v>56</v>
      </c>
      <c r="Q798" s="5" t="s">
        <v>67</v>
      </c>
      <c r="R798" s="5" t="s">
        <v>32</v>
      </c>
    </row>
    <row r="799" spans="1:18" ht="13.2">
      <c r="A799" s="5" t="s">
        <v>3912</v>
      </c>
      <c r="B799" s="6">
        <v>5</v>
      </c>
      <c r="C799" s="5" t="s">
        <v>3913</v>
      </c>
      <c r="D799" s="7">
        <v>1104</v>
      </c>
      <c r="E799" s="5" t="s">
        <v>1184</v>
      </c>
      <c r="F799" s="7">
        <v>16</v>
      </c>
      <c r="G799" s="5" t="s">
        <v>21</v>
      </c>
      <c r="H799" s="5" t="s">
        <v>22</v>
      </c>
      <c r="I799" s="5" t="s">
        <v>46</v>
      </c>
      <c r="J799" s="5" t="s">
        <v>86</v>
      </c>
      <c r="K799" s="5" t="s">
        <v>47</v>
      </c>
      <c r="L799" s="5" t="s">
        <v>38</v>
      </c>
      <c r="M799" s="5" t="s">
        <v>27</v>
      </c>
      <c r="N799" s="5" t="s">
        <v>40</v>
      </c>
      <c r="O799" s="5" t="s">
        <v>66</v>
      </c>
      <c r="P799" s="5" t="s">
        <v>41</v>
      </c>
      <c r="Q799" s="5" t="s">
        <v>31</v>
      </c>
      <c r="R799" s="5" t="s">
        <v>32</v>
      </c>
    </row>
    <row r="800" spans="1:18" ht="13.2">
      <c r="A800" s="5" t="s">
        <v>3914</v>
      </c>
      <c r="B800" s="6">
        <v>5</v>
      </c>
      <c r="C800" s="5" t="s">
        <v>3915</v>
      </c>
      <c r="D800" s="7">
        <v>1104</v>
      </c>
      <c r="E800" s="5" t="s">
        <v>1184</v>
      </c>
      <c r="F800" s="7">
        <v>19</v>
      </c>
      <c r="G800" s="5" t="s">
        <v>21</v>
      </c>
      <c r="H800" s="5" t="s">
        <v>22</v>
      </c>
      <c r="I800" s="5" t="s">
        <v>46</v>
      </c>
      <c r="J800" s="5" t="s">
        <v>37</v>
      </c>
      <c r="K800" s="5" t="s">
        <v>25</v>
      </c>
      <c r="L800" s="5" t="s">
        <v>38</v>
      </c>
      <c r="M800" s="5" t="s">
        <v>27</v>
      </c>
      <c r="N800" s="5" t="s">
        <v>28</v>
      </c>
      <c r="O800" s="5" t="s">
        <v>29</v>
      </c>
      <c r="P800" s="5" t="s">
        <v>30</v>
      </c>
      <c r="Q800" s="5" t="s">
        <v>67</v>
      </c>
      <c r="R800" s="5" t="s">
        <v>32</v>
      </c>
    </row>
    <row r="801" spans="1:18" ht="13.2">
      <c r="A801" s="5" t="s">
        <v>3916</v>
      </c>
      <c r="B801" s="6">
        <v>3</v>
      </c>
      <c r="C801" s="5" t="s">
        <v>3917</v>
      </c>
      <c r="D801" s="7">
        <v>1104</v>
      </c>
      <c r="E801" s="5" t="s">
        <v>1184</v>
      </c>
      <c r="F801" s="7">
        <v>15</v>
      </c>
      <c r="G801" s="5" t="s">
        <v>21</v>
      </c>
      <c r="H801" s="5" t="s">
        <v>22</v>
      </c>
      <c r="I801" s="5" t="s">
        <v>23</v>
      </c>
      <c r="J801" s="5" t="s">
        <v>37</v>
      </c>
      <c r="K801" s="5" t="s">
        <v>82</v>
      </c>
      <c r="L801" s="5" t="s">
        <v>39</v>
      </c>
      <c r="M801" s="5" t="s">
        <v>48</v>
      </c>
      <c r="N801" s="5" t="s">
        <v>49</v>
      </c>
      <c r="O801" s="5" t="s">
        <v>66</v>
      </c>
      <c r="P801" s="5" t="s">
        <v>30</v>
      </c>
      <c r="Q801" s="5" t="s">
        <v>57</v>
      </c>
      <c r="R801" s="5" t="s">
        <v>52</v>
      </c>
    </row>
    <row r="802" spans="1:18" ht="13.2">
      <c r="A802" s="5" t="s">
        <v>3918</v>
      </c>
      <c r="B802" s="6">
        <v>2</v>
      </c>
      <c r="C802" s="5" t="s">
        <v>3919</v>
      </c>
      <c r="D802" s="7">
        <v>1104</v>
      </c>
      <c r="E802" s="5" t="s">
        <v>1184</v>
      </c>
      <c r="F802" s="7">
        <v>21</v>
      </c>
      <c r="G802" s="5" t="s">
        <v>21</v>
      </c>
      <c r="H802" s="5" t="s">
        <v>22</v>
      </c>
      <c r="I802" s="5" t="s">
        <v>23</v>
      </c>
      <c r="J802" s="5" t="s">
        <v>76</v>
      </c>
      <c r="K802" s="5" t="s">
        <v>39</v>
      </c>
      <c r="L802" s="5" t="s">
        <v>65</v>
      </c>
      <c r="M802" s="5" t="s">
        <v>48</v>
      </c>
      <c r="N802" s="5" t="s">
        <v>39</v>
      </c>
      <c r="O802" s="5" t="s">
        <v>93</v>
      </c>
      <c r="P802" s="5" t="s">
        <v>56</v>
      </c>
      <c r="Q802" s="5" t="s">
        <v>57</v>
      </c>
      <c r="R802" s="5" t="s">
        <v>58</v>
      </c>
    </row>
    <row r="803" spans="1:18" ht="13.2">
      <c r="A803" s="5" t="s">
        <v>3920</v>
      </c>
      <c r="B803" s="6">
        <v>2</v>
      </c>
      <c r="C803" s="5" t="s">
        <v>1548</v>
      </c>
      <c r="D803" s="7">
        <v>1104</v>
      </c>
      <c r="E803" s="5" t="s">
        <v>1184</v>
      </c>
      <c r="F803" s="7">
        <v>912</v>
      </c>
      <c r="G803" s="5" t="s">
        <v>21</v>
      </c>
      <c r="H803" s="5" t="s">
        <v>22</v>
      </c>
      <c r="I803" s="5" t="s">
        <v>55</v>
      </c>
      <c r="J803" s="5" t="s">
        <v>76</v>
      </c>
      <c r="K803" s="5" t="s">
        <v>25</v>
      </c>
      <c r="L803" s="5" t="s">
        <v>38</v>
      </c>
      <c r="M803" s="5" t="s">
        <v>27</v>
      </c>
      <c r="N803" s="5" t="s">
        <v>49</v>
      </c>
      <c r="O803" s="5" t="s">
        <v>66</v>
      </c>
      <c r="P803" s="5" t="s">
        <v>56</v>
      </c>
      <c r="Q803" s="5" t="s">
        <v>57</v>
      </c>
      <c r="R803" s="5" t="s">
        <v>52</v>
      </c>
    </row>
    <row r="804" spans="1:18" ht="13.2">
      <c r="A804" s="5" t="s">
        <v>3923</v>
      </c>
      <c r="B804" s="6">
        <v>2</v>
      </c>
      <c r="C804" s="5" t="s">
        <v>3924</v>
      </c>
      <c r="D804" s="7">
        <v>1104</v>
      </c>
      <c r="E804" s="5" t="s">
        <v>1184</v>
      </c>
      <c r="F804" s="7">
        <v>25</v>
      </c>
      <c r="G804" s="5" t="s">
        <v>21</v>
      </c>
      <c r="H804" s="5" t="s">
        <v>1284</v>
      </c>
      <c r="I804" s="5" t="s">
        <v>36</v>
      </c>
      <c r="J804" s="5" t="s">
        <v>76</v>
      </c>
      <c r="K804" s="5" t="s">
        <v>39</v>
      </c>
      <c r="L804" s="5" t="s">
        <v>26</v>
      </c>
      <c r="M804" s="5" t="s">
        <v>27</v>
      </c>
      <c r="N804" s="5" t="s">
        <v>40</v>
      </c>
      <c r="O804" s="5" t="s">
        <v>29</v>
      </c>
      <c r="P804" s="5" t="s">
        <v>30</v>
      </c>
      <c r="Q804" s="5" t="s">
        <v>67</v>
      </c>
      <c r="R804" s="5" t="s">
        <v>58</v>
      </c>
    </row>
    <row r="805" spans="1:18" ht="13.2">
      <c r="A805" s="5" t="s">
        <v>3925</v>
      </c>
      <c r="B805" s="6">
        <v>2</v>
      </c>
      <c r="C805" s="5" t="s">
        <v>3926</v>
      </c>
      <c r="D805" s="7">
        <v>1104</v>
      </c>
      <c r="E805" s="5" t="s">
        <v>1184</v>
      </c>
      <c r="F805" s="7">
        <v>24</v>
      </c>
      <c r="G805" s="5" t="s">
        <v>21</v>
      </c>
      <c r="H805" s="5" t="s">
        <v>1284</v>
      </c>
      <c r="I805" s="5" t="s">
        <v>23</v>
      </c>
      <c r="J805" s="5" t="s">
        <v>76</v>
      </c>
      <c r="K805" s="5" t="s">
        <v>25</v>
      </c>
      <c r="L805" s="5" t="s">
        <v>38</v>
      </c>
      <c r="M805" s="5" t="s">
        <v>48</v>
      </c>
      <c r="N805" s="5" t="s">
        <v>28</v>
      </c>
      <c r="O805" s="5" t="s">
        <v>93</v>
      </c>
      <c r="P805" s="5" t="s">
        <v>30</v>
      </c>
      <c r="Q805" s="5" t="s">
        <v>67</v>
      </c>
      <c r="R805" s="5" t="s">
        <v>79</v>
      </c>
    </row>
    <row r="806" spans="1:18" ht="13.2">
      <c r="A806" s="5" t="s">
        <v>3927</v>
      </c>
      <c r="B806" s="6">
        <v>3</v>
      </c>
      <c r="C806" s="5" t="s">
        <v>3928</v>
      </c>
      <c r="D806" s="7">
        <v>1104</v>
      </c>
      <c r="E806" s="5" t="s">
        <v>1184</v>
      </c>
      <c r="F806" s="7">
        <v>34</v>
      </c>
      <c r="G806" s="5" t="s">
        <v>21</v>
      </c>
      <c r="H806" s="5" t="s">
        <v>22</v>
      </c>
      <c r="I806" s="5" t="s">
        <v>46</v>
      </c>
      <c r="J806" s="5" t="s">
        <v>76</v>
      </c>
      <c r="K806" s="5" t="s">
        <v>47</v>
      </c>
      <c r="L806" s="5" t="s">
        <v>38</v>
      </c>
      <c r="M806" s="5" t="s">
        <v>62</v>
      </c>
      <c r="N806" s="5" t="s">
        <v>28</v>
      </c>
      <c r="O806" s="5" t="s">
        <v>66</v>
      </c>
      <c r="P806" s="5" t="s">
        <v>56</v>
      </c>
      <c r="Q806" s="5" t="s">
        <v>31</v>
      </c>
      <c r="R806" s="5" t="s">
        <v>79</v>
      </c>
    </row>
    <row r="807" spans="1:18" ht="13.2">
      <c r="A807" s="5" t="s">
        <v>3929</v>
      </c>
      <c r="B807" s="6">
        <v>8</v>
      </c>
      <c r="C807" s="5" t="s">
        <v>3930</v>
      </c>
      <c r="D807" s="7">
        <v>1104</v>
      </c>
      <c r="E807" s="5" t="s">
        <v>1184</v>
      </c>
      <c r="F807" s="7">
        <v>26</v>
      </c>
      <c r="G807" s="5" t="s">
        <v>21</v>
      </c>
      <c r="H807" s="5" t="s">
        <v>22</v>
      </c>
      <c r="I807" s="5" t="s">
        <v>46</v>
      </c>
      <c r="J807" s="5" t="s">
        <v>76</v>
      </c>
      <c r="K807" s="5" t="s">
        <v>47</v>
      </c>
      <c r="L807" s="5" t="s">
        <v>38</v>
      </c>
      <c r="M807" s="5" t="s">
        <v>48</v>
      </c>
      <c r="N807" s="5" t="s">
        <v>40</v>
      </c>
      <c r="O807" s="5" t="s">
        <v>29</v>
      </c>
      <c r="P807" s="5" t="s">
        <v>51</v>
      </c>
      <c r="Q807" s="5" t="s">
        <v>67</v>
      </c>
      <c r="R807" s="5" t="s">
        <v>32</v>
      </c>
    </row>
    <row r="808" spans="1:18" ht="13.2">
      <c r="A808" s="5" t="s">
        <v>1510</v>
      </c>
      <c r="B808" s="6">
        <v>3</v>
      </c>
      <c r="C808" s="5" t="s">
        <v>1511</v>
      </c>
      <c r="D808" s="7">
        <v>1105</v>
      </c>
      <c r="E808" s="5" t="s">
        <v>1512</v>
      </c>
      <c r="F808" s="7">
        <v>37</v>
      </c>
      <c r="G808" s="5" t="s">
        <v>21</v>
      </c>
      <c r="H808" s="5" t="s">
        <v>841</v>
      </c>
      <c r="I808" s="5" t="s">
        <v>36</v>
      </c>
      <c r="J808" s="5" t="s">
        <v>86</v>
      </c>
      <c r="K808" s="5" t="s">
        <v>25</v>
      </c>
      <c r="L808" s="5" t="s">
        <v>38</v>
      </c>
      <c r="M808" s="5" t="s">
        <v>62</v>
      </c>
      <c r="N808" s="5" t="s">
        <v>40</v>
      </c>
      <c r="O808" s="5" t="s">
        <v>50</v>
      </c>
      <c r="P808" s="5" t="s">
        <v>51</v>
      </c>
      <c r="Q808" s="5" t="s">
        <v>67</v>
      </c>
      <c r="R808" s="5" t="s">
        <v>52</v>
      </c>
    </row>
    <row r="809" spans="1:18" ht="13.2">
      <c r="A809" s="5" t="s">
        <v>1515</v>
      </c>
      <c r="B809" s="6">
        <v>4</v>
      </c>
      <c r="C809" s="5" t="s">
        <v>1516</v>
      </c>
      <c r="D809" s="7">
        <v>1105</v>
      </c>
      <c r="E809" s="5" t="s">
        <v>1512</v>
      </c>
      <c r="F809" s="7">
        <v>10</v>
      </c>
      <c r="G809" s="5" t="s">
        <v>21</v>
      </c>
      <c r="H809" s="5" t="s">
        <v>841</v>
      </c>
      <c r="I809" s="5" t="s">
        <v>46</v>
      </c>
      <c r="J809" s="5" t="s">
        <v>76</v>
      </c>
      <c r="K809" s="5" t="s">
        <v>25</v>
      </c>
      <c r="L809" s="5" t="s">
        <v>26</v>
      </c>
      <c r="M809" s="5" t="s">
        <v>48</v>
      </c>
      <c r="N809" s="5" t="s">
        <v>40</v>
      </c>
      <c r="O809" s="5" t="s">
        <v>29</v>
      </c>
      <c r="P809" s="5" t="s">
        <v>30</v>
      </c>
      <c r="Q809" s="5" t="s">
        <v>67</v>
      </c>
      <c r="R809" s="5" t="s">
        <v>79</v>
      </c>
    </row>
    <row r="810" spans="1:18" ht="13.2">
      <c r="A810" s="5" t="s">
        <v>1519</v>
      </c>
      <c r="B810" s="6">
        <v>4</v>
      </c>
      <c r="C810" s="5" t="s">
        <v>1520</v>
      </c>
      <c r="D810" s="7">
        <v>1105</v>
      </c>
      <c r="E810" s="5" t="s">
        <v>1512</v>
      </c>
      <c r="F810" s="7">
        <v>9421</v>
      </c>
      <c r="G810" s="5" t="s">
        <v>21</v>
      </c>
      <c r="H810" s="5" t="s">
        <v>841</v>
      </c>
      <c r="I810" s="5" t="s">
        <v>23</v>
      </c>
      <c r="J810" s="5" t="s">
        <v>37</v>
      </c>
      <c r="K810" s="5" t="s">
        <v>39</v>
      </c>
      <c r="L810" s="5" t="s">
        <v>26</v>
      </c>
      <c r="M810" s="5" t="s">
        <v>48</v>
      </c>
      <c r="N810" s="5" t="s">
        <v>40</v>
      </c>
      <c r="O810" s="5" t="s">
        <v>29</v>
      </c>
      <c r="P810" s="5" t="s">
        <v>41</v>
      </c>
      <c r="Q810" s="5" t="s">
        <v>67</v>
      </c>
      <c r="R810" s="5" t="s">
        <v>52</v>
      </c>
    </row>
    <row r="811" spans="1:18" ht="13.2">
      <c r="A811" s="5" t="s">
        <v>1533</v>
      </c>
      <c r="B811" s="6">
        <v>7</v>
      </c>
      <c r="C811" s="5" t="s">
        <v>1534</v>
      </c>
      <c r="D811" s="7">
        <v>1105</v>
      </c>
      <c r="E811" s="5" t="s">
        <v>1512</v>
      </c>
      <c r="F811" s="7">
        <v>9440</v>
      </c>
      <c r="G811" s="5" t="s">
        <v>21</v>
      </c>
      <c r="H811" s="5" t="s">
        <v>841</v>
      </c>
      <c r="I811" s="5" t="s">
        <v>46</v>
      </c>
      <c r="J811" s="5" t="s">
        <v>37</v>
      </c>
      <c r="K811" s="5" t="s">
        <v>47</v>
      </c>
      <c r="L811" s="5" t="s">
        <v>26</v>
      </c>
      <c r="M811" s="5" t="s">
        <v>48</v>
      </c>
      <c r="N811" s="5" t="s">
        <v>40</v>
      </c>
      <c r="O811" s="5" t="s">
        <v>50</v>
      </c>
      <c r="P811" s="5" t="s">
        <v>30</v>
      </c>
      <c r="Q811" s="5" t="s">
        <v>57</v>
      </c>
      <c r="R811" s="5" t="s">
        <v>32</v>
      </c>
    </row>
    <row r="812" spans="1:18" ht="13.2">
      <c r="A812" s="5" t="s">
        <v>1539</v>
      </c>
      <c r="B812" s="6">
        <v>5</v>
      </c>
      <c r="C812" s="5" t="s">
        <v>1540</v>
      </c>
      <c r="D812" s="7">
        <v>1105</v>
      </c>
      <c r="E812" s="5" t="s">
        <v>1512</v>
      </c>
      <c r="F812" s="7">
        <v>34</v>
      </c>
      <c r="G812" s="5" t="s">
        <v>21</v>
      </c>
      <c r="H812" s="5" t="s">
        <v>841</v>
      </c>
      <c r="I812" s="5" t="s">
        <v>36</v>
      </c>
      <c r="J812" s="5" t="s">
        <v>37</v>
      </c>
      <c r="K812" s="5" t="s">
        <v>47</v>
      </c>
      <c r="L812" s="5" t="s">
        <v>39</v>
      </c>
      <c r="M812" s="5" t="s">
        <v>48</v>
      </c>
      <c r="N812" s="5" t="s">
        <v>40</v>
      </c>
      <c r="O812" s="5" t="s">
        <v>50</v>
      </c>
      <c r="P812" s="5" t="s">
        <v>30</v>
      </c>
      <c r="Q812" s="5" t="s">
        <v>31</v>
      </c>
      <c r="R812" s="5" t="s">
        <v>32</v>
      </c>
    </row>
    <row r="813" spans="1:18" ht="13.2">
      <c r="A813" s="5" t="s">
        <v>1541</v>
      </c>
      <c r="B813" s="6">
        <v>5</v>
      </c>
      <c r="C813" s="5" t="s">
        <v>1542</v>
      </c>
      <c r="D813" s="7">
        <v>1105</v>
      </c>
      <c r="E813" s="5" t="s">
        <v>1512</v>
      </c>
      <c r="F813" s="7">
        <v>9201</v>
      </c>
      <c r="G813" s="5" t="s">
        <v>21</v>
      </c>
      <c r="H813" s="5" t="s">
        <v>45</v>
      </c>
      <c r="I813" s="5" t="s">
        <v>55</v>
      </c>
      <c r="J813" s="5" t="s">
        <v>37</v>
      </c>
      <c r="K813" s="5" t="s">
        <v>47</v>
      </c>
      <c r="L813" s="5" t="s">
        <v>26</v>
      </c>
      <c r="M813" s="5" t="s">
        <v>62</v>
      </c>
      <c r="N813" s="5" t="s">
        <v>40</v>
      </c>
      <c r="O813" s="5" t="s">
        <v>29</v>
      </c>
      <c r="P813" s="5" t="s">
        <v>51</v>
      </c>
      <c r="Q813" s="5" t="s">
        <v>94</v>
      </c>
      <c r="R813" s="5" t="s">
        <v>58</v>
      </c>
    </row>
    <row r="814" spans="1:18" ht="13.2">
      <c r="A814" s="5" t="s">
        <v>1543</v>
      </c>
      <c r="B814" s="6">
        <v>5</v>
      </c>
      <c r="C814" s="5" t="s">
        <v>1544</v>
      </c>
      <c r="D814" s="7">
        <v>1105</v>
      </c>
      <c r="E814" s="5" t="s">
        <v>1512</v>
      </c>
      <c r="F814" s="7">
        <v>53</v>
      </c>
      <c r="G814" s="5" t="s">
        <v>21</v>
      </c>
      <c r="H814" s="5" t="s">
        <v>841</v>
      </c>
      <c r="I814" s="5" t="s">
        <v>46</v>
      </c>
      <c r="J814" s="5" t="s">
        <v>86</v>
      </c>
      <c r="K814" s="5" t="s">
        <v>25</v>
      </c>
      <c r="L814" s="5" t="s">
        <v>26</v>
      </c>
      <c r="M814" s="5" t="s">
        <v>48</v>
      </c>
      <c r="N814" s="5" t="s">
        <v>40</v>
      </c>
      <c r="O814" s="5" t="s">
        <v>29</v>
      </c>
      <c r="P814" s="5" t="s">
        <v>41</v>
      </c>
      <c r="Q814" s="5" t="s">
        <v>94</v>
      </c>
      <c r="R814" s="5" t="s">
        <v>32</v>
      </c>
    </row>
    <row r="815" spans="1:18" ht="13.2">
      <c r="A815" s="5" t="s">
        <v>1545</v>
      </c>
      <c r="B815" s="6">
        <v>4</v>
      </c>
      <c r="C815" s="5" t="s">
        <v>1546</v>
      </c>
      <c r="D815" s="7">
        <v>1105</v>
      </c>
      <c r="E815" s="5" t="s">
        <v>1512</v>
      </c>
      <c r="F815" s="7">
        <v>3</v>
      </c>
      <c r="G815" s="5" t="s">
        <v>21</v>
      </c>
      <c r="H815" s="5" t="s">
        <v>841</v>
      </c>
      <c r="I815" s="5" t="s">
        <v>23</v>
      </c>
      <c r="J815" s="5" t="s">
        <v>86</v>
      </c>
      <c r="K815" s="5" t="s">
        <v>25</v>
      </c>
      <c r="L815" s="5" t="s">
        <v>38</v>
      </c>
      <c r="M815" s="5" t="s">
        <v>48</v>
      </c>
      <c r="N815" s="5" t="s">
        <v>40</v>
      </c>
      <c r="O815" s="5" t="s">
        <v>29</v>
      </c>
      <c r="P815" s="5" t="s">
        <v>30</v>
      </c>
      <c r="Q815" s="5" t="s">
        <v>31</v>
      </c>
      <c r="R815" s="5" t="s">
        <v>58</v>
      </c>
    </row>
    <row r="816" spans="1:18" ht="13.2">
      <c r="A816" s="5" t="s">
        <v>1547</v>
      </c>
      <c r="B816" s="6">
        <v>4</v>
      </c>
      <c r="C816" s="5" t="s">
        <v>1548</v>
      </c>
      <c r="D816" s="7">
        <v>1105</v>
      </c>
      <c r="E816" s="5" t="s">
        <v>1512</v>
      </c>
      <c r="F816" s="7">
        <v>9202</v>
      </c>
      <c r="G816" s="5" t="s">
        <v>21</v>
      </c>
      <c r="H816" s="5" t="s">
        <v>45</v>
      </c>
      <c r="I816" s="5" t="s">
        <v>46</v>
      </c>
      <c r="J816" s="5" t="s">
        <v>37</v>
      </c>
      <c r="K816" s="5" t="s">
        <v>47</v>
      </c>
      <c r="L816" s="5" t="s">
        <v>26</v>
      </c>
      <c r="M816" s="5" t="s">
        <v>62</v>
      </c>
      <c r="N816" s="5" t="s">
        <v>39</v>
      </c>
      <c r="O816" s="5" t="s">
        <v>66</v>
      </c>
      <c r="P816" s="5" t="s">
        <v>30</v>
      </c>
      <c r="Q816" s="5" t="s">
        <v>94</v>
      </c>
      <c r="R816" s="5" t="s">
        <v>32</v>
      </c>
    </row>
    <row r="817" spans="1:18" ht="13.2">
      <c r="A817" s="5" t="s">
        <v>1549</v>
      </c>
      <c r="B817" s="6">
        <v>4</v>
      </c>
      <c r="C817" s="5" t="s">
        <v>1550</v>
      </c>
      <c r="D817" s="7">
        <v>1105</v>
      </c>
      <c r="E817" s="5" t="s">
        <v>1512</v>
      </c>
      <c r="F817" s="7">
        <v>9216</v>
      </c>
      <c r="G817" s="5" t="s">
        <v>21</v>
      </c>
      <c r="H817" s="5" t="s">
        <v>45</v>
      </c>
      <c r="I817" s="5" t="s">
        <v>46</v>
      </c>
      <c r="J817" s="5" t="s">
        <v>37</v>
      </c>
      <c r="K817" s="5" t="s">
        <v>25</v>
      </c>
      <c r="L817" s="5" t="s">
        <v>26</v>
      </c>
      <c r="M817" s="5" t="s">
        <v>48</v>
      </c>
      <c r="N817" s="5" t="s">
        <v>28</v>
      </c>
      <c r="O817" s="5" t="s">
        <v>29</v>
      </c>
      <c r="P817" s="5" t="s">
        <v>30</v>
      </c>
      <c r="Q817" s="5" t="s">
        <v>67</v>
      </c>
      <c r="R817" s="5" t="s">
        <v>58</v>
      </c>
    </row>
    <row r="818" spans="1:18" ht="13.2">
      <c r="A818" s="5" t="s">
        <v>1551</v>
      </c>
      <c r="B818" s="6">
        <v>6</v>
      </c>
      <c r="C818" s="5" t="s">
        <v>1552</v>
      </c>
      <c r="D818" s="7">
        <v>1105</v>
      </c>
      <c r="E818" s="5" t="s">
        <v>1512</v>
      </c>
      <c r="F818" s="7">
        <v>9209</v>
      </c>
      <c r="G818" s="5" t="s">
        <v>21</v>
      </c>
      <c r="H818" s="5" t="s">
        <v>45</v>
      </c>
      <c r="I818" s="5" t="s">
        <v>46</v>
      </c>
      <c r="J818" s="5" t="s">
        <v>37</v>
      </c>
      <c r="K818" s="5" t="s">
        <v>25</v>
      </c>
      <c r="L818" s="5" t="s">
        <v>26</v>
      </c>
      <c r="M818" s="5" t="s">
        <v>48</v>
      </c>
      <c r="N818" s="5" t="s">
        <v>40</v>
      </c>
      <c r="O818" s="5" t="s">
        <v>29</v>
      </c>
      <c r="P818" s="5" t="s">
        <v>51</v>
      </c>
      <c r="Q818" s="5" t="s">
        <v>67</v>
      </c>
      <c r="R818" s="5" t="s">
        <v>58</v>
      </c>
    </row>
    <row r="819" spans="1:18" ht="13.2">
      <c r="A819" s="5" t="s">
        <v>1553</v>
      </c>
      <c r="B819" s="6">
        <v>4</v>
      </c>
      <c r="C819" s="5" t="s">
        <v>1554</v>
      </c>
      <c r="D819" s="7">
        <v>1105</v>
      </c>
      <c r="E819" s="5" t="s">
        <v>1512</v>
      </c>
      <c r="F819" s="7">
        <v>9204</v>
      </c>
      <c r="G819" s="5" t="s">
        <v>21</v>
      </c>
      <c r="H819" s="5" t="s">
        <v>45</v>
      </c>
      <c r="I819" s="5" t="s">
        <v>46</v>
      </c>
      <c r="J819" s="5" t="s">
        <v>37</v>
      </c>
      <c r="K819" s="5" t="s">
        <v>25</v>
      </c>
      <c r="L819" s="5" t="s">
        <v>26</v>
      </c>
      <c r="M819" s="5" t="s">
        <v>48</v>
      </c>
      <c r="N819" s="5" t="s">
        <v>28</v>
      </c>
      <c r="O819" s="5" t="s">
        <v>29</v>
      </c>
      <c r="P819" s="5" t="s">
        <v>30</v>
      </c>
      <c r="Q819" s="5" t="s">
        <v>67</v>
      </c>
      <c r="R819" s="5" t="s">
        <v>58</v>
      </c>
    </row>
    <row r="820" spans="1:18" ht="13.2">
      <c r="A820" s="5" t="s">
        <v>1555</v>
      </c>
      <c r="B820" s="6">
        <v>4</v>
      </c>
      <c r="C820" s="5" t="s">
        <v>1556</v>
      </c>
      <c r="D820" s="7">
        <v>1105</v>
      </c>
      <c r="E820" s="5" t="s">
        <v>1512</v>
      </c>
      <c r="F820" s="7">
        <v>9219</v>
      </c>
      <c r="G820" s="5" t="s">
        <v>21</v>
      </c>
      <c r="H820" s="5" t="s">
        <v>45</v>
      </c>
      <c r="I820" s="5" t="s">
        <v>46</v>
      </c>
      <c r="J820" s="5" t="s">
        <v>37</v>
      </c>
      <c r="K820" s="5" t="s">
        <v>25</v>
      </c>
      <c r="L820" s="5" t="s">
        <v>39</v>
      </c>
      <c r="M820" s="5" t="s">
        <v>62</v>
      </c>
      <c r="N820" s="5" t="s">
        <v>28</v>
      </c>
      <c r="O820" s="5" t="s">
        <v>29</v>
      </c>
      <c r="P820" s="5" t="s">
        <v>51</v>
      </c>
      <c r="Q820" s="5" t="s">
        <v>67</v>
      </c>
      <c r="R820" s="5" t="s">
        <v>58</v>
      </c>
    </row>
    <row r="821" spans="1:18" ht="13.2">
      <c r="A821" s="5" t="s">
        <v>1557</v>
      </c>
      <c r="B821" s="6">
        <v>5</v>
      </c>
      <c r="C821" s="5" t="s">
        <v>1558</v>
      </c>
      <c r="D821" s="7">
        <v>1105</v>
      </c>
      <c r="E821" s="5" t="s">
        <v>1512</v>
      </c>
      <c r="F821" s="7">
        <v>9203</v>
      </c>
      <c r="G821" s="5" t="s">
        <v>21</v>
      </c>
      <c r="H821" s="5" t="s">
        <v>45</v>
      </c>
      <c r="I821" s="5" t="s">
        <v>46</v>
      </c>
      <c r="J821" s="5" t="s">
        <v>37</v>
      </c>
      <c r="K821" s="5" t="s">
        <v>25</v>
      </c>
      <c r="L821" s="5" t="s">
        <v>38</v>
      </c>
      <c r="M821" s="5" t="s">
        <v>62</v>
      </c>
      <c r="N821" s="5" t="s">
        <v>28</v>
      </c>
      <c r="O821" s="5" t="s">
        <v>29</v>
      </c>
      <c r="P821" s="5" t="s">
        <v>51</v>
      </c>
      <c r="Q821" s="5" t="s">
        <v>67</v>
      </c>
      <c r="R821" s="5" t="s">
        <v>58</v>
      </c>
    </row>
    <row r="822" spans="1:18" ht="13.2">
      <c r="A822" s="5" t="s">
        <v>1559</v>
      </c>
      <c r="B822" s="6">
        <v>5</v>
      </c>
      <c r="C822" s="5" t="s">
        <v>1560</v>
      </c>
      <c r="D822" s="7">
        <v>1105</v>
      </c>
      <c r="E822" s="5" t="s">
        <v>1512</v>
      </c>
      <c r="F822" s="7">
        <v>9220</v>
      </c>
      <c r="G822" s="5" t="s">
        <v>21</v>
      </c>
      <c r="H822" s="5" t="s">
        <v>45</v>
      </c>
      <c r="I822" s="5" t="s">
        <v>46</v>
      </c>
      <c r="J822" s="5" t="s">
        <v>37</v>
      </c>
      <c r="K822" s="5" t="s">
        <v>25</v>
      </c>
      <c r="L822" s="5" t="s">
        <v>38</v>
      </c>
      <c r="M822" s="5" t="s">
        <v>62</v>
      </c>
      <c r="N822" s="5" t="s">
        <v>28</v>
      </c>
      <c r="O822" s="5" t="s">
        <v>29</v>
      </c>
      <c r="P822" s="5" t="s">
        <v>51</v>
      </c>
      <c r="Q822" s="5" t="s">
        <v>67</v>
      </c>
      <c r="R822" s="5" t="s">
        <v>58</v>
      </c>
    </row>
    <row r="823" spans="1:18" ht="13.2">
      <c r="A823" s="5" t="s">
        <v>1563</v>
      </c>
      <c r="B823" s="6">
        <v>3</v>
      </c>
      <c r="C823" s="5" t="s">
        <v>1564</v>
      </c>
      <c r="D823" s="7">
        <v>1105</v>
      </c>
      <c r="E823" s="5" t="s">
        <v>1512</v>
      </c>
      <c r="F823" s="7">
        <v>9232</v>
      </c>
      <c r="G823" s="5" t="s">
        <v>21</v>
      </c>
      <c r="H823" s="5" t="s">
        <v>45</v>
      </c>
      <c r="I823" s="5" t="s">
        <v>46</v>
      </c>
      <c r="J823" s="5" t="s">
        <v>76</v>
      </c>
      <c r="K823" s="5" t="s">
        <v>39</v>
      </c>
      <c r="L823" s="5" t="s">
        <v>39</v>
      </c>
      <c r="M823" s="5" t="s">
        <v>62</v>
      </c>
      <c r="N823" s="5" t="s">
        <v>28</v>
      </c>
      <c r="O823" s="5" t="s">
        <v>29</v>
      </c>
      <c r="P823" s="5" t="s">
        <v>30</v>
      </c>
      <c r="Q823" s="5" t="s">
        <v>57</v>
      </c>
      <c r="R823" s="5" t="s">
        <v>58</v>
      </c>
    </row>
    <row r="824" spans="1:18" ht="13.2">
      <c r="A824" s="5" t="s">
        <v>1569</v>
      </c>
      <c r="B824" s="6">
        <v>5</v>
      </c>
      <c r="C824" s="5" t="s">
        <v>1570</v>
      </c>
      <c r="D824" s="7">
        <v>1105</v>
      </c>
      <c r="E824" s="5" t="s">
        <v>1512</v>
      </c>
      <c r="F824" s="7">
        <v>41</v>
      </c>
      <c r="G824" s="5" t="s">
        <v>21</v>
      </c>
      <c r="H824" s="5" t="s">
        <v>841</v>
      </c>
      <c r="I824" s="5" t="s">
        <v>46</v>
      </c>
      <c r="J824" s="5" t="s">
        <v>37</v>
      </c>
      <c r="K824" s="5" t="s">
        <v>39</v>
      </c>
      <c r="L824" s="5" t="s">
        <v>65</v>
      </c>
      <c r="M824" s="5" t="s">
        <v>62</v>
      </c>
      <c r="N824" s="5" t="s">
        <v>40</v>
      </c>
      <c r="O824" s="5" t="s">
        <v>93</v>
      </c>
      <c r="P824" s="5" t="s">
        <v>30</v>
      </c>
      <c r="Q824" s="5" t="s">
        <v>57</v>
      </c>
      <c r="R824" s="5" t="s">
        <v>32</v>
      </c>
    </row>
    <row r="825" spans="1:18" ht="13.2">
      <c r="A825" s="5" t="s">
        <v>1571</v>
      </c>
      <c r="B825" s="6">
        <v>8</v>
      </c>
      <c r="C825" s="5" t="s">
        <v>1572</v>
      </c>
      <c r="D825" s="7">
        <v>1105</v>
      </c>
      <c r="E825" s="5" t="s">
        <v>1512</v>
      </c>
      <c r="F825" s="7">
        <v>9254</v>
      </c>
      <c r="G825" s="5" t="s">
        <v>21</v>
      </c>
      <c r="H825" s="5" t="s">
        <v>45</v>
      </c>
      <c r="I825" s="5" t="s">
        <v>46</v>
      </c>
      <c r="J825" s="5" t="s">
        <v>37</v>
      </c>
      <c r="K825" s="5" t="s">
        <v>25</v>
      </c>
      <c r="L825" s="5" t="s">
        <v>38</v>
      </c>
      <c r="M825" s="5" t="s">
        <v>48</v>
      </c>
      <c r="N825" s="5" t="s">
        <v>40</v>
      </c>
      <c r="O825" s="5" t="s">
        <v>29</v>
      </c>
      <c r="P825" s="5" t="s">
        <v>51</v>
      </c>
      <c r="Q825" s="5" t="s">
        <v>57</v>
      </c>
      <c r="R825" s="5" t="s">
        <v>79</v>
      </c>
    </row>
    <row r="826" spans="1:18" ht="13.2">
      <c r="A826" s="5" t="s">
        <v>1573</v>
      </c>
      <c r="B826" s="6">
        <v>8</v>
      </c>
      <c r="C826" s="5" t="s">
        <v>1574</v>
      </c>
      <c r="D826" s="7">
        <v>1105</v>
      </c>
      <c r="E826" s="5" t="s">
        <v>1512</v>
      </c>
      <c r="F826" s="7">
        <v>9236</v>
      </c>
      <c r="G826" s="5" t="s">
        <v>21</v>
      </c>
      <c r="H826" s="5" t="s">
        <v>45</v>
      </c>
      <c r="I826" s="5" t="s">
        <v>46</v>
      </c>
      <c r="J826" s="5" t="s">
        <v>37</v>
      </c>
      <c r="K826" s="5" t="s">
        <v>25</v>
      </c>
      <c r="L826" s="5" t="s">
        <v>38</v>
      </c>
      <c r="M826" s="5" t="s">
        <v>48</v>
      </c>
      <c r="N826" s="5" t="s">
        <v>40</v>
      </c>
      <c r="O826" s="5" t="s">
        <v>29</v>
      </c>
      <c r="P826" s="5" t="s">
        <v>51</v>
      </c>
      <c r="Q826" s="5" t="s">
        <v>57</v>
      </c>
      <c r="R826" s="5" t="s">
        <v>79</v>
      </c>
    </row>
    <row r="827" spans="1:18" ht="13.2">
      <c r="A827" s="5" t="s">
        <v>1575</v>
      </c>
      <c r="B827" s="6">
        <v>8</v>
      </c>
      <c r="C827" s="5" t="s">
        <v>1576</v>
      </c>
      <c r="D827" s="7">
        <v>1105</v>
      </c>
      <c r="E827" s="5" t="s">
        <v>1512</v>
      </c>
      <c r="F827" s="7">
        <v>29</v>
      </c>
      <c r="G827" s="5" t="s">
        <v>21</v>
      </c>
      <c r="H827" s="5" t="s">
        <v>45</v>
      </c>
      <c r="I827" s="5" t="s">
        <v>46</v>
      </c>
      <c r="J827" s="5" t="s">
        <v>37</v>
      </c>
      <c r="K827" s="5" t="s">
        <v>47</v>
      </c>
      <c r="L827" s="5" t="s">
        <v>38</v>
      </c>
      <c r="M827" s="5" t="s">
        <v>48</v>
      </c>
      <c r="N827" s="5" t="s">
        <v>40</v>
      </c>
      <c r="O827" s="5" t="s">
        <v>50</v>
      </c>
      <c r="P827" s="5" t="s">
        <v>51</v>
      </c>
      <c r="Q827" s="5" t="s">
        <v>57</v>
      </c>
      <c r="R827" s="5" t="s">
        <v>79</v>
      </c>
    </row>
    <row r="828" spans="1:18" ht="13.2">
      <c r="A828" s="5" t="s">
        <v>1577</v>
      </c>
      <c r="B828" s="6">
        <v>8</v>
      </c>
      <c r="C828" s="5" t="s">
        <v>1578</v>
      </c>
      <c r="D828" s="7">
        <v>1105</v>
      </c>
      <c r="E828" s="5" t="s">
        <v>1512</v>
      </c>
      <c r="F828" s="7">
        <v>35</v>
      </c>
      <c r="G828" s="5" t="s">
        <v>21</v>
      </c>
      <c r="H828" s="5" t="s">
        <v>45</v>
      </c>
      <c r="I828" s="5" t="s">
        <v>46</v>
      </c>
      <c r="J828" s="5" t="s">
        <v>37</v>
      </c>
      <c r="K828" s="5" t="s">
        <v>25</v>
      </c>
      <c r="L828" s="5" t="s">
        <v>38</v>
      </c>
      <c r="M828" s="5" t="s">
        <v>48</v>
      </c>
      <c r="N828" s="5" t="s">
        <v>40</v>
      </c>
      <c r="O828" s="5" t="s">
        <v>29</v>
      </c>
      <c r="P828" s="5" t="s">
        <v>51</v>
      </c>
      <c r="Q828" s="5" t="s">
        <v>57</v>
      </c>
      <c r="R828" s="5" t="s">
        <v>79</v>
      </c>
    </row>
    <row r="829" spans="1:18" ht="13.2">
      <c r="A829" s="5" t="s">
        <v>1579</v>
      </c>
      <c r="B829" s="6">
        <v>8</v>
      </c>
      <c r="C829" s="5" t="s">
        <v>1580</v>
      </c>
      <c r="D829" s="7">
        <v>1105</v>
      </c>
      <c r="E829" s="5" t="s">
        <v>1512</v>
      </c>
      <c r="F829" s="7">
        <v>48</v>
      </c>
      <c r="G829" s="5" t="s">
        <v>21</v>
      </c>
      <c r="H829" s="5" t="s">
        <v>45</v>
      </c>
      <c r="I829" s="5" t="s">
        <v>46</v>
      </c>
      <c r="J829" s="5" t="s">
        <v>37</v>
      </c>
      <c r="K829" s="5" t="s">
        <v>25</v>
      </c>
      <c r="L829" s="5" t="s">
        <v>38</v>
      </c>
      <c r="M829" s="5" t="s">
        <v>48</v>
      </c>
      <c r="N829" s="5" t="s">
        <v>40</v>
      </c>
      <c r="O829" s="5" t="s">
        <v>29</v>
      </c>
      <c r="P829" s="5" t="s">
        <v>51</v>
      </c>
      <c r="Q829" s="5" t="s">
        <v>57</v>
      </c>
      <c r="R829" s="5" t="s">
        <v>79</v>
      </c>
    </row>
    <row r="830" spans="1:18" ht="13.2">
      <c r="A830" s="5" t="s">
        <v>1581</v>
      </c>
      <c r="B830" s="6">
        <v>6</v>
      </c>
      <c r="C830" s="5" t="s">
        <v>1582</v>
      </c>
      <c r="D830" s="7">
        <v>1105</v>
      </c>
      <c r="E830" s="5" t="s">
        <v>1512</v>
      </c>
      <c r="F830" s="7">
        <v>47</v>
      </c>
      <c r="G830" s="5" t="s">
        <v>21</v>
      </c>
      <c r="H830" s="5" t="s">
        <v>45</v>
      </c>
      <c r="I830" s="5" t="s">
        <v>46</v>
      </c>
      <c r="J830" s="5" t="s">
        <v>37</v>
      </c>
      <c r="K830" s="5" t="s">
        <v>25</v>
      </c>
      <c r="L830" s="5" t="s">
        <v>38</v>
      </c>
      <c r="M830" s="5" t="s">
        <v>48</v>
      </c>
      <c r="N830" s="5" t="s">
        <v>49</v>
      </c>
      <c r="O830" s="5" t="s">
        <v>50</v>
      </c>
      <c r="P830" s="5" t="s">
        <v>51</v>
      </c>
      <c r="Q830" s="5" t="s">
        <v>57</v>
      </c>
      <c r="R830" s="5" t="s">
        <v>79</v>
      </c>
    </row>
    <row r="831" spans="1:18" ht="13.2">
      <c r="A831" s="5" t="s">
        <v>1583</v>
      </c>
      <c r="B831" s="6">
        <v>6</v>
      </c>
      <c r="C831" s="5" t="s">
        <v>1584</v>
      </c>
      <c r="D831" s="7">
        <v>1105</v>
      </c>
      <c r="E831" s="5" t="s">
        <v>1512</v>
      </c>
      <c r="F831" s="7">
        <v>23</v>
      </c>
      <c r="G831" s="5" t="s">
        <v>21</v>
      </c>
      <c r="H831" s="5" t="s">
        <v>45</v>
      </c>
      <c r="I831" s="5" t="s">
        <v>46</v>
      </c>
      <c r="J831" s="5" t="s">
        <v>37</v>
      </c>
      <c r="K831" s="5" t="s">
        <v>25</v>
      </c>
      <c r="L831" s="5" t="s">
        <v>38</v>
      </c>
      <c r="M831" s="5" t="s">
        <v>48</v>
      </c>
      <c r="N831" s="5" t="s">
        <v>49</v>
      </c>
      <c r="O831" s="5" t="s">
        <v>29</v>
      </c>
      <c r="P831" s="5" t="s">
        <v>41</v>
      </c>
      <c r="Q831" s="5" t="s">
        <v>57</v>
      </c>
      <c r="R831" s="5" t="s">
        <v>79</v>
      </c>
    </row>
    <row r="832" spans="1:18" ht="13.2">
      <c r="A832" s="5" t="s">
        <v>1585</v>
      </c>
      <c r="B832" s="6">
        <v>3</v>
      </c>
      <c r="C832" s="5" t="s">
        <v>1586</v>
      </c>
      <c r="D832" s="7">
        <v>1105</v>
      </c>
      <c r="E832" s="5" t="s">
        <v>1512</v>
      </c>
      <c r="F832" s="7">
        <v>45</v>
      </c>
      <c r="G832" s="5" t="s">
        <v>21</v>
      </c>
      <c r="H832" s="5" t="s">
        <v>45</v>
      </c>
      <c r="I832" s="5" t="s">
        <v>55</v>
      </c>
      <c r="J832" s="5" t="s">
        <v>76</v>
      </c>
      <c r="K832" s="5" t="s">
        <v>82</v>
      </c>
      <c r="L832" s="5" t="s">
        <v>65</v>
      </c>
      <c r="M832" s="5" t="s">
        <v>48</v>
      </c>
      <c r="N832" s="5" t="s">
        <v>28</v>
      </c>
      <c r="O832" s="5" t="s">
        <v>29</v>
      </c>
      <c r="P832" s="5" t="s">
        <v>41</v>
      </c>
      <c r="Q832" s="5" t="s">
        <v>57</v>
      </c>
      <c r="R832" s="5" t="s">
        <v>79</v>
      </c>
    </row>
    <row r="833" spans="1:18" ht="13.2">
      <c r="A833" s="5" t="s">
        <v>1594</v>
      </c>
      <c r="B833" s="6">
        <v>5</v>
      </c>
      <c r="C833" s="5" t="s">
        <v>1595</v>
      </c>
      <c r="D833" s="7">
        <v>1105</v>
      </c>
      <c r="E833" s="5" t="s">
        <v>1512</v>
      </c>
      <c r="F833" s="7">
        <v>24</v>
      </c>
      <c r="G833" s="5" t="s">
        <v>21</v>
      </c>
      <c r="H833" s="5" t="s">
        <v>45</v>
      </c>
      <c r="I833" s="5" t="s">
        <v>55</v>
      </c>
      <c r="J833" s="5" t="s">
        <v>76</v>
      </c>
      <c r="K833" s="5" t="s">
        <v>47</v>
      </c>
      <c r="L833" s="5" t="s">
        <v>38</v>
      </c>
      <c r="M833" s="5" t="s">
        <v>62</v>
      </c>
      <c r="N833" s="5" t="s">
        <v>40</v>
      </c>
      <c r="O833" s="5" t="s">
        <v>50</v>
      </c>
      <c r="P833" s="5" t="s">
        <v>51</v>
      </c>
      <c r="Q833" s="5" t="s">
        <v>94</v>
      </c>
      <c r="R833" s="5" t="s">
        <v>32</v>
      </c>
    </row>
    <row r="834" spans="1:18" ht="13.2">
      <c r="A834" s="5" t="s">
        <v>1596</v>
      </c>
      <c r="B834" s="6">
        <v>5</v>
      </c>
      <c r="C834" s="5" t="s">
        <v>1597</v>
      </c>
      <c r="D834" s="7">
        <v>1105</v>
      </c>
      <c r="E834" s="5" t="s">
        <v>1512</v>
      </c>
      <c r="F834" s="7">
        <v>49</v>
      </c>
      <c r="G834" s="5" t="s">
        <v>21</v>
      </c>
      <c r="H834" s="5" t="s">
        <v>45</v>
      </c>
      <c r="I834" s="5" t="s">
        <v>55</v>
      </c>
      <c r="J834" s="5" t="s">
        <v>76</v>
      </c>
      <c r="K834" s="5" t="s">
        <v>47</v>
      </c>
      <c r="L834" s="5" t="s">
        <v>38</v>
      </c>
      <c r="M834" s="5" t="s">
        <v>62</v>
      </c>
      <c r="N834" s="5" t="s">
        <v>40</v>
      </c>
      <c r="O834" s="5" t="s">
        <v>50</v>
      </c>
      <c r="P834" s="5" t="s">
        <v>51</v>
      </c>
      <c r="Q834" s="5" t="s">
        <v>94</v>
      </c>
      <c r="R834" s="5" t="s">
        <v>32</v>
      </c>
    </row>
    <row r="835" spans="1:18" ht="13.2">
      <c r="A835" s="5" t="s">
        <v>1598</v>
      </c>
      <c r="B835" s="6">
        <v>2</v>
      </c>
      <c r="C835" s="5" t="s">
        <v>1599</v>
      </c>
      <c r="D835" s="7">
        <v>1105</v>
      </c>
      <c r="E835" s="5" t="s">
        <v>1512</v>
      </c>
      <c r="F835" s="7">
        <v>8240</v>
      </c>
      <c r="G835" s="5" t="s">
        <v>21</v>
      </c>
      <c r="H835" s="5" t="s">
        <v>45</v>
      </c>
      <c r="I835" s="5" t="s">
        <v>23</v>
      </c>
      <c r="J835" s="5" t="s">
        <v>37</v>
      </c>
      <c r="K835" s="5" t="s">
        <v>25</v>
      </c>
      <c r="L835" s="5" t="s">
        <v>65</v>
      </c>
      <c r="M835" s="5" t="s">
        <v>62</v>
      </c>
      <c r="N835" s="5" t="s">
        <v>39</v>
      </c>
      <c r="O835" s="5" t="s">
        <v>29</v>
      </c>
      <c r="P835" s="5" t="s">
        <v>41</v>
      </c>
      <c r="Q835" s="5" t="s">
        <v>94</v>
      </c>
      <c r="R835" s="5" t="s">
        <v>52</v>
      </c>
    </row>
    <row r="836" spans="1:18" ht="13.2">
      <c r="A836" s="5" t="s">
        <v>1600</v>
      </c>
      <c r="B836" s="6">
        <v>4</v>
      </c>
      <c r="C836" s="5" t="s">
        <v>1601</v>
      </c>
      <c r="D836" s="7">
        <v>1105</v>
      </c>
      <c r="E836" s="5" t="s">
        <v>1512</v>
      </c>
      <c r="F836" s="7">
        <v>39</v>
      </c>
      <c r="G836" s="5" t="s">
        <v>21</v>
      </c>
      <c r="H836" s="5" t="s">
        <v>45</v>
      </c>
      <c r="I836" s="5" t="s">
        <v>55</v>
      </c>
      <c r="J836" s="5" t="s">
        <v>76</v>
      </c>
      <c r="K836" s="5" t="s">
        <v>82</v>
      </c>
      <c r="L836" s="5" t="s">
        <v>65</v>
      </c>
      <c r="M836" s="5" t="s">
        <v>48</v>
      </c>
      <c r="N836" s="5" t="s">
        <v>28</v>
      </c>
      <c r="O836" s="5" t="s">
        <v>29</v>
      </c>
      <c r="P836" s="5" t="s">
        <v>41</v>
      </c>
      <c r="Q836" s="5" t="s">
        <v>57</v>
      </c>
      <c r="R836" s="5" t="s">
        <v>32</v>
      </c>
    </row>
    <row r="837" spans="1:18" ht="13.2">
      <c r="A837" s="5" t="s">
        <v>1610</v>
      </c>
      <c r="B837" s="6">
        <v>7</v>
      </c>
      <c r="C837" s="5" t="s">
        <v>1611</v>
      </c>
      <c r="D837" s="7">
        <v>1105</v>
      </c>
      <c r="E837" s="5" t="s">
        <v>1512</v>
      </c>
      <c r="F837" s="7">
        <v>8416</v>
      </c>
      <c r="G837" s="5" t="s">
        <v>21</v>
      </c>
      <c r="H837" s="5" t="s">
        <v>841</v>
      </c>
      <c r="I837" s="5" t="s">
        <v>46</v>
      </c>
      <c r="J837" s="5" t="s">
        <v>37</v>
      </c>
      <c r="K837" s="5" t="s">
        <v>47</v>
      </c>
      <c r="L837" s="5" t="s">
        <v>26</v>
      </c>
      <c r="M837" s="5" t="s">
        <v>48</v>
      </c>
      <c r="N837" s="5" t="s">
        <v>39</v>
      </c>
      <c r="O837" s="5" t="s">
        <v>29</v>
      </c>
      <c r="P837" s="5" t="s">
        <v>30</v>
      </c>
      <c r="Q837" s="5" t="s">
        <v>57</v>
      </c>
      <c r="R837" s="5" t="s">
        <v>32</v>
      </c>
    </row>
    <row r="838" spans="1:18" ht="13.2">
      <c r="A838" s="5" t="s">
        <v>1612</v>
      </c>
      <c r="B838" s="6">
        <v>3</v>
      </c>
      <c r="C838" s="5" t="s">
        <v>1613</v>
      </c>
      <c r="D838" s="8" t="s">
        <v>1379</v>
      </c>
      <c r="E838" s="5" t="s">
        <v>1512</v>
      </c>
      <c r="F838" s="7">
        <v>14</v>
      </c>
      <c r="G838" s="5" t="s">
        <v>21</v>
      </c>
      <c r="H838" s="5" t="s">
        <v>841</v>
      </c>
      <c r="I838" s="5" t="s">
        <v>23</v>
      </c>
      <c r="J838" s="5" t="s">
        <v>86</v>
      </c>
      <c r="K838" s="5" t="s">
        <v>47</v>
      </c>
      <c r="L838" s="5" t="s">
        <v>39</v>
      </c>
      <c r="M838" s="5" t="s">
        <v>62</v>
      </c>
      <c r="N838" s="5" t="s">
        <v>39</v>
      </c>
      <c r="O838" s="5" t="s">
        <v>50</v>
      </c>
      <c r="P838" s="5" t="s">
        <v>30</v>
      </c>
      <c r="Q838" s="5" t="s">
        <v>57</v>
      </c>
      <c r="R838" s="5" t="s">
        <v>32</v>
      </c>
    </row>
    <row r="839" spans="1:18" ht="13.2">
      <c r="A839" s="5" t="s">
        <v>1632</v>
      </c>
      <c r="B839" s="6">
        <v>2</v>
      </c>
      <c r="C839" s="5" t="s">
        <v>1633</v>
      </c>
      <c r="D839" s="7">
        <v>1105</v>
      </c>
      <c r="E839" s="5" t="s">
        <v>1512</v>
      </c>
      <c r="F839" s="7">
        <v>9425</v>
      </c>
      <c r="G839" s="5" t="s">
        <v>21</v>
      </c>
      <c r="H839" s="5" t="s">
        <v>841</v>
      </c>
      <c r="I839" s="5" t="s">
        <v>46</v>
      </c>
      <c r="J839" s="5" t="s">
        <v>86</v>
      </c>
      <c r="K839" s="5" t="s">
        <v>25</v>
      </c>
      <c r="L839" s="5" t="s">
        <v>26</v>
      </c>
      <c r="M839" s="5" t="s">
        <v>62</v>
      </c>
      <c r="N839" s="5" t="s">
        <v>49</v>
      </c>
      <c r="O839" s="5" t="s">
        <v>66</v>
      </c>
      <c r="P839" s="5" t="s">
        <v>30</v>
      </c>
      <c r="Q839" s="5" t="s">
        <v>57</v>
      </c>
      <c r="R839" s="5" t="s">
        <v>58</v>
      </c>
    </row>
    <row r="840" spans="1:18" ht="13.2">
      <c r="A840" s="5" t="s">
        <v>1638</v>
      </c>
      <c r="B840" s="6">
        <v>4</v>
      </c>
      <c r="C840" s="5" t="s">
        <v>1639</v>
      </c>
      <c r="D840" s="7">
        <v>1105</v>
      </c>
      <c r="E840" s="5" t="s">
        <v>1512</v>
      </c>
      <c r="F840" s="7">
        <v>9450</v>
      </c>
      <c r="G840" s="5" t="s">
        <v>21</v>
      </c>
      <c r="H840" s="5" t="s">
        <v>841</v>
      </c>
      <c r="I840" s="5" t="s">
        <v>46</v>
      </c>
      <c r="J840" s="5" t="s">
        <v>76</v>
      </c>
      <c r="K840" s="5" t="s">
        <v>25</v>
      </c>
      <c r="L840" s="5" t="s">
        <v>26</v>
      </c>
      <c r="M840" s="5" t="s">
        <v>48</v>
      </c>
      <c r="N840" s="5" t="s">
        <v>40</v>
      </c>
      <c r="O840" s="5" t="s">
        <v>50</v>
      </c>
      <c r="P840" s="5" t="s">
        <v>41</v>
      </c>
      <c r="Q840" s="5" t="s">
        <v>31</v>
      </c>
      <c r="R840" s="5" t="s">
        <v>32</v>
      </c>
    </row>
    <row r="841" spans="1:18" ht="13.2">
      <c r="A841" s="5" t="s">
        <v>1648</v>
      </c>
      <c r="B841" s="6">
        <v>3</v>
      </c>
      <c r="C841" s="5" t="s">
        <v>1649</v>
      </c>
      <c r="D841" s="7">
        <v>1105</v>
      </c>
      <c r="E841" s="5" t="s">
        <v>1512</v>
      </c>
      <c r="F841" s="7">
        <v>8447</v>
      </c>
      <c r="G841" s="5" t="s">
        <v>21</v>
      </c>
      <c r="H841" s="5" t="s">
        <v>841</v>
      </c>
      <c r="I841" s="5" t="s">
        <v>46</v>
      </c>
      <c r="J841" s="5" t="s">
        <v>76</v>
      </c>
      <c r="K841" s="5" t="s">
        <v>25</v>
      </c>
      <c r="L841" s="5" t="s">
        <v>38</v>
      </c>
      <c r="M841" s="5" t="s">
        <v>62</v>
      </c>
      <c r="N841" s="5" t="s">
        <v>40</v>
      </c>
      <c r="O841" s="5" t="s">
        <v>66</v>
      </c>
      <c r="P841" s="5" t="s">
        <v>41</v>
      </c>
      <c r="Q841" s="5" t="s">
        <v>67</v>
      </c>
      <c r="R841" s="5" t="s">
        <v>58</v>
      </c>
    </row>
    <row r="842" spans="1:18" ht="13.2">
      <c r="A842" s="5" t="s">
        <v>1650</v>
      </c>
      <c r="B842" s="6">
        <v>4</v>
      </c>
      <c r="C842" s="5" t="s">
        <v>1580</v>
      </c>
      <c r="D842" s="7">
        <v>1105</v>
      </c>
      <c r="E842" s="5" t="s">
        <v>1512</v>
      </c>
      <c r="F842" s="7">
        <v>9448</v>
      </c>
      <c r="G842" s="5" t="s">
        <v>21</v>
      </c>
      <c r="H842" s="5" t="s">
        <v>841</v>
      </c>
      <c r="I842" s="5" t="s">
        <v>55</v>
      </c>
      <c r="J842" s="5" t="s">
        <v>76</v>
      </c>
      <c r="K842" s="5" t="s">
        <v>82</v>
      </c>
      <c r="L842" s="5" t="s">
        <v>26</v>
      </c>
      <c r="M842" s="5" t="s">
        <v>62</v>
      </c>
      <c r="N842" s="5" t="s">
        <v>40</v>
      </c>
      <c r="O842" s="5" t="s">
        <v>29</v>
      </c>
      <c r="P842" s="5" t="s">
        <v>51</v>
      </c>
      <c r="Q842" s="5" t="s">
        <v>94</v>
      </c>
      <c r="R842" s="5" t="s">
        <v>32</v>
      </c>
    </row>
    <row r="843" spans="1:18" ht="13.2">
      <c r="A843" s="5" t="s">
        <v>1651</v>
      </c>
      <c r="B843" s="6">
        <v>4</v>
      </c>
      <c r="C843" s="5" t="s">
        <v>1652</v>
      </c>
      <c r="D843" s="7">
        <v>1105</v>
      </c>
      <c r="E843" s="5" t="s">
        <v>1512</v>
      </c>
      <c r="F843" s="7">
        <v>9413</v>
      </c>
      <c r="G843" s="5" t="s">
        <v>21</v>
      </c>
      <c r="H843" s="5" t="s">
        <v>841</v>
      </c>
      <c r="I843" s="5" t="s">
        <v>46</v>
      </c>
      <c r="J843" s="5" t="s">
        <v>76</v>
      </c>
      <c r="K843" s="5" t="s">
        <v>47</v>
      </c>
      <c r="L843" s="5" t="s">
        <v>26</v>
      </c>
      <c r="M843" s="5" t="s">
        <v>48</v>
      </c>
      <c r="N843" s="5" t="s">
        <v>40</v>
      </c>
      <c r="O843" s="5" t="s">
        <v>50</v>
      </c>
      <c r="P843" s="5" t="s">
        <v>30</v>
      </c>
      <c r="Q843" s="5" t="s">
        <v>67</v>
      </c>
      <c r="R843" s="5" t="s">
        <v>79</v>
      </c>
    </row>
    <row r="844" spans="1:18" ht="13.2">
      <c r="A844" s="5" t="s">
        <v>1653</v>
      </c>
      <c r="B844" s="6">
        <v>3</v>
      </c>
      <c r="C844" s="5" t="s">
        <v>1654</v>
      </c>
      <c r="D844" s="7">
        <v>1105</v>
      </c>
      <c r="E844" s="5" t="s">
        <v>1512</v>
      </c>
      <c r="F844" s="7">
        <v>9231</v>
      </c>
      <c r="G844" s="5" t="s">
        <v>21</v>
      </c>
      <c r="H844" s="5" t="s">
        <v>45</v>
      </c>
      <c r="I844" s="5" t="s">
        <v>46</v>
      </c>
      <c r="J844" s="5" t="s">
        <v>76</v>
      </c>
      <c r="K844" s="5" t="s">
        <v>47</v>
      </c>
      <c r="L844" s="5" t="s">
        <v>38</v>
      </c>
      <c r="M844" s="5" t="s">
        <v>62</v>
      </c>
      <c r="N844" s="5" t="s">
        <v>49</v>
      </c>
      <c r="O844" s="5" t="s">
        <v>93</v>
      </c>
      <c r="P844" s="5" t="s">
        <v>41</v>
      </c>
      <c r="Q844" s="5" t="s">
        <v>67</v>
      </c>
      <c r="R844" s="5" t="s">
        <v>58</v>
      </c>
    </row>
    <row r="845" spans="1:18" ht="13.2">
      <c r="A845" s="5" t="s">
        <v>1655</v>
      </c>
      <c r="B845" s="6">
        <v>2</v>
      </c>
      <c r="C845" s="5" t="s">
        <v>1656</v>
      </c>
      <c r="D845" s="7">
        <v>1105</v>
      </c>
      <c r="E845" s="5" t="s">
        <v>1512</v>
      </c>
      <c r="F845" s="7">
        <v>26</v>
      </c>
      <c r="G845" s="5" t="s">
        <v>21</v>
      </c>
      <c r="H845" s="5" t="s">
        <v>841</v>
      </c>
      <c r="I845" s="5" t="s">
        <v>55</v>
      </c>
      <c r="J845" s="5" t="s">
        <v>76</v>
      </c>
      <c r="K845" s="5" t="s">
        <v>25</v>
      </c>
      <c r="L845" s="5" t="s">
        <v>65</v>
      </c>
      <c r="M845" s="5" t="s">
        <v>62</v>
      </c>
      <c r="N845" s="5" t="s">
        <v>49</v>
      </c>
      <c r="O845" s="5" t="s">
        <v>29</v>
      </c>
      <c r="P845" s="5" t="s">
        <v>56</v>
      </c>
      <c r="Q845" s="5" t="s">
        <v>57</v>
      </c>
      <c r="R845" s="5" t="s">
        <v>58</v>
      </c>
    </row>
    <row r="846" spans="1:18" ht="13.2">
      <c r="A846" s="5" t="s">
        <v>1666</v>
      </c>
      <c r="B846" s="6">
        <v>4</v>
      </c>
      <c r="C846" s="5" t="s">
        <v>1667</v>
      </c>
      <c r="D846" s="7">
        <v>1105</v>
      </c>
      <c r="E846" s="5" t="s">
        <v>1512</v>
      </c>
      <c r="F846" s="7">
        <v>9205</v>
      </c>
      <c r="G846" s="5" t="s">
        <v>21</v>
      </c>
      <c r="H846" s="5" t="s">
        <v>45</v>
      </c>
      <c r="I846" s="5" t="s">
        <v>46</v>
      </c>
      <c r="J846" s="5" t="s">
        <v>37</v>
      </c>
      <c r="K846" s="5" t="s">
        <v>25</v>
      </c>
      <c r="L846" s="5" t="s">
        <v>38</v>
      </c>
      <c r="M846" s="5" t="s">
        <v>62</v>
      </c>
      <c r="N846" s="5" t="s">
        <v>28</v>
      </c>
      <c r="O846" s="5" t="s">
        <v>29</v>
      </c>
      <c r="P846" s="5" t="s">
        <v>30</v>
      </c>
      <c r="Q846" s="5" t="s">
        <v>67</v>
      </c>
      <c r="R846" s="5" t="s">
        <v>58</v>
      </c>
    </row>
    <row r="847" spans="1:18" ht="13.2">
      <c r="A847" s="5" t="s">
        <v>1688</v>
      </c>
      <c r="B847" s="6">
        <v>5</v>
      </c>
      <c r="C847" s="5" t="s">
        <v>1689</v>
      </c>
      <c r="D847" s="7">
        <v>1105</v>
      </c>
      <c r="E847" s="5" t="s">
        <v>1512</v>
      </c>
      <c r="F847" s="7">
        <v>9214</v>
      </c>
      <c r="G847" s="5" t="s">
        <v>21</v>
      </c>
      <c r="H847" s="5" t="s">
        <v>45</v>
      </c>
      <c r="I847" s="5" t="s">
        <v>46</v>
      </c>
      <c r="J847" s="5" t="s">
        <v>37</v>
      </c>
      <c r="K847" s="5" t="s">
        <v>25</v>
      </c>
      <c r="L847" s="5" t="s">
        <v>38</v>
      </c>
      <c r="M847" s="5" t="s">
        <v>62</v>
      </c>
      <c r="N847" s="5" t="s">
        <v>28</v>
      </c>
      <c r="O847" s="5" t="s">
        <v>29</v>
      </c>
      <c r="P847" s="5" t="s">
        <v>51</v>
      </c>
      <c r="Q847" s="5" t="s">
        <v>67</v>
      </c>
      <c r="R847" s="5" t="s">
        <v>58</v>
      </c>
    </row>
    <row r="848" spans="1:18" ht="13.2">
      <c r="A848" s="5" t="s">
        <v>1704</v>
      </c>
      <c r="B848" s="6">
        <v>5</v>
      </c>
      <c r="C848" s="5" t="s">
        <v>1705</v>
      </c>
      <c r="D848" s="7">
        <v>1105</v>
      </c>
      <c r="E848" s="5" t="s">
        <v>1512</v>
      </c>
      <c r="F848" s="7">
        <v>45</v>
      </c>
      <c r="G848" s="5" t="s">
        <v>21</v>
      </c>
      <c r="H848" s="5" t="s">
        <v>841</v>
      </c>
      <c r="I848" s="5" t="s">
        <v>46</v>
      </c>
      <c r="J848" s="5" t="s">
        <v>24</v>
      </c>
      <c r="K848" s="5" t="s">
        <v>25</v>
      </c>
      <c r="L848" s="5" t="s">
        <v>26</v>
      </c>
      <c r="M848" s="5" t="s">
        <v>62</v>
      </c>
      <c r="N848" s="5" t="s">
        <v>40</v>
      </c>
      <c r="O848" s="5" t="s">
        <v>29</v>
      </c>
      <c r="P848" s="5" t="s">
        <v>51</v>
      </c>
      <c r="Q848" s="5" t="s">
        <v>31</v>
      </c>
      <c r="R848" s="5" t="s">
        <v>32</v>
      </c>
    </row>
    <row r="849" spans="1:18" ht="13.2">
      <c r="A849" s="5" t="s">
        <v>1710</v>
      </c>
      <c r="B849" s="6">
        <v>5</v>
      </c>
      <c r="C849" s="5" t="s">
        <v>1711</v>
      </c>
      <c r="D849" s="7">
        <v>1105</v>
      </c>
      <c r="E849" s="5" t="s">
        <v>1512</v>
      </c>
      <c r="F849" s="7">
        <v>9225</v>
      </c>
      <c r="G849" s="5" t="s">
        <v>21</v>
      </c>
      <c r="H849" s="5" t="s">
        <v>45</v>
      </c>
      <c r="I849" s="5" t="s">
        <v>55</v>
      </c>
      <c r="J849" s="5" t="s">
        <v>37</v>
      </c>
      <c r="K849" s="5" t="s">
        <v>47</v>
      </c>
      <c r="L849" s="5" t="s">
        <v>26</v>
      </c>
      <c r="M849" s="5" t="s">
        <v>62</v>
      </c>
      <c r="N849" s="5" t="s">
        <v>40</v>
      </c>
      <c r="O849" s="5" t="s">
        <v>29</v>
      </c>
      <c r="P849" s="5" t="s">
        <v>41</v>
      </c>
      <c r="Q849" s="5" t="s">
        <v>57</v>
      </c>
      <c r="R849" s="5" t="s">
        <v>79</v>
      </c>
    </row>
    <row r="850" spans="1:18" ht="13.2">
      <c r="A850" s="5" t="s">
        <v>1716</v>
      </c>
      <c r="B850" s="6">
        <v>4</v>
      </c>
      <c r="C850" s="5" t="s">
        <v>1717</v>
      </c>
      <c r="D850" s="7">
        <v>1105</v>
      </c>
      <c r="E850" s="5" t="s">
        <v>1512</v>
      </c>
      <c r="F850" s="7">
        <v>9238</v>
      </c>
      <c r="G850" s="5" t="s">
        <v>21</v>
      </c>
      <c r="H850" s="5" t="s">
        <v>45</v>
      </c>
      <c r="I850" s="5" t="s">
        <v>36</v>
      </c>
      <c r="J850" s="5" t="s">
        <v>37</v>
      </c>
      <c r="K850" s="5" t="s">
        <v>39</v>
      </c>
      <c r="L850" s="5" t="s">
        <v>65</v>
      </c>
      <c r="M850" s="5" t="s">
        <v>48</v>
      </c>
      <c r="N850" s="5" t="s">
        <v>40</v>
      </c>
      <c r="O850" s="5" t="s">
        <v>29</v>
      </c>
      <c r="P850" s="5" t="s">
        <v>41</v>
      </c>
      <c r="Q850" s="5" t="s">
        <v>94</v>
      </c>
      <c r="R850" s="5" t="s">
        <v>52</v>
      </c>
    </row>
    <row r="851" spans="1:18" ht="13.2">
      <c r="A851" s="5" t="s">
        <v>1729</v>
      </c>
      <c r="B851" s="6">
        <v>3</v>
      </c>
      <c r="C851" s="5" t="s">
        <v>1730</v>
      </c>
      <c r="D851" s="7">
        <v>1105</v>
      </c>
      <c r="E851" s="5" t="s">
        <v>1512</v>
      </c>
      <c r="F851" s="7">
        <v>8423</v>
      </c>
      <c r="G851" s="5" t="s">
        <v>21</v>
      </c>
      <c r="H851" s="5" t="s">
        <v>841</v>
      </c>
      <c r="I851" s="5" t="s">
        <v>36</v>
      </c>
      <c r="J851" s="5" t="s">
        <v>76</v>
      </c>
      <c r="K851" s="5" t="s">
        <v>25</v>
      </c>
      <c r="L851" s="5" t="s">
        <v>38</v>
      </c>
      <c r="M851" s="5" t="s">
        <v>48</v>
      </c>
      <c r="N851" s="5" t="s">
        <v>28</v>
      </c>
      <c r="O851" s="5" t="s">
        <v>29</v>
      </c>
      <c r="P851" s="5" t="s">
        <v>56</v>
      </c>
      <c r="Q851" s="5" t="s">
        <v>67</v>
      </c>
      <c r="R851" s="5" t="s">
        <v>52</v>
      </c>
    </row>
    <row r="852" spans="1:18" ht="13.2">
      <c r="A852" s="5" t="s">
        <v>1766</v>
      </c>
      <c r="B852" s="6">
        <v>5</v>
      </c>
      <c r="C852" s="5" t="s">
        <v>1767</v>
      </c>
      <c r="D852" s="7">
        <v>1105</v>
      </c>
      <c r="E852" s="5" t="s">
        <v>1512</v>
      </c>
      <c r="F852" s="7">
        <v>9254</v>
      </c>
      <c r="G852" s="5" t="s">
        <v>21</v>
      </c>
      <c r="H852" s="5" t="s">
        <v>45</v>
      </c>
      <c r="I852" s="5" t="s">
        <v>46</v>
      </c>
      <c r="J852" s="5" t="s">
        <v>37</v>
      </c>
      <c r="K852" s="5" t="s">
        <v>47</v>
      </c>
      <c r="L852" s="5" t="s">
        <v>26</v>
      </c>
      <c r="M852" s="5" t="s">
        <v>62</v>
      </c>
      <c r="N852" s="5" t="s">
        <v>39</v>
      </c>
      <c r="O852" s="5" t="s">
        <v>29</v>
      </c>
      <c r="P852" s="5" t="s">
        <v>30</v>
      </c>
      <c r="Q852" s="5" t="s">
        <v>31</v>
      </c>
      <c r="R852" s="5" t="s">
        <v>32</v>
      </c>
    </row>
    <row r="853" spans="1:18" ht="13.2">
      <c r="A853" s="5" t="s">
        <v>1776</v>
      </c>
      <c r="B853" s="6">
        <v>5</v>
      </c>
      <c r="C853" s="5" t="s">
        <v>1777</v>
      </c>
      <c r="D853" s="7">
        <v>1105</v>
      </c>
      <c r="E853" s="5" t="s">
        <v>1512</v>
      </c>
      <c r="F853" s="7">
        <v>9241</v>
      </c>
      <c r="G853" s="5" t="s">
        <v>21</v>
      </c>
      <c r="H853" s="5" t="s">
        <v>45</v>
      </c>
      <c r="I853" s="5" t="s">
        <v>55</v>
      </c>
      <c r="J853" s="5" t="s">
        <v>37</v>
      </c>
      <c r="K853" s="5" t="s">
        <v>47</v>
      </c>
      <c r="L853" s="5" t="s">
        <v>65</v>
      </c>
      <c r="M853" s="5" t="s">
        <v>39</v>
      </c>
      <c r="N853" s="5" t="s">
        <v>49</v>
      </c>
      <c r="O853" s="5" t="s">
        <v>29</v>
      </c>
      <c r="P853" s="5" t="s">
        <v>51</v>
      </c>
      <c r="Q853" s="5" t="s">
        <v>31</v>
      </c>
      <c r="R853" s="5" t="s">
        <v>32</v>
      </c>
    </row>
    <row r="854" spans="1:18" ht="13.2">
      <c r="A854" s="5" t="s">
        <v>1790</v>
      </c>
      <c r="B854" s="6">
        <v>4</v>
      </c>
      <c r="C854" s="5" t="s">
        <v>1791</v>
      </c>
      <c r="D854" s="7">
        <v>1105</v>
      </c>
      <c r="E854" s="5" t="s">
        <v>1512</v>
      </c>
      <c r="F854" s="7">
        <v>8242</v>
      </c>
      <c r="G854" s="5" t="s">
        <v>21</v>
      </c>
      <c r="H854" s="5" t="s">
        <v>45</v>
      </c>
      <c r="I854" s="5" t="s">
        <v>46</v>
      </c>
      <c r="J854" s="5" t="s">
        <v>37</v>
      </c>
      <c r="K854" s="5" t="s">
        <v>39</v>
      </c>
      <c r="L854" s="5" t="s">
        <v>26</v>
      </c>
      <c r="M854" s="5" t="s">
        <v>48</v>
      </c>
      <c r="N854" s="5" t="s">
        <v>49</v>
      </c>
      <c r="O854" s="5" t="s">
        <v>50</v>
      </c>
      <c r="P854" s="5" t="s">
        <v>56</v>
      </c>
      <c r="Q854" s="5" t="s">
        <v>31</v>
      </c>
      <c r="R854" s="5" t="s">
        <v>32</v>
      </c>
    </row>
    <row r="855" spans="1:18" ht="13.2">
      <c r="A855" s="5" t="s">
        <v>1792</v>
      </c>
      <c r="B855" s="6">
        <v>4</v>
      </c>
      <c r="C855" s="5" t="s">
        <v>1793</v>
      </c>
      <c r="D855" s="7">
        <v>1105</v>
      </c>
      <c r="E855" s="5" t="s">
        <v>1512</v>
      </c>
      <c r="F855" s="7">
        <v>9134</v>
      </c>
      <c r="G855" s="5" t="s">
        <v>21</v>
      </c>
      <c r="H855" s="5" t="s">
        <v>22</v>
      </c>
      <c r="I855" s="5" t="s">
        <v>55</v>
      </c>
      <c r="J855" s="5" t="s">
        <v>24</v>
      </c>
      <c r="K855" s="5" t="s">
        <v>25</v>
      </c>
      <c r="L855" s="5" t="s">
        <v>38</v>
      </c>
      <c r="M855" s="5" t="s">
        <v>39</v>
      </c>
      <c r="N855" s="5" t="s">
        <v>28</v>
      </c>
      <c r="O855" s="5" t="s">
        <v>29</v>
      </c>
      <c r="P855" s="5" t="s">
        <v>56</v>
      </c>
      <c r="Q855" s="5" t="s">
        <v>57</v>
      </c>
      <c r="R855" s="5" t="s">
        <v>32</v>
      </c>
    </row>
    <row r="856" spans="1:18" ht="13.2">
      <c r="A856" s="5" t="s">
        <v>1806</v>
      </c>
      <c r="B856" s="6">
        <v>5</v>
      </c>
      <c r="C856" s="5" t="s">
        <v>1807</v>
      </c>
      <c r="D856" s="7">
        <v>1105</v>
      </c>
      <c r="E856" s="5" t="s">
        <v>1512</v>
      </c>
      <c r="F856" s="7">
        <v>9109</v>
      </c>
      <c r="G856" s="5" t="s">
        <v>21</v>
      </c>
      <c r="H856" s="5" t="s">
        <v>22</v>
      </c>
      <c r="I856" s="5" t="s">
        <v>46</v>
      </c>
      <c r="J856" s="5" t="s">
        <v>37</v>
      </c>
      <c r="K856" s="5" t="s">
        <v>25</v>
      </c>
      <c r="L856" s="5" t="s">
        <v>65</v>
      </c>
      <c r="M856" s="5" t="s">
        <v>48</v>
      </c>
      <c r="N856" s="5" t="s">
        <v>40</v>
      </c>
      <c r="O856" s="5" t="s">
        <v>50</v>
      </c>
      <c r="P856" s="5" t="s">
        <v>30</v>
      </c>
      <c r="Q856" s="5" t="s">
        <v>57</v>
      </c>
      <c r="R856" s="5" t="s">
        <v>58</v>
      </c>
    </row>
    <row r="857" spans="1:18" ht="13.2">
      <c r="A857" s="5" t="s">
        <v>1822</v>
      </c>
      <c r="B857" s="6">
        <v>6</v>
      </c>
      <c r="C857" s="5" t="s">
        <v>1823</v>
      </c>
      <c r="D857" s="7">
        <v>1105</v>
      </c>
      <c r="E857" s="5" t="s">
        <v>1512</v>
      </c>
      <c r="F857" s="7">
        <v>9129</v>
      </c>
      <c r="G857" s="5" t="s">
        <v>21</v>
      </c>
      <c r="H857" s="5" t="s">
        <v>22</v>
      </c>
      <c r="I857" s="5" t="s">
        <v>46</v>
      </c>
      <c r="J857" s="5" t="s">
        <v>37</v>
      </c>
      <c r="K857" s="5" t="s">
        <v>25</v>
      </c>
      <c r="L857" s="5" t="s">
        <v>38</v>
      </c>
      <c r="M857" s="5" t="s">
        <v>27</v>
      </c>
      <c r="N857" s="5" t="s">
        <v>40</v>
      </c>
      <c r="O857" s="5" t="s">
        <v>29</v>
      </c>
      <c r="P857" s="5" t="s">
        <v>56</v>
      </c>
      <c r="Q857" s="5" t="s">
        <v>57</v>
      </c>
      <c r="R857" s="5" t="s">
        <v>58</v>
      </c>
    </row>
    <row r="858" spans="1:18" ht="13.2">
      <c r="A858" s="5" t="s">
        <v>1826</v>
      </c>
      <c r="B858" s="6">
        <v>2</v>
      </c>
      <c r="C858" s="5" t="s">
        <v>1827</v>
      </c>
      <c r="D858" s="7">
        <v>1105</v>
      </c>
      <c r="E858" s="5" t="s">
        <v>1512</v>
      </c>
      <c r="F858" s="7">
        <v>12</v>
      </c>
      <c r="G858" s="5" t="s">
        <v>21</v>
      </c>
      <c r="H858" s="5" t="s">
        <v>22</v>
      </c>
      <c r="I858" s="5" t="s">
        <v>36</v>
      </c>
      <c r="J858" s="5" t="s">
        <v>37</v>
      </c>
      <c r="K858" s="5" t="s">
        <v>25</v>
      </c>
      <c r="L858" s="5" t="s">
        <v>26</v>
      </c>
      <c r="M858" s="5" t="s">
        <v>27</v>
      </c>
      <c r="N858" s="5" t="s">
        <v>40</v>
      </c>
      <c r="O858" s="5" t="s">
        <v>50</v>
      </c>
      <c r="P858" s="5" t="s">
        <v>56</v>
      </c>
      <c r="Q858" s="5" t="s">
        <v>31</v>
      </c>
      <c r="R858" s="5" t="s">
        <v>58</v>
      </c>
    </row>
    <row r="859" spans="1:18" ht="13.2">
      <c r="A859" s="5" t="s">
        <v>1830</v>
      </c>
      <c r="B859" s="6">
        <v>6</v>
      </c>
      <c r="C859" s="5" t="s">
        <v>1831</v>
      </c>
      <c r="D859" s="7">
        <v>1105</v>
      </c>
      <c r="E859" s="5" t="s">
        <v>1512</v>
      </c>
      <c r="F859" s="7">
        <v>36</v>
      </c>
      <c r="G859" s="5" t="s">
        <v>21</v>
      </c>
      <c r="H859" s="5" t="s">
        <v>22</v>
      </c>
      <c r="I859" s="5" t="s">
        <v>46</v>
      </c>
      <c r="J859" s="5" t="s">
        <v>86</v>
      </c>
      <c r="K859" s="5" t="s">
        <v>82</v>
      </c>
      <c r="L859" s="5" t="s">
        <v>38</v>
      </c>
      <c r="M859" s="5" t="s">
        <v>48</v>
      </c>
      <c r="N859" s="5" t="s">
        <v>39</v>
      </c>
      <c r="O859" s="5" t="s">
        <v>29</v>
      </c>
      <c r="P859" s="5" t="s">
        <v>51</v>
      </c>
      <c r="Q859" s="5" t="s">
        <v>94</v>
      </c>
      <c r="R859" s="5" t="s">
        <v>32</v>
      </c>
    </row>
    <row r="860" spans="1:18" ht="13.2">
      <c r="A860" s="5" t="s">
        <v>1834</v>
      </c>
      <c r="B860" s="6">
        <v>7</v>
      </c>
      <c r="C860" s="5" t="s">
        <v>1835</v>
      </c>
      <c r="D860" s="7">
        <v>1105</v>
      </c>
      <c r="E860" s="5" t="s">
        <v>1512</v>
      </c>
      <c r="F860" s="7">
        <v>9237</v>
      </c>
      <c r="G860" s="5" t="s">
        <v>21</v>
      </c>
      <c r="H860" s="5" t="s">
        <v>45</v>
      </c>
      <c r="I860" s="5" t="s">
        <v>23</v>
      </c>
      <c r="J860" s="5" t="s">
        <v>37</v>
      </c>
      <c r="K860" s="5" t="s">
        <v>47</v>
      </c>
      <c r="L860" s="5" t="s">
        <v>38</v>
      </c>
      <c r="M860" s="5" t="s">
        <v>62</v>
      </c>
      <c r="N860" s="5" t="s">
        <v>40</v>
      </c>
      <c r="O860" s="5" t="s">
        <v>29</v>
      </c>
      <c r="P860" s="5" t="s">
        <v>30</v>
      </c>
      <c r="Q860" s="5" t="s">
        <v>57</v>
      </c>
      <c r="R860" s="5" t="s">
        <v>32</v>
      </c>
    </row>
    <row r="861" spans="1:18" ht="13.2">
      <c r="A861" s="5" t="s">
        <v>1840</v>
      </c>
      <c r="B861" s="6">
        <v>4</v>
      </c>
      <c r="C861" s="5" t="s">
        <v>1841</v>
      </c>
      <c r="D861" s="7">
        <v>1105</v>
      </c>
      <c r="E861" s="5" t="s">
        <v>1512</v>
      </c>
      <c r="F861" s="7">
        <v>9212</v>
      </c>
      <c r="G861" s="5" t="s">
        <v>21</v>
      </c>
      <c r="H861" s="5" t="s">
        <v>45</v>
      </c>
      <c r="I861" s="5" t="s">
        <v>46</v>
      </c>
      <c r="J861" s="5" t="s">
        <v>37</v>
      </c>
      <c r="K861" s="5" t="s">
        <v>25</v>
      </c>
      <c r="L861" s="5" t="s">
        <v>26</v>
      </c>
      <c r="M861" s="5" t="s">
        <v>48</v>
      </c>
      <c r="N861" s="5" t="s">
        <v>39</v>
      </c>
      <c r="O861" s="5" t="s">
        <v>29</v>
      </c>
      <c r="P861" s="5" t="s">
        <v>41</v>
      </c>
      <c r="Q861" s="5" t="s">
        <v>67</v>
      </c>
      <c r="R861" s="5" t="s">
        <v>52</v>
      </c>
    </row>
    <row r="862" spans="1:18" ht="13.2">
      <c r="A862" s="5" t="s">
        <v>1842</v>
      </c>
      <c r="B862" s="6">
        <v>5</v>
      </c>
      <c r="C862" s="5" t="s">
        <v>1843</v>
      </c>
      <c r="D862" s="7">
        <v>1105</v>
      </c>
      <c r="E862" s="5" t="s">
        <v>1512</v>
      </c>
      <c r="F862" s="7">
        <v>9245</v>
      </c>
      <c r="G862" s="5" t="s">
        <v>21</v>
      </c>
      <c r="H862" s="5" t="s">
        <v>45</v>
      </c>
      <c r="I862" s="5" t="s">
        <v>46</v>
      </c>
      <c r="J862" s="5" t="s">
        <v>37</v>
      </c>
      <c r="K862" s="5" t="s">
        <v>25</v>
      </c>
      <c r="L862" s="5" t="s">
        <v>26</v>
      </c>
      <c r="M862" s="5" t="s">
        <v>48</v>
      </c>
      <c r="N862" s="5" t="s">
        <v>39</v>
      </c>
      <c r="O862" s="5" t="s">
        <v>29</v>
      </c>
      <c r="P862" s="5" t="s">
        <v>56</v>
      </c>
      <c r="Q862" s="5" t="s">
        <v>57</v>
      </c>
      <c r="R862" s="5" t="s">
        <v>58</v>
      </c>
    </row>
    <row r="863" spans="1:18" ht="13.2">
      <c r="A863" s="5" t="s">
        <v>1844</v>
      </c>
      <c r="B863" s="6">
        <v>4</v>
      </c>
      <c r="C863" s="5" t="s">
        <v>1845</v>
      </c>
      <c r="D863" s="7">
        <v>1105</v>
      </c>
      <c r="E863" s="5" t="s">
        <v>1512</v>
      </c>
      <c r="F863" s="7">
        <v>9211</v>
      </c>
      <c r="G863" s="5" t="s">
        <v>21</v>
      </c>
      <c r="H863" s="5" t="s">
        <v>45</v>
      </c>
      <c r="I863" s="5" t="s">
        <v>46</v>
      </c>
      <c r="J863" s="5" t="s">
        <v>37</v>
      </c>
      <c r="K863" s="5" t="s">
        <v>25</v>
      </c>
      <c r="L863" s="5" t="s">
        <v>26</v>
      </c>
      <c r="M863" s="5" t="s">
        <v>48</v>
      </c>
      <c r="N863" s="5" t="s">
        <v>39</v>
      </c>
      <c r="O863" s="5" t="s">
        <v>29</v>
      </c>
      <c r="P863" s="5" t="s">
        <v>41</v>
      </c>
      <c r="Q863" s="5" t="s">
        <v>67</v>
      </c>
      <c r="R863" s="5" t="s">
        <v>52</v>
      </c>
    </row>
    <row r="864" spans="1:18" ht="13.2">
      <c r="A864" s="5" t="s">
        <v>1876</v>
      </c>
      <c r="B864" s="6">
        <v>5</v>
      </c>
      <c r="C864" s="5" t="s">
        <v>1877</v>
      </c>
      <c r="D864" s="7">
        <v>1105</v>
      </c>
      <c r="E864" s="5" t="s">
        <v>1512</v>
      </c>
      <c r="F864" s="7">
        <v>9104</v>
      </c>
      <c r="G864" s="5" t="s">
        <v>21</v>
      </c>
      <c r="H864" s="5" t="s">
        <v>22</v>
      </c>
      <c r="I864" s="5" t="s">
        <v>55</v>
      </c>
      <c r="J864" s="5" t="s">
        <v>37</v>
      </c>
      <c r="K864" s="5" t="s">
        <v>82</v>
      </c>
      <c r="L864" s="5" t="s">
        <v>38</v>
      </c>
      <c r="M864" s="5" t="s">
        <v>48</v>
      </c>
      <c r="N864" s="5" t="s">
        <v>40</v>
      </c>
      <c r="O864" s="5" t="s">
        <v>50</v>
      </c>
      <c r="P864" s="5" t="s">
        <v>51</v>
      </c>
      <c r="Q864" s="5" t="s">
        <v>31</v>
      </c>
      <c r="R864" s="5" t="s">
        <v>58</v>
      </c>
    </row>
    <row r="865" spans="1:18" ht="13.2">
      <c r="A865" s="5" t="s">
        <v>1878</v>
      </c>
      <c r="B865" s="6">
        <v>2</v>
      </c>
      <c r="C865" s="5" t="s">
        <v>1879</v>
      </c>
      <c r="D865" s="7">
        <v>1105</v>
      </c>
      <c r="E865" s="5" t="s">
        <v>1512</v>
      </c>
      <c r="F865" s="7">
        <v>9213</v>
      </c>
      <c r="G865" s="5" t="s">
        <v>21</v>
      </c>
      <c r="H865" s="5" t="s">
        <v>45</v>
      </c>
      <c r="I865" s="5" t="s">
        <v>23</v>
      </c>
      <c r="J865" s="5" t="s">
        <v>37</v>
      </c>
      <c r="K865" s="5" t="s">
        <v>82</v>
      </c>
      <c r="L865" s="5" t="s">
        <v>26</v>
      </c>
      <c r="M865" s="5" t="s">
        <v>27</v>
      </c>
      <c r="N865" s="5" t="s">
        <v>28</v>
      </c>
      <c r="O865" s="5" t="s">
        <v>50</v>
      </c>
      <c r="P865" s="5" t="s">
        <v>41</v>
      </c>
      <c r="Q865" s="5" t="s">
        <v>31</v>
      </c>
      <c r="R865" s="5" t="s">
        <v>32</v>
      </c>
    </row>
    <row r="866" spans="1:18" ht="13.2">
      <c r="A866" s="5" t="s">
        <v>1884</v>
      </c>
      <c r="B866" s="6">
        <v>7</v>
      </c>
      <c r="C866" s="5" t="s">
        <v>1885</v>
      </c>
      <c r="D866" s="7">
        <v>1105</v>
      </c>
      <c r="E866" s="5" t="s">
        <v>1512</v>
      </c>
      <c r="F866" s="7">
        <v>9113</v>
      </c>
      <c r="G866" s="5" t="s">
        <v>21</v>
      </c>
      <c r="H866" s="5" t="s">
        <v>22</v>
      </c>
      <c r="I866" s="5" t="s">
        <v>46</v>
      </c>
      <c r="J866" s="5" t="s">
        <v>37</v>
      </c>
      <c r="K866" s="5" t="s">
        <v>82</v>
      </c>
      <c r="L866" s="5" t="s">
        <v>38</v>
      </c>
      <c r="M866" s="5" t="s">
        <v>62</v>
      </c>
      <c r="N866" s="5" t="s">
        <v>40</v>
      </c>
      <c r="O866" s="5" t="s">
        <v>29</v>
      </c>
      <c r="P866" s="5" t="s">
        <v>51</v>
      </c>
      <c r="Q866" s="5" t="s">
        <v>31</v>
      </c>
      <c r="R866" s="5" t="s">
        <v>32</v>
      </c>
    </row>
    <row r="867" spans="1:18" ht="13.2">
      <c r="A867" s="5" t="s">
        <v>1886</v>
      </c>
      <c r="B867" s="6">
        <v>4</v>
      </c>
      <c r="C867" s="5" t="s">
        <v>254</v>
      </c>
      <c r="D867" s="7">
        <v>1105</v>
      </c>
      <c r="E867" s="5" t="s">
        <v>1512</v>
      </c>
      <c r="F867" s="7">
        <v>21</v>
      </c>
      <c r="G867" s="5" t="s">
        <v>21</v>
      </c>
      <c r="H867" s="5" t="s">
        <v>45</v>
      </c>
      <c r="I867" s="5" t="s">
        <v>23</v>
      </c>
      <c r="J867" s="5" t="s">
        <v>37</v>
      </c>
      <c r="K867" s="5" t="s">
        <v>82</v>
      </c>
      <c r="L867" s="5" t="s">
        <v>26</v>
      </c>
      <c r="M867" s="5" t="s">
        <v>48</v>
      </c>
      <c r="N867" s="5" t="s">
        <v>28</v>
      </c>
      <c r="O867" s="5" t="s">
        <v>50</v>
      </c>
      <c r="P867" s="5" t="s">
        <v>51</v>
      </c>
      <c r="Q867" s="5" t="s">
        <v>67</v>
      </c>
      <c r="R867" s="5" t="s">
        <v>32</v>
      </c>
    </row>
    <row r="868" spans="1:18" ht="13.2">
      <c r="A868" s="5" t="s">
        <v>1909</v>
      </c>
      <c r="B868" s="6">
        <v>1</v>
      </c>
      <c r="C868" s="5" t="s">
        <v>1910</v>
      </c>
      <c r="D868" s="7">
        <v>1105</v>
      </c>
      <c r="E868" s="5" t="s">
        <v>1512</v>
      </c>
      <c r="F868" s="7">
        <v>25</v>
      </c>
      <c r="G868" s="5" t="s">
        <v>21</v>
      </c>
      <c r="H868" s="5" t="s">
        <v>22</v>
      </c>
      <c r="I868" s="5" t="s">
        <v>23</v>
      </c>
      <c r="J868" s="5" t="s">
        <v>37</v>
      </c>
      <c r="K868" s="5" t="s">
        <v>82</v>
      </c>
      <c r="L868" s="5" t="s">
        <v>26</v>
      </c>
      <c r="M868" s="5" t="s">
        <v>62</v>
      </c>
      <c r="N868" s="5" t="s">
        <v>39</v>
      </c>
      <c r="O868" s="5" t="s">
        <v>50</v>
      </c>
      <c r="P868" s="5" t="s">
        <v>30</v>
      </c>
      <c r="Q868" s="5" t="s">
        <v>67</v>
      </c>
      <c r="R868" s="5" t="s">
        <v>52</v>
      </c>
    </row>
    <row r="869" spans="1:18" ht="13.2">
      <c r="A869" s="5" t="s">
        <v>1942</v>
      </c>
      <c r="B869" s="6">
        <v>8</v>
      </c>
      <c r="C869" s="5" t="s">
        <v>1943</v>
      </c>
      <c r="D869" s="7">
        <v>1105</v>
      </c>
      <c r="E869" s="5" t="s">
        <v>1512</v>
      </c>
      <c r="F869" s="7">
        <v>9122</v>
      </c>
      <c r="G869" s="5" t="s">
        <v>21</v>
      </c>
      <c r="H869" s="5" t="s">
        <v>22</v>
      </c>
      <c r="I869" s="5" t="s">
        <v>46</v>
      </c>
      <c r="J869" s="5" t="s">
        <v>37</v>
      </c>
      <c r="K869" s="5" t="s">
        <v>25</v>
      </c>
      <c r="L869" s="5" t="s">
        <v>38</v>
      </c>
      <c r="M869" s="5" t="s">
        <v>48</v>
      </c>
      <c r="N869" s="5" t="s">
        <v>40</v>
      </c>
      <c r="O869" s="5" t="s">
        <v>50</v>
      </c>
      <c r="P869" s="5" t="s">
        <v>51</v>
      </c>
      <c r="Q869" s="5" t="s">
        <v>57</v>
      </c>
      <c r="R869" s="5" t="s">
        <v>32</v>
      </c>
    </row>
    <row r="870" spans="1:18" ht="13.2">
      <c r="A870" s="5" t="s">
        <v>1964</v>
      </c>
      <c r="B870" s="6">
        <v>6</v>
      </c>
      <c r="C870" s="5" t="s">
        <v>1548</v>
      </c>
      <c r="D870" s="7">
        <v>1105</v>
      </c>
      <c r="E870" s="5" t="s">
        <v>1512</v>
      </c>
      <c r="F870" s="7">
        <v>6</v>
      </c>
      <c r="G870" s="5" t="s">
        <v>21</v>
      </c>
      <c r="H870" s="5" t="s">
        <v>22</v>
      </c>
      <c r="I870" s="5" t="s">
        <v>46</v>
      </c>
      <c r="J870" s="5" t="s">
        <v>37</v>
      </c>
      <c r="K870" s="5" t="s">
        <v>25</v>
      </c>
      <c r="L870" s="5" t="s">
        <v>38</v>
      </c>
      <c r="M870" s="5" t="s">
        <v>48</v>
      </c>
      <c r="N870" s="5" t="s">
        <v>49</v>
      </c>
      <c r="O870" s="5" t="s">
        <v>29</v>
      </c>
      <c r="P870" s="5" t="s">
        <v>56</v>
      </c>
      <c r="Q870" s="5" t="s">
        <v>67</v>
      </c>
      <c r="R870" s="5" t="s">
        <v>32</v>
      </c>
    </row>
    <row r="871" spans="1:18" ht="13.2">
      <c r="A871" s="5" t="s">
        <v>1974</v>
      </c>
      <c r="B871" s="6">
        <v>1</v>
      </c>
      <c r="C871" s="5" t="s">
        <v>1975</v>
      </c>
      <c r="D871" s="7">
        <v>1105</v>
      </c>
      <c r="E871" s="5" t="s">
        <v>1512</v>
      </c>
      <c r="F871" s="7">
        <v>9150</v>
      </c>
      <c r="G871" s="5" t="s">
        <v>21</v>
      </c>
      <c r="H871" s="5" t="s">
        <v>22</v>
      </c>
      <c r="I871" s="5" t="s">
        <v>55</v>
      </c>
      <c r="J871" s="5" t="s">
        <v>86</v>
      </c>
      <c r="K871" s="5" t="s">
        <v>47</v>
      </c>
      <c r="L871" s="5" t="s">
        <v>26</v>
      </c>
      <c r="M871" s="5" t="s">
        <v>62</v>
      </c>
      <c r="N871" s="5" t="s">
        <v>49</v>
      </c>
      <c r="O871" s="5" t="s">
        <v>50</v>
      </c>
      <c r="P871" s="5" t="s">
        <v>56</v>
      </c>
      <c r="Q871" s="5" t="s">
        <v>31</v>
      </c>
      <c r="R871" s="5" t="s">
        <v>79</v>
      </c>
    </row>
    <row r="872" spans="1:18" ht="13.2">
      <c r="A872" s="5" t="s">
        <v>2079</v>
      </c>
      <c r="B872" s="6">
        <v>6</v>
      </c>
      <c r="C872" s="5" t="s">
        <v>2080</v>
      </c>
      <c r="D872" s="7">
        <v>1105</v>
      </c>
      <c r="E872" s="5" t="s">
        <v>1512</v>
      </c>
      <c r="F872" s="7">
        <v>9151</v>
      </c>
      <c r="G872" s="5" t="s">
        <v>21</v>
      </c>
      <c r="H872" s="5" t="s">
        <v>22</v>
      </c>
      <c r="I872" s="5" t="s">
        <v>46</v>
      </c>
      <c r="J872" s="5" t="s">
        <v>37</v>
      </c>
      <c r="K872" s="5" t="s">
        <v>47</v>
      </c>
      <c r="L872" s="5" t="s">
        <v>26</v>
      </c>
      <c r="M872" s="5" t="s">
        <v>62</v>
      </c>
      <c r="N872" s="5" t="s">
        <v>40</v>
      </c>
      <c r="O872" s="5" t="s">
        <v>29</v>
      </c>
      <c r="P872" s="5" t="s">
        <v>56</v>
      </c>
      <c r="Q872" s="5" t="s">
        <v>67</v>
      </c>
      <c r="R872" s="5" t="s">
        <v>32</v>
      </c>
    </row>
    <row r="873" spans="1:18" ht="13.2">
      <c r="A873" s="5" t="s">
        <v>2081</v>
      </c>
      <c r="B873" s="6">
        <v>6</v>
      </c>
      <c r="C873" s="5" t="s">
        <v>2082</v>
      </c>
      <c r="D873" s="7">
        <v>1105</v>
      </c>
      <c r="E873" s="5" t="s">
        <v>1512</v>
      </c>
      <c r="F873" s="7">
        <v>40</v>
      </c>
      <c r="G873" s="5" t="s">
        <v>21</v>
      </c>
      <c r="H873" s="5" t="s">
        <v>22</v>
      </c>
      <c r="I873" s="5" t="s">
        <v>46</v>
      </c>
      <c r="J873" s="5" t="s">
        <v>37</v>
      </c>
      <c r="K873" s="5" t="s">
        <v>47</v>
      </c>
      <c r="L873" s="5" t="s">
        <v>26</v>
      </c>
      <c r="M873" s="5" t="s">
        <v>62</v>
      </c>
      <c r="N873" s="5" t="s">
        <v>40</v>
      </c>
      <c r="O873" s="5" t="s">
        <v>29</v>
      </c>
      <c r="P873" s="5" t="s">
        <v>56</v>
      </c>
      <c r="Q873" s="5" t="s">
        <v>67</v>
      </c>
      <c r="R873" s="5" t="s">
        <v>32</v>
      </c>
    </row>
    <row r="874" spans="1:18" ht="13.2">
      <c r="A874" s="5" t="s">
        <v>2097</v>
      </c>
      <c r="B874" s="6">
        <v>5</v>
      </c>
      <c r="C874" s="5" t="s">
        <v>2098</v>
      </c>
      <c r="D874" s="7">
        <v>1105</v>
      </c>
      <c r="E874" s="5" t="s">
        <v>1512</v>
      </c>
      <c r="F874" s="7">
        <v>44</v>
      </c>
      <c r="G874" s="5" t="s">
        <v>21</v>
      </c>
      <c r="H874" s="5" t="s">
        <v>22</v>
      </c>
      <c r="I874" s="5" t="s">
        <v>46</v>
      </c>
      <c r="J874" s="5" t="s">
        <v>37</v>
      </c>
      <c r="K874" s="5" t="s">
        <v>47</v>
      </c>
      <c r="L874" s="5" t="s">
        <v>26</v>
      </c>
      <c r="M874" s="5" t="s">
        <v>62</v>
      </c>
      <c r="N874" s="5" t="s">
        <v>40</v>
      </c>
      <c r="O874" s="5" t="s">
        <v>29</v>
      </c>
      <c r="P874" s="5" t="s">
        <v>41</v>
      </c>
      <c r="Q874" s="5" t="s">
        <v>67</v>
      </c>
      <c r="R874" s="5" t="s">
        <v>79</v>
      </c>
    </row>
    <row r="875" spans="1:18" ht="13.2">
      <c r="A875" s="5" t="s">
        <v>2099</v>
      </c>
      <c r="B875" s="6">
        <v>6</v>
      </c>
      <c r="C875" s="5" t="s">
        <v>2100</v>
      </c>
      <c r="D875" s="7">
        <v>1105</v>
      </c>
      <c r="E875" s="5" t="s">
        <v>1512</v>
      </c>
      <c r="F875" s="7">
        <v>52</v>
      </c>
      <c r="G875" s="5" t="s">
        <v>21</v>
      </c>
      <c r="H875" s="5" t="s">
        <v>22</v>
      </c>
      <c r="I875" s="5" t="s">
        <v>46</v>
      </c>
      <c r="J875" s="5" t="s">
        <v>37</v>
      </c>
      <c r="K875" s="5" t="s">
        <v>47</v>
      </c>
      <c r="L875" s="5" t="s">
        <v>26</v>
      </c>
      <c r="M875" s="5" t="s">
        <v>48</v>
      </c>
      <c r="N875" s="5" t="s">
        <v>40</v>
      </c>
      <c r="O875" s="5" t="s">
        <v>29</v>
      </c>
      <c r="P875" s="5" t="s">
        <v>41</v>
      </c>
      <c r="Q875" s="5" t="s">
        <v>67</v>
      </c>
      <c r="R875" s="5" t="s">
        <v>79</v>
      </c>
    </row>
    <row r="876" spans="1:18" ht="13.2">
      <c r="A876" s="5" t="s">
        <v>2103</v>
      </c>
      <c r="B876" s="6">
        <v>5</v>
      </c>
      <c r="C876" s="5" t="s">
        <v>2104</v>
      </c>
      <c r="D876" s="7">
        <v>1105</v>
      </c>
      <c r="E876" s="5" t="s">
        <v>1512</v>
      </c>
      <c r="F876" s="7">
        <v>9131</v>
      </c>
      <c r="G876" s="5" t="s">
        <v>21</v>
      </c>
      <c r="H876" s="5" t="s">
        <v>22</v>
      </c>
      <c r="I876" s="5" t="s">
        <v>46</v>
      </c>
      <c r="J876" s="5" t="s">
        <v>37</v>
      </c>
      <c r="K876" s="5" t="s">
        <v>47</v>
      </c>
      <c r="L876" s="5" t="s">
        <v>26</v>
      </c>
      <c r="M876" s="5" t="s">
        <v>39</v>
      </c>
      <c r="N876" s="5" t="s">
        <v>40</v>
      </c>
      <c r="O876" s="5" t="s">
        <v>29</v>
      </c>
      <c r="P876" s="5" t="s">
        <v>41</v>
      </c>
      <c r="Q876" s="5" t="s">
        <v>67</v>
      </c>
      <c r="R876" s="5" t="s">
        <v>79</v>
      </c>
    </row>
    <row r="877" spans="1:18" ht="13.2">
      <c r="A877" s="5" t="s">
        <v>2105</v>
      </c>
      <c r="B877" s="6">
        <v>3</v>
      </c>
      <c r="C877" s="5" t="s">
        <v>2106</v>
      </c>
      <c r="D877" s="7">
        <v>1105</v>
      </c>
      <c r="E877" s="5" t="s">
        <v>1512</v>
      </c>
      <c r="F877" s="7">
        <v>9135</v>
      </c>
      <c r="G877" s="5" t="s">
        <v>21</v>
      </c>
      <c r="H877" s="5" t="s">
        <v>22</v>
      </c>
      <c r="I877" s="5" t="s">
        <v>46</v>
      </c>
      <c r="J877" s="5" t="s">
        <v>37</v>
      </c>
      <c r="K877" s="5" t="s">
        <v>82</v>
      </c>
      <c r="L877" s="5" t="s">
        <v>65</v>
      </c>
      <c r="M877" s="5" t="s">
        <v>27</v>
      </c>
      <c r="N877" s="5" t="s">
        <v>40</v>
      </c>
      <c r="O877" s="5" t="s">
        <v>66</v>
      </c>
      <c r="P877" s="5" t="s">
        <v>30</v>
      </c>
      <c r="Q877" s="5" t="s">
        <v>67</v>
      </c>
      <c r="R877" s="5" t="s">
        <v>79</v>
      </c>
    </row>
    <row r="878" spans="1:18" ht="13.2">
      <c r="A878" s="5" t="s">
        <v>2117</v>
      </c>
      <c r="B878" s="6">
        <v>7</v>
      </c>
      <c r="C878" s="5" t="s">
        <v>2118</v>
      </c>
      <c r="D878" s="7">
        <v>1105</v>
      </c>
      <c r="E878" s="5" t="s">
        <v>1512</v>
      </c>
      <c r="F878" s="7">
        <v>9126</v>
      </c>
      <c r="G878" s="5" t="s">
        <v>21</v>
      </c>
      <c r="H878" s="5" t="s">
        <v>22</v>
      </c>
      <c r="I878" s="5" t="s">
        <v>55</v>
      </c>
      <c r="J878" s="5" t="s">
        <v>37</v>
      </c>
      <c r="K878" s="5" t="s">
        <v>82</v>
      </c>
      <c r="L878" s="5" t="s">
        <v>26</v>
      </c>
      <c r="M878" s="5" t="s">
        <v>48</v>
      </c>
      <c r="N878" s="5" t="s">
        <v>40</v>
      </c>
      <c r="O878" s="5" t="s">
        <v>29</v>
      </c>
      <c r="P878" s="5" t="s">
        <v>51</v>
      </c>
      <c r="Q878" s="5" t="s">
        <v>57</v>
      </c>
      <c r="R878" s="5" t="s">
        <v>32</v>
      </c>
    </row>
    <row r="879" spans="1:18" ht="13.2">
      <c r="A879" s="5" t="s">
        <v>2119</v>
      </c>
      <c r="B879" s="6">
        <v>5</v>
      </c>
      <c r="C879" s="5" t="s">
        <v>2120</v>
      </c>
      <c r="D879" s="7">
        <v>1105</v>
      </c>
      <c r="E879" s="5" t="s">
        <v>1512</v>
      </c>
      <c r="F879" s="7">
        <v>9132</v>
      </c>
      <c r="G879" s="5" t="s">
        <v>21</v>
      </c>
      <c r="H879" s="5" t="s">
        <v>22</v>
      </c>
      <c r="I879" s="5" t="s">
        <v>46</v>
      </c>
      <c r="J879" s="5" t="s">
        <v>37</v>
      </c>
      <c r="K879" s="5" t="s">
        <v>25</v>
      </c>
      <c r="L879" s="5" t="s">
        <v>26</v>
      </c>
      <c r="M879" s="5" t="s">
        <v>48</v>
      </c>
      <c r="N879" s="5" t="s">
        <v>40</v>
      </c>
      <c r="O879" s="5" t="s">
        <v>29</v>
      </c>
      <c r="P879" s="5" t="s">
        <v>56</v>
      </c>
      <c r="Q879" s="5" t="s">
        <v>94</v>
      </c>
      <c r="R879" s="5" t="s">
        <v>58</v>
      </c>
    </row>
    <row r="880" spans="1:18" ht="13.2">
      <c r="A880" s="5" t="s">
        <v>2141</v>
      </c>
      <c r="B880" s="6">
        <v>3</v>
      </c>
      <c r="C880" s="5" t="s">
        <v>2142</v>
      </c>
      <c r="D880" s="7">
        <v>1105</v>
      </c>
      <c r="E880" s="5" t="s">
        <v>1512</v>
      </c>
      <c r="F880" s="7">
        <v>7</v>
      </c>
      <c r="G880" s="5" t="s">
        <v>21</v>
      </c>
      <c r="H880" s="5" t="s">
        <v>22</v>
      </c>
      <c r="I880" s="5" t="s">
        <v>46</v>
      </c>
      <c r="J880" s="5" t="s">
        <v>76</v>
      </c>
      <c r="K880" s="5" t="s">
        <v>25</v>
      </c>
      <c r="L880" s="5" t="s">
        <v>38</v>
      </c>
      <c r="M880" s="5" t="s">
        <v>62</v>
      </c>
      <c r="N880" s="5" t="s">
        <v>40</v>
      </c>
      <c r="O880" s="5" t="s">
        <v>50</v>
      </c>
      <c r="P880" s="5" t="s">
        <v>56</v>
      </c>
      <c r="Q880" s="5" t="s">
        <v>31</v>
      </c>
      <c r="R880" s="5" t="s">
        <v>79</v>
      </c>
    </row>
    <row r="881" spans="1:18" ht="13.2">
      <c r="A881" s="5" t="s">
        <v>2151</v>
      </c>
      <c r="B881" s="6">
        <v>3</v>
      </c>
      <c r="C881" s="5" t="s">
        <v>2152</v>
      </c>
      <c r="D881" s="7">
        <v>1105</v>
      </c>
      <c r="E881" s="5" t="s">
        <v>1512</v>
      </c>
      <c r="F881" s="7">
        <v>9137</v>
      </c>
      <c r="G881" s="5" t="s">
        <v>21</v>
      </c>
      <c r="H881" s="5" t="s">
        <v>22</v>
      </c>
      <c r="I881" s="5" t="s">
        <v>23</v>
      </c>
      <c r="J881" s="5" t="s">
        <v>76</v>
      </c>
      <c r="K881" s="5" t="s">
        <v>47</v>
      </c>
      <c r="L881" s="5" t="s">
        <v>38</v>
      </c>
      <c r="M881" s="5" t="s">
        <v>62</v>
      </c>
      <c r="N881" s="5" t="s">
        <v>40</v>
      </c>
      <c r="O881" s="5" t="s">
        <v>50</v>
      </c>
      <c r="P881" s="5" t="s">
        <v>56</v>
      </c>
      <c r="Q881" s="5" t="s">
        <v>31</v>
      </c>
      <c r="R881" s="5" t="s">
        <v>52</v>
      </c>
    </row>
    <row r="882" spans="1:18" ht="13.2">
      <c r="A882" s="5" t="s">
        <v>2163</v>
      </c>
      <c r="B882" s="6">
        <v>9</v>
      </c>
      <c r="C882" s="5" t="s">
        <v>2164</v>
      </c>
      <c r="D882" s="7">
        <v>1105</v>
      </c>
      <c r="E882" s="5" t="s">
        <v>1512</v>
      </c>
      <c r="F882" s="7">
        <v>9128</v>
      </c>
      <c r="G882" s="5" t="s">
        <v>21</v>
      </c>
      <c r="H882" s="5" t="s">
        <v>22</v>
      </c>
      <c r="I882" s="5" t="s">
        <v>46</v>
      </c>
      <c r="J882" s="5" t="s">
        <v>37</v>
      </c>
      <c r="K882" s="5" t="s">
        <v>47</v>
      </c>
      <c r="L882" s="5" t="s">
        <v>26</v>
      </c>
      <c r="M882" s="5" t="s">
        <v>48</v>
      </c>
      <c r="N882" s="5" t="s">
        <v>40</v>
      </c>
      <c r="O882" s="5" t="s">
        <v>29</v>
      </c>
      <c r="P882" s="5" t="s">
        <v>51</v>
      </c>
      <c r="Q882" s="5" t="s">
        <v>57</v>
      </c>
      <c r="R882" s="5" t="s">
        <v>32</v>
      </c>
    </row>
    <row r="883" spans="1:18" ht="13.2">
      <c r="A883" s="5" t="s">
        <v>2173</v>
      </c>
      <c r="B883" s="6">
        <v>6</v>
      </c>
      <c r="C883" s="5" t="s">
        <v>2174</v>
      </c>
      <c r="D883" s="7">
        <v>1105</v>
      </c>
      <c r="E883" s="5" t="s">
        <v>1512</v>
      </c>
      <c r="F883" s="7">
        <v>43</v>
      </c>
      <c r="G883" s="5" t="s">
        <v>21</v>
      </c>
      <c r="H883" s="5" t="s">
        <v>22</v>
      </c>
      <c r="I883" s="5" t="s">
        <v>46</v>
      </c>
      <c r="J883" s="5" t="s">
        <v>37</v>
      </c>
      <c r="K883" s="5" t="s">
        <v>25</v>
      </c>
      <c r="L883" s="5" t="s">
        <v>38</v>
      </c>
      <c r="M883" s="5" t="s">
        <v>48</v>
      </c>
      <c r="N883" s="5" t="s">
        <v>40</v>
      </c>
      <c r="O883" s="5" t="s">
        <v>50</v>
      </c>
      <c r="P883" s="5" t="s">
        <v>56</v>
      </c>
      <c r="Q883" s="5" t="s">
        <v>57</v>
      </c>
      <c r="R883" s="5" t="s">
        <v>58</v>
      </c>
    </row>
    <row r="884" spans="1:18" ht="13.2">
      <c r="A884" s="5" t="s">
        <v>2186</v>
      </c>
      <c r="B884" s="6">
        <v>7</v>
      </c>
      <c r="C884" s="5" t="s">
        <v>2187</v>
      </c>
      <c r="D884" s="7">
        <v>1105</v>
      </c>
      <c r="E884" s="5" t="s">
        <v>1512</v>
      </c>
      <c r="F884" s="7">
        <v>9108</v>
      </c>
      <c r="G884" s="5" t="s">
        <v>21</v>
      </c>
      <c r="H884" s="5" t="s">
        <v>22</v>
      </c>
      <c r="I884" s="5" t="s">
        <v>46</v>
      </c>
      <c r="J884" s="5" t="s">
        <v>37</v>
      </c>
      <c r="K884" s="5" t="s">
        <v>47</v>
      </c>
      <c r="L884" s="5" t="s">
        <v>26</v>
      </c>
      <c r="M884" s="5" t="s">
        <v>48</v>
      </c>
      <c r="N884" s="5" t="s">
        <v>40</v>
      </c>
      <c r="O884" s="5" t="s">
        <v>50</v>
      </c>
      <c r="P884" s="5" t="s">
        <v>51</v>
      </c>
      <c r="Q884" s="5" t="s">
        <v>57</v>
      </c>
      <c r="R884" s="5" t="s">
        <v>58</v>
      </c>
    </row>
    <row r="885" spans="1:18" ht="13.2">
      <c r="A885" s="5" t="s">
        <v>2194</v>
      </c>
      <c r="B885" s="6">
        <v>6</v>
      </c>
      <c r="C885" s="5" t="s">
        <v>2195</v>
      </c>
      <c r="D885" s="7">
        <v>1105</v>
      </c>
      <c r="E885" s="5" t="s">
        <v>1512</v>
      </c>
      <c r="F885" s="7">
        <v>9102</v>
      </c>
      <c r="G885" s="5" t="s">
        <v>21</v>
      </c>
      <c r="H885" s="5" t="s">
        <v>22</v>
      </c>
      <c r="I885" s="5" t="s">
        <v>46</v>
      </c>
      <c r="J885" s="5" t="s">
        <v>37</v>
      </c>
      <c r="K885" s="5" t="s">
        <v>47</v>
      </c>
      <c r="L885" s="5" t="s">
        <v>26</v>
      </c>
      <c r="M885" s="5" t="s">
        <v>62</v>
      </c>
      <c r="N885" s="5" t="s">
        <v>40</v>
      </c>
      <c r="O885" s="5" t="s">
        <v>29</v>
      </c>
      <c r="P885" s="5" t="s">
        <v>56</v>
      </c>
      <c r="Q885" s="5" t="s">
        <v>57</v>
      </c>
      <c r="R885" s="5" t="s">
        <v>79</v>
      </c>
    </row>
    <row r="886" spans="1:18" ht="13.2">
      <c r="A886" s="5" t="s">
        <v>2198</v>
      </c>
      <c r="B886" s="6">
        <v>10</v>
      </c>
      <c r="C886" s="5" t="s">
        <v>2199</v>
      </c>
      <c r="D886" s="7">
        <v>1105</v>
      </c>
      <c r="E886" s="5" t="s">
        <v>1512</v>
      </c>
      <c r="F886" s="7">
        <v>9117</v>
      </c>
      <c r="G886" s="5" t="s">
        <v>21</v>
      </c>
      <c r="H886" s="5" t="s">
        <v>22</v>
      </c>
      <c r="I886" s="5" t="s">
        <v>46</v>
      </c>
      <c r="J886" s="5" t="s">
        <v>37</v>
      </c>
      <c r="K886" s="5" t="s">
        <v>47</v>
      </c>
      <c r="L886" s="5" t="s">
        <v>38</v>
      </c>
      <c r="M886" s="5" t="s">
        <v>48</v>
      </c>
      <c r="N886" s="5" t="s">
        <v>40</v>
      </c>
      <c r="O886" s="5" t="s">
        <v>29</v>
      </c>
      <c r="P886" s="5" t="s">
        <v>51</v>
      </c>
      <c r="Q886" s="5" t="s">
        <v>57</v>
      </c>
      <c r="R886" s="5" t="s">
        <v>32</v>
      </c>
    </row>
    <row r="887" spans="1:18" ht="13.2">
      <c r="A887" s="5" t="s">
        <v>2200</v>
      </c>
      <c r="B887" s="6">
        <v>10</v>
      </c>
      <c r="C887" s="5" t="s">
        <v>2201</v>
      </c>
      <c r="D887" s="7">
        <v>1105</v>
      </c>
      <c r="E887" s="5" t="s">
        <v>1512</v>
      </c>
      <c r="F887" s="7">
        <v>9153</v>
      </c>
      <c r="G887" s="5" t="s">
        <v>21</v>
      </c>
      <c r="H887" s="5" t="s">
        <v>22</v>
      </c>
      <c r="I887" s="5" t="s">
        <v>46</v>
      </c>
      <c r="J887" s="5" t="s">
        <v>37</v>
      </c>
      <c r="K887" s="5" t="s">
        <v>47</v>
      </c>
      <c r="L887" s="5" t="s">
        <v>38</v>
      </c>
      <c r="M887" s="5" t="s">
        <v>48</v>
      </c>
      <c r="N887" s="5" t="s">
        <v>40</v>
      </c>
      <c r="O887" s="5" t="s">
        <v>29</v>
      </c>
      <c r="P887" s="5" t="s">
        <v>51</v>
      </c>
      <c r="Q887" s="5" t="s">
        <v>57</v>
      </c>
      <c r="R887" s="5" t="s">
        <v>32</v>
      </c>
    </row>
    <row r="888" spans="1:18" ht="13.2">
      <c r="A888" s="5" t="s">
        <v>2216</v>
      </c>
      <c r="B888" s="6">
        <v>7</v>
      </c>
      <c r="C888" s="5" t="s">
        <v>2217</v>
      </c>
      <c r="D888" s="7">
        <v>1105</v>
      </c>
      <c r="E888" s="5" t="s">
        <v>1512</v>
      </c>
      <c r="F888" s="7">
        <v>14</v>
      </c>
      <c r="G888" s="5" t="s">
        <v>21</v>
      </c>
      <c r="H888" s="5" t="s">
        <v>22</v>
      </c>
      <c r="I888" s="5" t="s">
        <v>46</v>
      </c>
      <c r="J888" s="5" t="s">
        <v>37</v>
      </c>
      <c r="K888" s="5" t="s">
        <v>47</v>
      </c>
      <c r="L888" s="5" t="s">
        <v>26</v>
      </c>
      <c r="M888" s="5" t="s">
        <v>48</v>
      </c>
      <c r="N888" s="5" t="s">
        <v>40</v>
      </c>
      <c r="O888" s="5" t="s">
        <v>29</v>
      </c>
      <c r="P888" s="5" t="s">
        <v>56</v>
      </c>
      <c r="Q888" s="5" t="s">
        <v>57</v>
      </c>
      <c r="R888" s="5" t="s">
        <v>58</v>
      </c>
    </row>
    <row r="889" spans="1:18" ht="13.2">
      <c r="A889" s="5" t="s">
        <v>2218</v>
      </c>
      <c r="B889" s="6">
        <v>6</v>
      </c>
      <c r="C889" s="5" t="s">
        <v>2219</v>
      </c>
      <c r="D889" s="7">
        <v>1105</v>
      </c>
      <c r="E889" s="5" t="s">
        <v>1512</v>
      </c>
      <c r="F889" s="7">
        <v>9103</v>
      </c>
      <c r="G889" s="5" t="s">
        <v>21</v>
      </c>
      <c r="H889" s="5" t="s">
        <v>22</v>
      </c>
      <c r="I889" s="5" t="s">
        <v>46</v>
      </c>
      <c r="J889" s="5" t="s">
        <v>37</v>
      </c>
      <c r="K889" s="5" t="s">
        <v>25</v>
      </c>
      <c r="L889" s="5" t="s">
        <v>38</v>
      </c>
      <c r="M889" s="5" t="s">
        <v>48</v>
      </c>
      <c r="N889" s="5" t="s">
        <v>28</v>
      </c>
      <c r="O889" s="5" t="s">
        <v>66</v>
      </c>
      <c r="P889" s="5" t="s">
        <v>51</v>
      </c>
      <c r="Q889" s="5" t="s">
        <v>31</v>
      </c>
      <c r="R889" s="5" t="s">
        <v>32</v>
      </c>
    </row>
    <row r="890" spans="1:18" ht="13.2">
      <c r="A890" s="5" t="s">
        <v>2220</v>
      </c>
      <c r="B890" s="6">
        <v>7</v>
      </c>
      <c r="C890" s="5" t="s">
        <v>2221</v>
      </c>
      <c r="D890" s="7">
        <v>1105</v>
      </c>
      <c r="E890" s="5" t="s">
        <v>1512</v>
      </c>
      <c r="F890" s="7">
        <v>9121</v>
      </c>
      <c r="G890" s="5" t="s">
        <v>21</v>
      </c>
      <c r="H890" s="5" t="s">
        <v>22</v>
      </c>
      <c r="I890" s="5" t="s">
        <v>46</v>
      </c>
      <c r="J890" s="5" t="s">
        <v>37</v>
      </c>
      <c r="K890" s="5" t="s">
        <v>47</v>
      </c>
      <c r="L890" s="5" t="s">
        <v>26</v>
      </c>
      <c r="M890" s="5" t="s">
        <v>48</v>
      </c>
      <c r="N890" s="5" t="s">
        <v>40</v>
      </c>
      <c r="O890" s="5" t="s">
        <v>29</v>
      </c>
      <c r="P890" s="5" t="s">
        <v>41</v>
      </c>
      <c r="Q890" s="5" t="s">
        <v>31</v>
      </c>
      <c r="R890" s="5" t="s">
        <v>32</v>
      </c>
    </row>
    <row r="891" spans="1:18" ht="13.2">
      <c r="A891" s="5" t="s">
        <v>2226</v>
      </c>
      <c r="B891" s="6">
        <v>4</v>
      </c>
      <c r="C891" s="5" t="s">
        <v>2227</v>
      </c>
      <c r="D891" s="7">
        <v>1105</v>
      </c>
      <c r="E891" s="5" t="s">
        <v>1512</v>
      </c>
      <c r="F891" s="7">
        <v>9124</v>
      </c>
      <c r="G891" s="5" t="s">
        <v>21</v>
      </c>
      <c r="H891" s="5" t="s">
        <v>22</v>
      </c>
      <c r="I891" s="5" t="s">
        <v>23</v>
      </c>
      <c r="J891" s="5" t="s">
        <v>37</v>
      </c>
      <c r="K891" s="5" t="s">
        <v>47</v>
      </c>
      <c r="L891" s="5" t="s">
        <v>38</v>
      </c>
      <c r="M891" s="5" t="s">
        <v>27</v>
      </c>
      <c r="N891" s="5" t="s">
        <v>49</v>
      </c>
      <c r="O891" s="5" t="s">
        <v>50</v>
      </c>
      <c r="P891" s="5" t="s">
        <v>51</v>
      </c>
      <c r="Q891" s="5" t="s">
        <v>94</v>
      </c>
      <c r="R891" s="5" t="s">
        <v>58</v>
      </c>
    </row>
    <row r="892" spans="1:18" ht="13.2">
      <c r="A892" s="5" t="s">
        <v>2228</v>
      </c>
      <c r="B892" s="6">
        <v>4</v>
      </c>
      <c r="C892" s="5" t="s">
        <v>2229</v>
      </c>
      <c r="D892" s="7">
        <v>1105</v>
      </c>
      <c r="E892" s="5" t="s">
        <v>1512</v>
      </c>
      <c r="F892" s="7">
        <v>15</v>
      </c>
      <c r="G892" s="5" t="s">
        <v>21</v>
      </c>
      <c r="H892" s="5" t="s">
        <v>22</v>
      </c>
      <c r="I892" s="5" t="s">
        <v>46</v>
      </c>
      <c r="J892" s="5" t="s">
        <v>86</v>
      </c>
      <c r="K892" s="5" t="s">
        <v>82</v>
      </c>
      <c r="L892" s="5" t="s">
        <v>38</v>
      </c>
      <c r="M892" s="5" t="s">
        <v>48</v>
      </c>
      <c r="N892" s="5" t="s">
        <v>40</v>
      </c>
      <c r="O892" s="5" t="s">
        <v>50</v>
      </c>
      <c r="P892" s="5" t="s">
        <v>30</v>
      </c>
      <c r="Q892" s="5" t="s">
        <v>31</v>
      </c>
      <c r="R892" s="5" t="s">
        <v>58</v>
      </c>
    </row>
    <row r="893" spans="1:18" ht="13.2">
      <c r="A893" s="5" t="s">
        <v>2230</v>
      </c>
      <c r="B893" s="6">
        <v>4</v>
      </c>
      <c r="C893" s="5" t="s">
        <v>2231</v>
      </c>
      <c r="D893" s="7">
        <v>1105</v>
      </c>
      <c r="E893" s="5" t="s">
        <v>1512</v>
      </c>
      <c r="F893" s="7">
        <v>39</v>
      </c>
      <c r="G893" s="5" t="s">
        <v>21</v>
      </c>
      <c r="H893" s="5" t="s">
        <v>22</v>
      </c>
      <c r="I893" s="5" t="s">
        <v>46</v>
      </c>
      <c r="J893" s="5" t="s">
        <v>86</v>
      </c>
      <c r="K893" s="5" t="s">
        <v>82</v>
      </c>
      <c r="L893" s="5" t="s">
        <v>38</v>
      </c>
      <c r="M893" s="5" t="s">
        <v>48</v>
      </c>
      <c r="N893" s="5" t="s">
        <v>40</v>
      </c>
      <c r="O893" s="5" t="s">
        <v>50</v>
      </c>
      <c r="P893" s="5" t="s">
        <v>30</v>
      </c>
      <c r="Q893" s="5" t="s">
        <v>31</v>
      </c>
      <c r="R893" s="5" t="s">
        <v>58</v>
      </c>
    </row>
    <row r="894" spans="1:18" ht="13.2">
      <c r="A894" s="5" t="s">
        <v>2234</v>
      </c>
      <c r="B894" s="6">
        <v>7</v>
      </c>
      <c r="C894" s="5" t="s">
        <v>2235</v>
      </c>
      <c r="D894" s="7">
        <v>1105</v>
      </c>
      <c r="E894" s="5" t="s">
        <v>1512</v>
      </c>
      <c r="F894" s="7">
        <v>11</v>
      </c>
      <c r="G894" s="5" t="s">
        <v>21</v>
      </c>
      <c r="H894" s="5" t="s">
        <v>22</v>
      </c>
      <c r="I894" s="5" t="s">
        <v>46</v>
      </c>
      <c r="J894" s="5" t="s">
        <v>37</v>
      </c>
      <c r="K894" s="5" t="s">
        <v>25</v>
      </c>
      <c r="L894" s="5" t="s">
        <v>38</v>
      </c>
      <c r="M894" s="5" t="s">
        <v>48</v>
      </c>
      <c r="N894" s="5" t="s">
        <v>40</v>
      </c>
      <c r="O894" s="5" t="s">
        <v>29</v>
      </c>
      <c r="P894" s="5" t="s">
        <v>56</v>
      </c>
      <c r="Q894" s="5" t="s">
        <v>31</v>
      </c>
      <c r="R894" s="5" t="s">
        <v>32</v>
      </c>
    </row>
    <row r="895" spans="1:18" ht="13.2">
      <c r="A895" s="5" t="s">
        <v>2236</v>
      </c>
      <c r="B895" s="6">
        <v>7</v>
      </c>
      <c r="C895" s="5" t="s">
        <v>2237</v>
      </c>
      <c r="D895" s="7">
        <v>1104</v>
      </c>
      <c r="E895" s="5" t="s">
        <v>1512</v>
      </c>
      <c r="F895" s="7">
        <v>9110</v>
      </c>
      <c r="G895" s="5" t="s">
        <v>21</v>
      </c>
      <c r="H895" s="5" t="s">
        <v>22</v>
      </c>
      <c r="I895" s="5" t="s">
        <v>46</v>
      </c>
      <c r="J895" s="5" t="s">
        <v>37</v>
      </c>
      <c r="K895" s="5" t="s">
        <v>25</v>
      </c>
      <c r="L895" s="5" t="s">
        <v>38</v>
      </c>
      <c r="M895" s="5" t="s">
        <v>48</v>
      </c>
      <c r="N895" s="5" t="s">
        <v>40</v>
      </c>
      <c r="O895" s="5" t="s">
        <v>29</v>
      </c>
      <c r="P895" s="5" t="s">
        <v>56</v>
      </c>
      <c r="Q895" s="5" t="s">
        <v>31</v>
      </c>
      <c r="R895" s="5" t="s">
        <v>32</v>
      </c>
    </row>
    <row r="896" spans="1:18" ht="13.2">
      <c r="A896" s="5" t="s">
        <v>2240</v>
      </c>
      <c r="B896" s="6">
        <v>4</v>
      </c>
      <c r="C896" s="5" t="s">
        <v>2241</v>
      </c>
      <c r="D896" s="7">
        <v>1105</v>
      </c>
      <c r="E896" s="5" t="s">
        <v>1512</v>
      </c>
      <c r="F896" s="7">
        <v>33</v>
      </c>
      <c r="G896" s="5" t="s">
        <v>21</v>
      </c>
      <c r="H896" s="5" t="s">
        <v>22</v>
      </c>
      <c r="I896" s="5" t="s">
        <v>46</v>
      </c>
      <c r="J896" s="5" t="s">
        <v>37</v>
      </c>
      <c r="K896" s="5" t="s">
        <v>25</v>
      </c>
      <c r="L896" s="5" t="s">
        <v>39</v>
      </c>
      <c r="M896" s="5" t="s">
        <v>39</v>
      </c>
      <c r="N896" s="5" t="s">
        <v>49</v>
      </c>
      <c r="O896" s="5" t="s">
        <v>29</v>
      </c>
      <c r="P896" s="5" t="s">
        <v>51</v>
      </c>
      <c r="Q896" s="5" t="s">
        <v>31</v>
      </c>
      <c r="R896" s="5" t="s">
        <v>52</v>
      </c>
    </row>
    <row r="897" spans="1:18" ht="13.2">
      <c r="A897" s="5" t="s">
        <v>2250</v>
      </c>
      <c r="B897" s="6">
        <v>8</v>
      </c>
      <c r="C897" s="5" t="s">
        <v>2251</v>
      </c>
      <c r="D897" s="7">
        <v>1105</v>
      </c>
      <c r="E897" s="5" t="s">
        <v>1512</v>
      </c>
      <c r="F897" s="7">
        <v>9119</v>
      </c>
      <c r="G897" s="5" t="s">
        <v>21</v>
      </c>
      <c r="H897" s="5" t="s">
        <v>22</v>
      </c>
      <c r="I897" s="5" t="s">
        <v>46</v>
      </c>
      <c r="J897" s="5" t="s">
        <v>37</v>
      </c>
      <c r="K897" s="5" t="s">
        <v>25</v>
      </c>
      <c r="L897" s="5" t="s">
        <v>38</v>
      </c>
      <c r="M897" s="5" t="s">
        <v>48</v>
      </c>
      <c r="N897" s="5" t="s">
        <v>40</v>
      </c>
      <c r="O897" s="5" t="s">
        <v>29</v>
      </c>
      <c r="P897" s="5" t="s">
        <v>51</v>
      </c>
      <c r="Q897" s="5" t="s">
        <v>94</v>
      </c>
      <c r="R897" s="5" t="s">
        <v>32</v>
      </c>
    </row>
    <row r="898" spans="1:18" ht="13.2">
      <c r="A898" s="5" t="s">
        <v>2254</v>
      </c>
      <c r="B898" s="6">
        <v>6</v>
      </c>
      <c r="C898" s="5" t="s">
        <v>2255</v>
      </c>
      <c r="D898" s="7">
        <v>1105</v>
      </c>
      <c r="E898" s="5" t="s">
        <v>1512</v>
      </c>
      <c r="F898" s="7">
        <v>5</v>
      </c>
      <c r="G898" s="5" t="s">
        <v>21</v>
      </c>
      <c r="H898" s="5" t="s">
        <v>22</v>
      </c>
      <c r="I898" s="5" t="s">
        <v>46</v>
      </c>
      <c r="J898" s="5" t="s">
        <v>37</v>
      </c>
      <c r="K898" s="5" t="s">
        <v>25</v>
      </c>
      <c r="L898" s="5" t="s">
        <v>26</v>
      </c>
      <c r="M898" s="5" t="s">
        <v>48</v>
      </c>
      <c r="N898" s="5" t="s">
        <v>28</v>
      </c>
      <c r="O898" s="5" t="s">
        <v>29</v>
      </c>
      <c r="P898" s="5" t="s">
        <v>56</v>
      </c>
      <c r="Q898" s="5" t="s">
        <v>57</v>
      </c>
      <c r="R898" s="5" t="s">
        <v>32</v>
      </c>
    </row>
    <row r="899" spans="1:18" ht="13.2">
      <c r="A899" s="5" t="s">
        <v>2275</v>
      </c>
      <c r="B899" s="6">
        <v>2</v>
      </c>
      <c r="C899" s="5" t="s">
        <v>2276</v>
      </c>
      <c r="D899" s="7">
        <v>1105</v>
      </c>
      <c r="E899" s="5" t="s">
        <v>1512</v>
      </c>
      <c r="F899" s="7">
        <v>9154</v>
      </c>
      <c r="G899" s="5" t="s">
        <v>21</v>
      </c>
      <c r="H899" s="5" t="s">
        <v>22</v>
      </c>
      <c r="I899" s="5" t="s">
        <v>46</v>
      </c>
      <c r="J899" s="5" t="s">
        <v>37</v>
      </c>
      <c r="K899" s="5" t="s">
        <v>25</v>
      </c>
      <c r="L899" s="5" t="s">
        <v>65</v>
      </c>
      <c r="M899" s="5" t="s">
        <v>62</v>
      </c>
      <c r="N899" s="5" t="s">
        <v>49</v>
      </c>
      <c r="O899" s="5" t="s">
        <v>50</v>
      </c>
      <c r="P899" s="5" t="s">
        <v>30</v>
      </c>
      <c r="Q899" s="5" t="s">
        <v>31</v>
      </c>
      <c r="R899" s="5" t="s">
        <v>52</v>
      </c>
    </row>
    <row r="900" spans="1:18" ht="13.2">
      <c r="A900" s="5" t="s">
        <v>2353</v>
      </c>
      <c r="B900" s="6">
        <v>2</v>
      </c>
      <c r="C900" s="5" t="s">
        <v>2354</v>
      </c>
      <c r="D900" s="7">
        <v>1105</v>
      </c>
      <c r="E900" s="5" t="s">
        <v>1512</v>
      </c>
      <c r="F900" s="7">
        <v>9155</v>
      </c>
      <c r="G900" s="5" t="s">
        <v>21</v>
      </c>
      <c r="H900" s="5" t="s">
        <v>22</v>
      </c>
      <c r="I900" s="5" t="s">
        <v>55</v>
      </c>
      <c r="J900" s="5" t="s">
        <v>37</v>
      </c>
      <c r="K900" s="5" t="s">
        <v>82</v>
      </c>
      <c r="L900" s="5" t="s">
        <v>65</v>
      </c>
      <c r="M900" s="5" t="s">
        <v>27</v>
      </c>
      <c r="N900" s="5" t="s">
        <v>40</v>
      </c>
      <c r="O900" s="5" t="s">
        <v>50</v>
      </c>
      <c r="P900" s="5" t="s">
        <v>56</v>
      </c>
      <c r="Q900" s="5" t="s">
        <v>94</v>
      </c>
      <c r="R900" s="5" t="s">
        <v>52</v>
      </c>
    </row>
    <row r="901" spans="1:18" ht="13.2">
      <c r="A901" s="5" t="s">
        <v>3009</v>
      </c>
      <c r="B901" s="6">
        <v>7</v>
      </c>
      <c r="C901" s="5" t="s">
        <v>3010</v>
      </c>
      <c r="D901" s="7">
        <v>1105</v>
      </c>
      <c r="E901" s="5" t="s">
        <v>1512</v>
      </c>
      <c r="F901" s="7">
        <v>9148</v>
      </c>
      <c r="G901" s="5" t="s">
        <v>21</v>
      </c>
      <c r="H901" s="5" t="s">
        <v>22</v>
      </c>
      <c r="I901" s="5" t="s">
        <v>46</v>
      </c>
      <c r="J901" s="5" t="s">
        <v>37</v>
      </c>
      <c r="K901" s="5" t="s">
        <v>47</v>
      </c>
      <c r="L901" s="5" t="s">
        <v>26</v>
      </c>
      <c r="M901" s="5" t="s">
        <v>48</v>
      </c>
      <c r="N901" s="5" t="s">
        <v>40</v>
      </c>
      <c r="O901" s="5" t="s">
        <v>29</v>
      </c>
      <c r="P901" s="5" t="s">
        <v>41</v>
      </c>
      <c r="Q901" s="5" t="s">
        <v>94</v>
      </c>
      <c r="R901" s="5" t="s">
        <v>32</v>
      </c>
    </row>
    <row r="902" spans="1:18" ht="13.2">
      <c r="A902" s="5" t="s">
        <v>2650</v>
      </c>
      <c r="B902" s="6">
        <v>5</v>
      </c>
      <c r="C902" s="5" t="s">
        <v>2651</v>
      </c>
      <c r="D902" s="7">
        <v>1107</v>
      </c>
      <c r="E902" s="5" t="s">
        <v>2652</v>
      </c>
      <c r="F902" s="7">
        <v>8334</v>
      </c>
      <c r="G902" s="5" t="s">
        <v>21</v>
      </c>
      <c r="H902" s="5" t="s">
        <v>483</v>
      </c>
      <c r="I902" s="5" t="s">
        <v>46</v>
      </c>
      <c r="J902" s="5" t="s">
        <v>37</v>
      </c>
      <c r="K902" s="5" t="s">
        <v>47</v>
      </c>
      <c r="L902" s="5" t="s">
        <v>38</v>
      </c>
      <c r="M902" s="5" t="s">
        <v>62</v>
      </c>
      <c r="N902" s="5" t="s">
        <v>49</v>
      </c>
      <c r="O902" s="5" t="s">
        <v>66</v>
      </c>
      <c r="P902" s="5" t="s">
        <v>41</v>
      </c>
      <c r="Q902" s="5" t="s">
        <v>67</v>
      </c>
      <c r="R902" s="5" t="s">
        <v>32</v>
      </c>
    </row>
    <row r="903" spans="1:18" ht="13.2">
      <c r="A903" s="5" t="s">
        <v>2703</v>
      </c>
      <c r="B903" s="6">
        <v>8</v>
      </c>
      <c r="C903" s="5" t="s">
        <v>2704</v>
      </c>
      <c r="D903" s="7">
        <v>1107</v>
      </c>
      <c r="E903" s="5" t="s">
        <v>2652</v>
      </c>
      <c r="F903" s="7">
        <v>9301</v>
      </c>
      <c r="G903" s="5" t="s">
        <v>21</v>
      </c>
      <c r="H903" s="5" t="s">
        <v>483</v>
      </c>
      <c r="I903" s="5" t="s">
        <v>46</v>
      </c>
      <c r="J903" s="5" t="s">
        <v>37</v>
      </c>
      <c r="K903" s="5" t="s">
        <v>25</v>
      </c>
      <c r="L903" s="5" t="s">
        <v>38</v>
      </c>
      <c r="M903" s="5" t="s">
        <v>48</v>
      </c>
      <c r="N903" s="5" t="s">
        <v>40</v>
      </c>
      <c r="O903" s="5" t="s">
        <v>29</v>
      </c>
      <c r="P903" s="5" t="s">
        <v>51</v>
      </c>
      <c r="Q903" s="5" t="s">
        <v>57</v>
      </c>
      <c r="R903" s="5" t="s">
        <v>58</v>
      </c>
    </row>
    <row r="904" spans="1:18" ht="13.2">
      <c r="A904" s="5" t="s">
        <v>2763</v>
      </c>
      <c r="B904" s="6">
        <v>5</v>
      </c>
      <c r="C904" s="5" t="s">
        <v>2764</v>
      </c>
      <c r="D904" s="7">
        <v>1107</v>
      </c>
      <c r="E904" s="5" t="s">
        <v>2652</v>
      </c>
      <c r="F904" s="7">
        <v>8325</v>
      </c>
      <c r="G904" s="5" t="s">
        <v>21</v>
      </c>
      <c r="H904" s="5" t="s">
        <v>483</v>
      </c>
      <c r="I904" s="5" t="s">
        <v>46</v>
      </c>
      <c r="J904" s="5" t="s">
        <v>37</v>
      </c>
      <c r="K904" s="5" t="s">
        <v>47</v>
      </c>
      <c r="L904" s="5" t="s">
        <v>38</v>
      </c>
      <c r="M904" s="5" t="s">
        <v>62</v>
      </c>
      <c r="N904" s="5" t="s">
        <v>49</v>
      </c>
      <c r="O904" s="5" t="s">
        <v>50</v>
      </c>
      <c r="P904" s="5" t="s">
        <v>56</v>
      </c>
      <c r="Q904" s="5" t="s">
        <v>67</v>
      </c>
      <c r="R904" s="5" t="s">
        <v>32</v>
      </c>
    </row>
    <row r="905" spans="1:18" ht="13.2">
      <c r="A905" s="5" t="s">
        <v>2819</v>
      </c>
      <c r="B905" s="6">
        <v>6</v>
      </c>
      <c r="C905" s="5" t="s">
        <v>2820</v>
      </c>
      <c r="D905" s="7">
        <v>1107</v>
      </c>
      <c r="E905" s="5" t="s">
        <v>2652</v>
      </c>
      <c r="F905" s="7">
        <v>8322</v>
      </c>
      <c r="G905" s="5" t="s">
        <v>21</v>
      </c>
      <c r="H905" s="5" t="s">
        <v>483</v>
      </c>
      <c r="I905" s="5" t="s">
        <v>46</v>
      </c>
      <c r="J905" s="5" t="s">
        <v>37</v>
      </c>
      <c r="K905" s="5" t="s">
        <v>47</v>
      </c>
      <c r="L905" s="5" t="s">
        <v>38</v>
      </c>
      <c r="M905" s="5" t="s">
        <v>62</v>
      </c>
      <c r="N905" s="5" t="s">
        <v>40</v>
      </c>
      <c r="O905" s="5" t="s">
        <v>50</v>
      </c>
      <c r="P905" s="5" t="s">
        <v>41</v>
      </c>
      <c r="Q905" s="5" t="s">
        <v>67</v>
      </c>
      <c r="R905" s="5" t="s">
        <v>32</v>
      </c>
    </row>
    <row r="906" spans="1:18" ht="13.2">
      <c r="A906" s="5" t="s">
        <v>2834</v>
      </c>
      <c r="B906" s="6">
        <v>7</v>
      </c>
      <c r="C906" s="5" t="s">
        <v>2835</v>
      </c>
      <c r="D906" s="7">
        <v>1107</v>
      </c>
      <c r="E906" s="5" t="s">
        <v>2652</v>
      </c>
      <c r="F906" s="7">
        <v>9324</v>
      </c>
      <c r="G906" s="5" t="s">
        <v>21</v>
      </c>
      <c r="H906" s="5" t="s">
        <v>483</v>
      </c>
      <c r="I906" s="5" t="s">
        <v>46</v>
      </c>
      <c r="J906" s="5" t="s">
        <v>37</v>
      </c>
      <c r="K906" s="5" t="s">
        <v>39</v>
      </c>
      <c r="L906" s="5" t="s">
        <v>38</v>
      </c>
      <c r="M906" s="5" t="s">
        <v>48</v>
      </c>
      <c r="N906" s="5" t="s">
        <v>40</v>
      </c>
      <c r="O906" s="5" t="s">
        <v>50</v>
      </c>
      <c r="P906" s="5" t="s">
        <v>51</v>
      </c>
      <c r="Q906" s="5" t="s">
        <v>94</v>
      </c>
      <c r="R906" s="5" t="s">
        <v>32</v>
      </c>
    </row>
    <row r="907" spans="1:18" ht="13.2">
      <c r="A907" s="5" t="s">
        <v>2872</v>
      </c>
      <c r="B907" s="6">
        <v>4</v>
      </c>
      <c r="C907" s="5" t="s">
        <v>2873</v>
      </c>
      <c r="D907" s="7">
        <v>1107</v>
      </c>
      <c r="E907" s="5" t="s">
        <v>2652</v>
      </c>
      <c r="F907" s="7">
        <v>9314</v>
      </c>
      <c r="G907" s="5" t="s">
        <v>21</v>
      </c>
      <c r="H907" s="5" t="s">
        <v>483</v>
      </c>
      <c r="I907" s="5" t="s">
        <v>46</v>
      </c>
      <c r="J907" s="5" t="s">
        <v>37</v>
      </c>
      <c r="K907" s="5" t="s">
        <v>25</v>
      </c>
      <c r="L907" s="5" t="s">
        <v>26</v>
      </c>
      <c r="M907" s="5" t="s">
        <v>48</v>
      </c>
      <c r="N907" s="5" t="s">
        <v>40</v>
      </c>
      <c r="O907" s="5" t="s">
        <v>66</v>
      </c>
      <c r="P907" s="5" t="s">
        <v>56</v>
      </c>
      <c r="Q907" s="5" t="s">
        <v>31</v>
      </c>
      <c r="R907" s="5" t="s">
        <v>58</v>
      </c>
    </row>
    <row r="908" spans="1:18" ht="13.2">
      <c r="A908" s="5" t="s">
        <v>2874</v>
      </c>
      <c r="B908" s="6">
        <v>3</v>
      </c>
      <c r="C908" s="5" t="s">
        <v>2875</v>
      </c>
      <c r="D908" s="7">
        <v>1107</v>
      </c>
      <c r="E908" s="5" t="s">
        <v>2652</v>
      </c>
      <c r="F908" s="7">
        <v>9302</v>
      </c>
      <c r="G908" s="5" t="s">
        <v>21</v>
      </c>
      <c r="H908" s="5" t="s">
        <v>483</v>
      </c>
      <c r="I908" s="5" t="s">
        <v>46</v>
      </c>
      <c r="J908" s="5" t="s">
        <v>37</v>
      </c>
      <c r="K908" s="5" t="s">
        <v>25</v>
      </c>
      <c r="L908" s="5" t="s">
        <v>26</v>
      </c>
      <c r="M908" s="5" t="s">
        <v>39</v>
      </c>
      <c r="N908" s="5" t="s">
        <v>40</v>
      </c>
      <c r="O908" s="5" t="s">
        <v>66</v>
      </c>
      <c r="P908" s="5" t="s">
        <v>56</v>
      </c>
      <c r="Q908" s="5" t="s">
        <v>31</v>
      </c>
      <c r="R908" s="5" t="s">
        <v>58</v>
      </c>
    </row>
    <row r="909" spans="1:18" ht="13.2">
      <c r="A909" s="5" t="s">
        <v>2894</v>
      </c>
      <c r="B909" s="6">
        <v>5</v>
      </c>
      <c r="C909" s="5" t="s">
        <v>2895</v>
      </c>
      <c r="D909" s="7">
        <v>1107</v>
      </c>
      <c r="E909" s="5" t="s">
        <v>2652</v>
      </c>
      <c r="F909" s="7">
        <v>9305</v>
      </c>
      <c r="G909" s="5" t="s">
        <v>21</v>
      </c>
      <c r="H909" s="5" t="s">
        <v>483</v>
      </c>
      <c r="I909" s="5" t="s">
        <v>46</v>
      </c>
      <c r="J909" s="5" t="s">
        <v>37</v>
      </c>
      <c r="K909" s="5" t="s">
        <v>25</v>
      </c>
      <c r="L909" s="5" t="s">
        <v>26</v>
      </c>
      <c r="M909" s="5" t="s">
        <v>48</v>
      </c>
      <c r="N909" s="5" t="s">
        <v>40</v>
      </c>
      <c r="O909" s="5" t="s">
        <v>66</v>
      </c>
      <c r="P909" s="5" t="s">
        <v>56</v>
      </c>
      <c r="Q909" s="5" t="s">
        <v>31</v>
      </c>
      <c r="R909" s="5" t="s">
        <v>32</v>
      </c>
    </row>
    <row r="910" spans="1:18" ht="13.2">
      <c r="A910" s="5" t="s">
        <v>2928</v>
      </c>
      <c r="B910" s="6">
        <v>5</v>
      </c>
      <c r="C910" s="5" t="s">
        <v>2929</v>
      </c>
      <c r="D910" s="7">
        <v>1107</v>
      </c>
      <c r="E910" s="5" t="s">
        <v>2652</v>
      </c>
      <c r="F910" s="7">
        <v>9308</v>
      </c>
      <c r="G910" s="5" t="s">
        <v>21</v>
      </c>
      <c r="H910" s="5" t="s">
        <v>483</v>
      </c>
      <c r="I910" s="5" t="s">
        <v>46</v>
      </c>
      <c r="J910" s="5" t="s">
        <v>37</v>
      </c>
      <c r="K910" s="5" t="s">
        <v>25</v>
      </c>
      <c r="L910" s="5" t="s">
        <v>65</v>
      </c>
      <c r="M910" s="5" t="s">
        <v>62</v>
      </c>
      <c r="N910" s="5" t="s">
        <v>49</v>
      </c>
      <c r="O910" s="5" t="s">
        <v>29</v>
      </c>
      <c r="P910" s="5" t="s">
        <v>51</v>
      </c>
      <c r="Q910" s="5" t="s">
        <v>94</v>
      </c>
      <c r="R910" s="5" t="s">
        <v>32</v>
      </c>
    </row>
    <row r="911" spans="1:18" ht="13.2">
      <c r="A911" s="5" t="s">
        <v>3013</v>
      </c>
      <c r="B911" s="6">
        <v>3</v>
      </c>
      <c r="C911" s="5" t="s">
        <v>3014</v>
      </c>
      <c r="D911" s="7">
        <v>1107</v>
      </c>
      <c r="E911" s="5" t="s">
        <v>2652</v>
      </c>
      <c r="F911" s="7">
        <v>41</v>
      </c>
      <c r="G911" s="5" t="s">
        <v>21</v>
      </c>
      <c r="H911" s="5" t="s">
        <v>483</v>
      </c>
      <c r="I911" s="5" t="s">
        <v>23</v>
      </c>
      <c r="J911" s="5" t="s">
        <v>86</v>
      </c>
      <c r="K911" s="5" t="s">
        <v>47</v>
      </c>
      <c r="L911" s="5" t="s">
        <v>26</v>
      </c>
      <c r="M911" s="5" t="s">
        <v>48</v>
      </c>
      <c r="N911" s="5" t="s">
        <v>49</v>
      </c>
      <c r="O911" s="5" t="s">
        <v>66</v>
      </c>
      <c r="P911" s="5" t="s">
        <v>41</v>
      </c>
      <c r="Q911" s="5" t="s">
        <v>31</v>
      </c>
      <c r="R911" s="5" t="s">
        <v>32</v>
      </c>
    </row>
    <row r="912" spans="1:18" ht="13.2">
      <c r="A912" s="5" t="s">
        <v>3021</v>
      </c>
      <c r="B912" s="6">
        <v>2</v>
      </c>
      <c r="C912" s="5" t="s">
        <v>3022</v>
      </c>
      <c r="D912" s="7">
        <v>1107</v>
      </c>
      <c r="E912" s="5" t="s">
        <v>2652</v>
      </c>
      <c r="F912" s="7">
        <v>9338</v>
      </c>
      <c r="G912" s="5" t="s">
        <v>21</v>
      </c>
      <c r="H912" s="5" t="s">
        <v>483</v>
      </c>
      <c r="I912" s="5" t="s">
        <v>55</v>
      </c>
      <c r="J912" s="5" t="s">
        <v>86</v>
      </c>
      <c r="K912" s="5" t="s">
        <v>82</v>
      </c>
      <c r="L912" s="5" t="s">
        <v>39</v>
      </c>
      <c r="M912" s="5" t="s">
        <v>48</v>
      </c>
      <c r="N912" s="5" t="s">
        <v>49</v>
      </c>
      <c r="O912" s="5" t="s">
        <v>50</v>
      </c>
      <c r="P912" s="5" t="s">
        <v>51</v>
      </c>
      <c r="Q912" s="5" t="s">
        <v>31</v>
      </c>
      <c r="R912" s="5" t="s">
        <v>58</v>
      </c>
    </row>
    <row r="913" spans="1:18" ht="13.2">
      <c r="A913" s="5" t="s">
        <v>3023</v>
      </c>
      <c r="B913" s="6">
        <v>4</v>
      </c>
      <c r="C913" s="5" t="s">
        <v>3024</v>
      </c>
      <c r="D913" s="7">
        <v>1107</v>
      </c>
      <c r="E913" s="5" t="s">
        <v>2652</v>
      </c>
      <c r="F913" s="7">
        <v>9337</v>
      </c>
      <c r="G913" s="5" t="s">
        <v>21</v>
      </c>
      <c r="H913" s="5" t="s">
        <v>483</v>
      </c>
      <c r="I913" s="5" t="s">
        <v>46</v>
      </c>
      <c r="J913" s="5" t="s">
        <v>37</v>
      </c>
      <c r="K913" s="5" t="s">
        <v>47</v>
      </c>
      <c r="L913" s="5" t="s">
        <v>65</v>
      </c>
      <c r="M913" s="5" t="s">
        <v>39</v>
      </c>
      <c r="N913" s="5" t="s">
        <v>28</v>
      </c>
      <c r="O913" s="5" t="s">
        <v>50</v>
      </c>
      <c r="P913" s="5" t="s">
        <v>51</v>
      </c>
      <c r="Q913" s="5" t="s">
        <v>31</v>
      </c>
      <c r="R913" s="5" t="s">
        <v>79</v>
      </c>
    </row>
    <row r="914" spans="1:18" ht="13.2">
      <c r="A914" s="5" t="s">
        <v>3031</v>
      </c>
      <c r="B914" s="6">
        <v>2</v>
      </c>
      <c r="C914" s="5" t="s">
        <v>3032</v>
      </c>
      <c r="D914" s="7">
        <v>1107</v>
      </c>
      <c r="E914" s="5" t="s">
        <v>2652</v>
      </c>
      <c r="F914" s="7">
        <v>9340</v>
      </c>
      <c r="G914" s="5" t="s">
        <v>21</v>
      </c>
      <c r="H914" s="5" t="s">
        <v>483</v>
      </c>
      <c r="I914" s="5" t="s">
        <v>55</v>
      </c>
      <c r="J914" s="5" t="s">
        <v>86</v>
      </c>
      <c r="K914" s="5" t="s">
        <v>82</v>
      </c>
      <c r="L914" s="5" t="s">
        <v>38</v>
      </c>
      <c r="M914" s="5" t="s">
        <v>62</v>
      </c>
      <c r="N914" s="5" t="s">
        <v>39</v>
      </c>
      <c r="O914" s="5" t="s">
        <v>50</v>
      </c>
      <c r="P914" s="5" t="s">
        <v>51</v>
      </c>
      <c r="Q914" s="5" t="s">
        <v>67</v>
      </c>
      <c r="R914" s="5" t="s">
        <v>58</v>
      </c>
    </row>
    <row r="915" spans="1:18" ht="13.2">
      <c r="A915" s="5" t="s">
        <v>3591</v>
      </c>
      <c r="B915" s="6">
        <v>5</v>
      </c>
      <c r="C915" s="5" t="s">
        <v>3592</v>
      </c>
      <c r="D915" s="7">
        <v>1107</v>
      </c>
      <c r="E915" s="5" t="s">
        <v>2652</v>
      </c>
      <c r="F915" s="7">
        <v>9229</v>
      </c>
      <c r="G915" s="5" t="s">
        <v>21</v>
      </c>
      <c r="H915" s="5" t="s">
        <v>45</v>
      </c>
      <c r="I915" s="5" t="s">
        <v>46</v>
      </c>
      <c r="J915" s="5" t="s">
        <v>76</v>
      </c>
      <c r="K915" s="5" t="s">
        <v>47</v>
      </c>
      <c r="L915" s="5" t="s">
        <v>38</v>
      </c>
      <c r="M915" s="5" t="s">
        <v>48</v>
      </c>
      <c r="N915" s="5" t="s">
        <v>49</v>
      </c>
      <c r="O915" s="5" t="s">
        <v>66</v>
      </c>
      <c r="P915" s="5" t="s">
        <v>30</v>
      </c>
      <c r="Q915" s="5" t="s">
        <v>57</v>
      </c>
      <c r="R915" s="5" t="s">
        <v>52</v>
      </c>
    </row>
    <row r="916" spans="1:18" ht="13.2">
      <c r="A916" s="5" t="s">
        <v>3931</v>
      </c>
      <c r="B916" s="6">
        <v>7</v>
      </c>
      <c r="C916" s="5" t="s">
        <v>3932</v>
      </c>
      <c r="D916" s="7">
        <v>1107</v>
      </c>
      <c r="E916" s="5" t="s">
        <v>2652</v>
      </c>
      <c r="F916" s="7">
        <v>9209</v>
      </c>
      <c r="G916" s="5" t="s">
        <v>21</v>
      </c>
      <c r="H916" s="5" t="s">
        <v>45</v>
      </c>
      <c r="I916" s="5" t="s">
        <v>46</v>
      </c>
      <c r="J916" s="5" t="s">
        <v>37</v>
      </c>
      <c r="K916" s="5" t="s">
        <v>25</v>
      </c>
      <c r="L916" s="5" t="s">
        <v>38</v>
      </c>
      <c r="M916" s="5" t="s">
        <v>48</v>
      </c>
      <c r="N916" s="5" t="s">
        <v>40</v>
      </c>
      <c r="O916" s="5" t="s">
        <v>29</v>
      </c>
      <c r="P916" s="5" t="s">
        <v>30</v>
      </c>
      <c r="Q916" s="5" t="s">
        <v>31</v>
      </c>
      <c r="R916" s="5" t="s">
        <v>32</v>
      </c>
    </row>
    <row r="917" spans="1:18" ht="13.2">
      <c r="A917" s="5" t="s">
        <v>4045</v>
      </c>
      <c r="B917" s="6">
        <v>4</v>
      </c>
      <c r="C917" s="5" t="s">
        <v>4046</v>
      </c>
      <c r="D917" s="7">
        <v>1107</v>
      </c>
      <c r="E917" s="5" t="s">
        <v>2652</v>
      </c>
      <c r="F917" s="7">
        <v>9326</v>
      </c>
      <c r="G917" s="5" t="s">
        <v>21</v>
      </c>
      <c r="H917" s="5" t="s">
        <v>483</v>
      </c>
      <c r="I917" s="5" t="s">
        <v>46</v>
      </c>
      <c r="J917" s="5" t="s">
        <v>37</v>
      </c>
      <c r="K917" s="5" t="s">
        <v>39</v>
      </c>
      <c r="L917" s="5" t="s">
        <v>26</v>
      </c>
      <c r="M917" s="5" t="s">
        <v>48</v>
      </c>
      <c r="N917" s="5" t="s">
        <v>28</v>
      </c>
      <c r="O917" s="5" t="s">
        <v>66</v>
      </c>
      <c r="P917" s="5" t="s">
        <v>41</v>
      </c>
      <c r="Q917" s="5" t="s">
        <v>57</v>
      </c>
      <c r="R917" s="5" t="s">
        <v>79</v>
      </c>
    </row>
    <row r="918" spans="1:18" ht="13.2">
      <c r="A918" s="5" t="s">
        <v>4051</v>
      </c>
      <c r="B918" s="6">
        <v>4</v>
      </c>
      <c r="C918" s="5" t="s">
        <v>4052</v>
      </c>
      <c r="D918" s="7">
        <v>1107</v>
      </c>
      <c r="E918" s="5" t="s">
        <v>2652</v>
      </c>
      <c r="F918" s="7">
        <v>9228</v>
      </c>
      <c r="G918" s="5" t="s">
        <v>21</v>
      </c>
      <c r="H918" s="5" t="s">
        <v>45</v>
      </c>
      <c r="I918" s="5" t="s">
        <v>36</v>
      </c>
      <c r="J918" s="5" t="s">
        <v>37</v>
      </c>
      <c r="K918" s="5" t="s">
        <v>39</v>
      </c>
      <c r="L918" s="5" t="s">
        <v>38</v>
      </c>
      <c r="M918" s="5" t="s">
        <v>48</v>
      </c>
      <c r="N918" s="5" t="s">
        <v>40</v>
      </c>
      <c r="O918" s="5" t="s">
        <v>66</v>
      </c>
      <c r="P918" s="5" t="s">
        <v>30</v>
      </c>
      <c r="Q918" s="5" t="s">
        <v>31</v>
      </c>
      <c r="R918" s="5" t="s">
        <v>52</v>
      </c>
    </row>
    <row r="919" spans="1:18" ht="13.2">
      <c r="A919" s="5" t="s">
        <v>4066</v>
      </c>
      <c r="B919" s="6">
        <v>2</v>
      </c>
      <c r="C919" s="5" t="s">
        <v>4067</v>
      </c>
      <c r="D919" s="7">
        <v>1197</v>
      </c>
      <c r="E919" s="5" t="s">
        <v>2652</v>
      </c>
      <c r="F919" s="7">
        <v>9327</v>
      </c>
      <c r="G919" s="5" t="s">
        <v>21</v>
      </c>
      <c r="H919" s="5" t="s">
        <v>483</v>
      </c>
      <c r="I919" s="5" t="s">
        <v>46</v>
      </c>
      <c r="J919" s="5" t="s">
        <v>86</v>
      </c>
      <c r="K919" s="5" t="s">
        <v>82</v>
      </c>
      <c r="L919" s="5" t="s">
        <v>39</v>
      </c>
      <c r="M919" s="5" t="s">
        <v>62</v>
      </c>
      <c r="N919" s="5" t="s">
        <v>28</v>
      </c>
      <c r="O919" s="5" t="s">
        <v>66</v>
      </c>
      <c r="P919" s="5" t="s">
        <v>56</v>
      </c>
      <c r="Q919" s="5" t="s">
        <v>94</v>
      </c>
      <c r="R919" s="5" t="s">
        <v>32</v>
      </c>
    </row>
    <row r="920" spans="1:18" ht="13.2">
      <c r="A920" s="5" t="s">
        <v>3049</v>
      </c>
      <c r="B920" s="6">
        <v>3</v>
      </c>
      <c r="C920" s="5" t="s">
        <v>3050</v>
      </c>
      <c r="D920" s="7">
        <v>1108</v>
      </c>
      <c r="E920" s="5" t="s">
        <v>3051</v>
      </c>
      <c r="F920" s="7">
        <v>9119</v>
      </c>
      <c r="G920" s="5" t="s">
        <v>21</v>
      </c>
      <c r="H920" s="5" t="s">
        <v>22</v>
      </c>
      <c r="I920" s="5" t="s">
        <v>46</v>
      </c>
      <c r="J920" s="5" t="s">
        <v>76</v>
      </c>
      <c r="K920" s="5" t="s">
        <v>47</v>
      </c>
      <c r="L920" s="5" t="s">
        <v>26</v>
      </c>
      <c r="M920" s="5" t="s">
        <v>62</v>
      </c>
      <c r="N920" s="5" t="s">
        <v>40</v>
      </c>
      <c r="O920" s="5" t="s">
        <v>50</v>
      </c>
      <c r="P920" s="5" t="s">
        <v>56</v>
      </c>
      <c r="Q920" s="5" t="s">
        <v>67</v>
      </c>
      <c r="R920" s="5" t="s">
        <v>79</v>
      </c>
    </row>
    <row r="921" spans="1:18" ht="13.2">
      <c r="A921" s="5" t="s">
        <v>3056</v>
      </c>
      <c r="B921" s="6">
        <v>1</v>
      </c>
      <c r="C921" s="5" t="s">
        <v>3057</v>
      </c>
      <c r="D921" s="7">
        <v>1108</v>
      </c>
      <c r="E921" s="5" t="s">
        <v>3051</v>
      </c>
      <c r="F921" s="7">
        <v>9105</v>
      </c>
      <c r="G921" s="5" t="s">
        <v>21</v>
      </c>
      <c r="H921" s="5" t="s">
        <v>22</v>
      </c>
      <c r="I921" s="5" t="s">
        <v>46</v>
      </c>
      <c r="J921" s="5" t="s">
        <v>76</v>
      </c>
      <c r="K921" s="5" t="s">
        <v>25</v>
      </c>
      <c r="L921" s="5" t="s">
        <v>26</v>
      </c>
      <c r="M921" s="5" t="s">
        <v>27</v>
      </c>
      <c r="N921" s="5" t="s">
        <v>28</v>
      </c>
      <c r="O921" s="5" t="s">
        <v>50</v>
      </c>
      <c r="P921" s="5" t="s">
        <v>41</v>
      </c>
      <c r="Q921" s="5" t="s">
        <v>67</v>
      </c>
      <c r="R921" s="5" t="s">
        <v>79</v>
      </c>
    </row>
    <row r="922" spans="1:18" ht="13.2">
      <c r="A922" s="5" t="s">
        <v>3062</v>
      </c>
      <c r="B922" s="6">
        <v>4</v>
      </c>
      <c r="C922" s="5" t="s">
        <v>3063</v>
      </c>
      <c r="D922" s="7">
        <v>1108</v>
      </c>
      <c r="E922" s="5" t="s">
        <v>3051</v>
      </c>
      <c r="F922" s="7">
        <v>9103</v>
      </c>
      <c r="G922" s="5" t="s">
        <v>21</v>
      </c>
      <c r="H922" s="5" t="s">
        <v>22</v>
      </c>
      <c r="I922" s="5" t="s">
        <v>46</v>
      </c>
      <c r="J922" s="5" t="s">
        <v>76</v>
      </c>
      <c r="K922" s="5" t="s">
        <v>47</v>
      </c>
      <c r="L922" s="5" t="s">
        <v>26</v>
      </c>
      <c r="M922" s="5" t="s">
        <v>48</v>
      </c>
      <c r="N922" s="5" t="s">
        <v>40</v>
      </c>
      <c r="O922" s="5" t="s">
        <v>50</v>
      </c>
      <c r="P922" s="5" t="s">
        <v>56</v>
      </c>
      <c r="Q922" s="5" t="s">
        <v>67</v>
      </c>
      <c r="R922" s="5" t="s">
        <v>79</v>
      </c>
    </row>
    <row r="923" spans="1:18" ht="13.2">
      <c r="A923" s="5" t="s">
        <v>3070</v>
      </c>
      <c r="B923" s="6">
        <v>5</v>
      </c>
      <c r="C923" s="5" t="s">
        <v>3071</v>
      </c>
      <c r="D923" s="7">
        <v>1108</v>
      </c>
      <c r="E923" s="5" t="s">
        <v>3051</v>
      </c>
      <c r="F923" s="7">
        <v>28</v>
      </c>
      <c r="G923" s="5" t="s">
        <v>21</v>
      </c>
      <c r="H923" s="5" t="s">
        <v>22</v>
      </c>
      <c r="I923" s="5" t="s">
        <v>46</v>
      </c>
      <c r="J923" s="5" t="s">
        <v>76</v>
      </c>
      <c r="K923" s="5" t="s">
        <v>47</v>
      </c>
      <c r="L923" s="5" t="s">
        <v>26</v>
      </c>
      <c r="M923" s="5" t="s">
        <v>48</v>
      </c>
      <c r="N923" s="5" t="s">
        <v>40</v>
      </c>
      <c r="O923" s="5" t="s">
        <v>50</v>
      </c>
      <c r="P923" s="5" t="s">
        <v>56</v>
      </c>
      <c r="Q923" s="5" t="s">
        <v>57</v>
      </c>
      <c r="R923" s="5" t="s">
        <v>79</v>
      </c>
    </row>
    <row r="924" spans="1:18" ht="13.2">
      <c r="A924" s="5" t="s">
        <v>3249</v>
      </c>
      <c r="B924" s="6">
        <v>2</v>
      </c>
      <c r="C924" s="5" t="s">
        <v>3250</v>
      </c>
      <c r="D924" s="7">
        <v>1108</v>
      </c>
      <c r="E924" s="5" t="s">
        <v>3051</v>
      </c>
      <c r="F924" s="7">
        <v>9106</v>
      </c>
      <c r="G924" s="5" t="s">
        <v>21</v>
      </c>
      <c r="H924" s="5" t="s">
        <v>22</v>
      </c>
      <c r="I924" s="5" t="s">
        <v>23</v>
      </c>
      <c r="J924" s="5" t="s">
        <v>76</v>
      </c>
      <c r="K924" s="5" t="s">
        <v>25</v>
      </c>
      <c r="L924" s="5" t="s">
        <v>65</v>
      </c>
      <c r="M924" s="5" t="s">
        <v>62</v>
      </c>
      <c r="N924" s="5" t="s">
        <v>49</v>
      </c>
      <c r="O924" s="5" t="s">
        <v>66</v>
      </c>
      <c r="P924" s="5" t="s">
        <v>51</v>
      </c>
      <c r="Q924" s="5" t="s">
        <v>67</v>
      </c>
      <c r="R924" s="5" t="s">
        <v>32</v>
      </c>
    </row>
    <row r="925" spans="1:18" ht="13.2">
      <c r="A925" s="5" t="s">
        <v>3277</v>
      </c>
      <c r="B925" s="6">
        <v>3</v>
      </c>
      <c r="C925" s="5" t="s">
        <v>3278</v>
      </c>
      <c r="D925" s="7">
        <v>1108</v>
      </c>
      <c r="E925" s="5" t="s">
        <v>3051</v>
      </c>
      <c r="F925" s="7">
        <v>9115</v>
      </c>
      <c r="G925" s="5" t="s">
        <v>21</v>
      </c>
      <c r="H925" s="5" t="s">
        <v>22</v>
      </c>
      <c r="I925" s="5" t="s">
        <v>23</v>
      </c>
      <c r="J925" s="5" t="s">
        <v>76</v>
      </c>
      <c r="K925" s="5" t="s">
        <v>25</v>
      </c>
      <c r="L925" s="5" t="s">
        <v>65</v>
      </c>
      <c r="M925" s="5" t="s">
        <v>48</v>
      </c>
      <c r="N925" s="5" t="s">
        <v>49</v>
      </c>
      <c r="O925" s="5" t="s">
        <v>66</v>
      </c>
      <c r="P925" s="5" t="s">
        <v>51</v>
      </c>
      <c r="Q925" s="5" t="s">
        <v>67</v>
      </c>
      <c r="R925" s="5" t="s">
        <v>32</v>
      </c>
    </row>
    <row r="926" spans="1:18" ht="13.2">
      <c r="A926" s="5" t="s">
        <v>3323</v>
      </c>
      <c r="B926" s="6">
        <v>8</v>
      </c>
      <c r="C926" s="5" t="s">
        <v>3324</v>
      </c>
      <c r="D926" s="7">
        <v>1108</v>
      </c>
      <c r="E926" s="5" t="s">
        <v>3051</v>
      </c>
      <c r="F926" s="7">
        <v>9117</v>
      </c>
      <c r="G926" s="5" t="s">
        <v>21</v>
      </c>
      <c r="H926" s="5" t="s">
        <v>22</v>
      </c>
      <c r="I926" s="5" t="s">
        <v>46</v>
      </c>
      <c r="J926" s="5" t="s">
        <v>37</v>
      </c>
      <c r="K926" s="5" t="s">
        <v>25</v>
      </c>
      <c r="L926" s="5" t="s">
        <v>38</v>
      </c>
      <c r="M926" s="5" t="s">
        <v>48</v>
      </c>
      <c r="N926" s="5" t="s">
        <v>40</v>
      </c>
      <c r="O926" s="5" t="s">
        <v>29</v>
      </c>
      <c r="P926" s="5" t="s">
        <v>51</v>
      </c>
      <c r="Q926" s="5" t="s">
        <v>67</v>
      </c>
      <c r="R926" s="5" t="s">
        <v>32</v>
      </c>
    </row>
    <row r="927" spans="1:18" ht="13.2">
      <c r="A927" s="5" t="s">
        <v>3327</v>
      </c>
      <c r="B927" s="6">
        <v>4</v>
      </c>
      <c r="C927" s="5" t="s">
        <v>3328</v>
      </c>
      <c r="D927" s="7">
        <v>1108</v>
      </c>
      <c r="E927" s="5" t="s">
        <v>3051</v>
      </c>
      <c r="F927" s="7">
        <v>9142</v>
      </c>
      <c r="G927" s="5" t="s">
        <v>21</v>
      </c>
      <c r="H927" s="5" t="s">
        <v>22</v>
      </c>
      <c r="I927" s="5" t="s">
        <v>23</v>
      </c>
      <c r="J927" s="5" t="s">
        <v>76</v>
      </c>
      <c r="K927" s="5" t="s">
        <v>39</v>
      </c>
      <c r="L927" s="5" t="s">
        <v>65</v>
      </c>
      <c r="M927" s="5" t="s">
        <v>48</v>
      </c>
      <c r="N927" s="5" t="s">
        <v>40</v>
      </c>
      <c r="O927" s="5" t="s">
        <v>66</v>
      </c>
      <c r="P927" s="5" t="s">
        <v>51</v>
      </c>
      <c r="Q927" s="5" t="s">
        <v>67</v>
      </c>
      <c r="R927" s="5" t="s">
        <v>32</v>
      </c>
    </row>
    <row r="928" spans="1:18" ht="13.2">
      <c r="A928" s="5" t="s">
        <v>3433</v>
      </c>
      <c r="B928" s="6">
        <v>4</v>
      </c>
      <c r="C928" s="5" t="s">
        <v>3434</v>
      </c>
      <c r="D928" s="7">
        <v>1108</v>
      </c>
      <c r="E928" s="5" t="s">
        <v>3051</v>
      </c>
      <c r="F928" s="7">
        <v>9108</v>
      </c>
      <c r="G928" s="5" t="s">
        <v>21</v>
      </c>
      <c r="H928" s="5" t="s">
        <v>22</v>
      </c>
      <c r="I928" s="5" t="s">
        <v>46</v>
      </c>
      <c r="J928" s="5" t="s">
        <v>76</v>
      </c>
      <c r="K928" s="5" t="s">
        <v>47</v>
      </c>
      <c r="L928" s="5" t="s">
        <v>26</v>
      </c>
      <c r="M928" s="5" t="s">
        <v>48</v>
      </c>
      <c r="N928" s="5" t="s">
        <v>40</v>
      </c>
      <c r="O928" s="5" t="s">
        <v>50</v>
      </c>
      <c r="P928" s="5" t="s">
        <v>56</v>
      </c>
      <c r="Q928" s="5" t="s">
        <v>31</v>
      </c>
      <c r="R928" s="5" t="s">
        <v>79</v>
      </c>
    </row>
    <row r="929" spans="1:18" ht="13.2">
      <c r="A929" s="5" t="s">
        <v>3465</v>
      </c>
      <c r="B929" s="6">
        <v>4</v>
      </c>
      <c r="C929" s="5" t="s">
        <v>3466</v>
      </c>
      <c r="D929" s="7">
        <v>1108</v>
      </c>
      <c r="E929" s="5" t="s">
        <v>3051</v>
      </c>
      <c r="F929" s="7">
        <v>9134</v>
      </c>
      <c r="G929" s="5" t="s">
        <v>21</v>
      </c>
      <c r="H929" s="5" t="s">
        <v>22</v>
      </c>
      <c r="I929" s="5" t="s">
        <v>46</v>
      </c>
      <c r="J929" s="5" t="s">
        <v>76</v>
      </c>
      <c r="K929" s="5" t="s">
        <v>25</v>
      </c>
      <c r="L929" s="5" t="s">
        <v>26</v>
      </c>
      <c r="M929" s="5" t="s">
        <v>48</v>
      </c>
      <c r="N929" s="5" t="s">
        <v>40</v>
      </c>
      <c r="O929" s="5" t="s">
        <v>50</v>
      </c>
      <c r="P929" s="5" t="s">
        <v>56</v>
      </c>
      <c r="Q929" s="5" t="s">
        <v>57</v>
      </c>
      <c r="R929" s="5" t="s">
        <v>79</v>
      </c>
    </row>
    <row r="930" spans="1:18" ht="13.2">
      <c r="A930" s="5" t="s">
        <v>3485</v>
      </c>
      <c r="B930" s="6">
        <v>3</v>
      </c>
      <c r="C930" s="5" t="s">
        <v>3486</v>
      </c>
      <c r="D930" s="7">
        <v>1108</v>
      </c>
      <c r="E930" s="5" t="s">
        <v>3051</v>
      </c>
      <c r="F930" s="7">
        <v>9111</v>
      </c>
      <c r="G930" s="5" t="s">
        <v>21</v>
      </c>
      <c r="H930" s="5" t="s">
        <v>22</v>
      </c>
      <c r="I930" s="5" t="s">
        <v>36</v>
      </c>
      <c r="J930" s="5" t="s">
        <v>76</v>
      </c>
      <c r="K930" s="5" t="s">
        <v>82</v>
      </c>
      <c r="L930" s="5" t="s">
        <v>65</v>
      </c>
      <c r="M930" s="5" t="s">
        <v>48</v>
      </c>
      <c r="N930" s="5" t="s">
        <v>28</v>
      </c>
      <c r="O930" s="5" t="s">
        <v>50</v>
      </c>
      <c r="P930" s="5" t="s">
        <v>56</v>
      </c>
      <c r="Q930" s="5" t="s">
        <v>57</v>
      </c>
      <c r="R930" s="5" t="s">
        <v>32</v>
      </c>
    </row>
    <row r="931" spans="1:18" ht="13.2">
      <c r="A931" s="5" t="s">
        <v>3501</v>
      </c>
      <c r="B931" s="6">
        <v>6</v>
      </c>
      <c r="C931" s="5" t="s">
        <v>3502</v>
      </c>
      <c r="D931" s="7">
        <v>1108</v>
      </c>
      <c r="E931" s="5" t="s">
        <v>3051</v>
      </c>
      <c r="F931" s="7">
        <v>9112</v>
      </c>
      <c r="G931" s="5" t="s">
        <v>21</v>
      </c>
      <c r="H931" s="5" t="s">
        <v>22</v>
      </c>
      <c r="I931" s="5" t="s">
        <v>46</v>
      </c>
      <c r="J931" s="5" t="s">
        <v>37</v>
      </c>
      <c r="K931" s="5" t="s">
        <v>47</v>
      </c>
      <c r="L931" s="5" t="s">
        <v>26</v>
      </c>
      <c r="M931" s="5" t="s">
        <v>62</v>
      </c>
      <c r="N931" s="5" t="s">
        <v>40</v>
      </c>
      <c r="O931" s="5" t="s">
        <v>66</v>
      </c>
      <c r="P931" s="5" t="s">
        <v>51</v>
      </c>
      <c r="Q931" s="5" t="s">
        <v>67</v>
      </c>
      <c r="R931" s="5" t="s">
        <v>32</v>
      </c>
    </row>
    <row r="932" spans="1:18" ht="13.2">
      <c r="A932" s="5" t="s">
        <v>3516</v>
      </c>
      <c r="B932" s="6">
        <v>4</v>
      </c>
      <c r="C932" s="5" t="s">
        <v>3517</v>
      </c>
      <c r="D932" s="7">
        <v>1108</v>
      </c>
      <c r="E932" s="5" t="s">
        <v>3051</v>
      </c>
      <c r="F932" s="7">
        <v>9129</v>
      </c>
      <c r="G932" s="5" t="s">
        <v>21</v>
      </c>
      <c r="H932" s="5" t="s">
        <v>22</v>
      </c>
      <c r="I932" s="5" t="s">
        <v>46</v>
      </c>
      <c r="J932" s="5" t="s">
        <v>24</v>
      </c>
      <c r="K932" s="5" t="s">
        <v>82</v>
      </c>
      <c r="L932" s="5" t="s">
        <v>26</v>
      </c>
      <c r="M932" s="5" t="s">
        <v>48</v>
      </c>
      <c r="N932" s="5" t="s">
        <v>49</v>
      </c>
      <c r="O932" s="5" t="s">
        <v>50</v>
      </c>
      <c r="P932" s="5" t="s">
        <v>51</v>
      </c>
      <c r="Q932" s="5" t="s">
        <v>67</v>
      </c>
      <c r="R932" s="5" t="s">
        <v>32</v>
      </c>
    </row>
    <row r="933" spans="1:18" ht="13.2">
      <c r="A933" s="5" t="s">
        <v>3520</v>
      </c>
      <c r="B933" s="6">
        <v>5</v>
      </c>
      <c r="C933" s="5" t="s">
        <v>3521</v>
      </c>
      <c r="D933" s="7">
        <v>1108</v>
      </c>
      <c r="E933" s="5" t="s">
        <v>3051</v>
      </c>
      <c r="F933" s="7">
        <v>9121</v>
      </c>
      <c r="G933" s="5" t="s">
        <v>21</v>
      </c>
      <c r="H933" s="5" t="s">
        <v>22</v>
      </c>
      <c r="I933" s="5" t="s">
        <v>55</v>
      </c>
      <c r="J933" s="5" t="s">
        <v>37</v>
      </c>
      <c r="K933" s="5" t="s">
        <v>47</v>
      </c>
      <c r="L933" s="5" t="s">
        <v>38</v>
      </c>
      <c r="M933" s="5" t="s">
        <v>27</v>
      </c>
      <c r="N933" s="5" t="s">
        <v>49</v>
      </c>
      <c r="O933" s="5" t="s">
        <v>93</v>
      </c>
      <c r="P933" s="5" t="s">
        <v>56</v>
      </c>
      <c r="Q933" s="5" t="s">
        <v>57</v>
      </c>
      <c r="R933" s="5" t="s">
        <v>32</v>
      </c>
    </row>
    <row r="934" spans="1:18" ht="13.2">
      <c r="A934" s="5" t="s">
        <v>3524</v>
      </c>
      <c r="B934" s="6">
        <v>5</v>
      </c>
      <c r="C934" s="5" t="s">
        <v>3525</v>
      </c>
      <c r="D934" s="7">
        <v>1108</v>
      </c>
      <c r="E934" s="5" t="s">
        <v>3051</v>
      </c>
      <c r="F934" s="7">
        <v>9140</v>
      </c>
      <c r="G934" s="5" t="s">
        <v>21</v>
      </c>
      <c r="H934" s="5" t="s">
        <v>22</v>
      </c>
      <c r="I934" s="5" t="s">
        <v>46</v>
      </c>
      <c r="J934" s="5" t="s">
        <v>76</v>
      </c>
      <c r="K934" s="5" t="s">
        <v>47</v>
      </c>
      <c r="L934" s="5" t="s">
        <v>26</v>
      </c>
      <c r="M934" s="5" t="s">
        <v>48</v>
      </c>
      <c r="N934" s="5" t="s">
        <v>40</v>
      </c>
      <c r="O934" s="5" t="s">
        <v>50</v>
      </c>
      <c r="P934" s="5" t="s">
        <v>56</v>
      </c>
      <c r="Q934" s="5" t="s">
        <v>57</v>
      </c>
      <c r="R934" s="5" t="s">
        <v>79</v>
      </c>
    </row>
    <row r="935" spans="1:18" ht="13.2">
      <c r="A935" s="5" t="s">
        <v>3526</v>
      </c>
      <c r="B935" s="6">
        <v>3</v>
      </c>
      <c r="C935" s="5" t="s">
        <v>3527</v>
      </c>
      <c r="D935" s="7">
        <v>1108</v>
      </c>
      <c r="E935" s="5" t="s">
        <v>3051</v>
      </c>
      <c r="F935" s="7">
        <v>9124</v>
      </c>
      <c r="G935" s="5" t="s">
        <v>21</v>
      </c>
      <c r="H935" s="5" t="s">
        <v>22</v>
      </c>
      <c r="I935" s="5" t="s">
        <v>46</v>
      </c>
      <c r="J935" s="5" t="s">
        <v>76</v>
      </c>
      <c r="K935" s="5" t="s">
        <v>25</v>
      </c>
      <c r="L935" s="5" t="s">
        <v>26</v>
      </c>
      <c r="M935" s="5" t="s">
        <v>48</v>
      </c>
      <c r="N935" s="5" t="s">
        <v>40</v>
      </c>
      <c r="O935" s="5" t="s">
        <v>50</v>
      </c>
      <c r="P935" s="5" t="s">
        <v>56</v>
      </c>
      <c r="Q935" s="5" t="s">
        <v>67</v>
      </c>
      <c r="R935" s="5" t="s">
        <v>79</v>
      </c>
    </row>
    <row r="936" spans="1:18" ht="13.2">
      <c r="A936" s="5" t="s">
        <v>3528</v>
      </c>
      <c r="B936" s="6">
        <v>5</v>
      </c>
      <c r="C936" s="5" t="s">
        <v>3529</v>
      </c>
      <c r="D936" s="7">
        <v>1108</v>
      </c>
      <c r="E936" s="5" t="s">
        <v>3051</v>
      </c>
      <c r="F936" s="7">
        <v>14</v>
      </c>
      <c r="G936" s="5" t="s">
        <v>21</v>
      </c>
      <c r="H936" s="5" t="s">
        <v>22</v>
      </c>
      <c r="I936" s="5" t="s">
        <v>46</v>
      </c>
      <c r="J936" s="5" t="s">
        <v>76</v>
      </c>
      <c r="K936" s="5" t="s">
        <v>47</v>
      </c>
      <c r="L936" s="5" t="s">
        <v>26</v>
      </c>
      <c r="M936" s="5" t="s">
        <v>48</v>
      </c>
      <c r="N936" s="5" t="s">
        <v>40</v>
      </c>
      <c r="O936" s="5" t="s">
        <v>50</v>
      </c>
      <c r="P936" s="5" t="s">
        <v>56</v>
      </c>
      <c r="Q936" s="5" t="s">
        <v>57</v>
      </c>
      <c r="R936" s="5" t="s">
        <v>79</v>
      </c>
    </row>
    <row r="937" spans="1:18" ht="13.2">
      <c r="A937" s="5" t="s">
        <v>3538</v>
      </c>
      <c r="B937" s="6">
        <v>4</v>
      </c>
      <c r="C937" s="5" t="s">
        <v>3539</v>
      </c>
      <c r="D937" s="7">
        <v>1108</v>
      </c>
      <c r="E937" s="5" t="s">
        <v>3051</v>
      </c>
      <c r="F937" s="7">
        <v>1108</v>
      </c>
      <c r="G937" s="5" t="s">
        <v>21</v>
      </c>
      <c r="H937" s="5" t="s">
        <v>22</v>
      </c>
      <c r="I937" s="5" t="s">
        <v>46</v>
      </c>
      <c r="J937" s="5" t="s">
        <v>76</v>
      </c>
      <c r="K937" s="5" t="s">
        <v>25</v>
      </c>
      <c r="L937" s="5" t="s">
        <v>38</v>
      </c>
      <c r="M937" s="5" t="s">
        <v>48</v>
      </c>
      <c r="N937" s="5" t="s">
        <v>40</v>
      </c>
      <c r="O937" s="5" t="s">
        <v>50</v>
      </c>
      <c r="P937" s="5" t="s">
        <v>56</v>
      </c>
      <c r="Q937" s="5" t="s">
        <v>31</v>
      </c>
      <c r="R937" s="5" t="s">
        <v>79</v>
      </c>
    </row>
    <row r="938" spans="1:18" ht="13.2">
      <c r="A938" s="5" t="s">
        <v>3579</v>
      </c>
      <c r="B938" s="6">
        <v>5</v>
      </c>
      <c r="C938" s="5" t="s">
        <v>3580</v>
      </c>
      <c r="D938" s="7">
        <v>1108</v>
      </c>
      <c r="E938" s="5" t="s">
        <v>3051</v>
      </c>
      <c r="F938" s="7">
        <v>9102</v>
      </c>
      <c r="G938" s="5" t="s">
        <v>21</v>
      </c>
      <c r="H938" s="5" t="s">
        <v>22</v>
      </c>
      <c r="I938" s="5" t="s">
        <v>46</v>
      </c>
      <c r="J938" s="5" t="s">
        <v>76</v>
      </c>
      <c r="K938" s="5" t="s">
        <v>47</v>
      </c>
      <c r="L938" s="5" t="s">
        <v>26</v>
      </c>
      <c r="M938" s="5" t="s">
        <v>48</v>
      </c>
      <c r="N938" s="5" t="s">
        <v>28</v>
      </c>
      <c r="O938" s="5" t="s">
        <v>50</v>
      </c>
      <c r="P938" s="5" t="s">
        <v>56</v>
      </c>
      <c r="Q938" s="5" t="s">
        <v>57</v>
      </c>
      <c r="R938" s="5" t="s">
        <v>32</v>
      </c>
    </row>
    <row r="939" spans="1:18" ht="13.2">
      <c r="A939" s="5" t="s">
        <v>3634</v>
      </c>
      <c r="B939" s="6">
        <v>7</v>
      </c>
      <c r="C939" s="5" t="s">
        <v>3635</v>
      </c>
      <c r="D939" s="7">
        <v>1108</v>
      </c>
      <c r="E939" s="5" t="s">
        <v>3051</v>
      </c>
      <c r="F939" s="7">
        <v>9104</v>
      </c>
      <c r="G939" s="5" t="s">
        <v>21</v>
      </c>
      <c r="H939" s="5" t="s">
        <v>22</v>
      </c>
      <c r="I939" s="5" t="s">
        <v>46</v>
      </c>
      <c r="J939" s="5" t="s">
        <v>76</v>
      </c>
      <c r="K939" s="5" t="s">
        <v>82</v>
      </c>
      <c r="L939" s="5" t="s">
        <v>38</v>
      </c>
      <c r="M939" s="5" t="s">
        <v>48</v>
      </c>
      <c r="N939" s="5" t="s">
        <v>40</v>
      </c>
      <c r="O939" s="5" t="s">
        <v>29</v>
      </c>
      <c r="P939" s="5" t="s">
        <v>51</v>
      </c>
      <c r="Q939" s="5" t="s">
        <v>67</v>
      </c>
      <c r="R939" s="5" t="s">
        <v>32</v>
      </c>
    </row>
    <row r="940" spans="1:18" ht="13.2">
      <c r="A940" s="5" t="s">
        <v>3638</v>
      </c>
      <c r="B940" s="6">
        <v>9</v>
      </c>
      <c r="C940" s="5" t="s">
        <v>3639</v>
      </c>
      <c r="D940" s="7">
        <v>1108</v>
      </c>
      <c r="E940" s="5" t="s">
        <v>3051</v>
      </c>
      <c r="F940" s="7">
        <v>9126</v>
      </c>
      <c r="G940" s="5" t="s">
        <v>21</v>
      </c>
      <c r="H940" s="5" t="s">
        <v>22</v>
      </c>
      <c r="I940" s="5" t="s">
        <v>46</v>
      </c>
      <c r="J940" s="5" t="s">
        <v>37</v>
      </c>
      <c r="K940" s="5" t="s">
        <v>82</v>
      </c>
      <c r="L940" s="5" t="s">
        <v>38</v>
      </c>
      <c r="M940" s="5" t="s">
        <v>48</v>
      </c>
      <c r="N940" s="5" t="s">
        <v>40</v>
      </c>
      <c r="O940" s="5" t="s">
        <v>29</v>
      </c>
      <c r="P940" s="5" t="s">
        <v>51</v>
      </c>
      <c r="Q940" s="5" t="s">
        <v>57</v>
      </c>
      <c r="R940" s="5" t="s">
        <v>32</v>
      </c>
    </row>
    <row r="941" spans="1:18" ht="13.2">
      <c r="A941" s="5" t="s">
        <v>3713</v>
      </c>
      <c r="B941" s="6">
        <v>9</v>
      </c>
      <c r="C941" s="5" t="s">
        <v>3714</v>
      </c>
      <c r="D941" s="7">
        <v>1108</v>
      </c>
      <c r="E941" s="5" t="s">
        <v>3051</v>
      </c>
      <c r="F941" s="7">
        <v>9113</v>
      </c>
      <c r="G941" s="5" t="s">
        <v>21</v>
      </c>
      <c r="H941" s="5" t="s">
        <v>22</v>
      </c>
      <c r="I941" s="5" t="s">
        <v>46</v>
      </c>
      <c r="J941" s="5" t="s">
        <v>37</v>
      </c>
      <c r="K941" s="5" t="s">
        <v>82</v>
      </c>
      <c r="L941" s="5" t="s">
        <v>38</v>
      </c>
      <c r="M941" s="5" t="s">
        <v>48</v>
      </c>
      <c r="N941" s="5" t="s">
        <v>40</v>
      </c>
      <c r="O941" s="5" t="s">
        <v>29</v>
      </c>
      <c r="P941" s="5" t="s">
        <v>51</v>
      </c>
      <c r="Q941" s="5" t="s">
        <v>57</v>
      </c>
      <c r="R941" s="5" t="s">
        <v>32</v>
      </c>
    </row>
    <row r="942" spans="1:18" ht="13.2">
      <c r="A942" s="5" t="s">
        <v>3735</v>
      </c>
      <c r="B942" s="6">
        <v>0</v>
      </c>
      <c r="C942" s="5" t="s">
        <v>3736</v>
      </c>
      <c r="D942" s="7">
        <v>1108</v>
      </c>
      <c r="E942" s="5" t="s">
        <v>3051</v>
      </c>
      <c r="F942" s="7">
        <v>9130</v>
      </c>
      <c r="G942" s="5" t="s">
        <v>21</v>
      </c>
      <c r="H942" s="5" t="s">
        <v>22</v>
      </c>
      <c r="I942" s="5" t="s">
        <v>23</v>
      </c>
      <c r="J942" s="5" t="s">
        <v>86</v>
      </c>
      <c r="K942" s="5" t="s">
        <v>82</v>
      </c>
      <c r="L942" s="5" t="s">
        <v>26</v>
      </c>
      <c r="M942" s="5" t="s">
        <v>27</v>
      </c>
      <c r="N942" s="5" t="s">
        <v>28</v>
      </c>
      <c r="O942" s="5" t="s">
        <v>50</v>
      </c>
      <c r="P942" s="5" t="s">
        <v>56</v>
      </c>
      <c r="Q942" s="5" t="s">
        <v>94</v>
      </c>
      <c r="R942" s="5" t="s">
        <v>58</v>
      </c>
    </row>
    <row r="943" spans="1:18" ht="13.2">
      <c r="A943" s="5" t="s">
        <v>3775</v>
      </c>
      <c r="B943" s="6">
        <v>4</v>
      </c>
      <c r="C943" s="5" t="s">
        <v>3776</v>
      </c>
      <c r="D943" s="7">
        <v>1108</v>
      </c>
      <c r="E943" s="5" t="s">
        <v>3051</v>
      </c>
      <c r="F943" s="7">
        <v>9209</v>
      </c>
      <c r="G943" s="5" t="s">
        <v>21</v>
      </c>
      <c r="H943" s="5" t="s">
        <v>45</v>
      </c>
      <c r="I943" s="5" t="s">
        <v>46</v>
      </c>
      <c r="J943" s="5" t="s">
        <v>37</v>
      </c>
      <c r="K943" s="5" t="s">
        <v>25</v>
      </c>
      <c r="L943" s="5" t="s">
        <v>38</v>
      </c>
      <c r="M943" s="5" t="s">
        <v>62</v>
      </c>
      <c r="N943" s="5" t="s">
        <v>49</v>
      </c>
      <c r="O943" s="5" t="s">
        <v>50</v>
      </c>
      <c r="P943" s="5" t="s">
        <v>51</v>
      </c>
      <c r="Q943" s="5" t="s">
        <v>31</v>
      </c>
      <c r="R943" s="5" t="s">
        <v>52</v>
      </c>
    </row>
    <row r="944" spans="1:18" ht="13.2">
      <c r="A944" s="5" t="s">
        <v>3777</v>
      </c>
      <c r="B944" s="6">
        <v>4</v>
      </c>
      <c r="C944" s="5" t="s">
        <v>3778</v>
      </c>
      <c r="D944" s="7">
        <v>1108</v>
      </c>
      <c r="E944" s="5" t="s">
        <v>3051</v>
      </c>
      <c r="F944" s="7">
        <v>9202</v>
      </c>
      <c r="G944" s="5" t="s">
        <v>21</v>
      </c>
      <c r="H944" s="5" t="s">
        <v>45</v>
      </c>
      <c r="I944" s="5" t="s">
        <v>36</v>
      </c>
      <c r="J944" s="5" t="s">
        <v>37</v>
      </c>
      <c r="K944" s="5" t="s">
        <v>25</v>
      </c>
      <c r="L944" s="5" t="s">
        <v>38</v>
      </c>
      <c r="M944" s="5" t="s">
        <v>62</v>
      </c>
      <c r="N944" s="5" t="s">
        <v>39</v>
      </c>
      <c r="O944" s="5" t="s">
        <v>29</v>
      </c>
      <c r="P944" s="5" t="s">
        <v>51</v>
      </c>
      <c r="Q944" s="5" t="s">
        <v>94</v>
      </c>
      <c r="R944" s="5" t="s">
        <v>79</v>
      </c>
    </row>
    <row r="945" spans="1:18" ht="13.2">
      <c r="A945" s="5" t="s">
        <v>3779</v>
      </c>
      <c r="B945" s="6">
        <v>3</v>
      </c>
      <c r="C945" s="5" t="s">
        <v>3780</v>
      </c>
      <c r="D945" s="7">
        <v>1108</v>
      </c>
      <c r="E945" s="5" t="s">
        <v>3051</v>
      </c>
      <c r="F945" s="7">
        <v>9203</v>
      </c>
      <c r="G945" s="5" t="s">
        <v>21</v>
      </c>
      <c r="H945" s="5" t="s">
        <v>45</v>
      </c>
      <c r="I945" s="5" t="s">
        <v>36</v>
      </c>
      <c r="J945" s="5" t="s">
        <v>37</v>
      </c>
      <c r="K945" s="5" t="s">
        <v>39</v>
      </c>
      <c r="L945" s="5" t="s">
        <v>26</v>
      </c>
      <c r="M945" s="5" t="s">
        <v>62</v>
      </c>
      <c r="N945" s="5" t="s">
        <v>39</v>
      </c>
      <c r="O945" s="5" t="s">
        <v>50</v>
      </c>
      <c r="P945" s="5" t="s">
        <v>51</v>
      </c>
      <c r="Q945" s="5" t="s">
        <v>94</v>
      </c>
      <c r="R945" s="5" t="s">
        <v>32</v>
      </c>
    </row>
    <row r="946" spans="1:18" ht="13.2">
      <c r="A946" s="5" t="s">
        <v>3783</v>
      </c>
      <c r="B946" s="6">
        <v>5</v>
      </c>
      <c r="C946" s="5" t="s">
        <v>3784</v>
      </c>
      <c r="D946" s="7">
        <v>1108</v>
      </c>
      <c r="E946" s="5" t="s">
        <v>3051</v>
      </c>
      <c r="F946" s="7">
        <v>9212</v>
      </c>
      <c r="G946" s="5" t="s">
        <v>21</v>
      </c>
      <c r="H946" s="5" t="s">
        <v>45</v>
      </c>
      <c r="I946" s="5" t="s">
        <v>23</v>
      </c>
      <c r="J946" s="5" t="s">
        <v>37</v>
      </c>
      <c r="K946" s="5" t="s">
        <v>25</v>
      </c>
      <c r="L946" s="5" t="s">
        <v>38</v>
      </c>
      <c r="M946" s="5" t="s">
        <v>62</v>
      </c>
      <c r="N946" s="5" t="s">
        <v>39</v>
      </c>
      <c r="O946" s="5" t="s">
        <v>29</v>
      </c>
      <c r="P946" s="5" t="s">
        <v>51</v>
      </c>
      <c r="Q946" s="5" t="s">
        <v>94</v>
      </c>
      <c r="R946" s="5" t="s">
        <v>32</v>
      </c>
    </row>
    <row r="947" spans="1:18" ht="13.2">
      <c r="A947" s="5" t="s">
        <v>3785</v>
      </c>
      <c r="B947" s="6">
        <v>3</v>
      </c>
      <c r="C947" s="5" t="s">
        <v>3786</v>
      </c>
      <c r="D947" s="7">
        <v>1108</v>
      </c>
      <c r="E947" s="5" t="s">
        <v>3051</v>
      </c>
      <c r="F947" s="7">
        <v>9225</v>
      </c>
      <c r="G947" s="5" t="s">
        <v>21</v>
      </c>
      <c r="H947" s="5" t="s">
        <v>45</v>
      </c>
      <c r="I947" s="5" t="s">
        <v>36</v>
      </c>
      <c r="J947" s="5" t="s">
        <v>37</v>
      </c>
      <c r="K947" s="5" t="s">
        <v>25</v>
      </c>
      <c r="L947" s="5" t="s">
        <v>38</v>
      </c>
      <c r="M947" s="5" t="s">
        <v>62</v>
      </c>
      <c r="N947" s="5" t="s">
        <v>39</v>
      </c>
      <c r="O947" s="5" t="s">
        <v>66</v>
      </c>
      <c r="P947" s="5" t="s">
        <v>51</v>
      </c>
      <c r="Q947" s="5" t="s">
        <v>94</v>
      </c>
      <c r="R947" s="5" t="s">
        <v>79</v>
      </c>
    </row>
    <row r="948" spans="1:18" ht="13.2">
      <c r="A948" s="5" t="s">
        <v>3787</v>
      </c>
      <c r="B948" s="6">
        <v>3</v>
      </c>
      <c r="C948" s="5" t="s">
        <v>3788</v>
      </c>
      <c r="D948" s="7">
        <v>1108</v>
      </c>
      <c r="E948" s="5" t="s">
        <v>3051</v>
      </c>
      <c r="F948" s="7">
        <v>9224</v>
      </c>
      <c r="G948" s="5" t="s">
        <v>21</v>
      </c>
      <c r="H948" s="5" t="s">
        <v>45</v>
      </c>
      <c r="I948" s="5" t="s">
        <v>36</v>
      </c>
      <c r="J948" s="5" t="s">
        <v>76</v>
      </c>
      <c r="K948" s="5" t="s">
        <v>25</v>
      </c>
      <c r="L948" s="5" t="s">
        <v>38</v>
      </c>
      <c r="M948" s="5" t="s">
        <v>62</v>
      </c>
      <c r="N948" s="5" t="s">
        <v>39</v>
      </c>
      <c r="O948" s="5" t="s">
        <v>29</v>
      </c>
      <c r="P948" s="5" t="s">
        <v>51</v>
      </c>
      <c r="Q948" s="5" t="s">
        <v>94</v>
      </c>
      <c r="R948" s="5" t="s">
        <v>79</v>
      </c>
    </row>
    <row r="949" spans="1:18" ht="13.2">
      <c r="A949" s="5" t="s">
        <v>3789</v>
      </c>
      <c r="B949" s="6">
        <v>3</v>
      </c>
      <c r="C949" s="5" t="s">
        <v>3790</v>
      </c>
      <c r="D949" s="7">
        <v>1108</v>
      </c>
      <c r="E949" s="5" t="s">
        <v>3051</v>
      </c>
      <c r="F949" s="7">
        <v>9138</v>
      </c>
      <c r="G949" s="5" t="s">
        <v>21</v>
      </c>
      <c r="H949" s="5" t="s">
        <v>22</v>
      </c>
      <c r="I949" s="5" t="s">
        <v>23</v>
      </c>
      <c r="J949" s="5" t="s">
        <v>86</v>
      </c>
      <c r="K949" s="5" t="s">
        <v>47</v>
      </c>
      <c r="L949" s="5" t="s">
        <v>39</v>
      </c>
      <c r="M949" s="5" t="s">
        <v>48</v>
      </c>
      <c r="N949" s="5" t="s">
        <v>40</v>
      </c>
      <c r="O949" s="5" t="s">
        <v>66</v>
      </c>
      <c r="P949" s="5" t="s">
        <v>41</v>
      </c>
      <c r="Q949" s="5" t="s">
        <v>67</v>
      </c>
      <c r="R949" s="5" t="s">
        <v>52</v>
      </c>
    </row>
    <row r="950" spans="1:18" ht="13.2">
      <c r="A950" s="5" t="s">
        <v>3791</v>
      </c>
      <c r="B950" s="6">
        <v>4</v>
      </c>
      <c r="C950" s="5" t="s">
        <v>3792</v>
      </c>
      <c r="D950" s="7">
        <v>1108</v>
      </c>
      <c r="E950" s="5" t="s">
        <v>3051</v>
      </c>
      <c r="F950" s="7">
        <v>9221</v>
      </c>
      <c r="G950" s="5" t="s">
        <v>21</v>
      </c>
      <c r="H950" s="5" t="s">
        <v>45</v>
      </c>
      <c r="I950" s="5" t="s">
        <v>36</v>
      </c>
      <c r="J950" s="5" t="s">
        <v>37</v>
      </c>
      <c r="K950" s="5" t="s">
        <v>25</v>
      </c>
      <c r="L950" s="5" t="s">
        <v>26</v>
      </c>
      <c r="M950" s="5" t="s">
        <v>39</v>
      </c>
      <c r="N950" s="5" t="s">
        <v>49</v>
      </c>
      <c r="O950" s="5" t="s">
        <v>29</v>
      </c>
      <c r="P950" s="5" t="s">
        <v>51</v>
      </c>
      <c r="Q950" s="5" t="s">
        <v>67</v>
      </c>
      <c r="R950" s="5" t="s">
        <v>32</v>
      </c>
    </row>
    <row r="951" spans="1:18" ht="13.2">
      <c r="A951" s="5" t="s">
        <v>3971</v>
      </c>
      <c r="B951" s="6">
        <v>6</v>
      </c>
      <c r="C951" s="5" t="s">
        <v>3972</v>
      </c>
      <c r="D951" s="7">
        <v>1108</v>
      </c>
      <c r="E951" s="5" t="s">
        <v>3051</v>
      </c>
      <c r="F951" s="7">
        <v>9136</v>
      </c>
      <c r="G951" s="5" t="s">
        <v>21</v>
      </c>
      <c r="H951" s="5" t="s">
        <v>22</v>
      </c>
      <c r="I951" s="5" t="s">
        <v>46</v>
      </c>
      <c r="J951" s="5" t="s">
        <v>37</v>
      </c>
      <c r="K951" s="5" t="s">
        <v>82</v>
      </c>
      <c r="L951" s="5" t="s">
        <v>65</v>
      </c>
      <c r="M951" s="5" t="s">
        <v>62</v>
      </c>
      <c r="N951" s="5" t="s">
        <v>40</v>
      </c>
      <c r="O951" s="5" t="s">
        <v>29</v>
      </c>
      <c r="P951" s="5" t="s">
        <v>51</v>
      </c>
      <c r="Q951" s="5" t="s">
        <v>67</v>
      </c>
      <c r="R951" s="5" t="s">
        <v>32</v>
      </c>
    </row>
    <row r="952" spans="1:18" ht="13.2">
      <c r="A952" s="5" t="s">
        <v>1436</v>
      </c>
      <c r="B952" s="6">
        <v>7</v>
      </c>
      <c r="C952" s="5" t="s">
        <v>1437</v>
      </c>
      <c r="D952" s="7">
        <v>1109</v>
      </c>
      <c r="E952" s="5" t="s">
        <v>1438</v>
      </c>
      <c r="F952" s="7">
        <v>9134</v>
      </c>
      <c r="G952" s="5" t="s">
        <v>21</v>
      </c>
      <c r="H952" s="5" t="s">
        <v>22</v>
      </c>
      <c r="I952" s="5" t="s">
        <v>46</v>
      </c>
      <c r="J952" s="5" t="s">
        <v>37</v>
      </c>
      <c r="K952" s="5" t="s">
        <v>25</v>
      </c>
      <c r="L952" s="5" t="s">
        <v>38</v>
      </c>
      <c r="M952" s="5" t="s">
        <v>48</v>
      </c>
      <c r="N952" s="5" t="s">
        <v>40</v>
      </c>
      <c r="O952" s="5" t="s">
        <v>29</v>
      </c>
      <c r="P952" s="5" t="s">
        <v>30</v>
      </c>
      <c r="Q952" s="5" t="s">
        <v>57</v>
      </c>
      <c r="R952" s="5" t="s">
        <v>58</v>
      </c>
    </row>
    <row r="953" spans="1:18" ht="13.2">
      <c r="A953" s="5" t="s">
        <v>1451</v>
      </c>
      <c r="B953" s="6">
        <v>8</v>
      </c>
      <c r="C953" s="5" t="s">
        <v>1452</v>
      </c>
      <c r="D953" s="7">
        <v>1109</v>
      </c>
      <c r="E953" s="5" t="s">
        <v>1438</v>
      </c>
      <c r="F953" s="7">
        <v>9121</v>
      </c>
      <c r="G953" s="5" t="s">
        <v>21</v>
      </c>
      <c r="H953" s="5" t="s">
        <v>22</v>
      </c>
      <c r="I953" s="5" t="s">
        <v>46</v>
      </c>
      <c r="J953" s="5" t="s">
        <v>37</v>
      </c>
      <c r="K953" s="5" t="s">
        <v>25</v>
      </c>
      <c r="L953" s="5" t="s">
        <v>38</v>
      </c>
      <c r="M953" s="5" t="s">
        <v>48</v>
      </c>
      <c r="N953" s="5" t="s">
        <v>40</v>
      </c>
      <c r="O953" s="5" t="s">
        <v>66</v>
      </c>
      <c r="P953" s="5" t="s">
        <v>51</v>
      </c>
      <c r="Q953" s="5" t="s">
        <v>57</v>
      </c>
      <c r="R953" s="5" t="s">
        <v>32</v>
      </c>
    </row>
    <row r="954" spans="1:18" ht="13.2">
      <c r="A954" s="5" t="s">
        <v>1463</v>
      </c>
      <c r="B954" s="6">
        <v>6</v>
      </c>
      <c r="C954" s="5" t="s">
        <v>1464</v>
      </c>
      <c r="D954" s="7">
        <v>1109</v>
      </c>
      <c r="E954" s="5" t="s">
        <v>1438</v>
      </c>
      <c r="F954" s="7">
        <v>18</v>
      </c>
      <c r="G954" s="5" t="s">
        <v>21</v>
      </c>
      <c r="H954" s="5" t="s">
        <v>22</v>
      </c>
      <c r="I954" s="5" t="s">
        <v>46</v>
      </c>
      <c r="J954" s="5" t="s">
        <v>37</v>
      </c>
      <c r="K954" s="5" t="s">
        <v>25</v>
      </c>
      <c r="L954" s="5" t="s">
        <v>38</v>
      </c>
      <c r="M954" s="5" t="s">
        <v>48</v>
      </c>
      <c r="N954" s="5" t="s">
        <v>40</v>
      </c>
      <c r="O954" s="5" t="s">
        <v>29</v>
      </c>
      <c r="P954" s="5" t="s">
        <v>56</v>
      </c>
      <c r="Q954" s="5" t="s">
        <v>67</v>
      </c>
      <c r="R954" s="5" t="s">
        <v>58</v>
      </c>
    </row>
    <row r="955" spans="1:18" ht="13.2">
      <c r="A955" s="5" t="s">
        <v>3664</v>
      </c>
      <c r="B955" s="6">
        <v>6</v>
      </c>
      <c r="C955" s="5" t="s">
        <v>3665</v>
      </c>
      <c r="D955" s="7">
        <v>1109</v>
      </c>
      <c r="E955" s="5" t="s">
        <v>1438</v>
      </c>
      <c r="F955" s="7">
        <v>33</v>
      </c>
      <c r="G955" s="5" t="s">
        <v>21</v>
      </c>
      <c r="H955" s="5" t="s">
        <v>45</v>
      </c>
      <c r="I955" s="5" t="s">
        <v>46</v>
      </c>
      <c r="J955" s="5" t="s">
        <v>76</v>
      </c>
      <c r="K955" s="5" t="s">
        <v>47</v>
      </c>
      <c r="L955" s="5" t="s">
        <v>38</v>
      </c>
      <c r="M955" s="5" t="s">
        <v>62</v>
      </c>
      <c r="N955" s="5" t="s">
        <v>40</v>
      </c>
      <c r="O955" s="5" t="s">
        <v>29</v>
      </c>
      <c r="P955" s="5" t="s">
        <v>51</v>
      </c>
      <c r="Q955" s="5" t="s">
        <v>31</v>
      </c>
      <c r="R955" s="5" t="s">
        <v>52</v>
      </c>
    </row>
    <row r="956" spans="1:18" ht="13.2">
      <c r="A956" s="5" t="s">
        <v>3666</v>
      </c>
      <c r="B956" s="6">
        <v>9</v>
      </c>
      <c r="C956" s="5" t="s">
        <v>3667</v>
      </c>
      <c r="D956" s="7">
        <v>1109</v>
      </c>
      <c r="E956" s="5" t="s">
        <v>1438</v>
      </c>
      <c r="F956" s="7">
        <v>20</v>
      </c>
      <c r="G956" s="5" t="s">
        <v>21</v>
      </c>
      <c r="H956" s="5" t="s">
        <v>45</v>
      </c>
      <c r="I956" s="5" t="s">
        <v>46</v>
      </c>
      <c r="J956" s="5" t="s">
        <v>37</v>
      </c>
      <c r="K956" s="5" t="s">
        <v>47</v>
      </c>
      <c r="L956" s="5" t="s">
        <v>38</v>
      </c>
      <c r="M956" s="5" t="s">
        <v>48</v>
      </c>
      <c r="N956" s="5" t="s">
        <v>40</v>
      </c>
      <c r="O956" s="5" t="s">
        <v>29</v>
      </c>
      <c r="P956" s="5" t="s">
        <v>51</v>
      </c>
      <c r="Q956" s="5" t="s">
        <v>94</v>
      </c>
      <c r="R956" s="5" t="s">
        <v>32</v>
      </c>
    </row>
    <row r="957" spans="1:18" ht="13.2">
      <c r="A957" s="5" t="s">
        <v>3681</v>
      </c>
      <c r="B957" s="6">
        <v>5</v>
      </c>
      <c r="C957" s="5" t="s">
        <v>3682</v>
      </c>
      <c r="D957" s="7">
        <v>1109</v>
      </c>
      <c r="E957" s="5" t="s">
        <v>1438</v>
      </c>
      <c r="F957" s="7">
        <v>5</v>
      </c>
      <c r="G957" s="5" t="s">
        <v>21</v>
      </c>
      <c r="H957" s="5" t="s">
        <v>45</v>
      </c>
      <c r="I957" s="5" t="s">
        <v>46</v>
      </c>
      <c r="J957" s="5" t="s">
        <v>37</v>
      </c>
      <c r="K957" s="5" t="s">
        <v>82</v>
      </c>
      <c r="L957" s="5" t="s">
        <v>38</v>
      </c>
      <c r="M957" s="5" t="s">
        <v>27</v>
      </c>
      <c r="N957" s="5" t="s">
        <v>40</v>
      </c>
      <c r="O957" s="5" t="s">
        <v>29</v>
      </c>
      <c r="P957" s="5" t="s">
        <v>41</v>
      </c>
      <c r="Q957" s="5" t="s">
        <v>94</v>
      </c>
      <c r="R957" s="5" t="s">
        <v>52</v>
      </c>
    </row>
    <row r="958" spans="1:18" ht="13.2">
      <c r="A958" s="5" t="s">
        <v>3685</v>
      </c>
      <c r="B958" s="6">
        <v>5</v>
      </c>
      <c r="C958" s="5" t="s">
        <v>3686</v>
      </c>
      <c r="D958" s="7">
        <v>1109</v>
      </c>
      <c r="E958" s="5" t="s">
        <v>1438</v>
      </c>
      <c r="F958" s="7">
        <v>9229</v>
      </c>
      <c r="G958" s="5" t="s">
        <v>21</v>
      </c>
      <c r="H958" s="5" t="s">
        <v>45</v>
      </c>
      <c r="I958" s="5" t="s">
        <v>23</v>
      </c>
      <c r="J958" s="5" t="s">
        <v>24</v>
      </c>
      <c r="K958" s="5" t="s">
        <v>25</v>
      </c>
      <c r="L958" s="5" t="s">
        <v>26</v>
      </c>
      <c r="M958" s="5" t="s">
        <v>48</v>
      </c>
      <c r="N958" s="5" t="s">
        <v>40</v>
      </c>
      <c r="O958" s="5" t="s">
        <v>29</v>
      </c>
      <c r="P958" s="5" t="s">
        <v>41</v>
      </c>
      <c r="Q958" s="5" t="s">
        <v>57</v>
      </c>
      <c r="R958" s="5" t="s">
        <v>32</v>
      </c>
    </row>
    <row r="959" spans="1:18" ht="13.2">
      <c r="A959" s="5" t="s">
        <v>3771</v>
      </c>
      <c r="B959" s="6">
        <v>3</v>
      </c>
      <c r="C959" s="5" t="s">
        <v>3772</v>
      </c>
      <c r="D959" s="7">
        <v>1109</v>
      </c>
      <c r="E959" s="5" t="s">
        <v>1438</v>
      </c>
      <c r="F959" s="7">
        <v>36</v>
      </c>
      <c r="G959" s="5" t="s">
        <v>21</v>
      </c>
      <c r="H959" s="5" t="s">
        <v>45</v>
      </c>
      <c r="I959" s="5" t="s">
        <v>46</v>
      </c>
      <c r="J959" s="5" t="s">
        <v>86</v>
      </c>
      <c r="K959" s="5" t="s">
        <v>82</v>
      </c>
      <c r="L959" s="5" t="s">
        <v>26</v>
      </c>
      <c r="M959" s="5" t="s">
        <v>48</v>
      </c>
      <c r="N959" s="5" t="s">
        <v>40</v>
      </c>
      <c r="O959" s="5" t="s">
        <v>66</v>
      </c>
      <c r="P959" s="5" t="s">
        <v>56</v>
      </c>
      <c r="Q959" s="5" t="s">
        <v>31</v>
      </c>
      <c r="R959" s="5" t="s">
        <v>79</v>
      </c>
    </row>
    <row r="960" spans="1:18" ht="13.2">
      <c r="A960" s="5" t="s">
        <v>3795</v>
      </c>
      <c r="B960" s="6">
        <v>5</v>
      </c>
      <c r="C960" s="5" t="s">
        <v>3796</v>
      </c>
      <c r="D960" s="7">
        <v>1109</v>
      </c>
      <c r="E960" s="5" t="s">
        <v>1438</v>
      </c>
      <c r="F960" s="8" t="s">
        <v>2015</v>
      </c>
      <c r="G960" s="5" t="s">
        <v>21</v>
      </c>
      <c r="H960" s="5" t="s">
        <v>45</v>
      </c>
      <c r="I960" s="5" t="s">
        <v>46</v>
      </c>
      <c r="J960" s="5" t="s">
        <v>37</v>
      </c>
      <c r="K960" s="5" t="s">
        <v>47</v>
      </c>
      <c r="L960" s="5" t="s">
        <v>65</v>
      </c>
      <c r="M960" s="5" t="s">
        <v>62</v>
      </c>
      <c r="N960" s="5" t="s">
        <v>39</v>
      </c>
      <c r="O960" s="5" t="s">
        <v>50</v>
      </c>
      <c r="P960" s="5" t="s">
        <v>51</v>
      </c>
      <c r="Q960" s="5" t="s">
        <v>57</v>
      </c>
      <c r="R960" s="5" t="s">
        <v>58</v>
      </c>
    </row>
    <row r="961" spans="1:18" ht="13.2">
      <c r="A961" s="5" t="s">
        <v>3823</v>
      </c>
      <c r="B961" s="6">
        <v>5</v>
      </c>
      <c r="C961" s="5" t="s">
        <v>3824</v>
      </c>
      <c r="D961" s="7">
        <v>1109</v>
      </c>
      <c r="E961" s="5" t="s">
        <v>1438</v>
      </c>
      <c r="F961" s="7">
        <v>35</v>
      </c>
      <c r="G961" s="5" t="s">
        <v>21</v>
      </c>
      <c r="H961" s="5" t="s">
        <v>45</v>
      </c>
      <c r="I961" s="5" t="s">
        <v>46</v>
      </c>
      <c r="J961" s="5" t="s">
        <v>37</v>
      </c>
      <c r="K961" s="5" t="s">
        <v>25</v>
      </c>
      <c r="L961" s="5" t="s">
        <v>38</v>
      </c>
      <c r="M961" s="5" t="s">
        <v>48</v>
      </c>
      <c r="N961" s="5" t="s">
        <v>39</v>
      </c>
      <c r="O961" s="5" t="s">
        <v>50</v>
      </c>
      <c r="P961" s="5" t="s">
        <v>30</v>
      </c>
      <c r="Q961" s="5" t="s">
        <v>57</v>
      </c>
      <c r="R961" s="5" t="s">
        <v>52</v>
      </c>
    </row>
    <row r="962" spans="1:18" ht="13.2">
      <c r="A962" s="5" t="s">
        <v>3904</v>
      </c>
      <c r="B962" s="6">
        <v>3</v>
      </c>
      <c r="C962" s="5" t="s">
        <v>3905</v>
      </c>
      <c r="D962" s="7">
        <v>1109</v>
      </c>
      <c r="E962" s="5" t="s">
        <v>1438</v>
      </c>
      <c r="F962" s="7">
        <v>24</v>
      </c>
      <c r="G962" s="5" t="s">
        <v>21</v>
      </c>
      <c r="H962" s="5" t="s">
        <v>45</v>
      </c>
      <c r="I962" s="5" t="s">
        <v>46</v>
      </c>
      <c r="J962" s="5" t="s">
        <v>76</v>
      </c>
      <c r="K962" s="5" t="s">
        <v>47</v>
      </c>
      <c r="L962" s="5" t="s">
        <v>65</v>
      </c>
      <c r="M962" s="5" t="s">
        <v>39</v>
      </c>
      <c r="N962" s="5" t="s">
        <v>39</v>
      </c>
      <c r="O962" s="5" t="s">
        <v>50</v>
      </c>
      <c r="P962" s="5" t="s">
        <v>41</v>
      </c>
      <c r="Q962" s="5" t="s">
        <v>57</v>
      </c>
      <c r="R962" s="5" t="s">
        <v>79</v>
      </c>
    </row>
    <row r="963" spans="1:18" ht="13.2">
      <c r="A963" s="5" t="s">
        <v>3981</v>
      </c>
      <c r="B963" s="6">
        <v>7</v>
      </c>
      <c r="C963" s="5" t="s">
        <v>3982</v>
      </c>
      <c r="D963" s="7">
        <v>1109</v>
      </c>
      <c r="E963" s="5" t="s">
        <v>1438</v>
      </c>
      <c r="F963" s="8" t="s">
        <v>75</v>
      </c>
      <c r="G963" s="5" t="s">
        <v>21</v>
      </c>
      <c r="H963" s="5" t="s">
        <v>45</v>
      </c>
      <c r="I963" s="5" t="s">
        <v>46</v>
      </c>
      <c r="J963" s="5" t="s">
        <v>37</v>
      </c>
      <c r="K963" s="5" t="s">
        <v>82</v>
      </c>
      <c r="L963" s="5" t="s">
        <v>38</v>
      </c>
      <c r="M963" s="5" t="s">
        <v>27</v>
      </c>
      <c r="N963" s="5" t="s">
        <v>40</v>
      </c>
      <c r="O963" s="5" t="s">
        <v>29</v>
      </c>
      <c r="P963" s="5" t="s">
        <v>51</v>
      </c>
      <c r="Q963" s="5" t="s">
        <v>67</v>
      </c>
      <c r="R963" s="5" t="s">
        <v>32</v>
      </c>
    </row>
    <row r="964" spans="1:18" ht="13.2">
      <c r="A964" s="5" t="s">
        <v>1670</v>
      </c>
      <c r="B964" s="6">
        <v>4</v>
      </c>
      <c r="C964" s="5" t="s">
        <v>1671</v>
      </c>
      <c r="D964" s="7">
        <v>2433</v>
      </c>
      <c r="E964" s="5" t="s">
        <v>1672</v>
      </c>
      <c r="F964" s="7">
        <v>927</v>
      </c>
      <c r="G964" s="5" t="s">
        <v>21</v>
      </c>
      <c r="H964" s="5" t="s">
        <v>22</v>
      </c>
      <c r="I964" s="5" t="s">
        <v>36</v>
      </c>
      <c r="J964" s="5" t="s">
        <v>37</v>
      </c>
      <c r="K964" s="5" t="s">
        <v>25</v>
      </c>
      <c r="L964" s="5" t="s">
        <v>38</v>
      </c>
      <c r="M964" s="5" t="s">
        <v>48</v>
      </c>
      <c r="N964" s="5" t="s">
        <v>40</v>
      </c>
      <c r="O964" s="5" t="s">
        <v>66</v>
      </c>
      <c r="P964" s="5" t="s">
        <v>30</v>
      </c>
      <c r="Q964" s="5" t="s">
        <v>31</v>
      </c>
      <c r="R964" s="5" t="s">
        <v>52</v>
      </c>
    </row>
    <row r="965" spans="1:18" ht="13.2">
      <c r="A965" s="5" t="s">
        <v>1690</v>
      </c>
      <c r="B965" s="6">
        <v>3</v>
      </c>
      <c r="C965" s="5" t="s">
        <v>1691</v>
      </c>
      <c r="D965" s="7">
        <v>2433</v>
      </c>
      <c r="E965" s="5" t="s">
        <v>1672</v>
      </c>
      <c r="F965" s="7">
        <v>802</v>
      </c>
      <c r="G965" s="5" t="s">
        <v>21</v>
      </c>
      <c r="H965" s="5" t="s">
        <v>22</v>
      </c>
      <c r="I965" s="5" t="s">
        <v>55</v>
      </c>
      <c r="J965" s="5" t="s">
        <v>76</v>
      </c>
      <c r="K965" s="5" t="s">
        <v>82</v>
      </c>
      <c r="L965" s="5" t="s">
        <v>39</v>
      </c>
      <c r="M965" s="5" t="s">
        <v>48</v>
      </c>
      <c r="N965" s="5" t="s">
        <v>49</v>
      </c>
      <c r="O965" s="5" t="s">
        <v>66</v>
      </c>
      <c r="P965" s="5" t="s">
        <v>51</v>
      </c>
      <c r="Q965" s="5" t="s">
        <v>31</v>
      </c>
      <c r="R965" s="5" t="s">
        <v>32</v>
      </c>
    </row>
    <row r="966" spans="1:18" ht="13.2">
      <c r="A966" s="5" t="s">
        <v>1724</v>
      </c>
      <c r="B966" s="6">
        <v>2</v>
      </c>
      <c r="C966" s="5" t="s">
        <v>1725</v>
      </c>
      <c r="D966" s="7">
        <v>2433</v>
      </c>
      <c r="E966" s="5" t="s">
        <v>1672</v>
      </c>
      <c r="F966" s="7">
        <v>17</v>
      </c>
      <c r="G966" s="5" t="s">
        <v>21</v>
      </c>
      <c r="H966" s="5" t="s">
        <v>22</v>
      </c>
      <c r="I966" s="5" t="s">
        <v>55</v>
      </c>
      <c r="J966" s="5" t="s">
        <v>37</v>
      </c>
      <c r="K966" s="5" t="s">
        <v>82</v>
      </c>
      <c r="L966" s="5" t="s">
        <v>65</v>
      </c>
      <c r="M966" s="5" t="s">
        <v>39</v>
      </c>
      <c r="N966" s="5" t="s">
        <v>28</v>
      </c>
      <c r="O966" s="5" t="s">
        <v>66</v>
      </c>
      <c r="P966" s="5" t="s">
        <v>41</v>
      </c>
      <c r="Q966" s="5" t="s">
        <v>94</v>
      </c>
      <c r="R966" s="5" t="s">
        <v>32</v>
      </c>
    </row>
    <row r="967" spans="1:18" ht="13.2">
      <c r="A967" s="5" t="s">
        <v>1731</v>
      </c>
      <c r="B967" s="6">
        <v>2</v>
      </c>
      <c r="C967" s="5" t="s">
        <v>1732</v>
      </c>
      <c r="D967" s="7">
        <v>2433</v>
      </c>
      <c r="E967" s="5" t="s">
        <v>1672</v>
      </c>
      <c r="F967" s="7">
        <v>904</v>
      </c>
      <c r="G967" s="5" t="s">
        <v>21</v>
      </c>
      <c r="H967" s="5" t="s">
        <v>22</v>
      </c>
      <c r="I967" s="5" t="s">
        <v>46</v>
      </c>
      <c r="J967" s="5" t="s">
        <v>86</v>
      </c>
      <c r="K967" s="5" t="s">
        <v>82</v>
      </c>
      <c r="L967" s="5" t="s">
        <v>65</v>
      </c>
      <c r="M967" s="5" t="s">
        <v>48</v>
      </c>
      <c r="N967" s="5" t="s">
        <v>39</v>
      </c>
      <c r="O967" s="5" t="s">
        <v>50</v>
      </c>
      <c r="P967" s="5" t="s">
        <v>56</v>
      </c>
      <c r="Q967" s="5" t="s">
        <v>67</v>
      </c>
      <c r="R967" s="5" t="s">
        <v>79</v>
      </c>
    </row>
    <row r="968" spans="1:18" ht="13.2">
      <c r="A968" s="5" t="s">
        <v>1733</v>
      </c>
      <c r="B968" s="6">
        <v>5</v>
      </c>
      <c r="C968" s="5" t="s">
        <v>1734</v>
      </c>
      <c r="D968" s="7">
        <v>2433</v>
      </c>
      <c r="E968" s="5" t="s">
        <v>1672</v>
      </c>
      <c r="F968" s="7">
        <v>840</v>
      </c>
      <c r="G968" s="5" t="s">
        <v>21</v>
      </c>
      <c r="H968" s="5" t="s">
        <v>22</v>
      </c>
      <c r="I968" s="5" t="s">
        <v>46</v>
      </c>
      <c r="J968" s="5" t="s">
        <v>76</v>
      </c>
      <c r="K968" s="5" t="s">
        <v>47</v>
      </c>
      <c r="L968" s="5" t="s">
        <v>65</v>
      </c>
      <c r="M968" s="5" t="s">
        <v>48</v>
      </c>
      <c r="N968" s="5" t="s">
        <v>28</v>
      </c>
      <c r="O968" s="5" t="s">
        <v>50</v>
      </c>
      <c r="P968" s="5" t="s">
        <v>30</v>
      </c>
      <c r="Q968" s="5" t="s">
        <v>57</v>
      </c>
      <c r="R968" s="5" t="s">
        <v>32</v>
      </c>
    </row>
    <row r="969" spans="1:18" ht="13.2">
      <c r="A969" s="5" t="s">
        <v>1751</v>
      </c>
      <c r="B969" s="6">
        <v>2</v>
      </c>
      <c r="C969" s="5" t="s">
        <v>1752</v>
      </c>
      <c r="D969" s="7">
        <v>2433</v>
      </c>
      <c r="E969" s="5" t="s">
        <v>1672</v>
      </c>
      <c r="F969" s="7">
        <v>16</v>
      </c>
      <c r="G969" s="5" t="s">
        <v>21</v>
      </c>
      <c r="H969" s="5" t="s">
        <v>22</v>
      </c>
      <c r="I969" s="5" t="s">
        <v>23</v>
      </c>
      <c r="J969" s="5" t="s">
        <v>37</v>
      </c>
      <c r="K969" s="5" t="s">
        <v>82</v>
      </c>
      <c r="L969" s="5" t="s">
        <v>26</v>
      </c>
      <c r="M969" s="5" t="s">
        <v>27</v>
      </c>
      <c r="N969" s="5" t="s">
        <v>28</v>
      </c>
      <c r="O969" s="5" t="s">
        <v>93</v>
      </c>
      <c r="P969" s="5" t="s">
        <v>56</v>
      </c>
      <c r="Q969" s="5" t="s">
        <v>57</v>
      </c>
      <c r="R969" s="5" t="s">
        <v>58</v>
      </c>
    </row>
    <row r="970" spans="1:18" ht="13.2">
      <c r="A970" s="5" t="s">
        <v>1768</v>
      </c>
      <c r="B970" s="6">
        <v>6</v>
      </c>
      <c r="C970" s="5" t="s">
        <v>1769</v>
      </c>
      <c r="D970" s="7">
        <v>2433</v>
      </c>
      <c r="E970" s="5" t="s">
        <v>1672</v>
      </c>
      <c r="F970" s="7">
        <v>924</v>
      </c>
      <c r="G970" s="5" t="s">
        <v>21</v>
      </c>
      <c r="H970" s="5" t="s">
        <v>22</v>
      </c>
      <c r="I970" s="5" t="s">
        <v>46</v>
      </c>
      <c r="J970" s="5" t="s">
        <v>37</v>
      </c>
      <c r="K970" s="5" t="s">
        <v>25</v>
      </c>
      <c r="L970" s="5" t="s">
        <v>39</v>
      </c>
      <c r="M970" s="5" t="s">
        <v>62</v>
      </c>
      <c r="N970" s="5" t="s">
        <v>40</v>
      </c>
      <c r="O970" s="5" t="s">
        <v>29</v>
      </c>
      <c r="P970" s="5" t="s">
        <v>51</v>
      </c>
      <c r="Q970" s="5" t="s">
        <v>57</v>
      </c>
      <c r="R970" s="5" t="s">
        <v>58</v>
      </c>
    </row>
    <row r="971" spans="1:18" ht="13.2">
      <c r="A971" s="5" t="s">
        <v>1770</v>
      </c>
      <c r="B971" s="6">
        <v>4</v>
      </c>
      <c r="C971" s="5" t="s">
        <v>1771</v>
      </c>
      <c r="D971" s="7">
        <v>2433</v>
      </c>
      <c r="E971" s="5" t="s">
        <v>1672</v>
      </c>
      <c r="F971" s="7">
        <v>930</v>
      </c>
      <c r="G971" s="5" t="s">
        <v>21</v>
      </c>
      <c r="H971" s="5" t="s">
        <v>22</v>
      </c>
      <c r="I971" s="5" t="s">
        <v>36</v>
      </c>
      <c r="J971" s="5" t="s">
        <v>37</v>
      </c>
      <c r="K971" s="5" t="s">
        <v>25</v>
      </c>
      <c r="L971" s="5" t="s">
        <v>39</v>
      </c>
      <c r="M971" s="5" t="s">
        <v>62</v>
      </c>
      <c r="N971" s="5" t="s">
        <v>40</v>
      </c>
      <c r="O971" s="5" t="s">
        <v>29</v>
      </c>
      <c r="P971" s="5" t="s">
        <v>51</v>
      </c>
      <c r="Q971" s="5" t="s">
        <v>67</v>
      </c>
      <c r="R971" s="5" t="s">
        <v>58</v>
      </c>
    </row>
    <row r="972" spans="1:18" ht="13.2">
      <c r="A972" s="5" t="s">
        <v>1772</v>
      </c>
      <c r="B972" s="6">
        <v>5</v>
      </c>
      <c r="C972" s="5" t="s">
        <v>1773</v>
      </c>
      <c r="D972" s="7">
        <v>2433</v>
      </c>
      <c r="E972" s="5" t="s">
        <v>1672</v>
      </c>
      <c r="F972" s="7">
        <v>924</v>
      </c>
      <c r="G972" s="5" t="s">
        <v>21</v>
      </c>
      <c r="H972" s="5" t="s">
        <v>22</v>
      </c>
      <c r="I972" s="5" t="s">
        <v>46</v>
      </c>
      <c r="J972" s="5" t="s">
        <v>37</v>
      </c>
      <c r="K972" s="5" t="s">
        <v>39</v>
      </c>
      <c r="L972" s="5" t="s">
        <v>39</v>
      </c>
      <c r="M972" s="5" t="s">
        <v>27</v>
      </c>
      <c r="N972" s="5" t="s">
        <v>40</v>
      </c>
      <c r="O972" s="5" t="s">
        <v>29</v>
      </c>
      <c r="P972" s="5" t="s">
        <v>51</v>
      </c>
      <c r="Q972" s="5" t="s">
        <v>94</v>
      </c>
      <c r="R972" s="5" t="s">
        <v>58</v>
      </c>
    </row>
    <row r="973" spans="1:18" ht="13.2">
      <c r="A973" s="5" t="s">
        <v>1796</v>
      </c>
      <c r="B973" s="6">
        <v>9</v>
      </c>
      <c r="C973" s="5" t="s">
        <v>1797</v>
      </c>
      <c r="D973" s="7">
        <v>2433</v>
      </c>
      <c r="E973" s="5" t="s">
        <v>1672</v>
      </c>
      <c r="F973" s="7">
        <v>941</v>
      </c>
      <c r="G973" s="5" t="s">
        <v>21</v>
      </c>
      <c r="H973" s="5" t="s">
        <v>22</v>
      </c>
      <c r="I973" s="5" t="s">
        <v>46</v>
      </c>
      <c r="J973" s="5" t="s">
        <v>37</v>
      </c>
      <c r="K973" s="5" t="s">
        <v>25</v>
      </c>
      <c r="L973" s="5" t="s">
        <v>38</v>
      </c>
      <c r="M973" s="5" t="s">
        <v>48</v>
      </c>
      <c r="N973" s="5" t="s">
        <v>40</v>
      </c>
      <c r="O973" s="5" t="s">
        <v>29</v>
      </c>
      <c r="P973" s="5" t="s">
        <v>51</v>
      </c>
      <c r="Q973" s="5" t="s">
        <v>57</v>
      </c>
      <c r="R973" s="5" t="s">
        <v>32</v>
      </c>
    </row>
    <row r="974" spans="1:18" ht="13.2">
      <c r="A974" s="5" t="s">
        <v>1800</v>
      </c>
      <c r="B974" s="6">
        <v>7</v>
      </c>
      <c r="C974" s="5" t="s">
        <v>1801</v>
      </c>
      <c r="D974" s="7">
        <v>2433</v>
      </c>
      <c r="E974" s="5" t="s">
        <v>1672</v>
      </c>
      <c r="F974" s="7">
        <v>920</v>
      </c>
      <c r="G974" s="5" t="s">
        <v>21</v>
      </c>
      <c r="H974" s="5" t="s">
        <v>22</v>
      </c>
      <c r="I974" s="5" t="s">
        <v>23</v>
      </c>
      <c r="J974" s="5" t="s">
        <v>37</v>
      </c>
      <c r="K974" s="5" t="s">
        <v>25</v>
      </c>
      <c r="L974" s="5" t="s">
        <v>38</v>
      </c>
      <c r="M974" s="5" t="s">
        <v>48</v>
      </c>
      <c r="N974" s="5" t="s">
        <v>49</v>
      </c>
      <c r="O974" s="5" t="s">
        <v>29</v>
      </c>
      <c r="P974" s="5" t="s">
        <v>51</v>
      </c>
      <c r="Q974" s="5" t="s">
        <v>57</v>
      </c>
      <c r="R974" s="5" t="s">
        <v>32</v>
      </c>
    </row>
    <row r="975" spans="1:18" ht="13.2">
      <c r="A975" s="5" t="s">
        <v>1808</v>
      </c>
      <c r="B975" s="6">
        <v>3</v>
      </c>
      <c r="C975" s="5" t="s">
        <v>1809</v>
      </c>
      <c r="D975" s="7">
        <v>2433</v>
      </c>
      <c r="E975" s="5" t="s">
        <v>1672</v>
      </c>
      <c r="F975" s="7">
        <v>12</v>
      </c>
      <c r="G975" s="5" t="s">
        <v>21</v>
      </c>
      <c r="H975" s="5" t="s">
        <v>22</v>
      </c>
      <c r="I975" s="5" t="s">
        <v>55</v>
      </c>
      <c r="J975" s="5" t="s">
        <v>86</v>
      </c>
      <c r="K975" s="5" t="s">
        <v>82</v>
      </c>
      <c r="L975" s="5" t="s">
        <v>65</v>
      </c>
      <c r="M975" s="5" t="s">
        <v>48</v>
      </c>
      <c r="N975" s="5" t="s">
        <v>28</v>
      </c>
      <c r="O975" s="5" t="s">
        <v>50</v>
      </c>
      <c r="P975" s="5" t="s">
        <v>41</v>
      </c>
      <c r="Q975" s="5" t="s">
        <v>57</v>
      </c>
      <c r="R975" s="5" t="s">
        <v>32</v>
      </c>
    </row>
    <row r="976" spans="1:18" ht="13.2">
      <c r="A976" s="5" t="s">
        <v>1814</v>
      </c>
      <c r="B976" s="6">
        <v>1</v>
      </c>
      <c r="C976" s="5" t="s">
        <v>1815</v>
      </c>
      <c r="D976" s="7">
        <v>2433</v>
      </c>
      <c r="E976" s="5" t="s">
        <v>1672</v>
      </c>
      <c r="F976" s="7">
        <v>937</v>
      </c>
      <c r="G976" s="5" t="s">
        <v>21</v>
      </c>
      <c r="H976" s="5" t="s">
        <v>22</v>
      </c>
      <c r="I976" s="5" t="s">
        <v>23</v>
      </c>
      <c r="J976" s="5" t="s">
        <v>86</v>
      </c>
      <c r="K976" s="5" t="s">
        <v>82</v>
      </c>
      <c r="L976" s="5" t="s">
        <v>65</v>
      </c>
      <c r="M976" s="5" t="s">
        <v>27</v>
      </c>
      <c r="N976" s="5" t="s">
        <v>49</v>
      </c>
      <c r="O976" s="5" t="s">
        <v>50</v>
      </c>
      <c r="P976" s="5" t="s">
        <v>56</v>
      </c>
      <c r="Q976" s="5" t="s">
        <v>67</v>
      </c>
      <c r="R976" s="5" t="s">
        <v>32</v>
      </c>
    </row>
    <row r="977" spans="1:18" ht="13.2">
      <c r="A977" s="5" t="s">
        <v>1818</v>
      </c>
      <c r="B977" s="6">
        <v>5</v>
      </c>
      <c r="C977" s="5" t="s">
        <v>1819</v>
      </c>
      <c r="D977" s="7">
        <v>2433</v>
      </c>
      <c r="E977" s="5" t="s">
        <v>1672</v>
      </c>
      <c r="F977" s="7">
        <v>35</v>
      </c>
      <c r="G977" s="5" t="s">
        <v>21</v>
      </c>
      <c r="H977" s="5" t="s">
        <v>22</v>
      </c>
      <c r="I977" s="5" t="s">
        <v>46</v>
      </c>
      <c r="J977" s="5" t="s">
        <v>37</v>
      </c>
      <c r="K977" s="5" t="s">
        <v>47</v>
      </c>
      <c r="L977" s="5" t="s">
        <v>38</v>
      </c>
      <c r="M977" s="5" t="s">
        <v>62</v>
      </c>
      <c r="N977" s="5" t="s">
        <v>40</v>
      </c>
      <c r="O977" s="5" t="s">
        <v>50</v>
      </c>
      <c r="P977" s="5" t="s">
        <v>41</v>
      </c>
      <c r="Q977" s="5" t="s">
        <v>31</v>
      </c>
      <c r="R977" s="5" t="s">
        <v>58</v>
      </c>
    </row>
    <row r="978" spans="1:18" ht="13.2">
      <c r="A978" s="5" t="s">
        <v>1824</v>
      </c>
      <c r="B978" s="6">
        <v>3</v>
      </c>
      <c r="C978" s="5" t="s">
        <v>1825</v>
      </c>
      <c r="D978" s="7">
        <v>2433</v>
      </c>
      <c r="E978" s="5" t="s">
        <v>1672</v>
      </c>
      <c r="F978" s="7">
        <v>930</v>
      </c>
      <c r="G978" s="5" t="s">
        <v>21</v>
      </c>
      <c r="H978" s="5" t="s">
        <v>22</v>
      </c>
      <c r="I978" s="5" t="s">
        <v>55</v>
      </c>
      <c r="J978" s="5" t="s">
        <v>76</v>
      </c>
      <c r="K978" s="5" t="s">
        <v>39</v>
      </c>
      <c r="L978" s="5" t="s">
        <v>65</v>
      </c>
      <c r="M978" s="5" t="s">
        <v>62</v>
      </c>
      <c r="N978" s="5" t="s">
        <v>40</v>
      </c>
      <c r="O978" s="5" t="s">
        <v>66</v>
      </c>
      <c r="P978" s="5" t="s">
        <v>56</v>
      </c>
      <c r="Q978" s="5" t="s">
        <v>57</v>
      </c>
      <c r="R978" s="5" t="s">
        <v>32</v>
      </c>
    </row>
    <row r="979" spans="1:18" ht="13.2">
      <c r="A979" s="5" t="s">
        <v>1836</v>
      </c>
      <c r="B979" s="6">
        <v>4</v>
      </c>
      <c r="C979" s="5" t="s">
        <v>1837</v>
      </c>
      <c r="D979" s="7">
        <v>2433</v>
      </c>
      <c r="E979" s="5" t="s">
        <v>1672</v>
      </c>
      <c r="F979" s="7">
        <v>926</v>
      </c>
      <c r="G979" s="5" t="s">
        <v>21</v>
      </c>
      <c r="H979" s="5" t="s">
        <v>22</v>
      </c>
      <c r="I979" s="5" t="s">
        <v>46</v>
      </c>
      <c r="J979" s="5" t="s">
        <v>37</v>
      </c>
      <c r="K979" s="5" t="s">
        <v>25</v>
      </c>
      <c r="L979" s="5" t="s">
        <v>38</v>
      </c>
      <c r="M979" s="5" t="s">
        <v>62</v>
      </c>
      <c r="N979" s="5" t="s">
        <v>49</v>
      </c>
      <c r="O979" s="5" t="s">
        <v>93</v>
      </c>
      <c r="P979" s="5" t="s">
        <v>30</v>
      </c>
      <c r="Q979" s="5" t="s">
        <v>57</v>
      </c>
      <c r="R979" s="5" t="s">
        <v>58</v>
      </c>
    </row>
    <row r="980" spans="1:18" ht="13.2">
      <c r="A980" s="5" t="s">
        <v>1870</v>
      </c>
      <c r="B980" s="6">
        <v>8</v>
      </c>
      <c r="C980" s="5" t="s">
        <v>1871</v>
      </c>
      <c r="D980" s="7">
        <v>2433</v>
      </c>
      <c r="E980" s="5" t="s">
        <v>1672</v>
      </c>
      <c r="F980" s="7">
        <v>932</v>
      </c>
      <c r="G980" s="5" t="s">
        <v>21</v>
      </c>
      <c r="H980" s="5" t="s">
        <v>22</v>
      </c>
      <c r="I980" s="5" t="s">
        <v>46</v>
      </c>
      <c r="J980" s="5" t="s">
        <v>37</v>
      </c>
      <c r="K980" s="5" t="s">
        <v>47</v>
      </c>
      <c r="L980" s="5" t="s">
        <v>38</v>
      </c>
      <c r="M980" s="5" t="s">
        <v>48</v>
      </c>
      <c r="N980" s="5" t="s">
        <v>40</v>
      </c>
      <c r="O980" s="5" t="s">
        <v>29</v>
      </c>
      <c r="P980" s="5" t="s">
        <v>56</v>
      </c>
      <c r="Q980" s="5" t="s">
        <v>57</v>
      </c>
      <c r="R980" s="5" t="s">
        <v>58</v>
      </c>
    </row>
    <row r="981" spans="1:18" ht="13.2">
      <c r="A981" s="5" t="s">
        <v>1887</v>
      </c>
      <c r="B981" s="6">
        <v>3</v>
      </c>
      <c r="C981" s="5" t="s">
        <v>1888</v>
      </c>
      <c r="D981" s="7">
        <v>2433</v>
      </c>
      <c r="E981" s="5" t="s">
        <v>1672</v>
      </c>
      <c r="F981" s="7">
        <v>907</v>
      </c>
      <c r="G981" s="5" t="s">
        <v>21</v>
      </c>
      <c r="H981" s="5" t="s">
        <v>22</v>
      </c>
      <c r="I981" s="5" t="s">
        <v>55</v>
      </c>
      <c r="J981" s="5" t="s">
        <v>24</v>
      </c>
      <c r="K981" s="5" t="s">
        <v>47</v>
      </c>
      <c r="L981" s="5" t="s">
        <v>65</v>
      </c>
      <c r="M981" s="5" t="s">
        <v>27</v>
      </c>
      <c r="N981" s="5" t="s">
        <v>28</v>
      </c>
      <c r="O981" s="5" t="s">
        <v>29</v>
      </c>
      <c r="P981" s="5" t="s">
        <v>56</v>
      </c>
      <c r="Q981" s="5" t="s">
        <v>67</v>
      </c>
      <c r="R981" s="5" t="s">
        <v>32</v>
      </c>
    </row>
    <row r="982" spans="1:18" ht="13.2">
      <c r="A982" s="5" t="s">
        <v>1915</v>
      </c>
      <c r="B982" s="6">
        <v>2</v>
      </c>
      <c r="C982" s="5" t="s">
        <v>1916</v>
      </c>
      <c r="D982" s="7">
        <v>2433</v>
      </c>
      <c r="E982" s="5" t="s">
        <v>1672</v>
      </c>
      <c r="F982" s="7">
        <v>4</v>
      </c>
      <c r="G982" s="5" t="s">
        <v>21</v>
      </c>
      <c r="H982" s="5" t="s">
        <v>22</v>
      </c>
      <c r="I982" s="5" t="s">
        <v>55</v>
      </c>
      <c r="J982" s="5" t="s">
        <v>37</v>
      </c>
      <c r="K982" s="5" t="s">
        <v>39</v>
      </c>
      <c r="L982" s="5" t="s">
        <v>26</v>
      </c>
      <c r="M982" s="5" t="s">
        <v>27</v>
      </c>
      <c r="N982" s="5" t="s">
        <v>28</v>
      </c>
      <c r="O982" s="5" t="s">
        <v>29</v>
      </c>
      <c r="P982" s="5" t="s">
        <v>30</v>
      </c>
      <c r="Q982" s="5" t="s">
        <v>31</v>
      </c>
      <c r="R982" s="5" t="s">
        <v>79</v>
      </c>
    </row>
    <row r="983" spans="1:18" ht="13.2">
      <c r="A983" s="5" t="s">
        <v>1917</v>
      </c>
      <c r="B983" s="6">
        <v>5</v>
      </c>
      <c r="C983" s="5" t="s">
        <v>1918</v>
      </c>
      <c r="D983" s="7">
        <v>2433</v>
      </c>
      <c r="E983" s="5" t="s">
        <v>1672</v>
      </c>
      <c r="F983" s="7">
        <v>914</v>
      </c>
      <c r="G983" s="5" t="s">
        <v>21</v>
      </c>
      <c r="H983" s="5" t="s">
        <v>22</v>
      </c>
      <c r="I983" s="5" t="s">
        <v>46</v>
      </c>
      <c r="J983" s="5" t="s">
        <v>37</v>
      </c>
      <c r="K983" s="5" t="s">
        <v>47</v>
      </c>
      <c r="L983" s="5" t="s">
        <v>38</v>
      </c>
      <c r="M983" s="5" t="s">
        <v>62</v>
      </c>
      <c r="N983" s="5" t="s">
        <v>40</v>
      </c>
      <c r="O983" s="5" t="s">
        <v>50</v>
      </c>
      <c r="P983" s="5" t="s">
        <v>41</v>
      </c>
      <c r="Q983" s="5" t="s">
        <v>94</v>
      </c>
      <c r="R983" s="5" t="s">
        <v>58</v>
      </c>
    </row>
    <row r="984" spans="1:18" ht="13.2">
      <c r="A984" s="5" t="s">
        <v>1923</v>
      </c>
      <c r="B984" s="6">
        <v>7</v>
      </c>
      <c r="C984" s="5" t="s">
        <v>1924</v>
      </c>
      <c r="D984" s="7">
        <v>2344</v>
      </c>
      <c r="E984" s="5" t="s">
        <v>1672</v>
      </c>
      <c r="F984" s="7">
        <v>911</v>
      </c>
      <c r="G984" s="5" t="s">
        <v>21</v>
      </c>
      <c r="H984" s="5" t="s">
        <v>22</v>
      </c>
      <c r="I984" s="5" t="s">
        <v>55</v>
      </c>
      <c r="J984" s="5" t="s">
        <v>37</v>
      </c>
      <c r="K984" s="5" t="s">
        <v>47</v>
      </c>
      <c r="L984" s="5" t="s">
        <v>26</v>
      </c>
      <c r="M984" s="5" t="s">
        <v>48</v>
      </c>
      <c r="N984" s="5" t="s">
        <v>40</v>
      </c>
      <c r="O984" s="5" t="s">
        <v>50</v>
      </c>
      <c r="P984" s="5" t="s">
        <v>51</v>
      </c>
      <c r="Q984" s="5" t="s">
        <v>57</v>
      </c>
      <c r="R984" s="5" t="s">
        <v>32</v>
      </c>
    </row>
    <row r="985" spans="1:18" ht="13.2">
      <c r="A985" s="5" t="s">
        <v>1976</v>
      </c>
      <c r="B985" s="6">
        <v>5</v>
      </c>
      <c r="C985" s="5" t="s">
        <v>1977</v>
      </c>
      <c r="D985" s="7">
        <v>2433</v>
      </c>
      <c r="E985" s="5" t="s">
        <v>1672</v>
      </c>
      <c r="F985" s="7">
        <v>928</v>
      </c>
      <c r="G985" s="5" t="s">
        <v>21</v>
      </c>
      <c r="H985" s="5" t="s">
        <v>22</v>
      </c>
      <c r="I985" s="5" t="s">
        <v>23</v>
      </c>
      <c r="J985" s="5" t="s">
        <v>37</v>
      </c>
      <c r="K985" s="5" t="s">
        <v>25</v>
      </c>
      <c r="L985" s="5" t="s">
        <v>38</v>
      </c>
      <c r="M985" s="5" t="s">
        <v>27</v>
      </c>
      <c r="N985" s="5" t="s">
        <v>40</v>
      </c>
      <c r="O985" s="5" t="s">
        <v>29</v>
      </c>
      <c r="P985" s="5" t="s">
        <v>51</v>
      </c>
      <c r="Q985" s="5" t="s">
        <v>31</v>
      </c>
      <c r="R985" s="5" t="s">
        <v>52</v>
      </c>
    </row>
    <row r="986" spans="1:18" ht="13.2">
      <c r="A986" s="5" t="s">
        <v>2043</v>
      </c>
      <c r="B986" s="6">
        <v>2</v>
      </c>
      <c r="C986" s="5" t="s">
        <v>2044</v>
      </c>
      <c r="D986" s="7">
        <v>2433</v>
      </c>
      <c r="E986" s="5" t="s">
        <v>1672</v>
      </c>
      <c r="F986" s="7">
        <v>22</v>
      </c>
      <c r="G986" s="5" t="s">
        <v>21</v>
      </c>
      <c r="H986" s="5" t="s">
        <v>22</v>
      </c>
      <c r="I986" s="5" t="s">
        <v>46</v>
      </c>
      <c r="J986" s="5" t="s">
        <v>24</v>
      </c>
      <c r="K986" s="5" t="s">
        <v>25</v>
      </c>
      <c r="L986" s="5" t="s">
        <v>38</v>
      </c>
      <c r="M986" s="5" t="s">
        <v>39</v>
      </c>
      <c r="N986" s="5" t="s">
        <v>28</v>
      </c>
      <c r="O986" s="5" t="s">
        <v>93</v>
      </c>
      <c r="P986" s="5" t="s">
        <v>30</v>
      </c>
      <c r="Q986" s="5" t="s">
        <v>31</v>
      </c>
      <c r="R986" s="5" t="s">
        <v>52</v>
      </c>
    </row>
    <row r="987" spans="1:18" ht="13.2">
      <c r="A987" s="5" t="s">
        <v>2123</v>
      </c>
      <c r="B987" s="6">
        <v>4</v>
      </c>
      <c r="C987" s="5" t="s">
        <v>2124</v>
      </c>
      <c r="D987" s="7">
        <v>2433</v>
      </c>
      <c r="E987" s="5" t="s">
        <v>1672</v>
      </c>
      <c r="F987" s="7">
        <v>9034</v>
      </c>
      <c r="G987" s="5" t="s">
        <v>21</v>
      </c>
      <c r="H987" s="5" t="s">
        <v>22</v>
      </c>
      <c r="I987" s="5" t="s">
        <v>55</v>
      </c>
      <c r="J987" s="5" t="s">
        <v>76</v>
      </c>
      <c r="K987" s="5" t="s">
        <v>39</v>
      </c>
      <c r="L987" s="5" t="s">
        <v>38</v>
      </c>
      <c r="M987" s="5" t="s">
        <v>48</v>
      </c>
      <c r="N987" s="5" t="s">
        <v>49</v>
      </c>
      <c r="O987" s="5" t="s">
        <v>93</v>
      </c>
      <c r="P987" s="5" t="s">
        <v>51</v>
      </c>
      <c r="Q987" s="5" t="s">
        <v>67</v>
      </c>
      <c r="R987" s="5" t="s">
        <v>32</v>
      </c>
    </row>
    <row r="988" spans="1:18" ht="13.2">
      <c r="A988" s="5" t="s">
        <v>2131</v>
      </c>
      <c r="B988" s="6">
        <v>5</v>
      </c>
      <c r="C988" s="5" t="s">
        <v>2132</v>
      </c>
      <c r="D988" s="7">
        <v>2433</v>
      </c>
      <c r="E988" s="5" t="s">
        <v>1672</v>
      </c>
      <c r="F988" s="7">
        <v>910</v>
      </c>
      <c r="G988" s="5" t="s">
        <v>21</v>
      </c>
      <c r="H988" s="5" t="s">
        <v>22</v>
      </c>
      <c r="I988" s="5" t="s">
        <v>23</v>
      </c>
      <c r="J988" s="5" t="s">
        <v>37</v>
      </c>
      <c r="K988" s="5" t="s">
        <v>39</v>
      </c>
      <c r="L988" s="5" t="s">
        <v>26</v>
      </c>
      <c r="M988" s="5" t="s">
        <v>48</v>
      </c>
      <c r="N988" s="5" t="s">
        <v>40</v>
      </c>
      <c r="O988" s="5" t="s">
        <v>50</v>
      </c>
      <c r="P988" s="5" t="s">
        <v>56</v>
      </c>
      <c r="Q988" s="5" t="s">
        <v>57</v>
      </c>
      <c r="R988" s="5" t="s">
        <v>32</v>
      </c>
    </row>
    <row r="989" spans="1:18" ht="13.2">
      <c r="A989" s="5" t="s">
        <v>2137</v>
      </c>
      <c r="B989" s="6">
        <v>3</v>
      </c>
      <c r="C989" s="5" t="s">
        <v>2138</v>
      </c>
      <c r="D989" s="7">
        <v>2433</v>
      </c>
      <c r="E989" s="5" t="s">
        <v>1672</v>
      </c>
      <c r="F989" s="7">
        <v>815</v>
      </c>
      <c r="G989" s="5" t="s">
        <v>21</v>
      </c>
      <c r="H989" s="5" t="s">
        <v>22</v>
      </c>
      <c r="I989" s="5" t="s">
        <v>46</v>
      </c>
      <c r="J989" s="5" t="s">
        <v>37</v>
      </c>
      <c r="K989" s="5" t="s">
        <v>39</v>
      </c>
      <c r="L989" s="5" t="s">
        <v>26</v>
      </c>
      <c r="M989" s="5" t="s">
        <v>39</v>
      </c>
      <c r="N989" s="5" t="s">
        <v>49</v>
      </c>
      <c r="O989" s="5" t="s">
        <v>50</v>
      </c>
      <c r="P989" s="5" t="s">
        <v>41</v>
      </c>
      <c r="Q989" s="5" t="s">
        <v>94</v>
      </c>
      <c r="R989" s="5" t="s">
        <v>32</v>
      </c>
    </row>
    <row r="990" spans="1:18" ht="13.2">
      <c r="A990" s="5" t="s">
        <v>2165</v>
      </c>
      <c r="B990" s="6">
        <v>3</v>
      </c>
      <c r="C990" s="5" t="s">
        <v>2166</v>
      </c>
      <c r="D990" s="7">
        <v>2433</v>
      </c>
      <c r="E990" s="5" t="s">
        <v>1672</v>
      </c>
      <c r="F990" s="7">
        <v>934</v>
      </c>
      <c r="G990" s="5" t="s">
        <v>21</v>
      </c>
      <c r="H990" s="5" t="s">
        <v>22</v>
      </c>
      <c r="I990" s="5" t="s">
        <v>46</v>
      </c>
      <c r="J990" s="5" t="s">
        <v>37</v>
      </c>
      <c r="K990" s="5" t="s">
        <v>39</v>
      </c>
      <c r="L990" s="5" t="s">
        <v>65</v>
      </c>
      <c r="M990" s="5" t="s">
        <v>48</v>
      </c>
      <c r="N990" s="5" t="s">
        <v>28</v>
      </c>
      <c r="O990" s="5" t="s">
        <v>50</v>
      </c>
      <c r="P990" s="5" t="s">
        <v>41</v>
      </c>
      <c r="Q990" s="5" t="s">
        <v>94</v>
      </c>
      <c r="R990" s="5" t="s">
        <v>79</v>
      </c>
    </row>
    <row r="991" spans="1:18" ht="13.2">
      <c r="A991" s="5" t="s">
        <v>2183</v>
      </c>
      <c r="B991" s="6">
        <v>5</v>
      </c>
      <c r="C991" s="5" t="s">
        <v>2184</v>
      </c>
      <c r="D991" s="7">
        <v>2433</v>
      </c>
      <c r="E991" s="5" t="s">
        <v>1672</v>
      </c>
      <c r="F991" s="7">
        <v>907</v>
      </c>
      <c r="G991" s="5" t="s">
        <v>21</v>
      </c>
      <c r="H991" s="5" t="s">
        <v>22</v>
      </c>
      <c r="I991" s="5" t="s">
        <v>46</v>
      </c>
      <c r="J991" s="5" t="s">
        <v>86</v>
      </c>
      <c r="K991" s="5" t="s">
        <v>82</v>
      </c>
      <c r="L991" s="5" t="s">
        <v>26</v>
      </c>
      <c r="M991" s="5" t="s">
        <v>62</v>
      </c>
      <c r="N991" s="5" t="s">
        <v>40</v>
      </c>
      <c r="O991" s="5" t="s">
        <v>29</v>
      </c>
      <c r="P991" s="5" t="s">
        <v>30</v>
      </c>
      <c r="Q991" s="5" t="s">
        <v>57</v>
      </c>
      <c r="R991" s="5" t="s">
        <v>32</v>
      </c>
    </row>
    <row r="992" spans="1:18" ht="13.2">
      <c r="A992" s="5" t="s">
        <v>564</v>
      </c>
      <c r="B992" s="6">
        <v>4</v>
      </c>
      <c r="C992" s="5" t="s">
        <v>565</v>
      </c>
      <c r="D992" s="8" t="s">
        <v>566</v>
      </c>
      <c r="E992" s="5" t="s">
        <v>567</v>
      </c>
      <c r="F992" s="7">
        <v>9203</v>
      </c>
      <c r="G992" s="5" t="s">
        <v>21</v>
      </c>
      <c r="H992" s="5" t="s">
        <v>45</v>
      </c>
      <c r="I992" s="5" t="s">
        <v>55</v>
      </c>
      <c r="J992" s="5" t="s">
        <v>37</v>
      </c>
      <c r="K992" s="5" t="s">
        <v>82</v>
      </c>
      <c r="L992" s="5" t="s">
        <v>26</v>
      </c>
      <c r="M992" s="5" t="s">
        <v>48</v>
      </c>
      <c r="N992" s="5" t="s">
        <v>49</v>
      </c>
      <c r="O992" s="5" t="s">
        <v>50</v>
      </c>
      <c r="P992" s="5" t="s">
        <v>51</v>
      </c>
      <c r="Q992" s="5" t="s">
        <v>31</v>
      </c>
      <c r="R992" s="5" t="s">
        <v>32</v>
      </c>
    </row>
    <row r="993" spans="1:18" ht="13.2">
      <c r="A993" s="5" t="s">
        <v>641</v>
      </c>
      <c r="B993" s="6">
        <v>5</v>
      </c>
      <c r="C993" s="5" t="s">
        <v>642</v>
      </c>
      <c r="D993" s="7">
        <v>1110</v>
      </c>
      <c r="E993" s="5" t="s">
        <v>567</v>
      </c>
      <c r="F993" s="7">
        <v>9226</v>
      </c>
      <c r="G993" s="5" t="s">
        <v>21</v>
      </c>
      <c r="H993" s="5" t="s">
        <v>45</v>
      </c>
      <c r="I993" s="5" t="s">
        <v>46</v>
      </c>
      <c r="J993" s="5" t="s">
        <v>37</v>
      </c>
      <c r="K993" s="5" t="s">
        <v>47</v>
      </c>
      <c r="L993" s="5" t="s">
        <v>26</v>
      </c>
      <c r="M993" s="5" t="s">
        <v>48</v>
      </c>
      <c r="N993" s="5" t="s">
        <v>28</v>
      </c>
      <c r="O993" s="5" t="s">
        <v>93</v>
      </c>
      <c r="P993" s="5" t="s">
        <v>56</v>
      </c>
      <c r="Q993" s="5" t="s">
        <v>57</v>
      </c>
      <c r="R993" s="5" t="s">
        <v>58</v>
      </c>
    </row>
    <row r="994" spans="1:18" ht="13.2">
      <c r="A994" s="5" t="s">
        <v>651</v>
      </c>
      <c r="B994" s="6">
        <v>6</v>
      </c>
      <c r="C994" s="5" t="s">
        <v>652</v>
      </c>
      <c r="D994" s="7">
        <v>1110</v>
      </c>
      <c r="E994" s="5" t="s">
        <v>567</v>
      </c>
      <c r="F994" s="7">
        <v>8242</v>
      </c>
      <c r="G994" s="5" t="s">
        <v>21</v>
      </c>
      <c r="H994" s="5" t="s">
        <v>45</v>
      </c>
      <c r="I994" s="5" t="s">
        <v>55</v>
      </c>
      <c r="J994" s="5" t="s">
        <v>37</v>
      </c>
      <c r="K994" s="5" t="s">
        <v>25</v>
      </c>
      <c r="L994" s="5" t="s">
        <v>26</v>
      </c>
      <c r="M994" s="5" t="s">
        <v>48</v>
      </c>
      <c r="N994" s="5" t="s">
        <v>40</v>
      </c>
      <c r="O994" s="5" t="s">
        <v>29</v>
      </c>
      <c r="P994" s="5" t="s">
        <v>51</v>
      </c>
      <c r="Q994" s="5" t="s">
        <v>57</v>
      </c>
      <c r="R994" s="5" t="s">
        <v>79</v>
      </c>
    </row>
    <row r="995" spans="1:18" ht="13.2">
      <c r="A995" s="5" t="s">
        <v>653</v>
      </c>
      <c r="B995" s="6">
        <v>6</v>
      </c>
      <c r="C995" s="5" t="s">
        <v>654</v>
      </c>
      <c r="D995" s="7">
        <v>1110</v>
      </c>
      <c r="E995" s="5" t="s">
        <v>567</v>
      </c>
      <c r="F995" s="7">
        <v>62</v>
      </c>
      <c r="G995" s="5" t="s">
        <v>21</v>
      </c>
      <c r="H995" s="5" t="s">
        <v>45</v>
      </c>
      <c r="I995" s="5" t="s">
        <v>55</v>
      </c>
      <c r="J995" s="5" t="s">
        <v>37</v>
      </c>
      <c r="K995" s="5" t="s">
        <v>25</v>
      </c>
      <c r="L995" s="5" t="s">
        <v>26</v>
      </c>
      <c r="M995" s="5" t="s">
        <v>48</v>
      </c>
      <c r="N995" s="5" t="s">
        <v>40</v>
      </c>
      <c r="O995" s="5" t="s">
        <v>29</v>
      </c>
      <c r="P995" s="5" t="s">
        <v>51</v>
      </c>
      <c r="Q995" s="5" t="s">
        <v>57</v>
      </c>
      <c r="R995" s="5" t="s">
        <v>79</v>
      </c>
    </row>
    <row r="996" spans="1:18" ht="13.2">
      <c r="A996" s="5" t="s">
        <v>657</v>
      </c>
      <c r="B996" s="6">
        <v>5</v>
      </c>
      <c r="C996" s="5" t="s">
        <v>658</v>
      </c>
      <c r="D996" s="7">
        <v>1110</v>
      </c>
      <c r="E996" s="5" t="s">
        <v>567</v>
      </c>
      <c r="F996" s="7">
        <v>9242</v>
      </c>
      <c r="G996" s="5" t="s">
        <v>21</v>
      </c>
      <c r="H996" s="5" t="s">
        <v>45</v>
      </c>
      <c r="I996" s="5" t="s">
        <v>36</v>
      </c>
      <c r="J996" s="5" t="s">
        <v>86</v>
      </c>
      <c r="K996" s="5" t="s">
        <v>25</v>
      </c>
      <c r="L996" s="5" t="s">
        <v>38</v>
      </c>
      <c r="M996" s="5" t="s">
        <v>62</v>
      </c>
      <c r="N996" s="5" t="s">
        <v>28</v>
      </c>
      <c r="O996" s="5" t="s">
        <v>29</v>
      </c>
      <c r="P996" s="5" t="s">
        <v>51</v>
      </c>
      <c r="Q996" s="5" t="s">
        <v>57</v>
      </c>
      <c r="R996" s="5" t="s">
        <v>32</v>
      </c>
    </row>
    <row r="997" spans="1:18" ht="13.2">
      <c r="A997" s="5" t="s">
        <v>659</v>
      </c>
      <c r="B997" s="6">
        <v>1</v>
      </c>
      <c r="C997" s="5" t="s">
        <v>660</v>
      </c>
      <c r="D997" s="7">
        <v>1110</v>
      </c>
      <c r="E997" s="5" t="s">
        <v>567</v>
      </c>
      <c r="F997" s="7">
        <v>8201</v>
      </c>
      <c r="G997" s="5" t="s">
        <v>21</v>
      </c>
      <c r="H997" s="5" t="s">
        <v>45</v>
      </c>
      <c r="I997" s="5" t="s">
        <v>36</v>
      </c>
      <c r="J997" s="5" t="s">
        <v>76</v>
      </c>
      <c r="K997" s="5" t="s">
        <v>39</v>
      </c>
      <c r="L997" s="5" t="s">
        <v>26</v>
      </c>
      <c r="M997" s="5" t="s">
        <v>39</v>
      </c>
      <c r="N997" s="5" t="s">
        <v>40</v>
      </c>
      <c r="O997" s="5" t="s">
        <v>50</v>
      </c>
      <c r="P997" s="5" t="s">
        <v>56</v>
      </c>
      <c r="Q997" s="5" t="s">
        <v>67</v>
      </c>
      <c r="R997" s="5" t="s">
        <v>52</v>
      </c>
    </row>
    <row r="998" spans="1:18" ht="13.2">
      <c r="A998" s="5" t="s">
        <v>661</v>
      </c>
      <c r="B998" s="6">
        <v>1</v>
      </c>
      <c r="C998" s="5" t="s">
        <v>662</v>
      </c>
      <c r="D998" s="7">
        <v>1110</v>
      </c>
      <c r="E998" s="5" t="s">
        <v>567</v>
      </c>
      <c r="F998" s="7">
        <v>9238</v>
      </c>
      <c r="G998" s="5" t="s">
        <v>21</v>
      </c>
      <c r="H998" s="5" t="s">
        <v>45</v>
      </c>
      <c r="I998" s="5" t="s">
        <v>36</v>
      </c>
      <c r="J998" s="5" t="s">
        <v>76</v>
      </c>
      <c r="K998" s="5" t="s">
        <v>39</v>
      </c>
      <c r="L998" s="5" t="s">
        <v>65</v>
      </c>
      <c r="M998" s="5" t="s">
        <v>39</v>
      </c>
      <c r="N998" s="5" t="s">
        <v>39</v>
      </c>
      <c r="O998" s="5" t="s">
        <v>50</v>
      </c>
      <c r="P998" s="5" t="s">
        <v>30</v>
      </c>
      <c r="Q998" s="5" t="s">
        <v>57</v>
      </c>
      <c r="R998" s="5" t="s">
        <v>58</v>
      </c>
    </row>
    <row r="999" spans="1:18" ht="13.2">
      <c r="A999" s="5" t="s">
        <v>663</v>
      </c>
      <c r="B999" s="6">
        <v>1</v>
      </c>
      <c r="C999" s="5" t="s">
        <v>664</v>
      </c>
      <c r="D999" s="7">
        <v>1110</v>
      </c>
      <c r="E999" s="5" t="s">
        <v>567</v>
      </c>
      <c r="F999" s="7">
        <v>9209</v>
      </c>
      <c r="G999" s="5" t="s">
        <v>21</v>
      </c>
      <c r="H999" s="5" t="s">
        <v>45</v>
      </c>
      <c r="I999" s="5" t="s">
        <v>36</v>
      </c>
      <c r="J999" s="5" t="s">
        <v>76</v>
      </c>
      <c r="K999" s="5" t="s">
        <v>82</v>
      </c>
      <c r="L999" s="5" t="s">
        <v>65</v>
      </c>
      <c r="M999" s="5" t="s">
        <v>27</v>
      </c>
      <c r="N999" s="5" t="s">
        <v>28</v>
      </c>
      <c r="O999" s="5" t="s">
        <v>29</v>
      </c>
      <c r="P999" s="5" t="s">
        <v>30</v>
      </c>
      <c r="Q999" s="5" t="s">
        <v>31</v>
      </c>
      <c r="R999" s="5" t="s">
        <v>52</v>
      </c>
    </row>
    <row r="1000" spans="1:18" ht="13.2">
      <c r="A1000" s="5" t="s">
        <v>665</v>
      </c>
      <c r="B1000" s="6">
        <v>6</v>
      </c>
      <c r="C1000" s="5" t="s">
        <v>666</v>
      </c>
      <c r="D1000" s="7">
        <v>1110</v>
      </c>
      <c r="E1000" s="5" t="s">
        <v>567</v>
      </c>
      <c r="F1000" s="7">
        <v>9203</v>
      </c>
      <c r="G1000" s="5" t="s">
        <v>21</v>
      </c>
      <c r="H1000" s="5" t="s">
        <v>45</v>
      </c>
      <c r="I1000" s="5" t="s">
        <v>36</v>
      </c>
      <c r="J1000" s="5" t="s">
        <v>76</v>
      </c>
      <c r="K1000" s="5" t="s">
        <v>25</v>
      </c>
      <c r="L1000" s="5" t="s">
        <v>26</v>
      </c>
      <c r="M1000" s="5" t="s">
        <v>48</v>
      </c>
      <c r="N1000" s="5" t="s">
        <v>40</v>
      </c>
      <c r="O1000" s="5" t="s">
        <v>29</v>
      </c>
      <c r="P1000" s="5" t="s">
        <v>51</v>
      </c>
      <c r="Q1000" s="5" t="s">
        <v>57</v>
      </c>
      <c r="R1000" s="5" t="s">
        <v>32</v>
      </c>
    </row>
    <row r="1001" spans="1:18" ht="13.2">
      <c r="A1001" s="5" t="s">
        <v>673</v>
      </c>
      <c r="B1001" s="6">
        <v>6</v>
      </c>
      <c r="C1001" s="5" t="s">
        <v>674</v>
      </c>
      <c r="D1001" s="7">
        <v>1110</v>
      </c>
      <c r="E1001" s="5" t="s">
        <v>567</v>
      </c>
      <c r="F1001" s="7">
        <v>29</v>
      </c>
      <c r="G1001" s="5" t="s">
        <v>21</v>
      </c>
      <c r="H1001" s="5" t="s">
        <v>45</v>
      </c>
      <c r="I1001" s="5" t="s">
        <v>46</v>
      </c>
      <c r="J1001" s="5" t="s">
        <v>76</v>
      </c>
      <c r="K1001" s="5" t="s">
        <v>82</v>
      </c>
      <c r="L1001" s="5" t="s">
        <v>38</v>
      </c>
      <c r="M1001" s="5" t="s">
        <v>62</v>
      </c>
      <c r="N1001" s="5" t="s">
        <v>40</v>
      </c>
      <c r="O1001" s="5" t="s">
        <v>29</v>
      </c>
      <c r="P1001" s="5" t="s">
        <v>51</v>
      </c>
      <c r="Q1001" s="5" t="s">
        <v>67</v>
      </c>
      <c r="R1001" s="5" t="s">
        <v>32</v>
      </c>
    </row>
    <row r="1002" spans="1:18" ht="13.2">
      <c r="A1002" s="5" t="s">
        <v>677</v>
      </c>
      <c r="B1002" s="6">
        <v>5</v>
      </c>
      <c r="C1002" s="5" t="s">
        <v>678</v>
      </c>
      <c r="D1002" s="7">
        <v>1110</v>
      </c>
      <c r="E1002" s="5" t="s">
        <v>567</v>
      </c>
      <c r="F1002" s="7">
        <v>67</v>
      </c>
      <c r="G1002" s="5" t="s">
        <v>21</v>
      </c>
      <c r="H1002" s="5" t="s">
        <v>45</v>
      </c>
      <c r="I1002" s="5" t="s">
        <v>46</v>
      </c>
      <c r="J1002" s="5" t="s">
        <v>24</v>
      </c>
      <c r="K1002" s="5" t="s">
        <v>47</v>
      </c>
      <c r="L1002" s="5" t="s">
        <v>39</v>
      </c>
      <c r="M1002" s="5" t="s">
        <v>62</v>
      </c>
      <c r="N1002" s="5" t="s">
        <v>28</v>
      </c>
      <c r="O1002" s="5" t="s">
        <v>29</v>
      </c>
      <c r="P1002" s="5" t="s">
        <v>51</v>
      </c>
      <c r="Q1002" s="5" t="s">
        <v>57</v>
      </c>
      <c r="R1002" s="5" t="s">
        <v>58</v>
      </c>
    </row>
    <row r="1003" spans="1:18" ht="13.2">
      <c r="A1003" s="5" t="s">
        <v>679</v>
      </c>
      <c r="B1003" s="6">
        <v>4</v>
      </c>
      <c r="C1003" s="5" t="s">
        <v>680</v>
      </c>
      <c r="D1003" s="7">
        <v>1110</v>
      </c>
      <c r="E1003" s="5" t="s">
        <v>567</v>
      </c>
      <c r="F1003" s="7">
        <v>69</v>
      </c>
      <c r="G1003" s="5" t="s">
        <v>21</v>
      </c>
      <c r="H1003" s="5" t="s">
        <v>45</v>
      </c>
      <c r="I1003" s="5" t="s">
        <v>46</v>
      </c>
      <c r="J1003" s="5" t="s">
        <v>24</v>
      </c>
      <c r="K1003" s="5" t="s">
        <v>47</v>
      </c>
      <c r="L1003" s="5" t="s">
        <v>26</v>
      </c>
      <c r="M1003" s="5" t="s">
        <v>39</v>
      </c>
      <c r="N1003" s="5" t="s">
        <v>28</v>
      </c>
      <c r="O1003" s="5" t="s">
        <v>66</v>
      </c>
      <c r="P1003" s="5" t="s">
        <v>51</v>
      </c>
      <c r="Q1003" s="5" t="s">
        <v>57</v>
      </c>
      <c r="R1003" s="5" t="s">
        <v>58</v>
      </c>
    </row>
    <row r="1004" spans="1:18" ht="13.2">
      <c r="A1004" s="5" t="s">
        <v>695</v>
      </c>
      <c r="B1004" s="6">
        <v>1</v>
      </c>
      <c r="C1004" s="5" t="s">
        <v>696</v>
      </c>
      <c r="D1004" s="7">
        <v>1110</v>
      </c>
      <c r="E1004" s="5" t="s">
        <v>567</v>
      </c>
      <c r="F1004" s="7">
        <v>39</v>
      </c>
      <c r="G1004" s="5" t="s">
        <v>21</v>
      </c>
      <c r="H1004" s="5" t="s">
        <v>45</v>
      </c>
      <c r="I1004" s="5" t="s">
        <v>36</v>
      </c>
      <c r="J1004" s="5" t="s">
        <v>86</v>
      </c>
      <c r="K1004" s="5" t="s">
        <v>39</v>
      </c>
      <c r="L1004" s="5" t="s">
        <v>38</v>
      </c>
      <c r="M1004" s="5" t="s">
        <v>27</v>
      </c>
      <c r="N1004" s="5" t="s">
        <v>28</v>
      </c>
      <c r="O1004" s="5" t="s">
        <v>93</v>
      </c>
      <c r="P1004" s="5" t="s">
        <v>30</v>
      </c>
      <c r="Q1004" s="5" t="s">
        <v>67</v>
      </c>
      <c r="R1004" s="5" t="s">
        <v>79</v>
      </c>
    </row>
    <row r="1005" spans="1:18" ht="13.2">
      <c r="A1005" s="5" t="s">
        <v>697</v>
      </c>
      <c r="B1005" s="6">
        <v>2</v>
      </c>
      <c r="C1005" s="5" t="s">
        <v>698</v>
      </c>
      <c r="D1005" s="7">
        <v>1110</v>
      </c>
      <c r="E1005" s="5" t="s">
        <v>567</v>
      </c>
      <c r="F1005" s="7">
        <v>19</v>
      </c>
      <c r="G1005" s="5" t="s">
        <v>21</v>
      </c>
      <c r="H1005" s="5" t="s">
        <v>45</v>
      </c>
      <c r="I1005" s="5" t="s">
        <v>36</v>
      </c>
      <c r="J1005" s="5" t="s">
        <v>86</v>
      </c>
      <c r="K1005" s="5" t="s">
        <v>39</v>
      </c>
      <c r="L1005" s="5" t="s">
        <v>38</v>
      </c>
      <c r="M1005" s="5" t="s">
        <v>48</v>
      </c>
      <c r="N1005" s="5" t="s">
        <v>28</v>
      </c>
      <c r="O1005" s="5" t="s">
        <v>93</v>
      </c>
      <c r="P1005" s="5" t="s">
        <v>30</v>
      </c>
      <c r="Q1005" s="5" t="s">
        <v>67</v>
      </c>
      <c r="R1005" s="5" t="s">
        <v>79</v>
      </c>
    </row>
    <row r="1006" spans="1:18" ht="13.2">
      <c r="A1006" s="5" t="s">
        <v>711</v>
      </c>
      <c r="B1006" s="6">
        <v>8</v>
      </c>
      <c r="C1006" s="5" t="s">
        <v>712</v>
      </c>
      <c r="D1006" s="7">
        <v>1110</v>
      </c>
      <c r="E1006" s="5" t="s">
        <v>567</v>
      </c>
      <c r="F1006" s="7">
        <v>8229</v>
      </c>
      <c r="G1006" s="5" t="s">
        <v>21</v>
      </c>
      <c r="H1006" s="5" t="s">
        <v>45</v>
      </c>
      <c r="I1006" s="5" t="s">
        <v>46</v>
      </c>
      <c r="J1006" s="5" t="s">
        <v>76</v>
      </c>
      <c r="K1006" s="5" t="s">
        <v>47</v>
      </c>
      <c r="L1006" s="5" t="s">
        <v>38</v>
      </c>
      <c r="M1006" s="5" t="s">
        <v>48</v>
      </c>
      <c r="N1006" s="5" t="s">
        <v>40</v>
      </c>
      <c r="O1006" s="5" t="s">
        <v>29</v>
      </c>
      <c r="P1006" s="5" t="s">
        <v>51</v>
      </c>
      <c r="Q1006" s="5" t="s">
        <v>57</v>
      </c>
      <c r="R1006" s="5" t="s">
        <v>58</v>
      </c>
    </row>
    <row r="1007" spans="1:18" ht="13.2">
      <c r="A1007" s="5" t="s">
        <v>724</v>
      </c>
      <c r="B1007" s="6">
        <v>4</v>
      </c>
      <c r="C1007" s="5" t="s">
        <v>725</v>
      </c>
      <c r="D1007" s="7">
        <v>1110</v>
      </c>
      <c r="E1007" s="5" t="s">
        <v>567</v>
      </c>
      <c r="F1007" s="7">
        <v>9202</v>
      </c>
      <c r="G1007" s="5" t="s">
        <v>21</v>
      </c>
      <c r="H1007" s="5" t="s">
        <v>45</v>
      </c>
      <c r="I1007" s="5" t="s">
        <v>55</v>
      </c>
      <c r="J1007" s="5" t="s">
        <v>24</v>
      </c>
      <c r="K1007" s="5" t="s">
        <v>47</v>
      </c>
      <c r="L1007" s="5" t="s">
        <v>26</v>
      </c>
      <c r="M1007" s="5" t="s">
        <v>48</v>
      </c>
      <c r="N1007" s="5" t="s">
        <v>49</v>
      </c>
      <c r="O1007" s="5" t="s">
        <v>29</v>
      </c>
      <c r="P1007" s="5" t="s">
        <v>51</v>
      </c>
      <c r="Q1007" s="5" t="s">
        <v>94</v>
      </c>
      <c r="R1007" s="5" t="s">
        <v>58</v>
      </c>
    </row>
    <row r="1008" spans="1:18" ht="13.2">
      <c r="A1008" s="5" t="s">
        <v>726</v>
      </c>
      <c r="B1008" s="6">
        <v>8</v>
      </c>
      <c r="C1008" s="5" t="s">
        <v>727</v>
      </c>
      <c r="D1008" s="7">
        <v>1110</v>
      </c>
      <c r="E1008" s="5" t="s">
        <v>567</v>
      </c>
      <c r="F1008" s="7">
        <v>8223</v>
      </c>
      <c r="G1008" s="5" t="s">
        <v>21</v>
      </c>
      <c r="H1008" s="5" t="s">
        <v>45</v>
      </c>
      <c r="I1008" s="5" t="s">
        <v>46</v>
      </c>
      <c r="J1008" s="5" t="s">
        <v>37</v>
      </c>
      <c r="K1008" s="5" t="s">
        <v>25</v>
      </c>
      <c r="L1008" s="5" t="s">
        <v>38</v>
      </c>
      <c r="M1008" s="5" t="s">
        <v>48</v>
      </c>
      <c r="N1008" s="5" t="s">
        <v>40</v>
      </c>
      <c r="O1008" s="5" t="s">
        <v>29</v>
      </c>
      <c r="P1008" s="5" t="s">
        <v>51</v>
      </c>
      <c r="Q1008" s="5" t="s">
        <v>31</v>
      </c>
      <c r="R1008" s="5" t="s">
        <v>32</v>
      </c>
    </row>
    <row r="1009" spans="1:18" ht="13.2">
      <c r="A1009" s="5" t="s">
        <v>728</v>
      </c>
      <c r="B1009" s="6">
        <v>6</v>
      </c>
      <c r="C1009" s="5" t="s">
        <v>729</v>
      </c>
      <c r="D1009" s="7">
        <v>1110</v>
      </c>
      <c r="E1009" s="5" t="s">
        <v>567</v>
      </c>
      <c r="F1009" s="7">
        <v>36</v>
      </c>
      <c r="G1009" s="5" t="s">
        <v>21</v>
      </c>
      <c r="H1009" s="5" t="s">
        <v>45</v>
      </c>
      <c r="I1009" s="5" t="s">
        <v>46</v>
      </c>
      <c r="J1009" s="5" t="s">
        <v>37</v>
      </c>
      <c r="K1009" s="5" t="s">
        <v>25</v>
      </c>
      <c r="L1009" s="5" t="s">
        <v>65</v>
      </c>
      <c r="M1009" s="5" t="s">
        <v>48</v>
      </c>
      <c r="N1009" s="5" t="s">
        <v>49</v>
      </c>
      <c r="O1009" s="5" t="s">
        <v>29</v>
      </c>
      <c r="P1009" s="5" t="s">
        <v>51</v>
      </c>
      <c r="Q1009" s="5" t="s">
        <v>31</v>
      </c>
      <c r="R1009" s="5" t="s">
        <v>32</v>
      </c>
    </row>
    <row r="1010" spans="1:18" ht="13.2">
      <c r="A1010" s="5" t="s">
        <v>730</v>
      </c>
      <c r="B1010" s="6">
        <v>6</v>
      </c>
      <c r="C1010" s="5" t="s">
        <v>731</v>
      </c>
      <c r="D1010" s="7">
        <v>1110</v>
      </c>
      <c r="E1010" s="5" t="s">
        <v>567</v>
      </c>
      <c r="F1010" s="7">
        <v>8215</v>
      </c>
      <c r="G1010" s="5" t="s">
        <v>21</v>
      </c>
      <c r="H1010" s="5" t="s">
        <v>45</v>
      </c>
      <c r="I1010" s="5" t="s">
        <v>23</v>
      </c>
      <c r="J1010" s="5" t="s">
        <v>37</v>
      </c>
      <c r="K1010" s="5" t="s">
        <v>25</v>
      </c>
      <c r="L1010" s="5" t="s">
        <v>65</v>
      </c>
      <c r="M1010" s="5" t="s">
        <v>48</v>
      </c>
      <c r="N1010" s="5" t="s">
        <v>40</v>
      </c>
      <c r="O1010" s="5" t="s">
        <v>29</v>
      </c>
      <c r="P1010" s="5" t="s">
        <v>51</v>
      </c>
      <c r="Q1010" s="5" t="s">
        <v>31</v>
      </c>
      <c r="R1010" s="5" t="s">
        <v>32</v>
      </c>
    </row>
    <row r="1011" spans="1:18" ht="13.2">
      <c r="A1011" s="5" t="s">
        <v>758</v>
      </c>
      <c r="B1011" s="6">
        <v>1</v>
      </c>
      <c r="C1011" s="5" t="s">
        <v>759</v>
      </c>
      <c r="D1011" s="7">
        <v>1110</v>
      </c>
      <c r="E1011" s="5" t="s">
        <v>567</v>
      </c>
      <c r="F1011" s="7">
        <v>9240</v>
      </c>
      <c r="G1011" s="5" t="s">
        <v>21</v>
      </c>
      <c r="H1011" s="5" t="s">
        <v>45</v>
      </c>
      <c r="I1011" s="5" t="s">
        <v>36</v>
      </c>
      <c r="J1011" s="5" t="s">
        <v>86</v>
      </c>
      <c r="K1011" s="5" t="s">
        <v>39</v>
      </c>
      <c r="L1011" s="5" t="s">
        <v>39</v>
      </c>
      <c r="M1011" s="5" t="s">
        <v>39</v>
      </c>
      <c r="N1011" s="5" t="s">
        <v>28</v>
      </c>
      <c r="O1011" s="5" t="s">
        <v>50</v>
      </c>
      <c r="P1011" s="5" t="s">
        <v>56</v>
      </c>
      <c r="Q1011" s="5" t="s">
        <v>94</v>
      </c>
      <c r="R1011" s="5" t="s">
        <v>32</v>
      </c>
    </row>
    <row r="1012" spans="1:18" ht="13.2">
      <c r="A1012" s="5" t="s">
        <v>760</v>
      </c>
      <c r="B1012" s="6">
        <v>2</v>
      </c>
      <c r="C1012" s="5" t="s">
        <v>761</v>
      </c>
      <c r="D1012" s="7">
        <v>1110</v>
      </c>
      <c r="E1012" s="5" t="s">
        <v>567</v>
      </c>
      <c r="F1012" s="7">
        <v>9241</v>
      </c>
      <c r="G1012" s="5" t="s">
        <v>21</v>
      </c>
      <c r="H1012" s="5" t="s">
        <v>45</v>
      </c>
      <c r="I1012" s="5" t="s">
        <v>55</v>
      </c>
      <c r="J1012" s="5" t="s">
        <v>86</v>
      </c>
      <c r="K1012" s="5" t="s">
        <v>25</v>
      </c>
      <c r="L1012" s="5" t="s">
        <v>39</v>
      </c>
      <c r="M1012" s="5" t="s">
        <v>27</v>
      </c>
      <c r="N1012" s="5" t="s">
        <v>40</v>
      </c>
      <c r="O1012" s="5" t="s">
        <v>50</v>
      </c>
      <c r="P1012" s="5" t="s">
        <v>51</v>
      </c>
      <c r="Q1012" s="5" t="s">
        <v>67</v>
      </c>
      <c r="R1012" s="5" t="s">
        <v>79</v>
      </c>
    </row>
    <row r="1013" spans="1:18" ht="13.2">
      <c r="A1013" s="5" t="s">
        <v>1504</v>
      </c>
      <c r="B1013" s="6">
        <v>6</v>
      </c>
      <c r="C1013" s="5" t="s">
        <v>1505</v>
      </c>
      <c r="D1013" s="7">
        <v>1101</v>
      </c>
      <c r="E1013" s="5" t="s">
        <v>567</v>
      </c>
      <c r="F1013" s="7">
        <v>9125</v>
      </c>
      <c r="G1013" s="5" t="s">
        <v>21</v>
      </c>
      <c r="H1013" s="5" t="s">
        <v>22</v>
      </c>
      <c r="I1013" s="5" t="s">
        <v>55</v>
      </c>
      <c r="J1013" s="5" t="s">
        <v>37</v>
      </c>
      <c r="K1013" s="5" t="s">
        <v>39</v>
      </c>
      <c r="L1013" s="5" t="s">
        <v>38</v>
      </c>
      <c r="M1013" s="5" t="s">
        <v>48</v>
      </c>
      <c r="N1013" s="5" t="s">
        <v>49</v>
      </c>
      <c r="O1013" s="5" t="s">
        <v>29</v>
      </c>
      <c r="P1013" s="5" t="s">
        <v>51</v>
      </c>
      <c r="Q1013" s="5" t="s">
        <v>31</v>
      </c>
      <c r="R1013" s="5" t="s">
        <v>32</v>
      </c>
    </row>
    <row r="1014" spans="1:18" ht="13.2">
      <c r="A1014" s="5" t="s">
        <v>1508</v>
      </c>
      <c r="B1014" s="6">
        <v>4</v>
      </c>
      <c r="C1014" s="5" t="s">
        <v>1509</v>
      </c>
      <c r="D1014" s="7">
        <v>1110</v>
      </c>
      <c r="E1014" s="5" t="s">
        <v>567</v>
      </c>
      <c r="F1014" s="7">
        <v>9140</v>
      </c>
      <c r="G1014" s="5" t="s">
        <v>21</v>
      </c>
      <c r="H1014" s="5" t="s">
        <v>22</v>
      </c>
      <c r="I1014" s="5" t="s">
        <v>46</v>
      </c>
      <c r="J1014" s="5" t="s">
        <v>37</v>
      </c>
      <c r="K1014" s="5" t="s">
        <v>25</v>
      </c>
      <c r="L1014" s="5" t="s">
        <v>26</v>
      </c>
      <c r="M1014" s="5" t="s">
        <v>62</v>
      </c>
      <c r="N1014" s="5" t="s">
        <v>40</v>
      </c>
      <c r="O1014" s="5" t="s">
        <v>50</v>
      </c>
      <c r="P1014" s="5" t="s">
        <v>51</v>
      </c>
      <c r="Q1014" s="5" t="s">
        <v>67</v>
      </c>
      <c r="R1014" s="5" t="s">
        <v>79</v>
      </c>
    </row>
    <row r="1015" spans="1:18" ht="13.2">
      <c r="A1015" s="5" t="s">
        <v>1513</v>
      </c>
      <c r="B1015" s="6">
        <v>2</v>
      </c>
      <c r="C1015" s="5" t="s">
        <v>1514</v>
      </c>
      <c r="D1015" s="7">
        <v>1110</v>
      </c>
      <c r="E1015" s="5" t="s">
        <v>567</v>
      </c>
      <c r="F1015" s="7">
        <v>9128</v>
      </c>
      <c r="G1015" s="5" t="s">
        <v>21</v>
      </c>
      <c r="H1015" s="5" t="s">
        <v>22</v>
      </c>
      <c r="I1015" s="5" t="s">
        <v>55</v>
      </c>
      <c r="J1015" s="5" t="s">
        <v>86</v>
      </c>
      <c r="K1015" s="5" t="s">
        <v>82</v>
      </c>
      <c r="L1015" s="5" t="s">
        <v>39</v>
      </c>
      <c r="M1015" s="5" t="s">
        <v>27</v>
      </c>
      <c r="N1015" s="5" t="s">
        <v>49</v>
      </c>
      <c r="O1015" s="5" t="s">
        <v>29</v>
      </c>
      <c r="P1015" s="5" t="s">
        <v>30</v>
      </c>
      <c r="Q1015" s="5" t="s">
        <v>67</v>
      </c>
      <c r="R1015" s="5" t="s">
        <v>32</v>
      </c>
    </row>
    <row r="1016" spans="1:18" ht="13.2">
      <c r="A1016" s="5" t="s">
        <v>1517</v>
      </c>
      <c r="B1016" s="6">
        <v>8</v>
      </c>
      <c r="C1016" s="5" t="s">
        <v>1518</v>
      </c>
      <c r="D1016" s="7">
        <v>1110</v>
      </c>
      <c r="E1016" s="5" t="s">
        <v>567</v>
      </c>
      <c r="F1016" s="7">
        <v>9130</v>
      </c>
      <c r="G1016" s="5" t="s">
        <v>21</v>
      </c>
      <c r="H1016" s="5" t="s">
        <v>22</v>
      </c>
      <c r="I1016" s="5" t="s">
        <v>46</v>
      </c>
      <c r="J1016" s="5" t="s">
        <v>37</v>
      </c>
      <c r="K1016" s="5" t="s">
        <v>25</v>
      </c>
      <c r="L1016" s="5" t="s">
        <v>38</v>
      </c>
      <c r="M1016" s="5" t="s">
        <v>48</v>
      </c>
      <c r="N1016" s="5" t="s">
        <v>40</v>
      </c>
      <c r="O1016" s="5" t="s">
        <v>29</v>
      </c>
      <c r="P1016" s="5" t="s">
        <v>51</v>
      </c>
      <c r="Q1016" s="5" t="s">
        <v>67</v>
      </c>
      <c r="R1016" s="5" t="s">
        <v>32</v>
      </c>
    </row>
    <row r="1017" spans="1:18" ht="13.2">
      <c r="A1017" s="5" t="s">
        <v>1521</v>
      </c>
      <c r="B1017" s="6">
        <v>8</v>
      </c>
      <c r="C1017" s="5" t="s">
        <v>1522</v>
      </c>
      <c r="D1017" s="7">
        <v>1110</v>
      </c>
      <c r="E1017" s="5" t="s">
        <v>567</v>
      </c>
      <c r="F1017" s="7">
        <v>9136</v>
      </c>
      <c r="G1017" s="5" t="s">
        <v>21</v>
      </c>
      <c r="H1017" s="5" t="s">
        <v>22</v>
      </c>
      <c r="I1017" s="5" t="s">
        <v>46</v>
      </c>
      <c r="J1017" s="5" t="s">
        <v>37</v>
      </c>
      <c r="K1017" s="5" t="s">
        <v>25</v>
      </c>
      <c r="L1017" s="5" t="s">
        <v>38</v>
      </c>
      <c r="M1017" s="5" t="s">
        <v>48</v>
      </c>
      <c r="N1017" s="5" t="s">
        <v>40</v>
      </c>
      <c r="O1017" s="5" t="s">
        <v>29</v>
      </c>
      <c r="P1017" s="5" t="s">
        <v>51</v>
      </c>
      <c r="Q1017" s="5" t="s">
        <v>67</v>
      </c>
      <c r="R1017" s="5" t="s">
        <v>32</v>
      </c>
    </row>
    <row r="1018" spans="1:18" ht="13.2">
      <c r="A1018" s="5" t="s">
        <v>1523</v>
      </c>
      <c r="B1018" s="6">
        <v>5</v>
      </c>
      <c r="C1018" s="5" t="s">
        <v>1524</v>
      </c>
      <c r="D1018" s="7">
        <v>1110</v>
      </c>
      <c r="E1018" s="5" t="s">
        <v>567</v>
      </c>
      <c r="F1018" s="7">
        <v>9101</v>
      </c>
      <c r="G1018" s="5" t="s">
        <v>21</v>
      </c>
      <c r="H1018" s="5" t="s">
        <v>22</v>
      </c>
      <c r="I1018" s="5" t="s">
        <v>55</v>
      </c>
      <c r="J1018" s="5" t="s">
        <v>37</v>
      </c>
      <c r="K1018" s="5" t="s">
        <v>47</v>
      </c>
      <c r="L1018" s="5" t="s">
        <v>65</v>
      </c>
      <c r="M1018" s="5" t="s">
        <v>62</v>
      </c>
      <c r="N1018" s="5" t="s">
        <v>40</v>
      </c>
      <c r="O1018" s="5" t="s">
        <v>66</v>
      </c>
      <c r="P1018" s="5" t="s">
        <v>51</v>
      </c>
      <c r="Q1018" s="5" t="s">
        <v>57</v>
      </c>
      <c r="R1018" s="5" t="s">
        <v>58</v>
      </c>
    </row>
    <row r="1019" spans="1:18" ht="13.2">
      <c r="A1019" s="5" t="s">
        <v>1525</v>
      </c>
      <c r="B1019" s="6">
        <v>6</v>
      </c>
      <c r="C1019" s="5" t="s">
        <v>1526</v>
      </c>
      <c r="D1019" s="7">
        <v>1110</v>
      </c>
      <c r="E1019" s="5" t="s">
        <v>567</v>
      </c>
      <c r="F1019" s="7">
        <v>9142</v>
      </c>
      <c r="G1019" s="5" t="s">
        <v>21</v>
      </c>
      <c r="H1019" s="5" t="s">
        <v>22</v>
      </c>
      <c r="I1019" s="5" t="s">
        <v>46</v>
      </c>
      <c r="J1019" s="5" t="s">
        <v>37</v>
      </c>
      <c r="K1019" s="5" t="s">
        <v>25</v>
      </c>
      <c r="L1019" s="5" t="s">
        <v>38</v>
      </c>
      <c r="M1019" s="5" t="s">
        <v>48</v>
      </c>
      <c r="N1019" s="5" t="s">
        <v>28</v>
      </c>
      <c r="O1019" s="5" t="s">
        <v>50</v>
      </c>
      <c r="P1019" s="5" t="s">
        <v>56</v>
      </c>
      <c r="Q1019" s="5" t="s">
        <v>57</v>
      </c>
      <c r="R1019" s="5" t="s">
        <v>32</v>
      </c>
    </row>
    <row r="1020" spans="1:18" ht="13.2">
      <c r="A1020" s="5" t="s">
        <v>1527</v>
      </c>
      <c r="B1020" s="6">
        <v>8</v>
      </c>
      <c r="C1020" s="5" t="s">
        <v>1528</v>
      </c>
      <c r="D1020" s="7">
        <v>1110</v>
      </c>
      <c r="E1020" s="5" t="s">
        <v>567</v>
      </c>
      <c r="F1020" s="7">
        <v>9138</v>
      </c>
      <c r="G1020" s="5" t="s">
        <v>21</v>
      </c>
      <c r="H1020" s="5" t="s">
        <v>22</v>
      </c>
      <c r="I1020" s="5" t="s">
        <v>46</v>
      </c>
      <c r="J1020" s="5" t="s">
        <v>37</v>
      </c>
      <c r="K1020" s="5" t="s">
        <v>25</v>
      </c>
      <c r="L1020" s="5" t="s">
        <v>38</v>
      </c>
      <c r="M1020" s="5" t="s">
        <v>48</v>
      </c>
      <c r="N1020" s="5" t="s">
        <v>40</v>
      </c>
      <c r="O1020" s="5" t="s">
        <v>50</v>
      </c>
      <c r="P1020" s="5" t="s">
        <v>51</v>
      </c>
      <c r="Q1020" s="5" t="s">
        <v>57</v>
      </c>
      <c r="R1020" s="5" t="s">
        <v>32</v>
      </c>
    </row>
    <row r="1021" spans="1:18" ht="13.2">
      <c r="A1021" s="5" t="s">
        <v>1529</v>
      </c>
      <c r="B1021" s="6">
        <v>8</v>
      </c>
      <c r="C1021" s="5" t="s">
        <v>1530</v>
      </c>
      <c r="D1021" s="7">
        <v>1110</v>
      </c>
      <c r="E1021" s="5" t="s">
        <v>567</v>
      </c>
      <c r="F1021" s="7">
        <v>9105</v>
      </c>
      <c r="G1021" s="5" t="s">
        <v>21</v>
      </c>
      <c r="H1021" s="5" t="s">
        <v>22</v>
      </c>
      <c r="I1021" s="5" t="s">
        <v>46</v>
      </c>
      <c r="J1021" s="5" t="s">
        <v>37</v>
      </c>
      <c r="K1021" s="5" t="s">
        <v>25</v>
      </c>
      <c r="L1021" s="5" t="s">
        <v>38</v>
      </c>
      <c r="M1021" s="5" t="s">
        <v>48</v>
      </c>
      <c r="N1021" s="5" t="s">
        <v>40</v>
      </c>
      <c r="O1021" s="5" t="s">
        <v>50</v>
      </c>
      <c r="P1021" s="5" t="s">
        <v>51</v>
      </c>
      <c r="Q1021" s="5" t="s">
        <v>57</v>
      </c>
      <c r="R1021" s="5" t="s">
        <v>32</v>
      </c>
    </row>
    <row r="1022" spans="1:18" ht="13.2">
      <c r="A1022" s="5" t="s">
        <v>1531</v>
      </c>
      <c r="B1022" s="6">
        <v>8</v>
      </c>
      <c r="C1022" s="5" t="s">
        <v>1532</v>
      </c>
      <c r="D1022" s="7">
        <v>1110</v>
      </c>
      <c r="E1022" s="5" t="s">
        <v>567</v>
      </c>
      <c r="F1022" s="7">
        <v>9120</v>
      </c>
      <c r="G1022" s="5" t="s">
        <v>21</v>
      </c>
      <c r="H1022" s="5" t="s">
        <v>22</v>
      </c>
      <c r="I1022" s="5" t="s">
        <v>46</v>
      </c>
      <c r="J1022" s="5" t="s">
        <v>37</v>
      </c>
      <c r="K1022" s="5" t="s">
        <v>25</v>
      </c>
      <c r="L1022" s="5" t="s">
        <v>38</v>
      </c>
      <c r="M1022" s="5" t="s">
        <v>48</v>
      </c>
      <c r="N1022" s="5" t="s">
        <v>40</v>
      </c>
      <c r="O1022" s="5" t="s">
        <v>50</v>
      </c>
      <c r="P1022" s="5" t="s">
        <v>51</v>
      </c>
      <c r="Q1022" s="5" t="s">
        <v>57</v>
      </c>
      <c r="R1022" s="5" t="s">
        <v>32</v>
      </c>
    </row>
    <row r="1023" spans="1:18" ht="13.2">
      <c r="A1023" s="5" t="s">
        <v>1535</v>
      </c>
      <c r="B1023" s="6">
        <v>5</v>
      </c>
      <c r="C1023" s="5" t="s">
        <v>1536</v>
      </c>
      <c r="D1023" s="7">
        <v>1110</v>
      </c>
      <c r="E1023" s="5" t="s">
        <v>567</v>
      </c>
      <c r="F1023" s="7">
        <v>9109</v>
      </c>
      <c r="G1023" s="5" t="s">
        <v>21</v>
      </c>
      <c r="H1023" s="5" t="s">
        <v>22</v>
      </c>
      <c r="I1023" s="5" t="s">
        <v>55</v>
      </c>
      <c r="J1023" s="5" t="s">
        <v>37</v>
      </c>
      <c r="K1023" s="5" t="s">
        <v>82</v>
      </c>
      <c r="L1023" s="5" t="s">
        <v>38</v>
      </c>
      <c r="M1023" s="5" t="s">
        <v>62</v>
      </c>
      <c r="N1023" s="5" t="s">
        <v>40</v>
      </c>
      <c r="O1023" s="5" t="s">
        <v>29</v>
      </c>
      <c r="P1023" s="5" t="s">
        <v>51</v>
      </c>
      <c r="Q1023" s="5" t="s">
        <v>67</v>
      </c>
      <c r="R1023" s="5" t="s">
        <v>52</v>
      </c>
    </row>
    <row r="1024" spans="1:18" ht="13.2">
      <c r="A1024" s="5" t="s">
        <v>1537</v>
      </c>
      <c r="B1024" s="6">
        <v>5</v>
      </c>
      <c r="C1024" s="5" t="s">
        <v>1538</v>
      </c>
      <c r="D1024" s="7">
        <v>1110</v>
      </c>
      <c r="E1024" s="5" t="s">
        <v>567</v>
      </c>
      <c r="F1024" s="7">
        <v>9119</v>
      </c>
      <c r="G1024" s="5" t="s">
        <v>21</v>
      </c>
      <c r="H1024" s="5" t="s">
        <v>22</v>
      </c>
      <c r="I1024" s="5" t="s">
        <v>55</v>
      </c>
      <c r="J1024" s="5" t="s">
        <v>37</v>
      </c>
      <c r="K1024" s="5" t="s">
        <v>82</v>
      </c>
      <c r="L1024" s="5" t="s">
        <v>38</v>
      </c>
      <c r="M1024" s="5" t="s">
        <v>62</v>
      </c>
      <c r="N1024" s="5" t="s">
        <v>40</v>
      </c>
      <c r="O1024" s="5" t="s">
        <v>29</v>
      </c>
      <c r="P1024" s="5" t="s">
        <v>51</v>
      </c>
      <c r="Q1024" s="5" t="s">
        <v>67</v>
      </c>
      <c r="R1024" s="5" t="s">
        <v>52</v>
      </c>
    </row>
    <row r="1025" spans="1:18" ht="13.2">
      <c r="A1025" s="5" t="s">
        <v>1587</v>
      </c>
      <c r="B1025" s="6">
        <v>4</v>
      </c>
      <c r="C1025" s="5" t="s">
        <v>1588</v>
      </c>
      <c r="D1025" s="7">
        <v>1110</v>
      </c>
      <c r="E1025" s="5" t="s">
        <v>567</v>
      </c>
      <c r="F1025" s="7">
        <v>32</v>
      </c>
      <c r="G1025" s="5" t="s">
        <v>21</v>
      </c>
      <c r="H1025" s="5" t="s">
        <v>22</v>
      </c>
      <c r="I1025" s="5" t="s">
        <v>55</v>
      </c>
      <c r="J1025" s="5" t="s">
        <v>76</v>
      </c>
      <c r="K1025" s="5" t="s">
        <v>47</v>
      </c>
      <c r="L1025" s="5" t="s">
        <v>38</v>
      </c>
      <c r="M1025" s="5" t="s">
        <v>27</v>
      </c>
      <c r="N1025" s="5" t="s">
        <v>28</v>
      </c>
      <c r="O1025" s="5" t="s">
        <v>29</v>
      </c>
      <c r="P1025" s="5" t="s">
        <v>56</v>
      </c>
      <c r="Q1025" s="5" t="s">
        <v>94</v>
      </c>
      <c r="R1025" s="5" t="s">
        <v>32</v>
      </c>
    </row>
    <row r="1026" spans="1:18" ht="13.2">
      <c r="A1026" s="5" t="s">
        <v>1589</v>
      </c>
      <c r="B1026" s="6">
        <v>5</v>
      </c>
      <c r="C1026" s="5" t="s">
        <v>1590</v>
      </c>
      <c r="D1026" s="7">
        <v>1110</v>
      </c>
      <c r="E1026" s="5" t="s">
        <v>567</v>
      </c>
      <c r="F1026" s="7">
        <v>9152</v>
      </c>
      <c r="G1026" s="5" t="s">
        <v>21</v>
      </c>
      <c r="H1026" s="5" t="s">
        <v>22</v>
      </c>
      <c r="I1026" s="5" t="s">
        <v>46</v>
      </c>
      <c r="J1026" s="5" t="s">
        <v>76</v>
      </c>
      <c r="K1026" s="5" t="s">
        <v>47</v>
      </c>
      <c r="L1026" s="5" t="s">
        <v>26</v>
      </c>
      <c r="M1026" s="5" t="s">
        <v>48</v>
      </c>
      <c r="N1026" s="5" t="s">
        <v>28</v>
      </c>
      <c r="O1026" s="5" t="s">
        <v>29</v>
      </c>
      <c r="P1026" s="5" t="s">
        <v>30</v>
      </c>
      <c r="Q1026" s="5" t="s">
        <v>57</v>
      </c>
      <c r="R1026" s="5" t="s">
        <v>58</v>
      </c>
    </row>
    <row r="1027" spans="1:18" ht="13.2">
      <c r="A1027" s="5" t="s">
        <v>1591</v>
      </c>
      <c r="B1027" s="6">
        <v>4</v>
      </c>
      <c r="C1027" s="5" t="s">
        <v>1592</v>
      </c>
      <c r="D1027" s="7">
        <v>1110</v>
      </c>
      <c r="E1027" s="5" t="s">
        <v>567</v>
      </c>
      <c r="F1027" s="8" t="s">
        <v>1593</v>
      </c>
      <c r="G1027" s="5" t="s">
        <v>21</v>
      </c>
      <c r="H1027" s="5" t="s">
        <v>22</v>
      </c>
      <c r="I1027" s="5" t="s">
        <v>36</v>
      </c>
      <c r="J1027" s="5" t="s">
        <v>86</v>
      </c>
      <c r="K1027" s="5" t="s">
        <v>47</v>
      </c>
      <c r="L1027" s="5" t="s">
        <v>65</v>
      </c>
      <c r="M1027" s="5" t="s">
        <v>48</v>
      </c>
      <c r="N1027" s="5" t="s">
        <v>40</v>
      </c>
      <c r="O1027" s="5" t="s">
        <v>50</v>
      </c>
      <c r="P1027" s="5" t="s">
        <v>30</v>
      </c>
      <c r="Q1027" s="5" t="s">
        <v>57</v>
      </c>
      <c r="R1027" s="5" t="s">
        <v>52</v>
      </c>
    </row>
    <row r="1028" spans="1:18" ht="13.2">
      <c r="A1028" s="5" t="s">
        <v>1602</v>
      </c>
      <c r="B1028" s="6">
        <v>8</v>
      </c>
      <c r="C1028" s="5" t="s">
        <v>1603</v>
      </c>
      <c r="D1028" s="7">
        <v>1110</v>
      </c>
      <c r="E1028" s="5" t="s">
        <v>567</v>
      </c>
      <c r="F1028" s="7">
        <v>9141</v>
      </c>
      <c r="G1028" s="5" t="s">
        <v>21</v>
      </c>
      <c r="H1028" s="5" t="s">
        <v>22</v>
      </c>
      <c r="I1028" s="5" t="s">
        <v>46</v>
      </c>
      <c r="J1028" s="5" t="s">
        <v>37</v>
      </c>
      <c r="K1028" s="5" t="s">
        <v>47</v>
      </c>
      <c r="L1028" s="5" t="s">
        <v>26</v>
      </c>
      <c r="M1028" s="5" t="s">
        <v>62</v>
      </c>
      <c r="N1028" s="5" t="s">
        <v>40</v>
      </c>
      <c r="O1028" s="5" t="s">
        <v>29</v>
      </c>
      <c r="P1028" s="5" t="s">
        <v>51</v>
      </c>
      <c r="Q1028" s="5" t="s">
        <v>57</v>
      </c>
      <c r="R1028" s="5" t="s">
        <v>32</v>
      </c>
    </row>
    <row r="1029" spans="1:18" ht="13.2">
      <c r="A1029" s="5" t="s">
        <v>1604</v>
      </c>
      <c r="B1029" s="6">
        <v>4</v>
      </c>
      <c r="C1029" s="5" t="s">
        <v>1605</v>
      </c>
      <c r="D1029" s="7">
        <v>1110</v>
      </c>
      <c r="E1029" s="5" t="s">
        <v>567</v>
      </c>
      <c r="F1029" s="7">
        <v>12</v>
      </c>
      <c r="G1029" s="5" t="s">
        <v>21</v>
      </c>
      <c r="H1029" s="5" t="s">
        <v>22</v>
      </c>
      <c r="I1029" s="5" t="s">
        <v>36</v>
      </c>
      <c r="J1029" s="5" t="s">
        <v>76</v>
      </c>
      <c r="K1029" s="5" t="s">
        <v>47</v>
      </c>
      <c r="L1029" s="5" t="s">
        <v>39</v>
      </c>
      <c r="M1029" s="5" t="s">
        <v>62</v>
      </c>
      <c r="N1029" s="5" t="s">
        <v>49</v>
      </c>
      <c r="O1029" s="5" t="s">
        <v>50</v>
      </c>
      <c r="P1029" s="5" t="s">
        <v>51</v>
      </c>
      <c r="Q1029" s="5" t="s">
        <v>57</v>
      </c>
      <c r="R1029" s="5" t="s">
        <v>32</v>
      </c>
    </row>
    <row r="1030" spans="1:18" ht="13.2">
      <c r="A1030" s="5" t="s">
        <v>1606</v>
      </c>
      <c r="B1030" s="6">
        <v>3</v>
      </c>
      <c r="C1030" s="5" t="s">
        <v>1607</v>
      </c>
      <c r="D1030" s="7">
        <v>1110</v>
      </c>
      <c r="E1030" s="5" t="s">
        <v>567</v>
      </c>
      <c r="F1030" s="7">
        <v>13</v>
      </c>
      <c r="G1030" s="5" t="s">
        <v>21</v>
      </c>
      <c r="H1030" s="5" t="s">
        <v>22</v>
      </c>
      <c r="I1030" s="5" t="s">
        <v>36</v>
      </c>
      <c r="J1030" s="5" t="s">
        <v>76</v>
      </c>
      <c r="K1030" s="5" t="s">
        <v>47</v>
      </c>
      <c r="L1030" s="5" t="s">
        <v>39</v>
      </c>
      <c r="M1030" s="5" t="s">
        <v>62</v>
      </c>
      <c r="N1030" s="5" t="s">
        <v>40</v>
      </c>
      <c r="O1030" s="5" t="s">
        <v>50</v>
      </c>
      <c r="P1030" s="5" t="s">
        <v>51</v>
      </c>
      <c r="Q1030" s="5" t="s">
        <v>31</v>
      </c>
      <c r="R1030" s="5" t="s">
        <v>58</v>
      </c>
    </row>
    <row r="1031" spans="1:18" ht="13.2">
      <c r="A1031" s="5" t="s">
        <v>1608</v>
      </c>
      <c r="B1031" s="6">
        <v>3</v>
      </c>
      <c r="C1031" s="5" t="s">
        <v>1609</v>
      </c>
      <c r="D1031" s="7">
        <v>1110</v>
      </c>
      <c r="E1031" s="5" t="s">
        <v>567</v>
      </c>
      <c r="F1031" s="7">
        <v>1910</v>
      </c>
      <c r="G1031" s="5" t="s">
        <v>21</v>
      </c>
      <c r="H1031" s="5" t="s">
        <v>22</v>
      </c>
      <c r="I1031" s="5" t="s">
        <v>46</v>
      </c>
      <c r="J1031" s="5" t="s">
        <v>76</v>
      </c>
      <c r="K1031" s="5" t="s">
        <v>25</v>
      </c>
      <c r="L1031" s="5" t="s">
        <v>65</v>
      </c>
      <c r="M1031" s="5" t="s">
        <v>27</v>
      </c>
      <c r="N1031" s="5" t="s">
        <v>49</v>
      </c>
      <c r="O1031" s="5" t="s">
        <v>29</v>
      </c>
      <c r="P1031" s="5" t="s">
        <v>51</v>
      </c>
      <c r="Q1031" s="5" t="s">
        <v>67</v>
      </c>
      <c r="R1031" s="5" t="s">
        <v>58</v>
      </c>
    </row>
    <row r="1032" spans="1:18" ht="13.2">
      <c r="A1032" s="5" t="s">
        <v>1614</v>
      </c>
      <c r="B1032" s="6">
        <v>1</v>
      </c>
      <c r="C1032" s="5" t="s">
        <v>1615</v>
      </c>
      <c r="D1032" s="7">
        <v>1110</v>
      </c>
      <c r="E1032" s="5" t="s">
        <v>567</v>
      </c>
      <c r="F1032" s="7">
        <v>9121</v>
      </c>
      <c r="G1032" s="5" t="s">
        <v>21</v>
      </c>
      <c r="H1032" s="5" t="s">
        <v>22</v>
      </c>
      <c r="I1032" s="5" t="s">
        <v>36</v>
      </c>
      <c r="J1032" s="5" t="s">
        <v>86</v>
      </c>
      <c r="K1032" s="5" t="s">
        <v>39</v>
      </c>
      <c r="L1032" s="5" t="s">
        <v>65</v>
      </c>
      <c r="M1032" s="5" t="s">
        <v>62</v>
      </c>
      <c r="N1032" s="5" t="s">
        <v>49</v>
      </c>
      <c r="O1032" s="5" t="s">
        <v>29</v>
      </c>
      <c r="P1032" s="5" t="s">
        <v>30</v>
      </c>
      <c r="Q1032" s="5" t="s">
        <v>67</v>
      </c>
      <c r="R1032" s="5" t="s">
        <v>52</v>
      </c>
    </row>
    <row r="1033" spans="1:18" ht="13.2">
      <c r="A1033" s="5" t="s">
        <v>1616</v>
      </c>
      <c r="B1033" s="6">
        <v>4</v>
      </c>
      <c r="C1033" s="5" t="s">
        <v>1617</v>
      </c>
      <c r="D1033" s="7">
        <v>1110</v>
      </c>
      <c r="E1033" s="5" t="s">
        <v>567</v>
      </c>
      <c r="F1033" s="7">
        <v>15</v>
      </c>
      <c r="G1033" s="5" t="s">
        <v>21</v>
      </c>
      <c r="H1033" s="5" t="s">
        <v>22</v>
      </c>
      <c r="I1033" s="5" t="s">
        <v>23</v>
      </c>
      <c r="J1033" s="5" t="s">
        <v>37</v>
      </c>
      <c r="K1033" s="5" t="s">
        <v>25</v>
      </c>
      <c r="L1033" s="5" t="s">
        <v>26</v>
      </c>
      <c r="M1033" s="5" t="s">
        <v>62</v>
      </c>
      <c r="N1033" s="5" t="s">
        <v>40</v>
      </c>
      <c r="O1033" s="5" t="s">
        <v>29</v>
      </c>
      <c r="P1033" s="5" t="s">
        <v>30</v>
      </c>
      <c r="Q1033" s="5" t="s">
        <v>57</v>
      </c>
      <c r="R1033" s="5" t="s">
        <v>52</v>
      </c>
    </row>
    <row r="1034" spans="1:18" ht="13.2">
      <c r="A1034" s="5" t="s">
        <v>1618</v>
      </c>
      <c r="B1034" s="6">
        <v>8</v>
      </c>
      <c r="C1034" s="5" t="s">
        <v>1619</v>
      </c>
      <c r="D1034" s="7">
        <v>1110</v>
      </c>
      <c r="E1034" s="5" t="s">
        <v>567</v>
      </c>
      <c r="F1034" s="7">
        <v>1110</v>
      </c>
      <c r="G1034" s="5" t="s">
        <v>21</v>
      </c>
      <c r="H1034" s="5" t="s">
        <v>22</v>
      </c>
      <c r="I1034" s="5" t="s">
        <v>46</v>
      </c>
      <c r="J1034" s="5" t="s">
        <v>37</v>
      </c>
      <c r="K1034" s="5" t="s">
        <v>47</v>
      </c>
      <c r="L1034" s="5" t="s">
        <v>26</v>
      </c>
      <c r="M1034" s="5" t="s">
        <v>62</v>
      </c>
      <c r="N1034" s="5" t="s">
        <v>40</v>
      </c>
      <c r="O1034" s="5" t="s">
        <v>29</v>
      </c>
      <c r="P1034" s="5" t="s">
        <v>51</v>
      </c>
      <c r="Q1034" s="5" t="s">
        <v>57</v>
      </c>
      <c r="R1034" s="5" t="s">
        <v>32</v>
      </c>
    </row>
    <row r="1035" spans="1:18" ht="13.2">
      <c r="A1035" s="5" t="s">
        <v>1620</v>
      </c>
      <c r="B1035" s="6">
        <v>7</v>
      </c>
      <c r="C1035" s="5" t="s">
        <v>1621</v>
      </c>
      <c r="D1035" s="7">
        <v>1110</v>
      </c>
      <c r="E1035" s="5" t="s">
        <v>567</v>
      </c>
      <c r="F1035" s="7">
        <v>9127</v>
      </c>
      <c r="G1035" s="5" t="s">
        <v>21</v>
      </c>
      <c r="H1035" s="5" t="s">
        <v>22</v>
      </c>
      <c r="I1035" s="5" t="s">
        <v>46</v>
      </c>
      <c r="J1035" s="5" t="s">
        <v>37</v>
      </c>
      <c r="K1035" s="5" t="s">
        <v>39</v>
      </c>
      <c r="L1035" s="5" t="s">
        <v>26</v>
      </c>
      <c r="M1035" s="5" t="s">
        <v>62</v>
      </c>
      <c r="N1035" s="5" t="s">
        <v>40</v>
      </c>
      <c r="O1035" s="5" t="s">
        <v>29</v>
      </c>
      <c r="P1035" s="5" t="s">
        <v>51</v>
      </c>
      <c r="Q1035" s="5" t="s">
        <v>57</v>
      </c>
      <c r="R1035" s="5" t="s">
        <v>32</v>
      </c>
    </row>
    <row r="1036" spans="1:18" ht="13.2">
      <c r="A1036" s="5" t="s">
        <v>1622</v>
      </c>
      <c r="B1036" s="6">
        <v>6</v>
      </c>
      <c r="C1036" s="5" t="s">
        <v>1623</v>
      </c>
      <c r="D1036" s="7">
        <v>1110</v>
      </c>
      <c r="E1036" s="5" t="s">
        <v>567</v>
      </c>
      <c r="F1036" s="7">
        <v>9122</v>
      </c>
      <c r="G1036" s="5" t="s">
        <v>21</v>
      </c>
      <c r="H1036" s="5" t="s">
        <v>22</v>
      </c>
      <c r="I1036" s="5" t="s">
        <v>36</v>
      </c>
      <c r="J1036" s="5" t="s">
        <v>37</v>
      </c>
      <c r="K1036" s="5" t="s">
        <v>25</v>
      </c>
      <c r="L1036" s="5" t="s">
        <v>38</v>
      </c>
      <c r="M1036" s="5" t="s">
        <v>48</v>
      </c>
      <c r="N1036" s="5" t="s">
        <v>40</v>
      </c>
      <c r="O1036" s="5" t="s">
        <v>50</v>
      </c>
      <c r="P1036" s="5" t="s">
        <v>51</v>
      </c>
      <c r="Q1036" s="5" t="s">
        <v>94</v>
      </c>
      <c r="R1036" s="5" t="s">
        <v>32</v>
      </c>
    </row>
    <row r="1037" spans="1:18" ht="13.2">
      <c r="A1037" s="5" t="s">
        <v>1624</v>
      </c>
      <c r="B1037" s="6">
        <v>4</v>
      </c>
      <c r="C1037" s="5" t="s">
        <v>1625</v>
      </c>
      <c r="D1037" s="7">
        <v>1110</v>
      </c>
      <c r="E1037" s="5" t="s">
        <v>567</v>
      </c>
      <c r="F1037" s="7">
        <v>9146</v>
      </c>
      <c r="G1037" s="5" t="s">
        <v>21</v>
      </c>
      <c r="H1037" s="5" t="s">
        <v>22</v>
      </c>
      <c r="I1037" s="5" t="s">
        <v>36</v>
      </c>
      <c r="J1037" s="5" t="s">
        <v>86</v>
      </c>
      <c r="K1037" s="5" t="s">
        <v>25</v>
      </c>
      <c r="L1037" s="5" t="s">
        <v>26</v>
      </c>
      <c r="M1037" s="5" t="s">
        <v>48</v>
      </c>
      <c r="N1037" s="5" t="s">
        <v>40</v>
      </c>
      <c r="O1037" s="5" t="s">
        <v>50</v>
      </c>
      <c r="P1037" s="5" t="s">
        <v>51</v>
      </c>
      <c r="Q1037" s="5" t="s">
        <v>94</v>
      </c>
      <c r="R1037" s="5" t="s">
        <v>32</v>
      </c>
    </row>
    <row r="1038" spans="1:18" ht="13.2">
      <c r="A1038" s="5" t="s">
        <v>1626</v>
      </c>
      <c r="B1038" s="6">
        <v>6</v>
      </c>
      <c r="C1038" s="5" t="s">
        <v>1627</v>
      </c>
      <c r="D1038" s="7">
        <v>110</v>
      </c>
      <c r="E1038" s="5" t="s">
        <v>567</v>
      </c>
      <c r="F1038" s="7">
        <v>9116</v>
      </c>
      <c r="G1038" s="5" t="s">
        <v>21</v>
      </c>
      <c r="H1038" s="5" t="s">
        <v>22</v>
      </c>
      <c r="I1038" s="5" t="s">
        <v>36</v>
      </c>
      <c r="J1038" s="5" t="s">
        <v>37</v>
      </c>
      <c r="K1038" s="5" t="s">
        <v>25</v>
      </c>
      <c r="L1038" s="5" t="s">
        <v>38</v>
      </c>
      <c r="M1038" s="5" t="s">
        <v>48</v>
      </c>
      <c r="N1038" s="5" t="s">
        <v>40</v>
      </c>
      <c r="O1038" s="5" t="s">
        <v>50</v>
      </c>
      <c r="P1038" s="5" t="s">
        <v>51</v>
      </c>
      <c r="Q1038" s="5" t="s">
        <v>94</v>
      </c>
      <c r="R1038" s="5" t="s">
        <v>32</v>
      </c>
    </row>
    <row r="1039" spans="1:18" ht="13.2">
      <c r="A1039" s="5" t="s">
        <v>1628</v>
      </c>
      <c r="B1039" s="6">
        <v>6</v>
      </c>
      <c r="C1039" s="5" t="s">
        <v>1629</v>
      </c>
      <c r="D1039" s="7">
        <v>1110</v>
      </c>
      <c r="E1039" s="5" t="s">
        <v>567</v>
      </c>
      <c r="F1039" s="7">
        <v>9111</v>
      </c>
      <c r="G1039" s="5" t="s">
        <v>21</v>
      </c>
      <c r="H1039" s="5" t="s">
        <v>22</v>
      </c>
      <c r="I1039" s="5" t="s">
        <v>36</v>
      </c>
      <c r="J1039" s="5" t="s">
        <v>37</v>
      </c>
      <c r="K1039" s="5" t="s">
        <v>25</v>
      </c>
      <c r="L1039" s="5" t="s">
        <v>38</v>
      </c>
      <c r="M1039" s="5" t="s">
        <v>48</v>
      </c>
      <c r="N1039" s="5" t="s">
        <v>49</v>
      </c>
      <c r="O1039" s="5" t="s">
        <v>29</v>
      </c>
      <c r="P1039" s="5" t="s">
        <v>51</v>
      </c>
      <c r="Q1039" s="5" t="s">
        <v>94</v>
      </c>
      <c r="R1039" s="5" t="s">
        <v>32</v>
      </c>
    </row>
    <row r="1040" spans="1:18" ht="13.2">
      <c r="A1040" s="5" t="s">
        <v>1630</v>
      </c>
      <c r="B1040" s="6">
        <v>5</v>
      </c>
      <c r="C1040" s="5" t="s">
        <v>1631</v>
      </c>
      <c r="D1040" s="7">
        <v>1110</v>
      </c>
      <c r="E1040" s="5" t="s">
        <v>567</v>
      </c>
      <c r="F1040" s="7">
        <v>9107</v>
      </c>
      <c r="G1040" s="5" t="s">
        <v>21</v>
      </c>
      <c r="H1040" s="5" t="s">
        <v>22</v>
      </c>
      <c r="I1040" s="5" t="s">
        <v>23</v>
      </c>
      <c r="J1040" s="5" t="s">
        <v>37</v>
      </c>
      <c r="K1040" s="5" t="s">
        <v>47</v>
      </c>
      <c r="L1040" s="5" t="s">
        <v>26</v>
      </c>
      <c r="M1040" s="5" t="s">
        <v>62</v>
      </c>
      <c r="N1040" s="5" t="s">
        <v>49</v>
      </c>
      <c r="O1040" s="5" t="s">
        <v>50</v>
      </c>
      <c r="P1040" s="5" t="s">
        <v>51</v>
      </c>
      <c r="Q1040" s="5" t="s">
        <v>57</v>
      </c>
      <c r="R1040" s="5" t="s">
        <v>32</v>
      </c>
    </row>
    <row r="1041" spans="1:18" ht="13.2">
      <c r="A1041" s="5" t="s">
        <v>1634</v>
      </c>
      <c r="B1041" s="6">
        <v>4</v>
      </c>
      <c r="C1041" s="5" t="s">
        <v>1635</v>
      </c>
      <c r="D1041" s="7">
        <v>1110</v>
      </c>
      <c r="E1041" s="5" t="s">
        <v>567</v>
      </c>
      <c r="F1041" s="7">
        <v>9108</v>
      </c>
      <c r="G1041" s="5" t="s">
        <v>21</v>
      </c>
      <c r="H1041" s="5" t="s">
        <v>22</v>
      </c>
      <c r="I1041" s="5" t="s">
        <v>23</v>
      </c>
      <c r="J1041" s="5" t="s">
        <v>24</v>
      </c>
      <c r="K1041" s="5" t="s">
        <v>47</v>
      </c>
      <c r="L1041" s="5" t="s">
        <v>26</v>
      </c>
      <c r="M1041" s="5" t="s">
        <v>62</v>
      </c>
      <c r="N1041" s="5" t="s">
        <v>49</v>
      </c>
      <c r="O1041" s="5" t="s">
        <v>93</v>
      </c>
      <c r="P1041" s="5" t="s">
        <v>51</v>
      </c>
      <c r="Q1041" s="5" t="s">
        <v>57</v>
      </c>
      <c r="R1041" s="5" t="s">
        <v>32</v>
      </c>
    </row>
    <row r="1042" spans="1:18" ht="13.2">
      <c r="A1042" s="5" t="s">
        <v>1636</v>
      </c>
      <c r="B1042" s="6">
        <v>6</v>
      </c>
      <c r="C1042" s="5" t="s">
        <v>1637</v>
      </c>
      <c r="D1042" s="7">
        <v>1110</v>
      </c>
      <c r="E1042" s="5" t="s">
        <v>567</v>
      </c>
      <c r="F1042" s="7">
        <v>9106</v>
      </c>
      <c r="G1042" s="5" t="s">
        <v>21</v>
      </c>
      <c r="H1042" s="5" t="s">
        <v>22</v>
      </c>
      <c r="I1042" s="5" t="s">
        <v>23</v>
      </c>
      <c r="J1042" s="5" t="s">
        <v>37</v>
      </c>
      <c r="K1042" s="5" t="s">
        <v>47</v>
      </c>
      <c r="L1042" s="5" t="s">
        <v>65</v>
      </c>
      <c r="M1042" s="5" t="s">
        <v>62</v>
      </c>
      <c r="N1042" s="5" t="s">
        <v>49</v>
      </c>
      <c r="O1042" s="5" t="s">
        <v>29</v>
      </c>
      <c r="P1042" s="5" t="s">
        <v>51</v>
      </c>
      <c r="Q1042" s="5" t="s">
        <v>57</v>
      </c>
      <c r="R1042" s="5" t="s">
        <v>32</v>
      </c>
    </row>
    <row r="1043" spans="1:18" ht="13.2">
      <c r="A1043" s="5" t="s">
        <v>1722</v>
      </c>
      <c r="B1043" s="6">
        <v>2</v>
      </c>
      <c r="C1043" s="5" t="s">
        <v>1723</v>
      </c>
      <c r="D1043" s="7">
        <v>1110</v>
      </c>
      <c r="E1043" s="5" t="s">
        <v>567</v>
      </c>
      <c r="F1043" s="7">
        <v>9139</v>
      </c>
      <c r="G1043" s="5" t="s">
        <v>21</v>
      </c>
      <c r="H1043" s="5" t="s">
        <v>22</v>
      </c>
      <c r="I1043" s="5" t="s">
        <v>36</v>
      </c>
      <c r="J1043" s="5" t="s">
        <v>37</v>
      </c>
      <c r="K1043" s="5" t="s">
        <v>25</v>
      </c>
      <c r="L1043" s="5" t="s">
        <v>26</v>
      </c>
      <c r="M1043" s="5" t="s">
        <v>62</v>
      </c>
      <c r="N1043" s="5" t="s">
        <v>49</v>
      </c>
      <c r="O1043" s="5" t="s">
        <v>29</v>
      </c>
      <c r="P1043" s="5" t="s">
        <v>30</v>
      </c>
      <c r="Q1043" s="5" t="s">
        <v>94</v>
      </c>
      <c r="R1043" s="5" t="s">
        <v>52</v>
      </c>
    </row>
    <row r="1044" spans="1:18" ht="13.2">
      <c r="A1044" s="5" t="s">
        <v>1882</v>
      </c>
      <c r="B1044" s="6">
        <v>2</v>
      </c>
      <c r="C1044" s="5" t="s">
        <v>1883</v>
      </c>
      <c r="D1044" s="7">
        <v>1110</v>
      </c>
      <c r="E1044" s="5" t="s">
        <v>567</v>
      </c>
      <c r="F1044" s="7">
        <v>9145</v>
      </c>
      <c r="G1044" s="5" t="s">
        <v>21</v>
      </c>
      <c r="H1044" s="5" t="s">
        <v>22</v>
      </c>
      <c r="I1044" s="5" t="s">
        <v>36</v>
      </c>
      <c r="J1044" s="5" t="s">
        <v>37</v>
      </c>
      <c r="K1044" s="5" t="s">
        <v>25</v>
      </c>
      <c r="L1044" s="5" t="s">
        <v>26</v>
      </c>
      <c r="M1044" s="5" t="s">
        <v>62</v>
      </c>
      <c r="N1044" s="5" t="s">
        <v>49</v>
      </c>
      <c r="O1044" s="5" t="s">
        <v>29</v>
      </c>
      <c r="P1044" s="5" t="s">
        <v>30</v>
      </c>
      <c r="Q1044" s="5" t="s">
        <v>31</v>
      </c>
      <c r="R1044" s="5" t="s">
        <v>52</v>
      </c>
    </row>
    <row r="1045" spans="1:18" ht="13.2">
      <c r="A1045" s="5" t="s">
        <v>1933</v>
      </c>
      <c r="B1045" s="6">
        <v>3</v>
      </c>
      <c r="C1045" s="5" t="s">
        <v>1934</v>
      </c>
      <c r="D1045" s="7">
        <v>1110</v>
      </c>
      <c r="E1045" s="5" t="s">
        <v>567</v>
      </c>
      <c r="F1045" s="7">
        <v>9104</v>
      </c>
      <c r="G1045" s="5" t="s">
        <v>21</v>
      </c>
      <c r="H1045" s="5" t="s">
        <v>22</v>
      </c>
      <c r="I1045" s="5" t="s">
        <v>46</v>
      </c>
      <c r="J1045" s="5" t="s">
        <v>86</v>
      </c>
      <c r="K1045" s="5" t="s">
        <v>47</v>
      </c>
      <c r="L1045" s="5" t="s">
        <v>65</v>
      </c>
      <c r="M1045" s="5" t="s">
        <v>62</v>
      </c>
      <c r="N1045" s="5" t="s">
        <v>28</v>
      </c>
      <c r="O1045" s="5" t="s">
        <v>29</v>
      </c>
      <c r="P1045" s="5" t="s">
        <v>30</v>
      </c>
      <c r="Q1045" s="5" t="s">
        <v>67</v>
      </c>
      <c r="R1045" s="5" t="s">
        <v>52</v>
      </c>
    </row>
    <row r="1046" spans="1:18" ht="13.2">
      <c r="A1046" s="5" t="s">
        <v>1940</v>
      </c>
      <c r="B1046" s="6">
        <v>5</v>
      </c>
      <c r="C1046" s="5" t="s">
        <v>1941</v>
      </c>
      <c r="D1046" s="7">
        <v>1110</v>
      </c>
      <c r="E1046" s="5" t="s">
        <v>567</v>
      </c>
      <c r="F1046" s="7">
        <v>9144</v>
      </c>
      <c r="G1046" s="5" t="s">
        <v>21</v>
      </c>
      <c r="H1046" s="5" t="s">
        <v>22</v>
      </c>
      <c r="I1046" s="5" t="s">
        <v>46</v>
      </c>
      <c r="J1046" s="5" t="s">
        <v>37</v>
      </c>
      <c r="K1046" s="5" t="s">
        <v>47</v>
      </c>
      <c r="L1046" s="5" t="s">
        <v>26</v>
      </c>
      <c r="M1046" s="5" t="s">
        <v>62</v>
      </c>
      <c r="N1046" s="5" t="s">
        <v>40</v>
      </c>
      <c r="O1046" s="5" t="s">
        <v>66</v>
      </c>
      <c r="P1046" s="5" t="s">
        <v>30</v>
      </c>
      <c r="Q1046" s="5" t="s">
        <v>67</v>
      </c>
      <c r="R1046" s="5" t="s">
        <v>32</v>
      </c>
    </row>
    <row r="1047" spans="1:18" ht="13.2">
      <c r="A1047" s="5" t="s">
        <v>1948</v>
      </c>
      <c r="B1047" s="6">
        <v>5</v>
      </c>
      <c r="C1047" s="5" t="s">
        <v>1949</v>
      </c>
      <c r="D1047" s="7">
        <v>1110</v>
      </c>
      <c r="E1047" s="5" t="s">
        <v>567</v>
      </c>
      <c r="F1047" s="7">
        <v>9128</v>
      </c>
      <c r="G1047" s="5" t="s">
        <v>21</v>
      </c>
      <c r="H1047" s="5" t="s">
        <v>22</v>
      </c>
      <c r="I1047" s="5" t="s">
        <v>46</v>
      </c>
      <c r="J1047" s="5" t="s">
        <v>37</v>
      </c>
      <c r="K1047" s="5" t="s">
        <v>25</v>
      </c>
      <c r="L1047" s="5" t="s">
        <v>38</v>
      </c>
      <c r="M1047" s="5" t="s">
        <v>62</v>
      </c>
      <c r="N1047" s="5" t="s">
        <v>40</v>
      </c>
      <c r="O1047" s="5" t="s">
        <v>66</v>
      </c>
      <c r="P1047" s="5" t="s">
        <v>30</v>
      </c>
      <c r="Q1047" s="5" t="s">
        <v>67</v>
      </c>
      <c r="R1047" s="5" t="s">
        <v>32</v>
      </c>
    </row>
    <row r="1048" spans="1:18" ht="13.2">
      <c r="A1048" s="5" t="s">
        <v>1956</v>
      </c>
      <c r="B1048" s="6">
        <v>4</v>
      </c>
      <c r="C1048" s="5" t="s">
        <v>1957</v>
      </c>
      <c r="D1048" s="7">
        <v>1110</v>
      </c>
      <c r="E1048" s="5" t="s">
        <v>567</v>
      </c>
      <c r="F1048" s="7">
        <v>9134</v>
      </c>
      <c r="G1048" s="5" t="s">
        <v>21</v>
      </c>
      <c r="H1048" s="5" t="s">
        <v>22</v>
      </c>
      <c r="I1048" s="5" t="s">
        <v>46</v>
      </c>
      <c r="J1048" s="5" t="s">
        <v>37</v>
      </c>
      <c r="K1048" s="5" t="s">
        <v>25</v>
      </c>
      <c r="L1048" s="5" t="s">
        <v>38</v>
      </c>
      <c r="M1048" s="5" t="s">
        <v>62</v>
      </c>
      <c r="N1048" s="5" t="s">
        <v>49</v>
      </c>
      <c r="O1048" s="5" t="s">
        <v>66</v>
      </c>
      <c r="P1048" s="5" t="s">
        <v>30</v>
      </c>
      <c r="Q1048" s="5" t="s">
        <v>67</v>
      </c>
      <c r="R1048" s="5" t="s">
        <v>32</v>
      </c>
    </row>
    <row r="1049" spans="1:18" ht="13.2">
      <c r="A1049" s="5" t="s">
        <v>1958</v>
      </c>
      <c r="B1049" s="6">
        <v>5</v>
      </c>
      <c r="C1049" s="5" t="s">
        <v>1959</v>
      </c>
      <c r="D1049" s="7">
        <v>1110</v>
      </c>
      <c r="E1049" s="5" t="s">
        <v>567</v>
      </c>
      <c r="F1049" s="7">
        <v>9137</v>
      </c>
      <c r="G1049" s="5" t="s">
        <v>21</v>
      </c>
      <c r="H1049" s="5" t="s">
        <v>22</v>
      </c>
      <c r="I1049" s="5" t="s">
        <v>46</v>
      </c>
      <c r="J1049" s="5" t="s">
        <v>37</v>
      </c>
      <c r="K1049" s="5" t="s">
        <v>25</v>
      </c>
      <c r="L1049" s="5" t="s">
        <v>38</v>
      </c>
      <c r="M1049" s="5" t="s">
        <v>62</v>
      </c>
      <c r="N1049" s="5" t="s">
        <v>40</v>
      </c>
      <c r="O1049" s="5" t="s">
        <v>66</v>
      </c>
      <c r="P1049" s="5" t="s">
        <v>30</v>
      </c>
      <c r="Q1049" s="5" t="s">
        <v>67</v>
      </c>
      <c r="R1049" s="5" t="s">
        <v>32</v>
      </c>
    </row>
    <row r="1050" spans="1:18" ht="13.2">
      <c r="A1050" s="5" t="s">
        <v>2418</v>
      </c>
      <c r="B1050" s="6">
        <v>1</v>
      </c>
      <c r="C1050" s="5" t="s">
        <v>2419</v>
      </c>
      <c r="D1050" s="7">
        <v>1110</v>
      </c>
      <c r="E1050" s="5" t="s">
        <v>567</v>
      </c>
      <c r="F1050" s="7">
        <v>9321</v>
      </c>
      <c r="G1050" s="5" t="s">
        <v>21</v>
      </c>
      <c r="H1050" s="5" t="s">
        <v>483</v>
      </c>
      <c r="I1050" s="5" t="s">
        <v>23</v>
      </c>
      <c r="J1050" s="5" t="s">
        <v>76</v>
      </c>
      <c r="K1050" s="5" t="s">
        <v>82</v>
      </c>
      <c r="L1050" s="5" t="s">
        <v>26</v>
      </c>
      <c r="M1050" s="5" t="s">
        <v>39</v>
      </c>
      <c r="N1050" s="5" t="s">
        <v>28</v>
      </c>
      <c r="O1050" s="5" t="s">
        <v>29</v>
      </c>
      <c r="P1050" s="5" t="s">
        <v>30</v>
      </c>
      <c r="Q1050" s="5" t="s">
        <v>31</v>
      </c>
      <c r="R1050" s="5" t="s">
        <v>79</v>
      </c>
    </row>
    <row r="1051" spans="1:18" ht="13.2">
      <c r="A1051" s="5" t="s">
        <v>2448</v>
      </c>
      <c r="B1051" s="6">
        <v>5</v>
      </c>
      <c r="C1051" s="5" t="s">
        <v>2449</v>
      </c>
      <c r="D1051" s="7">
        <v>1110</v>
      </c>
      <c r="E1051" s="5" t="s">
        <v>567</v>
      </c>
      <c r="F1051" s="7">
        <v>34</v>
      </c>
      <c r="G1051" s="5" t="s">
        <v>21</v>
      </c>
      <c r="H1051" s="5" t="s">
        <v>483</v>
      </c>
      <c r="I1051" s="5" t="s">
        <v>46</v>
      </c>
      <c r="J1051" s="5" t="s">
        <v>24</v>
      </c>
      <c r="K1051" s="5" t="s">
        <v>47</v>
      </c>
      <c r="L1051" s="5" t="s">
        <v>38</v>
      </c>
      <c r="M1051" s="5" t="s">
        <v>62</v>
      </c>
      <c r="N1051" s="5" t="s">
        <v>28</v>
      </c>
      <c r="O1051" s="5" t="s">
        <v>66</v>
      </c>
      <c r="P1051" s="5" t="s">
        <v>51</v>
      </c>
      <c r="Q1051" s="5" t="s">
        <v>67</v>
      </c>
      <c r="R1051" s="5" t="s">
        <v>32</v>
      </c>
    </row>
    <row r="1052" spans="1:18" ht="13.2">
      <c r="A1052" s="5" t="s">
        <v>2490</v>
      </c>
      <c r="B1052" s="6">
        <v>1</v>
      </c>
      <c r="C1052" s="5" t="s">
        <v>2491</v>
      </c>
      <c r="D1052" s="7">
        <v>1110</v>
      </c>
      <c r="E1052" s="5" t="s">
        <v>567</v>
      </c>
      <c r="F1052" s="7">
        <v>9322</v>
      </c>
      <c r="G1052" s="5" t="s">
        <v>21</v>
      </c>
      <c r="H1052" s="5" t="s">
        <v>483</v>
      </c>
      <c r="I1052" s="5" t="s">
        <v>55</v>
      </c>
      <c r="J1052" s="5" t="s">
        <v>76</v>
      </c>
      <c r="K1052" s="5" t="s">
        <v>25</v>
      </c>
      <c r="L1052" s="5" t="s">
        <v>65</v>
      </c>
      <c r="M1052" s="5" t="s">
        <v>48</v>
      </c>
      <c r="N1052" s="5" t="s">
        <v>49</v>
      </c>
      <c r="O1052" s="5" t="s">
        <v>66</v>
      </c>
      <c r="P1052" s="5" t="s">
        <v>56</v>
      </c>
      <c r="Q1052" s="5" t="s">
        <v>94</v>
      </c>
      <c r="R1052" s="5" t="s">
        <v>58</v>
      </c>
    </row>
    <row r="1053" spans="1:18" ht="13.2">
      <c r="A1053" s="5" t="s">
        <v>2492</v>
      </c>
      <c r="B1053" s="6">
        <v>5</v>
      </c>
      <c r="C1053" s="5" t="s">
        <v>2493</v>
      </c>
      <c r="D1053" s="7">
        <v>1110</v>
      </c>
      <c r="E1053" s="5" t="s">
        <v>567</v>
      </c>
      <c r="F1053" s="7">
        <v>9304</v>
      </c>
      <c r="G1053" s="5" t="s">
        <v>21</v>
      </c>
      <c r="H1053" s="5" t="s">
        <v>483</v>
      </c>
      <c r="I1053" s="5" t="s">
        <v>36</v>
      </c>
      <c r="J1053" s="5" t="s">
        <v>37</v>
      </c>
      <c r="K1053" s="5" t="s">
        <v>47</v>
      </c>
      <c r="L1053" s="5" t="s">
        <v>65</v>
      </c>
      <c r="M1053" s="5" t="s">
        <v>48</v>
      </c>
      <c r="N1053" s="5" t="s">
        <v>49</v>
      </c>
      <c r="O1053" s="5" t="s">
        <v>29</v>
      </c>
      <c r="P1053" s="5" t="s">
        <v>30</v>
      </c>
      <c r="Q1053" s="5" t="s">
        <v>67</v>
      </c>
      <c r="R1053" s="5" t="s">
        <v>32</v>
      </c>
    </row>
    <row r="1054" spans="1:18" ht="13.2">
      <c r="A1054" s="5" t="s">
        <v>2504</v>
      </c>
      <c r="B1054" s="6">
        <v>2</v>
      </c>
      <c r="C1054" s="5" t="s">
        <v>2505</v>
      </c>
      <c r="D1054" s="7">
        <v>1110</v>
      </c>
      <c r="E1054" s="5" t="s">
        <v>567</v>
      </c>
      <c r="F1054" s="7">
        <v>9316</v>
      </c>
      <c r="G1054" s="5" t="s">
        <v>21</v>
      </c>
      <c r="H1054" s="5" t="s">
        <v>483</v>
      </c>
      <c r="I1054" s="5" t="s">
        <v>46</v>
      </c>
      <c r="J1054" s="5" t="s">
        <v>24</v>
      </c>
      <c r="K1054" s="5" t="s">
        <v>47</v>
      </c>
      <c r="L1054" s="5" t="s">
        <v>39</v>
      </c>
      <c r="M1054" s="5" t="s">
        <v>27</v>
      </c>
      <c r="N1054" s="5" t="s">
        <v>49</v>
      </c>
      <c r="O1054" s="5" t="s">
        <v>50</v>
      </c>
      <c r="P1054" s="5" t="s">
        <v>56</v>
      </c>
      <c r="Q1054" s="5" t="s">
        <v>67</v>
      </c>
      <c r="R1054" s="5" t="s">
        <v>58</v>
      </c>
    </row>
    <row r="1055" spans="1:18" ht="13.2">
      <c r="A1055" s="5" t="s">
        <v>2514</v>
      </c>
      <c r="B1055" s="6">
        <v>2</v>
      </c>
      <c r="C1055" s="5" t="s">
        <v>2515</v>
      </c>
      <c r="D1055" s="7">
        <v>1110</v>
      </c>
      <c r="E1055" s="5" t="s">
        <v>567</v>
      </c>
      <c r="F1055" s="7">
        <v>9325</v>
      </c>
      <c r="G1055" s="5" t="s">
        <v>21</v>
      </c>
      <c r="H1055" s="5" t="s">
        <v>483</v>
      </c>
      <c r="I1055" s="5" t="s">
        <v>55</v>
      </c>
      <c r="J1055" s="5" t="s">
        <v>24</v>
      </c>
      <c r="K1055" s="5" t="s">
        <v>39</v>
      </c>
      <c r="L1055" s="5" t="s">
        <v>65</v>
      </c>
      <c r="M1055" s="5" t="s">
        <v>27</v>
      </c>
      <c r="N1055" s="5" t="s">
        <v>28</v>
      </c>
      <c r="O1055" s="5" t="s">
        <v>93</v>
      </c>
      <c r="P1055" s="5" t="s">
        <v>51</v>
      </c>
      <c r="Q1055" s="5" t="s">
        <v>57</v>
      </c>
      <c r="R1055" s="5" t="s">
        <v>52</v>
      </c>
    </row>
    <row r="1056" spans="1:18" ht="13.2">
      <c r="A1056" s="5" t="s">
        <v>2539</v>
      </c>
      <c r="B1056" s="6">
        <v>2</v>
      </c>
      <c r="C1056" s="5" t="s">
        <v>2540</v>
      </c>
      <c r="D1056" s="7">
        <v>1110</v>
      </c>
      <c r="E1056" s="5" t="s">
        <v>567</v>
      </c>
      <c r="F1056" s="7">
        <v>9314</v>
      </c>
      <c r="G1056" s="5" t="s">
        <v>21</v>
      </c>
      <c r="H1056" s="5" t="s">
        <v>483</v>
      </c>
      <c r="I1056" s="5" t="s">
        <v>36</v>
      </c>
      <c r="J1056" s="5" t="s">
        <v>76</v>
      </c>
      <c r="K1056" s="5" t="s">
        <v>25</v>
      </c>
      <c r="L1056" s="5" t="s">
        <v>26</v>
      </c>
      <c r="M1056" s="5" t="s">
        <v>27</v>
      </c>
      <c r="N1056" s="5" t="s">
        <v>40</v>
      </c>
      <c r="O1056" s="5" t="s">
        <v>50</v>
      </c>
      <c r="P1056" s="5" t="s">
        <v>30</v>
      </c>
      <c r="Q1056" s="5" t="s">
        <v>57</v>
      </c>
      <c r="R1056" s="5" t="s">
        <v>79</v>
      </c>
    </row>
    <row r="1057" spans="1:18" ht="13.2">
      <c r="A1057" s="5" t="s">
        <v>2549</v>
      </c>
      <c r="B1057" s="6">
        <v>3</v>
      </c>
      <c r="C1057" s="5" t="s">
        <v>2550</v>
      </c>
      <c r="D1057" s="7">
        <v>1110</v>
      </c>
      <c r="E1057" s="5" t="s">
        <v>567</v>
      </c>
      <c r="F1057" s="7">
        <v>29</v>
      </c>
      <c r="G1057" s="5" t="s">
        <v>21</v>
      </c>
      <c r="H1057" s="5" t="s">
        <v>483</v>
      </c>
      <c r="I1057" s="5" t="s">
        <v>46</v>
      </c>
      <c r="J1057" s="5" t="s">
        <v>86</v>
      </c>
      <c r="K1057" s="5" t="s">
        <v>25</v>
      </c>
      <c r="L1057" s="5" t="s">
        <v>65</v>
      </c>
      <c r="M1057" s="5" t="s">
        <v>48</v>
      </c>
      <c r="N1057" s="5" t="s">
        <v>39</v>
      </c>
      <c r="O1057" s="5" t="s">
        <v>50</v>
      </c>
      <c r="P1057" s="5" t="s">
        <v>56</v>
      </c>
      <c r="Q1057" s="5" t="s">
        <v>57</v>
      </c>
      <c r="R1057" s="5" t="s">
        <v>52</v>
      </c>
    </row>
    <row r="1058" spans="1:18" ht="13.2">
      <c r="A1058" s="5" t="s">
        <v>2556</v>
      </c>
      <c r="B1058" s="6">
        <v>2</v>
      </c>
      <c r="C1058" s="5" t="s">
        <v>2557</v>
      </c>
      <c r="D1058" s="7">
        <v>1110</v>
      </c>
      <c r="E1058" s="5" t="s">
        <v>567</v>
      </c>
      <c r="F1058" s="7">
        <v>9330</v>
      </c>
      <c r="G1058" s="5" t="s">
        <v>21</v>
      </c>
      <c r="H1058" s="5" t="s">
        <v>483</v>
      </c>
      <c r="I1058" s="5" t="s">
        <v>36</v>
      </c>
      <c r="J1058" s="5" t="s">
        <v>76</v>
      </c>
      <c r="K1058" s="5" t="s">
        <v>25</v>
      </c>
      <c r="L1058" s="5" t="s">
        <v>38</v>
      </c>
      <c r="M1058" s="5" t="s">
        <v>62</v>
      </c>
      <c r="N1058" s="5" t="s">
        <v>40</v>
      </c>
      <c r="O1058" s="5" t="s">
        <v>50</v>
      </c>
      <c r="P1058" s="5" t="s">
        <v>41</v>
      </c>
      <c r="Q1058" s="5" t="s">
        <v>31</v>
      </c>
      <c r="R1058" s="5" t="s">
        <v>58</v>
      </c>
    </row>
    <row r="1059" spans="1:18" ht="13.2">
      <c r="A1059" s="5" t="s">
        <v>2560</v>
      </c>
      <c r="B1059" s="6">
        <v>2</v>
      </c>
      <c r="C1059" s="5" t="s">
        <v>2561</v>
      </c>
      <c r="D1059" s="7">
        <v>1110</v>
      </c>
      <c r="E1059" s="5" t="s">
        <v>567</v>
      </c>
      <c r="F1059" s="7">
        <v>9315</v>
      </c>
      <c r="G1059" s="5" t="s">
        <v>21</v>
      </c>
      <c r="H1059" s="5" t="s">
        <v>483</v>
      </c>
      <c r="I1059" s="5" t="s">
        <v>36</v>
      </c>
      <c r="J1059" s="5" t="s">
        <v>24</v>
      </c>
      <c r="K1059" s="5" t="s">
        <v>47</v>
      </c>
      <c r="L1059" s="5" t="s">
        <v>26</v>
      </c>
      <c r="M1059" s="5" t="s">
        <v>62</v>
      </c>
      <c r="N1059" s="5" t="s">
        <v>49</v>
      </c>
      <c r="O1059" s="5" t="s">
        <v>50</v>
      </c>
      <c r="P1059" s="5" t="s">
        <v>41</v>
      </c>
      <c r="Q1059" s="5" t="s">
        <v>57</v>
      </c>
      <c r="R1059" s="5" t="s">
        <v>58</v>
      </c>
    </row>
    <row r="1060" spans="1:18" ht="13.2">
      <c r="A1060" s="5" t="s">
        <v>2564</v>
      </c>
      <c r="B1060" s="6">
        <v>5</v>
      </c>
      <c r="C1060" s="5" t="s">
        <v>2565</v>
      </c>
      <c r="D1060" s="7">
        <v>1110</v>
      </c>
      <c r="E1060" s="5" t="s">
        <v>567</v>
      </c>
      <c r="F1060" s="7">
        <v>9303</v>
      </c>
      <c r="G1060" s="5" t="s">
        <v>21</v>
      </c>
      <c r="H1060" s="5" t="s">
        <v>483</v>
      </c>
      <c r="I1060" s="5" t="s">
        <v>46</v>
      </c>
      <c r="J1060" s="5" t="s">
        <v>76</v>
      </c>
      <c r="K1060" s="5" t="s">
        <v>82</v>
      </c>
      <c r="L1060" s="5" t="s">
        <v>38</v>
      </c>
      <c r="M1060" s="5" t="s">
        <v>62</v>
      </c>
      <c r="N1060" s="5" t="s">
        <v>40</v>
      </c>
      <c r="O1060" s="5" t="s">
        <v>50</v>
      </c>
      <c r="P1060" s="5" t="s">
        <v>51</v>
      </c>
      <c r="Q1060" s="5" t="s">
        <v>31</v>
      </c>
      <c r="R1060" s="5" t="s">
        <v>32</v>
      </c>
    </row>
    <row r="1061" spans="1:18" ht="13.2">
      <c r="A1061" s="5" t="s">
        <v>2570</v>
      </c>
      <c r="B1061" s="6">
        <v>5</v>
      </c>
      <c r="C1061" s="5" t="s">
        <v>2571</v>
      </c>
      <c r="D1061" s="7">
        <v>1110</v>
      </c>
      <c r="E1061" s="5" t="s">
        <v>567</v>
      </c>
      <c r="F1061" s="7">
        <v>9317</v>
      </c>
      <c r="G1061" s="5" t="s">
        <v>21</v>
      </c>
      <c r="H1061" s="5" t="s">
        <v>483</v>
      </c>
      <c r="I1061" s="5" t="s">
        <v>46</v>
      </c>
      <c r="J1061" s="5" t="s">
        <v>76</v>
      </c>
      <c r="K1061" s="5" t="s">
        <v>25</v>
      </c>
      <c r="L1061" s="5" t="s">
        <v>38</v>
      </c>
      <c r="M1061" s="5" t="s">
        <v>48</v>
      </c>
      <c r="N1061" s="5" t="s">
        <v>28</v>
      </c>
      <c r="O1061" s="5" t="s">
        <v>50</v>
      </c>
      <c r="P1061" s="5" t="s">
        <v>51</v>
      </c>
      <c r="Q1061" s="5" t="s">
        <v>94</v>
      </c>
      <c r="R1061" s="5" t="s">
        <v>32</v>
      </c>
    </row>
    <row r="1062" spans="1:18" ht="13.2">
      <c r="A1062" s="5" t="s">
        <v>2574</v>
      </c>
      <c r="B1062" s="6">
        <v>4</v>
      </c>
      <c r="C1062" s="5" t="s">
        <v>2575</v>
      </c>
      <c r="D1062" s="7">
        <v>1110</v>
      </c>
      <c r="E1062" s="5" t="s">
        <v>567</v>
      </c>
      <c r="F1062" s="7">
        <v>9319</v>
      </c>
      <c r="G1062" s="5" t="s">
        <v>21</v>
      </c>
      <c r="H1062" s="5" t="s">
        <v>483</v>
      </c>
      <c r="I1062" s="5" t="s">
        <v>36</v>
      </c>
      <c r="J1062" s="5" t="s">
        <v>37</v>
      </c>
      <c r="K1062" s="5" t="s">
        <v>25</v>
      </c>
      <c r="L1062" s="5" t="s">
        <v>38</v>
      </c>
      <c r="M1062" s="5" t="s">
        <v>27</v>
      </c>
      <c r="N1062" s="5" t="s">
        <v>40</v>
      </c>
      <c r="O1062" s="5" t="s">
        <v>66</v>
      </c>
      <c r="P1062" s="5" t="s">
        <v>56</v>
      </c>
      <c r="Q1062" s="5" t="s">
        <v>57</v>
      </c>
      <c r="R1062" s="5" t="s">
        <v>79</v>
      </c>
    </row>
    <row r="1063" spans="1:18" ht="13.2">
      <c r="A1063" s="5" t="s">
        <v>2578</v>
      </c>
      <c r="B1063" s="6">
        <v>6</v>
      </c>
      <c r="C1063" s="5" t="s">
        <v>2579</v>
      </c>
      <c r="D1063" s="7">
        <v>1110</v>
      </c>
      <c r="E1063" s="5" t="s">
        <v>567</v>
      </c>
      <c r="F1063" s="7">
        <v>9326</v>
      </c>
      <c r="G1063" s="5" t="s">
        <v>21</v>
      </c>
      <c r="H1063" s="5" t="s">
        <v>483</v>
      </c>
      <c r="I1063" s="5" t="s">
        <v>36</v>
      </c>
      <c r="J1063" s="5" t="s">
        <v>37</v>
      </c>
      <c r="K1063" s="5" t="s">
        <v>47</v>
      </c>
      <c r="L1063" s="5" t="s">
        <v>38</v>
      </c>
      <c r="M1063" s="5" t="s">
        <v>27</v>
      </c>
      <c r="N1063" s="5" t="s">
        <v>40</v>
      </c>
      <c r="O1063" s="5" t="s">
        <v>29</v>
      </c>
      <c r="P1063" s="5" t="s">
        <v>56</v>
      </c>
      <c r="Q1063" s="5" t="s">
        <v>57</v>
      </c>
      <c r="R1063" s="5" t="s">
        <v>79</v>
      </c>
    </row>
    <row r="1064" spans="1:18" ht="13.2">
      <c r="A1064" s="5" t="s">
        <v>2582</v>
      </c>
      <c r="B1064" s="6">
        <v>3</v>
      </c>
      <c r="C1064" s="5" t="s">
        <v>2583</v>
      </c>
      <c r="D1064" s="7">
        <v>1110</v>
      </c>
      <c r="E1064" s="5" t="s">
        <v>567</v>
      </c>
      <c r="F1064" s="7">
        <v>9327</v>
      </c>
      <c r="G1064" s="5" t="s">
        <v>21</v>
      </c>
      <c r="H1064" s="5" t="s">
        <v>483</v>
      </c>
      <c r="I1064" s="5" t="s">
        <v>36</v>
      </c>
      <c r="J1064" s="5" t="s">
        <v>37</v>
      </c>
      <c r="K1064" s="5" t="s">
        <v>25</v>
      </c>
      <c r="L1064" s="5" t="s">
        <v>65</v>
      </c>
      <c r="M1064" s="5" t="s">
        <v>62</v>
      </c>
      <c r="N1064" s="5" t="s">
        <v>49</v>
      </c>
      <c r="O1064" s="5" t="s">
        <v>50</v>
      </c>
      <c r="P1064" s="5" t="s">
        <v>51</v>
      </c>
      <c r="Q1064" s="5" t="s">
        <v>57</v>
      </c>
      <c r="R1064" s="5" t="s">
        <v>52</v>
      </c>
    </row>
    <row r="1065" spans="1:18" ht="13.2">
      <c r="A1065" s="5" t="s">
        <v>2596</v>
      </c>
      <c r="B1065" s="6">
        <v>1</v>
      </c>
      <c r="C1065" s="5" t="s">
        <v>2597</v>
      </c>
      <c r="D1065" s="7">
        <v>1110</v>
      </c>
      <c r="E1065" s="5" t="s">
        <v>567</v>
      </c>
      <c r="F1065" s="7">
        <v>9301</v>
      </c>
      <c r="G1065" s="5" t="s">
        <v>21</v>
      </c>
      <c r="H1065" s="5" t="s">
        <v>483</v>
      </c>
      <c r="I1065" s="5" t="s">
        <v>23</v>
      </c>
      <c r="J1065" s="5" t="s">
        <v>76</v>
      </c>
      <c r="K1065" s="5" t="s">
        <v>39</v>
      </c>
      <c r="L1065" s="5" t="s">
        <v>26</v>
      </c>
      <c r="M1065" s="5" t="s">
        <v>62</v>
      </c>
      <c r="N1065" s="5" t="s">
        <v>39</v>
      </c>
      <c r="O1065" s="5" t="s">
        <v>93</v>
      </c>
      <c r="P1065" s="5" t="s">
        <v>51</v>
      </c>
      <c r="Q1065" s="5" t="s">
        <v>31</v>
      </c>
      <c r="R1065" s="5" t="s">
        <v>52</v>
      </c>
    </row>
    <row r="1066" spans="1:18" ht="13.2">
      <c r="A1066" s="5" t="s">
        <v>2620</v>
      </c>
      <c r="B1066" s="6">
        <v>6</v>
      </c>
      <c r="C1066" s="5" t="s">
        <v>2621</v>
      </c>
      <c r="D1066" s="7">
        <v>1110</v>
      </c>
      <c r="E1066" s="5" t="s">
        <v>567</v>
      </c>
      <c r="F1066" s="7">
        <v>9311</v>
      </c>
      <c r="G1066" s="5" t="s">
        <v>21</v>
      </c>
      <c r="H1066" s="5" t="s">
        <v>483</v>
      </c>
      <c r="I1066" s="5" t="s">
        <v>36</v>
      </c>
      <c r="J1066" s="5" t="s">
        <v>37</v>
      </c>
      <c r="K1066" s="5" t="s">
        <v>25</v>
      </c>
      <c r="L1066" s="5" t="s">
        <v>26</v>
      </c>
      <c r="M1066" s="5" t="s">
        <v>48</v>
      </c>
      <c r="N1066" s="5" t="s">
        <v>40</v>
      </c>
      <c r="O1066" s="5" t="s">
        <v>29</v>
      </c>
      <c r="P1066" s="5" t="s">
        <v>41</v>
      </c>
      <c r="Q1066" s="5" t="s">
        <v>57</v>
      </c>
      <c r="R1066" s="5" t="s">
        <v>32</v>
      </c>
    </row>
    <row r="1067" spans="1:18" ht="13.2">
      <c r="A1067" s="5" t="s">
        <v>2622</v>
      </c>
      <c r="B1067" s="6">
        <v>6</v>
      </c>
      <c r="C1067" s="5" t="s">
        <v>2623</v>
      </c>
      <c r="D1067" s="7">
        <v>1110</v>
      </c>
      <c r="E1067" s="5" t="s">
        <v>567</v>
      </c>
      <c r="F1067" s="7">
        <v>9313</v>
      </c>
      <c r="G1067" s="5" t="s">
        <v>21</v>
      </c>
      <c r="H1067" s="5" t="s">
        <v>483</v>
      </c>
      <c r="I1067" s="5" t="s">
        <v>36</v>
      </c>
      <c r="J1067" s="5" t="s">
        <v>37</v>
      </c>
      <c r="K1067" s="5" t="s">
        <v>25</v>
      </c>
      <c r="L1067" s="5" t="s">
        <v>26</v>
      </c>
      <c r="M1067" s="5" t="s">
        <v>48</v>
      </c>
      <c r="N1067" s="5" t="s">
        <v>40</v>
      </c>
      <c r="O1067" s="5" t="s">
        <v>29</v>
      </c>
      <c r="P1067" s="5" t="s">
        <v>30</v>
      </c>
      <c r="Q1067" s="5" t="s">
        <v>57</v>
      </c>
      <c r="R1067" s="5" t="s">
        <v>32</v>
      </c>
    </row>
    <row r="1068" spans="1:18" ht="13.2">
      <c r="A1068" s="5" t="s">
        <v>2634</v>
      </c>
      <c r="B1068" s="6">
        <v>3</v>
      </c>
      <c r="C1068" s="5" t="s">
        <v>2635</v>
      </c>
      <c r="D1068" s="7">
        <v>1110</v>
      </c>
      <c r="E1068" s="5" t="s">
        <v>567</v>
      </c>
      <c r="F1068" s="7">
        <v>9324</v>
      </c>
      <c r="G1068" s="5" t="s">
        <v>21</v>
      </c>
      <c r="H1068" s="5" t="s">
        <v>483</v>
      </c>
      <c r="I1068" s="5" t="s">
        <v>55</v>
      </c>
      <c r="J1068" s="5" t="s">
        <v>37</v>
      </c>
      <c r="K1068" s="5" t="s">
        <v>47</v>
      </c>
      <c r="L1068" s="5" t="s">
        <v>65</v>
      </c>
      <c r="M1068" s="5" t="s">
        <v>62</v>
      </c>
      <c r="N1068" s="5" t="s">
        <v>40</v>
      </c>
      <c r="O1068" s="5" t="s">
        <v>66</v>
      </c>
      <c r="P1068" s="5" t="s">
        <v>41</v>
      </c>
      <c r="Q1068" s="5" t="s">
        <v>94</v>
      </c>
      <c r="R1068" s="5" t="s">
        <v>52</v>
      </c>
    </row>
    <row r="1069" spans="1:18" ht="13.2">
      <c r="A1069" s="5" t="s">
        <v>2669</v>
      </c>
      <c r="B1069" s="6">
        <v>4</v>
      </c>
      <c r="C1069" s="5" t="s">
        <v>2670</v>
      </c>
      <c r="D1069" s="7">
        <v>1110</v>
      </c>
      <c r="E1069" s="5" t="s">
        <v>567</v>
      </c>
      <c r="F1069" s="7">
        <v>9323</v>
      </c>
      <c r="G1069" s="5" t="s">
        <v>21</v>
      </c>
      <c r="H1069" s="5" t="s">
        <v>483</v>
      </c>
      <c r="I1069" s="5" t="s">
        <v>36</v>
      </c>
      <c r="J1069" s="5" t="s">
        <v>37</v>
      </c>
      <c r="K1069" s="5" t="s">
        <v>25</v>
      </c>
      <c r="L1069" s="5" t="s">
        <v>26</v>
      </c>
      <c r="M1069" s="5" t="s">
        <v>48</v>
      </c>
      <c r="N1069" s="5" t="s">
        <v>49</v>
      </c>
      <c r="O1069" s="5" t="s">
        <v>29</v>
      </c>
      <c r="P1069" s="5" t="s">
        <v>41</v>
      </c>
      <c r="Q1069" s="5" t="s">
        <v>67</v>
      </c>
      <c r="R1069" s="5" t="s">
        <v>32</v>
      </c>
    </row>
    <row r="1070" spans="1:18" ht="13.2">
      <c r="A1070" s="5" t="s">
        <v>3074</v>
      </c>
      <c r="B1070" s="6">
        <v>7</v>
      </c>
      <c r="C1070" s="5" t="s">
        <v>3075</v>
      </c>
      <c r="D1070" s="7">
        <v>1110</v>
      </c>
      <c r="E1070" s="5" t="s">
        <v>567</v>
      </c>
      <c r="F1070" s="7">
        <v>9335</v>
      </c>
      <c r="G1070" s="5" t="s">
        <v>21</v>
      </c>
      <c r="H1070" s="5" t="s">
        <v>483</v>
      </c>
      <c r="I1070" s="5" t="s">
        <v>46</v>
      </c>
      <c r="J1070" s="5" t="s">
        <v>37</v>
      </c>
      <c r="K1070" s="5" t="s">
        <v>47</v>
      </c>
      <c r="L1070" s="5" t="s">
        <v>65</v>
      </c>
      <c r="M1070" s="5" t="s">
        <v>62</v>
      </c>
      <c r="N1070" s="5" t="s">
        <v>40</v>
      </c>
      <c r="O1070" s="5" t="s">
        <v>29</v>
      </c>
      <c r="P1070" s="5" t="s">
        <v>51</v>
      </c>
      <c r="Q1070" s="5" t="s">
        <v>57</v>
      </c>
      <c r="R1070" s="5" t="s">
        <v>79</v>
      </c>
    </row>
    <row r="1071" spans="1:18" ht="13.2">
      <c r="A1071" s="5" t="s">
        <v>3076</v>
      </c>
      <c r="B1071" s="6">
        <v>7</v>
      </c>
      <c r="C1071" s="5" t="s">
        <v>3077</v>
      </c>
      <c r="D1071" s="7">
        <v>1110</v>
      </c>
      <c r="E1071" s="5" t="s">
        <v>567</v>
      </c>
      <c r="F1071" s="7">
        <v>9344</v>
      </c>
      <c r="G1071" s="5" t="s">
        <v>21</v>
      </c>
      <c r="H1071" s="5" t="s">
        <v>483</v>
      </c>
      <c r="I1071" s="5" t="s">
        <v>46</v>
      </c>
      <c r="J1071" s="5" t="s">
        <v>37</v>
      </c>
      <c r="K1071" s="5" t="s">
        <v>47</v>
      </c>
      <c r="L1071" s="5" t="s">
        <v>65</v>
      </c>
      <c r="M1071" s="5" t="s">
        <v>62</v>
      </c>
      <c r="N1071" s="5" t="s">
        <v>40</v>
      </c>
      <c r="O1071" s="5" t="s">
        <v>29</v>
      </c>
      <c r="P1071" s="5" t="s">
        <v>51</v>
      </c>
      <c r="Q1071" s="5" t="s">
        <v>57</v>
      </c>
      <c r="R1071" s="5" t="s">
        <v>79</v>
      </c>
    </row>
    <row r="1072" spans="1:18" ht="13.2">
      <c r="A1072" s="5" t="s">
        <v>3080</v>
      </c>
      <c r="B1072" s="6">
        <v>6</v>
      </c>
      <c r="C1072" s="5" t="s">
        <v>3081</v>
      </c>
      <c r="D1072" s="7">
        <v>1110</v>
      </c>
      <c r="E1072" s="5" t="s">
        <v>567</v>
      </c>
      <c r="F1072" s="7">
        <v>9333</v>
      </c>
      <c r="G1072" s="5" t="s">
        <v>21</v>
      </c>
      <c r="H1072" s="5" t="s">
        <v>483</v>
      </c>
      <c r="I1072" s="5" t="s">
        <v>46</v>
      </c>
      <c r="J1072" s="5" t="s">
        <v>37</v>
      </c>
      <c r="K1072" s="5" t="s">
        <v>39</v>
      </c>
      <c r="L1072" s="5" t="s">
        <v>65</v>
      </c>
      <c r="M1072" s="5" t="s">
        <v>62</v>
      </c>
      <c r="N1072" s="5" t="s">
        <v>40</v>
      </c>
      <c r="O1072" s="5" t="s">
        <v>29</v>
      </c>
      <c r="P1072" s="5" t="s">
        <v>51</v>
      </c>
      <c r="Q1072" s="5" t="s">
        <v>57</v>
      </c>
      <c r="R1072" s="5" t="s">
        <v>58</v>
      </c>
    </row>
    <row r="1073" spans="1:18" ht="13.2">
      <c r="A1073" s="5" t="s">
        <v>3092</v>
      </c>
      <c r="B1073" s="6">
        <v>5</v>
      </c>
      <c r="C1073" s="5" t="s">
        <v>3093</v>
      </c>
      <c r="D1073" s="7">
        <v>1110</v>
      </c>
      <c r="E1073" s="5" t="s">
        <v>567</v>
      </c>
      <c r="F1073" s="7">
        <v>9338</v>
      </c>
      <c r="G1073" s="5" t="s">
        <v>21</v>
      </c>
      <c r="H1073" s="5" t="s">
        <v>483</v>
      </c>
      <c r="I1073" s="5" t="s">
        <v>46</v>
      </c>
      <c r="J1073" s="5" t="s">
        <v>37</v>
      </c>
      <c r="K1073" s="5" t="s">
        <v>25</v>
      </c>
      <c r="L1073" s="5" t="s">
        <v>39</v>
      </c>
      <c r="M1073" s="5" t="s">
        <v>39</v>
      </c>
      <c r="N1073" s="5" t="s">
        <v>40</v>
      </c>
      <c r="O1073" s="5" t="s">
        <v>50</v>
      </c>
      <c r="P1073" s="5" t="s">
        <v>51</v>
      </c>
      <c r="Q1073" s="5" t="s">
        <v>57</v>
      </c>
      <c r="R1073" s="5" t="s">
        <v>52</v>
      </c>
    </row>
    <row r="1074" spans="1:18" ht="13.2">
      <c r="A1074" s="5" t="s">
        <v>3094</v>
      </c>
      <c r="B1074" s="6">
        <v>2</v>
      </c>
      <c r="C1074" s="5" t="s">
        <v>3095</v>
      </c>
      <c r="D1074" s="7">
        <v>1110</v>
      </c>
      <c r="E1074" s="5" t="s">
        <v>567</v>
      </c>
      <c r="F1074" s="7">
        <v>9340</v>
      </c>
      <c r="G1074" s="5" t="s">
        <v>21</v>
      </c>
      <c r="H1074" s="5" t="s">
        <v>483</v>
      </c>
      <c r="I1074" s="5" t="s">
        <v>55</v>
      </c>
      <c r="J1074" s="5" t="s">
        <v>86</v>
      </c>
      <c r="K1074" s="5" t="s">
        <v>82</v>
      </c>
      <c r="L1074" s="5" t="s">
        <v>65</v>
      </c>
      <c r="M1074" s="5" t="s">
        <v>27</v>
      </c>
      <c r="N1074" s="5" t="s">
        <v>49</v>
      </c>
      <c r="O1074" s="5" t="s">
        <v>50</v>
      </c>
      <c r="P1074" s="5" t="s">
        <v>56</v>
      </c>
      <c r="Q1074" s="5" t="s">
        <v>57</v>
      </c>
      <c r="R1074" s="5" t="s">
        <v>32</v>
      </c>
    </row>
    <row r="1075" spans="1:18" ht="13.2">
      <c r="A1075" s="5" t="s">
        <v>3116</v>
      </c>
      <c r="B1075" s="6">
        <v>3</v>
      </c>
      <c r="C1075" s="5" t="s">
        <v>3117</v>
      </c>
      <c r="D1075" s="7">
        <v>1110</v>
      </c>
      <c r="E1075" s="5" t="s">
        <v>567</v>
      </c>
      <c r="F1075" s="7">
        <v>9309</v>
      </c>
      <c r="G1075" s="5" t="s">
        <v>21</v>
      </c>
      <c r="H1075" s="5" t="s">
        <v>483</v>
      </c>
      <c r="I1075" s="5" t="s">
        <v>46</v>
      </c>
      <c r="J1075" s="5" t="s">
        <v>76</v>
      </c>
      <c r="K1075" s="5" t="s">
        <v>25</v>
      </c>
      <c r="L1075" s="5" t="s">
        <v>26</v>
      </c>
      <c r="M1075" s="5" t="s">
        <v>48</v>
      </c>
      <c r="N1075" s="5" t="s">
        <v>28</v>
      </c>
      <c r="O1075" s="5" t="s">
        <v>29</v>
      </c>
      <c r="P1075" s="5" t="s">
        <v>41</v>
      </c>
      <c r="Q1075" s="5" t="s">
        <v>94</v>
      </c>
      <c r="R1075" s="5" t="s">
        <v>58</v>
      </c>
    </row>
    <row r="1076" spans="1:18" ht="13.2">
      <c r="A1076" s="5" t="s">
        <v>3124</v>
      </c>
      <c r="B1076" s="6">
        <v>2</v>
      </c>
      <c r="C1076" s="5" t="s">
        <v>3125</v>
      </c>
      <c r="D1076" s="7">
        <v>1110</v>
      </c>
      <c r="E1076" s="5" t="s">
        <v>567</v>
      </c>
      <c r="F1076" s="7">
        <v>9331</v>
      </c>
      <c r="G1076" s="5" t="s">
        <v>21</v>
      </c>
      <c r="H1076" s="5" t="s">
        <v>483</v>
      </c>
      <c r="I1076" s="5" t="s">
        <v>23</v>
      </c>
      <c r="J1076" s="5" t="s">
        <v>76</v>
      </c>
      <c r="K1076" s="5" t="s">
        <v>39</v>
      </c>
      <c r="L1076" s="5" t="s">
        <v>26</v>
      </c>
      <c r="M1076" s="5" t="s">
        <v>39</v>
      </c>
      <c r="N1076" s="5" t="s">
        <v>49</v>
      </c>
      <c r="O1076" s="5" t="s">
        <v>93</v>
      </c>
      <c r="P1076" s="5" t="s">
        <v>56</v>
      </c>
      <c r="Q1076" s="5" t="s">
        <v>57</v>
      </c>
      <c r="R1076" s="5" t="s">
        <v>32</v>
      </c>
    </row>
    <row r="1077" spans="1:18" ht="13.2">
      <c r="A1077" s="5" t="s">
        <v>3146</v>
      </c>
      <c r="B1077" s="6">
        <v>6</v>
      </c>
      <c r="C1077" s="5" t="s">
        <v>3147</v>
      </c>
      <c r="D1077" s="7">
        <v>1110</v>
      </c>
      <c r="E1077" s="5" t="s">
        <v>567</v>
      </c>
      <c r="F1077" s="7">
        <v>9332</v>
      </c>
      <c r="G1077" s="5" t="s">
        <v>21</v>
      </c>
      <c r="H1077" s="5" t="s">
        <v>483</v>
      </c>
      <c r="I1077" s="5" t="s">
        <v>55</v>
      </c>
      <c r="J1077" s="5" t="s">
        <v>37</v>
      </c>
      <c r="K1077" s="5" t="s">
        <v>47</v>
      </c>
      <c r="L1077" s="5" t="s">
        <v>38</v>
      </c>
      <c r="M1077" s="5" t="s">
        <v>48</v>
      </c>
      <c r="N1077" s="5" t="s">
        <v>40</v>
      </c>
      <c r="O1077" s="5" t="s">
        <v>29</v>
      </c>
      <c r="P1077" s="5" t="s">
        <v>30</v>
      </c>
      <c r="Q1077" s="5" t="s">
        <v>67</v>
      </c>
      <c r="R1077" s="5" t="s">
        <v>58</v>
      </c>
    </row>
    <row r="1078" spans="1:18" ht="13.2">
      <c r="A1078" s="5" t="s">
        <v>3152</v>
      </c>
      <c r="B1078" s="6">
        <v>7</v>
      </c>
      <c r="C1078" s="5" t="s">
        <v>3153</v>
      </c>
      <c r="D1078" s="7">
        <v>1110</v>
      </c>
      <c r="E1078" s="5" t="s">
        <v>567</v>
      </c>
      <c r="F1078" s="7">
        <v>8340</v>
      </c>
      <c r="G1078" s="5" t="s">
        <v>21</v>
      </c>
      <c r="H1078" s="5" t="s">
        <v>483</v>
      </c>
      <c r="I1078" s="5" t="s">
        <v>55</v>
      </c>
      <c r="J1078" s="5" t="s">
        <v>37</v>
      </c>
      <c r="K1078" s="5" t="s">
        <v>47</v>
      </c>
      <c r="L1078" s="5" t="s">
        <v>26</v>
      </c>
      <c r="M1078" s="5" t="s">
        <v>48</v>
      </c>
      <c r="N1078" s="5" t="s">
        <v>40</v>
      </c>
      <c r="O1078" s="5" t="s">
        <v>29</v>
      </c>
      <c r="P1078" s="5" t="s">
        <v>51</v>
      </c>
      <c r="Q1078" s="5" t="s">
        <v>57</v>
      </c>
      <c r="R1078" s="5" t="s">
        <v>58</v>
      </c>
    </row>
    <row r="1079" spans="1:18" ht="13.2">
      <c r="A1079" s="5" t="s">
        <v>3154</v>
      </c>
      <c r="B1079" s="6">
        <v>4</v>
      </c>
      <c r="C1079" s="5" t="s">
        <v>3155</v>
      </c>
      <c r="D1079" s="7">
        <v>1110</v>
      </c>
      <c r="E1079" s="5" t="s">
        <v>567</v>
      </c>
      <c r="F1079" s="7">
        <v>64</v>
      </c>
      <c r="G1079" s="5" t="s">
        <v>21</v>
      </c>
      <c r="H1079" s="5" t="s">
        <v>483</v>
      </c>
      <c r="I1079" s="5" t="s">
        <v>55</v>
      </c>
      <c r="J1079" s="5" t="s">
        <v>76</v>
      </c>
      <c r="K1079" s="5" t="s">
        <v>47</v>
      </c>
      <c r="L1079" s="5" t="s">
        <v>38</v>
      </c>
      <c r="M1079" s="5" t="s">
        <v>27</v>
      </c>
      <c r="N1079" s="5" t="s">
        <v>40</v>
      </c>
      <c r="O1079" s="5" t="s">
        <v>50</v>
      </c>
      <c r="P1079" s="5" t="s">
        <v>30</v>
      </c>
      <c r="Q1079" s="5" t="s">
        <v>67</v>
      </c>
      <c r="R1079" s="5" t="s">
        <v>32</v>
      </c>
    </row>
    <row r="1080" spans="1:18" ht="13.2">
      <c r="A1080" s="5" t="s">
        <v>3160</v>
      </c>
      <c r="B1080" s="6">
        <v>7</v>
      </c>
      <c r="C1080" s="5" t="s">
        <v>3161</v>
      </c>
      <c r="D1080" s="7">
        <v>1110</v>
      </c>
      <c r="E1080" s="5" t="s">
        <v>567</v>
      </c>
      <c r="F1080" s="7">
        <v>8341</v>
      </c>
      <c r="G1080" s="5" t="s">
        <v>21</v>
      </c>
      <c r="H1080" s="5" t="s">
        <v>483</v>
      </c>
      <c r="I1080" s="5" t="s">
        <v>55</v>
      </c>
      <c r="J1080" s="5" t="s">
        <v>37</v>
      </c>
      <c r="K1080" s="5" t="s">
        <v>47</v>
      </c>
      <c r="L1080" s="5" t="s">
        <v>26</v>
      </c>
      <c r="M1080" s="5" t="s">
        <v>48</v>
      </c>
      <c r="N1080" s="5" t="s">
        <v>40</v>
      </c>
      <c r="O1080" s="5" t="s">
        <v>29</v>
      </c>
      <c r="P1080" s="5" t="s">
        <v>51</v>
      </c>
      <c r="Q1080" s="5" t="s">
        <v>57</v>
      </c>
      <c r="R1080" s="5" t="s">
        <v>58</v>
      </c>
    </row>
    <row r="1081" spans="1:18" ht="13.2">
      <c r="A1081" s="5" t="s">
        <v>3162</v>
      </c>
      <c r="B1081" s="6">
        <v>3</v>
      </c>
      <c r="C1081" s="5" t="s">
        <v>3163</v>
      </c>
      <c r="D1081" s="7">
        <v>1110</v>
      </c>
      <c r="E1081" s="5" t="s">
        <v>567</v>
      </c>
      <c r="F1081" s="7">
        <v>9334</v>
      </c>
      <c r="G1081" s="5" t="s">
        <v>21</v>
      </c>
      <c r="H1081" s="5" t="s">
        <v>483</v>
      </c>
      <c r="I1081" s="5" t="s">
        <v>55</v>
      </c>
      <c r="J1081" s="5" t="s">
        <v>76</v>
      </c>
      <c r="K1081" s="5" t="s">
        <v>47</v>
      </c>
      <c r="L1081" s="5" t="s">
        <v>26</v>
      </c>
      <c r="M1081" s="5" t="s">
        <v>27</v>
      </c>
      <c r="N1081" s="5" t="s">
        <v>40</v>
      </c>
      <c r="O1081" s="5" t="s">
        <v>50</v>
      </c>
      <c r="P1081" s="5" t="s">
        <v>30</v>
      </c>
      <c r="Q1081" s="5" t="s">
        <v>67</v>
      </c>
      <c r="R1081" s="5" t="s">
        <v>32</v>
      </c>
    </row>
    <row r="1082" spans="1:18" ht="13.2">
      <c r="A1082" s="5" t="s">
        <v>3193</v>
      </c>
      <c r="B1082" s="6">
        <v>3</v>
      </c>
      <c r="C1082" s="5" t="s">
        <v>3194</v>
      </c>
      <c r="D1082" s="7">
        <v>1110</v>
      </c>
      <c r="E1082" s="5" t="s">
        <v>567</v>
      </c>
      <c r="F1082" s="7">
        <v>9231</v>
      </c>
      <c r="G1082" s="5" t="s">
        <v>21</v>
      </c>
      <c r="H1082" s="5" t="s">
        <v>45</v>
      </c>
      <c r="I1082" s="5" t="s">
        <v>55</v>
      </c>
      <c r="J1082" s="5" t="s">
        <v>86</v>
      </c>
      <c r="K1082" s="5" t="s">
        <v>39</v>
      </c>
      <c r="L1082" s="5" t="s">
        <v>39</v>
      </c>
      <c r="M1082" s="5" t="s">
        <v>48</v>
      </c>
      <c r="N1082" s="5" t="s">
        <v>40</v>
      </c>
      <c r="O1082" s="5" t="s">
        <v>29</v>
      </c>
      <c r="P1082" s="5" t="s">
        <v>56</v>
      </c>
      <c r="Q1082" s="5" t="s">
        <v>67</v>
      </c>
      <c r="R1082" s="5" t="s">
        <v>58</v>
      </c>
    </row>
    <row r="1083" spans="1:18" ht="13.2">
      <c r="A1083" s="5" t="s">
        <v>3199</v>
      </c>
      <c r="B1083" s="6">
        <v>5</v>
      </c>
      <c r="C1083" s="5" t="s">
        <v>3200</v>
      </c>
      <c r="D1083" s="7">
        <v>1110</v>
      </c>
      <c r="E1083" s="5" t="s">
        <v>567</v>
      </c>
      <c r="F1083" s="7">
        <v>9254</v>
      </c>
      <c r="G1083" s="5" t="s">
        <v>21</v>
      </c>
      <c r="H1083" s="5" t="s">
        <v>45</v>
      </c>
      <c r="I1083" s="5" t="s">
        <v>55</v>
      </c>
      <c r="J1083" s="5" t="s">
        <v>37</v>
      </c>
      <c r="K1083" s="5" t="s">
        <v>25</v>
      </c>
      <c r="L1083" s="5" t="s">
        <v>38</v>
      </c>
      <c r="M1083" s="5" t="s">
        <v>62</v>
      </c>
      <c r="N1083" s="5" t="s">
        <v>40</v>
      </c>
      <c r="O1083" s="5" t="s">
        <v>29</v>
      </c>
      <c r="P1083" s="5" t="s">
        <v>30</v>
      </c>
      <c r="Q1083" s="5" t="s">
        <v>67</v>
      </c>
      <c r="R1083" s="5" t="s">
        <v>32</v>
      </c>
    </row>
    <row r="1084" spans="1:18" ht="13.2">
      <c r="A1084" s="5" t="s">
        <v>3201</v>
      </c>
      <c r="B1084" s="6">
        <v>3</v>
      </c>
      <c r="C1084" s="5" t="s">
        <v>3202</v>
      </c>
      <c r="D1084" s="7">
        <v>1110</v>
      </c>
      <c r="E1084" s="5" t="s">
        <v>567</v>
      </c>
      <c r="F1084" s="7">
        <v>37</v>
      </c>
      <c r="G1084" s="5" t="s">
        <v>21</v>
      </c>
      <c r="H1084" s="5" t="s">
        <v>45</v>
      </c>
      <c r="I1084" s="5" t="s">
        <v>55</v>
      </c>
      <c r="J1084" s="5" t="s">
        <v>86</v>
      </c>
      <c r="K1084" s="5" t="s">
        <v>25</v>
      </c>
      <c r="L1084" s="5" t="s">
        <v>26</v>
      </c>
      <c r="M1084" s="5" t="s">
        <v>62</v>
      </c>
      <c r="N1084" s="5" t="s">
        <v>40</v>
      </c>
      <c r="O1084" s="5" t="s">
        <v>50</v>
      </c>
      <c r="P1084" s="5" t="s">
        <v>30</v>
      </c>
      <c r="Q1084" s="5" t="s">
        <v>57</v>
      </c>
      <c r="R1084" s="5" t="s">
        <v>32</v>
      </c>
    </row>
    <row r="1085" spans="1:18" ht="13.2">
      <c r="A1085" s="5" t="s">
        <v>3203</v>
      </c>
      <c r="B1085" s="6">
        <v>4</v>
      </c>
      <c r="C1085" s="5" t="s">
        <v>3204</v>
      </c>
      <c r="D1085" s="7">
        <v>1110</v>
      </c>
      <c r="E1085" s="5" t="s">
        <v>567</v>
      </c>
      <c r="F1085" s="7">
        <v>9233</v>
      </c>
      <c r="G1085" s="5" t="s">
        <v>21</v>
      </c>
      <c r="H1085" s="5" t="s">
        <v>45</v>
      </c>
      <c r="I1085" s="5" t="s">
        <v>55</v>
      </c>
      <c r="J1085" s="5" t="s">
        <v>86</v>
      </c>
      <c r="K1085" s="5" t="s">
        <v>47</v>
      </c>
      <c r="L1085" s="5" t="s">
        <v>26</v>
      </c>
      <c r="M1085" s="5" t="s">
        <v>48</v>
      </c>
      <c r="N1085" s="5" t="s">
        <v>40</v>
      </c>
      <c r="O1085" s="5" t="s">
        <v>29</v>
      </c>
      <c r="P1085" s="5" t="s">
        <v>30</v>
      </c>
      <c r="Q1085" s="5" t="s">
        <v>94</v>
      </c>
      <c r="R1085" s="5" t="s">
        <v>79</v>
      </c>
    </row>
    <row r="1086" spans="1:18" ht="13.2">
      <c r="A1086" s="5" t="s">
        <v>3205</v>
      </c>
      <c r="B1086" s="6">
        <v>2</v>
      </c>
      <c r="C1086" s="5" t="s">
        <v>3206</v>
      </c>
      <c r="D1086" s="7">
        <v>1110</v>
      </c>
      <c r="E1086" s="5" t="s">
        <v>567</v>
      </c>
      <c r="F1086" s="7">
        <v>9226</v>
      </c>
      <c r="G1086" s="5" t="s">
        <v>21</v>
      </c>
      <c r="H1086" s="5" t="s">
        <v>45</v>
      </c>
      <c r="I1086" s="5" t="s">
        <v>36</v>
      </c>
      <c r="J1086" s="5" t="s">
        <v>24</v>
      </c>
      <c r="K1086" s="5" t="s">
        <v>82</v>
      </c>
      <c r="L1086" s="5" t="s">
        <v>38</v>
      </c>
      <c r="M1086" s="5" t="s">
        <v>39</v>
      </c>
      <c r="N1086" s="5" t="s">
        <v>40</v>
      </c>
      <c r="O1086" s="5" t="s">
        <v>93</v>
      </c>
      <c r="P1086" s="5" t="s">
        <v>56</v>
      </c>
      <c r="Q1086" s="5" t="s">
        <v>67</v>
      </c>
      <c r="R1086" s="5" t="s">
        <v>79</v>
      </c>
    </row>
    <row r="1087" spans="1:18" ht="13.2">
      <c r="A1087" s="5" t="s">
        <v>3207</v>
      </c>
      <c r="B1087" s="6">
        <v>4</v>
      </c>
      <c r="C1087" s="5" t="s">
        <v>3208</v>
      </c>
      <c r="D1087" s="7">
        <v>1110</v>
      </c>
      <c r="E1087" s="5" t="s">
        <v>567</v>
      </c>
      <c r="F1087" s="7">
        <v>9218</v>
      </c>
      <c r="G1087" s="5" t="s">
        <v>21</v>
      </c>
      <c r="H1087" s="5" t="s">
        <v>45</v>
      </c>
      <c r="I1087" s="5" t="s">
        <v>23</v>
      </c>
      <c r="J1087" s="5" t="s">
        <v>37</v>
      </c>
      <c r="K1087" s="5" t="s">
        <v>82</v>
      </c>
      <c r="L1087" s="5" t="s">
        <v>26</v>
      </c>
      <c r="M1087" s="5" t="s">
        <v>48</v>
      </c>
      <c r="N1087" s="5" t="s">
        <v>40</v>
      </c>
      <c r="O1087" s="5" t="s">
        <v>93</v>
      </c>
      <c r="P1087" s="5" t="s">
        <v>51</v>
      </c>
      <c r="Q1087" s="5" t="s">
        <v>67</v>
      </c>
      <c r="R1087" s="5" t="s">
        <v>58</v>
      </c>
    </row>
    <row r="1088" spans="1:18" ht="13.2">
      <c r="A1088" s="5" t="s">
        <v>3209</v>
      </c>
      <c r="B1088" s="6">
        <v>3</v>
      </c>
      <c r="C1088" s="5" t="s">
        <v>3210</v>
      </c>
      <c r="D1088" s="7">
        <v>1110</v>
      </c>
      <c r="E1088" s="5" t="s">
        <v>567</v>
      </c>
      <c r="F1088" s="7">
        <v>46</v>
      </c>
      <c r="G1088" s="5" t="s">
        <v>21</v>
      </c>
      <c r="H1088" s="5" t="s">
        <v>45</v>
      </c>
      <c r="I1088" s="5" t="s">
        <v>23</v>
      </c>
      <c r="J1088" s="5" t="s">
        <v>76</v>
      </c>
      <c r="K1088" s="5" t="s">
        <v>82</v>
      </c>
      <c r="L1088" s="5" t="s">
        <v>38</v>
      </c>
      <c r="M1088" s="5" t="s">
        <v>48</v>
      </c>
      <c r="N1088" s="5" t="s">
        <v>28</v>
      </c>
      <c r="O1088" s="5" t="s">
        <v>50</v>
      </c>
      <c r="P1088" s="5" t="s">
        <v>56</v>
      </c>
      <c r="Q1088" s="5" t="s">
        <v>67</v>
      </c>
      <c r="R1088" s="5" t="s">
        <v>32</v>
      </c>
    </row>
    <row r="1089" spans="1:18" ht="13.2">
      <c r="A1089" s="5" t="s">
        <v>3211</v>
      </c>
      <c r="B1089" s="6">
        <v>3</v>
      </c>
      <c r="C1089" s="5" t="s">
        <v>3212</v>
      </c>
      <c r="D1089" s="8" t="s">
        <v>566</v>
      </c>
      <c r="E1089" s="5" t="s">
        <v>567</v>
      </c>
      <c r="F1089" s="7">
        <v>20</v>
      </c>
      <c r="G1089" s="5" t="s">
        <v>21</v>
      </c>
      <c r="H1089" s="5" t="s">
        <v>45</v>
      </c>
      <c r="I1089" s="5" t="s">
        <v>23</v>
      </c>
      <c r="J1089" s="5" t="s">
        <v>86</v>
      </c>
      <c r="K1089" s="5" t="s">
        <v>47</v>
      </c>
      <c r="L1089" s="5" t="s">
        <v>65</v>
      </c>
      <c r="M1089" s="5" t="s">
        <v>27</v>
      </c>
      <c r="N1089" s="5" t="s">
        <v>40</v>
      </c>
      <c r="O1089" s="5" t="s">
        <v>93</v>
      </c>
      <c r="P1089" s="5" t="s">
        <v>51</v>
      </c>
      <c r="Q1089" s="5" t="s">
        <v>31</v>
      </c>
      <c r="R1089" s="5" t="s">
        <v>58</v>
      </c>
    </row>
    <row r="1090" spans="1:18" ht="13.2">
      <c r="A1090" s="5" t="s">
        <v>3213</v>
      </c>
      <c r="B1090" s="6">
        <v>3</v>
      </c>
      <c r="C1090" s="5" t="s">
        <v>3214</v>
      </c>
      <c r="D1090" s="7">
        <v>1110</v>
      </c>
      <c r="E1090" s="5" t="s">
        <v>567</v>
      </c>
      <c r="F1090" s="7">
        <v>9206</v>
      </c>
      <c r="G1090" s="5" t="s">
        <v>21</v>
      </c>
      <c r="H1090" s="5" t="s">
        <v>45</v>
      </c>
      <c r="I1090" s="5" t="s">
        <v>55</v>
      </c>
      <c r="J1090" s="5" t="s">
        <v>37</v>
      </c>
      <c r="K1090" s="5" t="s">
        <v>39</v>
      </c>
      <c r="L1090" s="5" t="s">
        <v>39</v>
      </c>
      <c r="M1090" s="5" t="s">
        <v>48</v>
      </c>
      <c r="N1090" s="5" t="s">
        <v>28</v>
      </c>
      <c r="O1090" s="5" t="s">
        <v>29</v>
      </c>
      <c r="P1090" s="5" t="s">
        <v>30</v>
      </c>
      <c r="Q1090" s="5" t="s">
        <v>67</v>
      </c>
      <c r="R1090" s="5" t="s">
        <v>52</v>
      </c>
    </row>
    <row r="1091" spans="1:18" ht="13.2">
      <c r="A1091" s="5" t="s">
        <v>3215</v>
      </c>
      <c r="B1091" s="6">
        <v>1</v>
      </c>
      <c r="C1091" s="5" t="s">
        <v>3216</v>
      </c>
      <c r="D1091" s="7">
        <v>1110</v>
      </c>
      <c r="E1091" s="5" t="s">
        <v>567</v>
      </c>
      <c r="F1091" s="7">
        <v>9250</v>
      </c>
      <c r="G1091" s="5" t="s">
        <v>21</v>
      </c>
      <c r="H1091" s="5" t="s">
        <v>45</v>
      </c>
      <c r="I1091" s="5" t="s">
        <v>55</v>
      </c>
      <c r="J1091" s="5" t="s">
        <v>37</v>
      </c>
      <c r="K1091" s="5" t="s">
        <v>82</v>
      </c>
      <c r="L1091" s="5" t="s">
        <v>26</v>
      </c>
      <c r="M1091" s="5" t="s">
        <v>62</v>
      </c>
      <c r="N1091" s="5" t="s">
        <v>28</v>
      </c>
      <c r="O1091" s="5" t="s">
        <v>66</v>
      </c>
      <c r="P1091" s="5" t="s">
        <v>56</v>
      </c>
      <c r="Q1091" s="5" t="s">
        <v>31</v>
      </c>
      <c r="R1091" s="5" t="s">
        <v>52</v>
      </c>
    </row>
    <row r="1092" spans="1:18" ht="13.2">
      <c r="A1092" s="5" t="s">
        <v>3217</v>
      </c>
      <c r="B1092" s="6">
        <v>4</v>
      </c>
      <c r="C1092" s="5" t="s">
        <v>3218</v>
      </c>
      <c r="D1092" s="7">
        <v>1110</v>
      </c>
      <c r="E1092" s="5" t="s">
        <v>567</v>
      </c>
      <c r="F1092" s="7">
        <v>8230</v>
      </c>
      <c r="G1092" s="5" t="s">
        <v>21</v>
      </c>
      <c r="H1092" s="5" t="s">
        <v>45</v>
      </c>
      <c r="I1092" s="5" t="s">
        <v>23</v>
      </c>
      <c r="J1092" s="5" t="s">
        <v>37</v>
      </c>
      <c r="K1092" s="5" t="s">
        <v>25</v>
      </c>
      <c r="L1092" s="5" t="s">
        <v>65</v>
      </c>
      <c r="M1092" s="5" t="s">
        <v>48</v>
      </c>
      <c r="N1092" s="5" t="s">
        <v>28</v>
      </c>
      <c r="O1092" s="5" t="s">
        <v>50</v>
      </c>
      <c r="P1092" s="5" t="s">
        <v>51</v>
      </c>
      <c r="Q1092" s="5" t="s">
        <v>57</v>
      </c>
      <c r="R1092" s="5" t="s">
        <v>79</v>
      </c>
    </row>
    <row r="1093" spans="1:18" ht="13.2">
      <c r="A1093" s="5" t="s">
        <v>3223</v>
      </c>
      <c r="B1093" s="6">
        <v>3</v>
      </c>
      <c r="C1093" s="5" t="s">
        <v>3224</v>
      </c>
      <c r="D1093" s="7">
        <v>1110</v>
      </c>
      <c r="E1093" s="5" t="s">
        <v>567</v>
      </c>
      <c r="F1093" s="7">
        <v>9217</v>
      </c>
      <c r="G1093" s="5" t="s">
        <v>21</v>
      </c>
      <c r="H1093" s="5" t="s">
        <v>45</v>
      </c>
      <c r="I1093" s="5" t="s">
        <v>55</v>
      </c>
      <c r="J1093" s="5" t="s">
        <v>86</v>
      </c>
      <c r="K1093" s="5" t="s">
        <v>25</v>
      </c>
      <c r="L1093" s="5" t="s">
        <v>26</v>
      </c>
      <c r="M1093" s="5" t="s">
        <v>62</v>
      </c>
      <c r="N1093" s="5" t="s">
        <v>49</v>
      </c>
      <c r="O1093" s="5" t="s">
        <v>29</v>
      </c>
      <c r="P1093" s="5" t="s">
        <v>51</v>
      </c>
      <c r="Q1093" s="5" t="s">
        <v>67</v>
      </c>
      <c r="R1093" s="5" t="s">
        <v>32</v>
      </c>
    </row>
    <row r="1094" spans="1:18" ht="13.2">
      <c r="A1094" s="5" t="s">
        <v>3239</v>
      </c>
      <c r="B1094" s="6">
        <v>3</v>
      </c>
      <c r="C1094" s="5" t="s">
        <v>3240</v>
      </c>
      <c r="D1094" s="7">
        <v>1110</v>
      </c>
      <c r="E1094" s="5" t="s">
        <v>567</v>
      </c>
      <c r="F1094" s="7">
        <v>9204</v>
      </c>
      <c r="G1094" s="5" t="s">
        <v>21</v>
      </c>
      <c r="H1094" s="5" t="s">
        <v>45</v>
      </c>
      <c r="I1094" s="5" t="s">
        <v>55</v>
      </c>
      <c r="J1094" s="5" t="s">
        <v>24</v>
      </c>
      <c r="K1094" s="5" t="s">
        <v>39</v>
      </c>
      <c r="L1094" s="5" t="s">
        <v>65</v>
      </c>
      <c r="M1094" s="5" t="s">
        <v>48</v>
      </c>
      <c r="N1094" s="5" t="s">
        <v>28</v>
      </c>
      <c r="O1094" s="5" t="s">
        <v>29</v>
      </c>
      <c r="P1094" s="5" t="s">
        <v>51</v>
      </c>
      <c r="Q1094" s="5" t="s">
        <v>94</v>
      </c>
      <c r="R1094" s="5" t="s">
        <v>79</v>
      </c>
    </row>
    <row r="1095" spans="1:18" ht="13.2">
      <c r="A1095" s="5" t="s">
        <v>3245</v>
      </c>
      <c r="B1095" s="6">
        <v>0</v>
      </c>
      <c r="C1095" s="5" t="s">
        <v>3246</v>
      </c>
      <c r="D1095" s="7">
        <v>1110</v>
      </c>
      <c r="E1095" s="5" t="s">
        <v>567</v>
      </c>
      <c r="F1095" s="7">
        <v>9216</v>
      </c>
      <c r="G1095" s="5" t="s">
        <v>21</v>
      </c>
      <c r="H1095" s="5" t="s">
        <v>45</v>
      </c>
      <c r="I1095" s="5" t="s">
        <v>23</v>
      </c>
      <c r="J1095" s="5" t="s">
        <v>76</v>
      </c>
      <c r="K1095" s="5" t="s">
        <v>25</v>
      </c>
      <c r="L1095" s="5" t="s">
        <v>26</v>
      </c>
      <c r="M1095" s="5" t="s">
        <v>62</v>
      </c>
      <c r="N1095" s="5" t="s">
        <v>28</v>
      </c>
      <c r="O1095" s="5" t="s">
        <v>50</v>
      </c>
      <c r="P1095" s="5" t="s">
        <v>30</v>
      </c>
      <c r="Q1095" s="5" t="s">
        <v>94</v>
      </c>
      <c r="R1095" s="5" t="s">
        <v>52</v>
      </c>
    </row>
    <row r="1096" spans="1:18" ht="13.2">
      <c r="A1096" s="5" t="s">
        <v>3251</v>
      </c>
      <c r="B1096" s="6">
        <v>1</v>
      </c>
      <c r="C1096" s="5" t="s">
        <v>3252</v>
      </c>
      <c r="D1096" s="7">
        <v>1110</v>
      </c>
      <c r="E1096" s="5" t="s">
        <v>567</v>
      </c>
      <c r="F1096" s="7">
        <v>9222</v>
      </c>
      <c r="G1096" s="5" t="s">
        <v>21</v>
      </c>
      <c r="H1096" s="5" t="s">
        <v>45</v>
      </c>
      <c r="I1096" s="5" t="s">
        <v>55</v>
      </c>
      <c r="J1096" s="5" t="s">
        <v>76</v>
      </c>
      <c r="K1096" s="5" t="s">
        <v>25</v>
      </c>
      <c r="L1096" s="5" t="s">
        <v>65</v>
      </c>
      <c r="M1096" s="5" t="s">
        <v>27</v>
      </c>
      <c r="N1096" s="5" t="s">
        <v>49</v>
      </c>
      <c r="O1096" s="5" t="s">
        <v>66</v>
      </c>
      <c r="P1096" s="5" t="s">
        <v>41</v>
      </c>
      <c r="Q1096" s="5" t="s">
        <v>31</v>
      </c>
      <c r="R1096" s="5" t="s">
        <v>32</v>
      </c>
    </row>
    <row r="1097" spans="1:18" ht="13.2">
      <c r="A1097" s="5" t="s">
        <v>3255</v>
      </c>
      <c r="B1097" s="6">
        <v>6</v>
      </c>
      <c r="C1097" s="5" t="s">
        <v>3256</v>
      </c>
      <c r="D1097" s="7">
        <v>1110</v>
      </c>
      <c r="E1097" s="5" t="s">
        <v>567</v>
      </c>
      <c r="F1097" s="7">
        <v>9217</v>
      </c>
      <c r="G1097" s="5" t="s">
        <v>21</v>
      </c>
      <c r="H1097" s="5" t="s">
        <v>45</v>
      </c>
      <c r="I1097" s="5" t="s">
        <v>46</v>
      </c>
      <c r="J1097" s="5" t="s">
        <v>37</v>
      </c>
      <c r="K1097" s="5" t="s">
        <v>47</v>
      </c>
      <c r="L1097" s="5" t="s">
        <v>39</v>
      </c>
      <c r="M1097" s="5" t="s">
        <v>48</v>
      </c>
      <c r="N1097" s="5" t="s">
        <v>40</v>
      </c>
      <c r="O1097" s="5" t="s">
        <v>29</v>
      </c>
      <c r="P1097" s="5" t="s">
        <v>56</v>
      </c>
      <c r="Q1097" s="5" t="s">
        <v>31</v>
      </c>
      <c r="R1097" s="5" t="s">
        <v>52</v>
      </c>
    </row>
    <row r="1098" spans="1:18" ht="13.2">
      <c r="A1098" s="5" t="s">
        <v>3257</v>
      </c>
      <c r="B1098" s="6">
        <v>6</v>
      </c>
      <c r="C1098" s="5" t="s">
        <v>3258</v>
      </c>
      <c r="D1098" s="7">
        <v>1110</v>
      </c>
      <c r="E1098" s="5" t="s">
        <v>567</v>
      </c>
      <c r="F1098" s="7">
        <v>9210</v>
      </c>
      <c r="G1098" s="5" t="s">
        <v>21</v>
      </c>
      <c r="H1098" s="5" t="s">
        <v>45</v>
      </c>
      <c r="I1098" s="5" t="s">
        <v>46</v>
      </c>
      <c r="J1098" s="5" t="s">
        <v>37</v>
      </c>
      <c r="K1098" s="5" t="s">
        <v>47</v>
      </c>
      <c r="L1098" s="5" t="s">
        <v>39</v>
      </c>
      <c r="M1098" s="5" t="s">
        <v>48</v>
      </c>
      <c r="N1098" s="5" t="s">
        <v>40</v>
      </c>
      <c r="O1098" s="5" t="s">
        <v>29</v>
      </c>
      <c r="P1098" s="5" t="s">
        <v>56</v>
      </c>
      <c r="Q1098" s="5" t="s">
        <v>67</v>
      </c>
      <c r="R1098" s="5" t="s">
        <v>79</v>
      </c>
    </row>
    <row r="1099" spans="1:18" ht="13.2">
      <c r="A1099" s="5" t="s">
        <v>3339</v>
      </c>
      <c r="B1099" s="6">
        <v>6</v>
      </c>
      <c r="C1099" s="5" t="s">
        <v>3340</v>
      </c>
      <c r="D1099" s="7">
        <v>1110</v>
      </c>
      <c r="E1099" s="5" t="s">
        <v>567</v>
      </c>
      <c r="F1099" s="8" t="s">
        <v>770</v>
      </c>
      <c r="G1099" s="5" t="s">
        <v>21</v>
      </c>
      <c r="H1099" s="5" t="s">
        <v>841</v>
      </c>
      <c r="I1099" s="5" t="s">
        <v>55</v>
      </c>
      <c r="J1099" s="5" t="s">
        <v>37</v>
      </c>
      <c r="K1099" s="5" t="s">
        <v>82</v>
      </c>
      <c r="L1099" s="5" t="s">
        <v>26</v>
      </c>
      <c r="M1099" s="5" t="s">
        <v>48</v>
      </c>
      <c r="N1099" s="5" t="s">
        <v>40</v>
      </c>
      <c r="O1099" s="5" t="s">
        <v>29</v>
      </c>
      <c r="P1099" s="5" t="s">
        <v>51</v>
      </c>
      <c r="Q1099" s="5" t="s">
        <v>94</v>
      </c>
      <c r="R1099" s="5" t="s">
        <v>32</v>
      </c>
    </row>
    <row r="1100" spans="1:18" ht="13.2">
      <c r="A1100" s="5" t="s">
        <v>3349</v>
      </c>
      <c r="B1100" s="6">
        <v>2</v>
      </c>
      <c r="C1100" s="5" t="s">
        <v>3350</v>
      </c>
      <c r="D1100" s="7">
        <v>1110</v>
      </c>
      <c r="E1100" s="5" t="s">
        <v>567</v>
      </c>
      <c r="F1100" s="7">
        <v>30</v>
      </c>
      <c r="G1100" s="5" t="s">
        <v>21</v>
      </c>
      <c r="H1100" s="5" t="s">
        <v>841</v>
      </c>
      <c r="I1100" s="5" t="s">
        <v>23</v>
      </c>
      <c r="J1100" s="5" t="s">
        <v>86</v>
      </c>
      <c r="K1100" s="5" t="s">
        <v>25</v>
      </c>
      <c r="L1100" s="5" t="s">
        <v>39</v>
      </c>
      <c r="M1100" s="5" t="s">
        <v>27</v>
      </c>
      <c r="N1100" s="5" t="s">
        <v>40</v>
      </c>
      <c r="O1100" s="5" t="s">
        <v>93</v>
      </c>
      <c r="P1100" s="5" t="s">
        <v>56</v>
      </c>
      <c r="Q1100" s="5" t="s">
        <v>57</v>
      </c>
      <c r="R1100" s="5" t="s">
        <v>52</v>
      </c>
    </row>
    <row r="1101" spans="1:18" ht="13.2">
      <c r="A1101" s="5" t="s">
        <v>3353</v>
      </c>
      <c r="B1101" s="6">
        <v>6</v>
      </c>
      <c r="C1101" s="5" t="s">
        <v>3354</v>
      </c>
      <c r="D1101" s="7">
        <v>1110</v>
      </c>
      <c r="E1101" s="5" t="s">
        <v>567</v>
      </c>
      <c r="F1101" s="7">
        <v>9402</v>
      </c>
      <c r="G1101" s="5" t="s">
        <v>21</v>
      </c>
      <c r="H1101" s="5" t="s">
        <v>841</v>
      </c>
      <c r="I1101" s="5" t="s">
        <v>46</v>
      </c>
      <c r="J1101" s="5" t="s">
        <v>37</v>
      </c>
      <c r="K1101" s="5" t="s">
        <v>25</v>
      </c>
      <c r="L1101" s="5" t="s">
        <v>26</v>
      </c>
      <c r="M1101" s="5" t="s">
        <v>48</v>
      </c>
      <c r="N1101" s="5" t="s">
        <v>40</v>
      </c>
      <c r="O1101" s="5" t="s">
        <v>29</v>
      </c>
      <c r="P1101" s="5" t="s">
        <v>30</v>
      </c>
      <c r="Q1101" s="5" t="s">
        <v>57</v>
      </c>
      <c r="R1101" s="5" t="s">
        <v>58</v>
      </c>
    </row>
    <row r="1102" spans="1:18" ht="13.2">
      <c r="A1102" s="5" t="s">
        <v>3363</v>
      </c>
      <c r="B1102" s="6">
        <v>3</v>
      </c>
      <c r="C1102" s="5" t="s">
        <v>3364</v>
      </c>
      <c r="D1102" s="7">
        <v>1110</v>
      </c>
      <c r="E1102" s="5" t="s">
        <v>567</v>
      </c>
      <c r="F1102" s="7">
        <v>9431</v>
      </c>
      <c r="G1102" s="5" t="s">
        <v>21</v>
      </c>
      <c r="H1102" s="5" t="s">
        <v>841</v>
      </c>
      <c r="I1102" s="5" t="s">
        <v>55</v>
      </c>
      <c r="J1102" s="5" t="s">
        <v>24</v>
      </c>
      <c r="K1102" s="5" t="s">
        <v>82</v>
      </c>
      <c r="L1102" s="5" t="s">
        <v>65</v>
      </c>
      <c r="M1102" s="5" t="s">
        <v>48</v>
      </c>
      <c r="N1102" s="5" t="s">
        <v>39</v>
      </c>
      <c r="O1102" s="5" t="s">
        <v>66</v>
      </c>
      <c r="P1102" s="5" t="s">
        <v>51</v>
      </c>
      <c r="Q1102" s="5" t="s">
        <v>57</v>
      </c>
      <c r="R1102" s="5" t="s">
        <v>79</v>
      </c>
    </row>
    <row r="1103" spans="1:18" ht="13.2">
      <c r="A1103" s="5" t="s">
        <v>3365</v>
      </c>
      <c r="B1103" s="6">
        <v>6</v>
      </c>
      <c r="C1103" s="5" t="s">
        <v>3366</v>
      </c>
      <c r="D1103" s="7">
        <v>1110</v>
      </c>
      <c r="E1103" s="5" t="s">
        <v>567</v>
      </c>
      <c r="F1103" s="7">
        <v>13</v>
      </c>
      <c r="G1103" s="5" t="s">
        <v>21</v>
      </c>
      <c r="H1103" s="5" t="s">
        <v>841</v>
      </c>
      <c r="I1103" s="5" t="s">
        <v>46</v>
      </c>
      <c r="J1103" s="5" t="s">
        <v>37</v>
      </c>
      <c r="K1103" s="5" t="s">
        <v>25</v>
      </c>
      <c r="L1103" s="5" t="s">
        <v>26</v>
      </c>
      <c r="M1103" s="5" t="s">
        <v>48</v>
      </c>
      <c r="N1103" s="5" t="s">
        <v>40</v>
      </c>
      <c r="O1103" s="5" t="s">
        <v>50</v>
      </c>
      <c r="P1103" s="5" t="s">
        <v>51</v>
      </c>
      <c r="Q1103" s="5" t="s">
        <v>67</v>
      </c>
      <c r="R1103" s="5" t="s">
        <v>32</v>
      </c>
    </row>
    <row r="1104" spans="1:18" ht="13.2">
      <c r="A1104" s="5" t="s">
        <v>3367</v>
      </c>
      <c r="B1104" s="6">
        <v>1</v>
      </c>
      <c r="C1104" s="5" t="s">
        <v>3368</v>
      </c>
      <c r="D1104" s="7">
        <v>1110</v>
      </c>
      <c r="E1104" s="5" t="s">
        <v>567</v>
      </c>
      <c r="F1104" s="7">
        <v>9426</v>
      </c>
      <c r="G1104" s="5" t="s">
        <v>21</v>
      </c>
      <c r="H1104" s="5" t="s">
        <v>841</v>
      </c>
      <c r="I1104" s="5" t="s">
        <v>55</v>
      </c>
      <c r="J1104" s="5" t="s">
        <v>86</v>
      </c>
      <c r="K1104" s="5" t="s">
        <v>82</v>
      </c>
      <c r="L1104" s="5" t="s">
        <v>26</v>
      </c>
      <c r="M1104" s="5" t="s">
        <v>27</v>
      </c>
      <c r="N1104" s="5" t="s">
        <v>49</v>
      </c>
      <c r="O1104" s="5" t="s">
        <v>93</v>
      </c>
      <c r="P1104" s="5" t="s">
        <v>56</v>
      </c>
      <c r="Q1104" s="5" t="s">
        <v>94</v>
      </c>
      <c r="R1104" s="5" t="s">
        <v>32</v>
      </c>
    </row>
    <row r="1105" spans="1:18" ht="13.2">
      <c r="A1105" s="5" t="s">
        <v>3369</v>
      </c>
      <c r="B1105" s="6">
        <v>3</v>
      </c>
      <c r="C1105" s="5" t="s">
        <v>3370</v>
      </c>
      <c r="D1105" s="7">
        <v>1110</v>
      </c>
      <c r="E1105" s="5" t="s">
        <v>567</v>
      </c>
      <c r="F1105" s="7">
        <v>71</v>
      </c>
      <c r="G1105" s="5" t="s">
        <v>21</v>
      </c>
      <c r="H1105" s="5" t="s">
        <v>841</v>
      </c>
      <c r="I1105" s="5" t="s">
        <v>23</v>
      </c>
      <c r="J1105" s="5" t="s">
        <v>86</v>
      </c>
      <c r="K1105" s="5" t="s">
        <v>47</v>
      </c>
      <c r="L1105" s="5" t="s">
        <v>39</v>
      </c>
      <c r="M1105" s="5" t="s">
        <v>62</v>
      </c>
      <c r="N1105" s="5" t="s">
        <v>49</v>
      </c>
      <c r="O1105" s="5" t="s">
        <v>50</v>
      </c>
      <c r="P1105" s="5" t="s">
        <v>51</v>
      </c>
      <c r="Q1105" s="5" t="s">
        <v>57</v>
      </c>
      <c r="R1105" s="5" t="s">
        <v>58</v>
      </c>
    </row>
    <row r="1106" spans="1:18" ht="13.2">
      <c r="A1106" s="5" t="s">
        <v>3371</v>
      </c>
      <c r="B1106" s="6">
        <v>6</v>
      </c>
      <c r="C1106" s="5" t="s">
        <v>3372</v>
      </c>
      <c r="D1106" s="7">
        <v>1110</v>
      </c>
      <c r="E1106" s="5" t="s">
        <v>567</v>
      </c>
      <c r="F1106" s="7">
        <v>9429</v>
      </c>
      <c r="G1106" s="5" t="s">
        <v>21</v>
      </c>
      <c r="H1106" s="5" t="s">
        <v>841</v>
      </c>
      <c r="I1106" s="5" t="s">
        <v>46</v>
      </c>
      <c r="J1106" s="5" t="s">
        <v>86</v>
      </c>
      <c r="K1106" s="5" t="s">
        <v>47</v>
      </c>
      <c r="L1106" s="5" t="s">
        <v>65</v>
      </c>
      <c r="M1106" s="5" t="s">
        <v>48</v>
      </c>
      <c r="N1106" s="5" t="s">
        <v>40</v>
      </c>
      <c r="O1106" s="5" t="s">
        <v>29</v>
      </c>
      <c r="P1106" s="5" t="s">
        <v>56</v>
      </c>
      <c r="Q1106" s="5" t="s">
        <v>67</v>
      </c>
      <c r="R1106" s="5" t="s">
        <v>32</v>
      </c>
    </row>
    <row r="1107" spans="1:18" ht="13.2">
      <c r="A1107" s="5" t="s">
        <v>3373</v>
      </c>
      <c r="B1107" s="6">
        <v>5</v>
      </c>
      <c r="C1107" s="5" t="s">
        <v>3374</v>
      </c>
      <c r="D1107" s="7">
        <v>1110</v>
      </c>
      <c r="E1107" s="5" t="s">
        <v>567</v>
      </c>
      <c r="F1107" s="9"/>
      <c r="G1107" s="5" t="s">
        <v>21</v>
      </c>
      <c r="H1107" s="5" t="s">
        <v>841</v>
      </c>
      <c r="I1107" s="5" t="s">
        <v>46</v>
      </c>
      <c r="J1107" s="5" t="s">
        <v>76</v>
      </c>
      <c r="K1107" s="5" t="s">
        <v>47</v>
      </c>
      <c r="L1107" s="5" t="s">
        <v>65</v>
      </c>
      <c r="M1107" s="5" t="s">
        <v>27</v>
      </c>
      <c r="N1107" s="5" t="s">
        <v>40</v>
      </c>
      <c r="O1107" s="5" t="s">
        <v>29</v>
      </c>
      <c r="P1107" s="5" t="s">
        <v>51</v>
      </c>
      <c r="Q1107" s="5" t="s">
        <v>94</v>
      </c>
      <c r="R1107" s="5" t="s">
        <v>58</v>
      </c>
    </row>
    <row r="1108" spans="1:18" ht="13.2">
      <c r="A1108" s="5" t="s">
        <v>3375</v>
      </c>
      <c r="B1108" s="6">
        <v>2</v>
      </c>
      <c r="C1108" s="5" t="s">
        <v>3376</v>
      </c>
      <c r="D1108" s="7">
        <v>1110</v>
      </c>
      <c r="E1108" s="5" t="s">
        <v>567</v>
      </c>
      <c r="F1108" s="7">
        <v>9414</v>
      </c>
      <c r="G1108" s="5" t="s">
        <v>21</v>
      </c>
      <c r="H1108" s="5" t="s">
        <v>841</v>
      </c>
      <c r="I1108" s="5" t="s">
        <v>23</v>
      </c>
      <c r="J1108" s="5" t="s">
        <v>76</v>
      </c>
      <c r="K1108" s="5" t="s">
        <v>25</v>
      </c>
      <c r="L1108" s="5" t="s">
        <v>26</v>
      </c>
      <c r="M1108" s="5" t="s">
        <v>62</v>
      </c>
      <c r="N1108" s="5" t="s">
        <v>49</v>
      </c>
      <c r="O1108" s="5" t="s">
        <v>29</v>
      </c>
      <c r="P1108" s="5" t="s">
        <v>41</v>
      </c>
      <c r="Q1108" s="5" t="s">
        <v>57</v>
      </c>
      <c r="R1108" s="5" t="s">
        <v>58</v>
      </c>
    </row>
    <row r="1109" spans="1:18" ht="13.2">
      <c r="A1109" s="5" t="s">
        <v>3377</v>
      </c>
      <c r="B1109" s="6">
        <v>5</v>
      </c>
      <c r="C1109" s="5" t="s">
        <v>3378</v>
      </c>
      <c r="D1109" s="7">
        <v>1110</v>
      </c>
      <c r="E1109" s="5" t="s">
        <v>567</v>
      </c>
      <c r="F1109" s="7">
        <v>9432</v>
      </c>
      <c r="G1109" s="5" t="s">
        <v>21</v>
      </c>
      <c r="H1109" s="5" t="s">
        <v>841</v>
      </c>
      <c r="I1109" s="5" t="s">
        <v>46</v>
      </c>
      <c r="J1109" s="5" t="s">
        <v>86</v>
      </c>
      <c r="K1109" s="5" t="s">
        <v>82</v>
      </c>
      <c r="L1109" s="5" t="s">
        <v>65</v>
      </c>
      <c r="M1109" s="5" t="s">
        <v>48</v>
      </c>
      <c r="N1109" s="5" t="s">
        <v>40</v>
      </c>
      <c r="O1109" s="5" t="s">
        <v>29</v>
      </c>
      <c r="P1109" s="5" t="s">
        <v>56</v>
      </c>
      <c r="Q1109" s="5" t="s">
        <v>94</v>
      </c>
      <c r="R1109" s="5" t="s">
        <v>32</v>
      </c>
    </row>
    <row r="1110" spans="1:18" ht="13.2">
      <c r="A1110" s="5" t="s">
        <v>3389</v>
      </c>
      <c r="B1110" s="6">
        <v>4</v>
      </c>
      <c r="C1110" s="5" t="s">
        <v>3390</v>
      </c>
      <c r="D1110" s="7">
        <v>1110</v>
      </c>
      <c r="E1110" s="5" t="s">
        <v>567</v>
      </c>
      <c r="F1110" s="7">
        <v>9416</v>
      </c>
      <c r="G1110" s="5" t="s">
        <v>21</v>
      </c>
      <c r="H1110" s="5" t="s">
        <v>841</v>
      </c>
      <c r="I1110" s="5" t="s">
        <v>23</v>
      </c>
      <c r="J1110" s="5" t="s">
        <v>76</v>
      </c>
      <c r="K1110" s="5" t="s">
        <v>25</v>
      </c>
      <c r="L1110" s="5" t="s">
        <v>26</v>
      </c>
      <c r="M1110" s="5" t="s">
        <v>48</v>
      </c>
      <c r="N1110" s="5" t="s">
        <v>40</v>
      </c>
      <c r="O1110" s="5" t="s">
        <v>29</v>
      </c>
      <c r="P1110" s="5" t="s">
        <v>41</v>
      </c>
      <c r="Q1110" s="5" t="s">
        <v>57</v>
      </c>
      <c r="R1110" s="5" t="s">
        <v>58</v>
      </c>
    </row>
    <row r="1111" spans="1:18" ht="13.2">
      <c r="A1111" s="5" t="s">
        <v>3415</v>
      </c>
      <c r="B1111" s="6">
        <v>7</v>
      </c>
      <c r="C1111" s="5" t="s">
        <v>3416</v>
      </c>
      <c r="D1111" s="7">
        <v>1110</v>
      </c>
      <c r="E1111" s="5" t="s">
        <v>567</v>
      </c>
      <c r="F1111" s="7">
        <v>9433</v>
      </c>
      <c r="G1111" s="5" t="s">
        <v>21</v>
      </c>
      <c r="H1111" s="5" t="s">
        <v>841</v>
      </c>
      <c r="I1111" s="5" t="s">
        <v>46</v>
      </c>
      <c r="J1111" s="5" t="s">
        <v>37</v>
      </c>
      <c r="K1111" s="5" t="s">
        <v>25</v>
      </c>
      <c r="L1111" s="5" t="s">
        <v>38</v>
      </c>
      <c r="M1111" s="5" t="s">
        <v>48</v>
      </c>
      <c r="N1111" s="5" t="s">
        <v>49</v>
      </c>
      <c r="O1111" s="5" t="s">
        <v>50</v>
      </c>
      <c r="P1111" s="5" t="s">
        <v>51</v>
      </c>
      <c r="Q1111" s="5" t="s">
        <v>57</v>
      </c>
      <c r="R1111" s="5" t="s">
        <v>32</v>
      </c>
    </row>
    <row r="1112" spans="1:18" ht="13.2">
      <c r="A1112" s="5" t="s">
        <v>3417</v>
      </c>
      <c r="B1112" s="6">
        <v>7</v>
      </c>
      <c r="C1112" s="5" t="s">
        <v>3418</v>
      </c>
      <c r="D1112" s="7">
        <v>1110</v>
      </c>
      <c r="E1112" s="5" t="s">
        <v>567</v>
      </c>
      <c r="F1112" s="7">
        <v>9409</v>
      </c>
      <c r="G1112" s="5" t="s">
        <v>21</v>
      </c>
      <c r="H1112" s="5" t="s">
        <v>841</v>
      </c>
      <c r="I1112" s="5" t="s">
        <v>46</v>
      </c>
      <c r="J1112" s="5" t="s">
        <v>24</v>
      </c>
      <c r="K1112" s="5" t="s">
        <v>25</v>
      </c>
      <c r="L1112" s="5" t="s">
        <v>38</v>
      </c>
      <c r="M1112" s="5" t="s">
        <v>48</v>
      </c>
      <c r="N1112" s="5" t="s">
        <v>40</v>
      </c>
      <c r="O1112" s="5" t="s">
        <v>29</v>
      </c>
      <c r="P1112" s="5" t="s">
        <v>51</v>
      </c>
      <c r="Q1112" s="5" t="s">
        <v>31</v>
      </c>
      <c r="R1112" s="5" t="s">
        <v>32</v>
      </c>
    </row>
    <row r="1113" spans="1:18" ht="13.2">
      <c r="A1113" s="5" t="s">
        <v>3421</v>
      </c>
      <c r="B1113" s="6">
        <v>4</v>
      </c>
      <c r="C1113" s="5" t="s">
        <v>3422</v>
      </c>
      <c r="D1113" s="7">
        <v>1110</v>
      </c>
      <c r="E1113" s="5" t="s">
        <v>567</v>
      </c>
      <c r="F1113" s="7">
        <v>50</v>
      </c>
      <c r="G1113" s="5" t="s">
        <v>21</v>
      </c>
      <c r="H1113" s="5" t="s">
        <v>841</v>
      </c>
      <c r="I1113" s="5" t="s">
        <v>36</v>
      </c>
      <c r="J1113" s="5" t="s">
        <v>37</v>
      </c>
      <c r="K1113" s="5" t="s">
        <v>39</v>
      </c>
      <c r="L1113" s="5" t="s">
        <v>39</v>
      </c>
      <c r="M1113" s="5" t="s">
        <v>48</v>
      </c>
      <c r="N1113" s="5" t="s">
        <v>39</v>
      </c>
      <c r="O1113" s="5" t="s">
        <v>29</v>
      </c>
      <c r="P1113" s="5" t="s">
        <v>56</v>
      </c>
      <c r="Q1113" s="5" t="s">
        <v>31</v>
      </c>
      <c r="R1113" s="5" t="s">
        <v>32</v>
      </c>
    </row>
    <row r="1114" spans="1:18" ht="13.2">
      <c r="A1114" s="5" t="s">
        <v>3425</v>
      </c>
      <c r="B1114" s="6">
        <v>7</v>
      </c>
      <c r="C1114" s="5" t="s">
        <v>3426</v>
      </c>
      <c r="D1114" s="7">
        <v>1110</v>
      </c>
      <c r="E1114" s="5" t="s">
        <v>567</v>
      </c>
      <c r="F1114" s="7">
        <v>9415</v>
      </c>
      <c r="G1114" s="5" t="s">
        <v>21</v>
      </c>
      <c r="H1114" s="5" t="s">
        <v>841</v>
      </c>
      <c r="I1114" s="5" t="s">
        <v>46</v>
      </c>
      <c r="J1114" s="5" t="s">
        <v>37</v>
      </c>
      <c r="K1114" s="5" t="s">
        <v>25</v>
      </c>
      <c r="L1114" s="5" t="s">
        <v>38</v>
      </c>
      <c r="M1114" s="5" t="s">
        <v>48</v>
      </c>
      <c r="N1114" s="5" t="s">
        <v>49</v>
      </c>
      <c r="O1114" s="5" t="s">
        <v>50</v>
      </c>
      <c r="P1114" s="5" t="s">
        <v>51</v>
      </c>
      <c r="Q1114" s="5" t="s">
        <v>57</v>
      </c>
      <c r="R1114" s="5" t="s">
        <v>32</v>
      </c>
    </row>
    <row r="1115" spans="1:18" ht="13.2">
      <c r="A1115" s="5" t="s">
        <v>3427</v>
      </c>
      <c r="B1115" s="6">
        <v>7</v>
      </c>
      <c r="C1115" s="5" t="s">
        <v>3428</v>
      </c>
      <c r="D1115" s="7">
        <v>1110</v>
      </c>
      <c r="E1115" s="5" t="s">
        <v>567</v>
      </c>
      <c r="F1115" s="7">
        <v>9451</v>
      </c>
      <c r="G1115" s="5" t="s">
        <v>21</v>
      </c>
      <c r="H1115" s="5" t="s">
        <v>841</v>
      </c>
      <c r="I1115" s="5" t="s">
        <v>46</v>
      </c>
      <c r="J1115" s="5" t="s">
        <v>37</v>
      </c>
      <c r="K1115" s="5" t="s">
        <v>25</v>
      </c>
      <c r="L1115" s="5" t="s">
        <v>38</v>
      </c>
      <c r="M1115" s="5" t="s">
        <v>48</v>
      </c>
      <c r="N1115" s="5" t="s">
        <v>40</v>
      </c>
      <c r="O1115" s="5" t="s">
        <v>50</v>
      </c>
      <c r="P1115" s="5" t="s">
        <v>41</v>
      </c>
      <c r="Q1115" s="5" t="s">
        <v>57</v>
      </c>
      <c r="R1115" s="5" t="s">
        <v>32</v>
      </c>
    </row>
    <row r="1116" spans="1:18" ht="13.2">
      <c r="A1116" s="5" t="s">
        <v>3435</v>
      </c>
      <c r="B1116" s="6">
        <v>1</v>
      </c>
      <c r="C1116" s="5" t="s">
        <v>3436</v>
      </c>
      <c r="D1116" s="7">
        <v>1110</v>
      </c>
      <c r="E1116" s="5" t="s">
        <v>567</v>
      </c>
      <c r="F1116" s="7">
        <v>9404</v>
      </c>
      <c r="G1116" s="5" t="s">
        <v>21</v>
      </c>
      <c r="H1116" s="5" t="s">
        <v>841</v>
      </c>
      <c r="I1116" s="5" t="s">
        <v>23</v>
      </c>
      <c r="J1116" s="5" t="s">
        <v>76</v>
      </c>
      <c r="K1116" s="5" t="s">
        <v>39</v>
      </c>
      <c r="L1116" s="5" t="s">
        <v>65</v>
      </c>
      <c r="M1116" s="5" t="s">
        <v>27</v>
      </c>
      <c r="N1116" s="5" t="s">
        <v>49</v>
      </c>
      <c r="O1116" s="5" t="s">
        <v>50</v>
      </c>
      <c r="P1116" s="5" t="s">
        <v>51</v>
      </c>
      <c r="Q1116" s="5" t="s">
        <v>67</v>
      </c>
      <c r="R1116" s="5" t="s">
        <v>58</v>
      </c>
    </row>
    <row r="1117" spans="1:18" ht="13.2">
      <c r="A1117" s="5" t="s">
        <v>3443</v>
      </c>
      <c r="B1117" s="6">
        <v>5</v>
      </c>
      <c r="C1117" s="5" t="s">
        <v>3444</v>
      </c>
      <c r="D1117" s="7">
        <v>1110</v>
      </c>
      <c r="E1117" s="5" t="s">
        <v>567</v>
      </c>
      <c r="F1117" s="9"/>
      <c r="G1117" s="5" t="s">
        <v>21</v>
      </c>
      <c r="H1117" s="5" t="s">
        <v>841</v>
      </c>
      <c r="I1117" s="5" t="s">
        <v>55</v>
      </c>
      <c r="J1117" s="5" t="s">
        <v>37</v>
      </c>
      <c r="K1117" s="5" t="s">
        <v>47</v>
      </c>
      <c r="L1117" s="5" t="s">
        <v>38</v>
      </c>
      <c r="M1117" s="5" t="s">
        <v>48</v>
      </c>
      <c r="N1117" s="5" t="s">
        <v>49</v>
      </c>
      <c r="O1117" s="5" t="s">
        <v>66</v>
      </c>
      <c r="P1117" s="5" t="s">
        <v>41</v>
      </c>
      <c r="Q1117" s="5" t="s">
        <v>31</v>
      </c>
      <c r="R1117" s="5" t="s">
        <v>32</v>
      </c>
    </row>
    <row r="1118" spans="1:18" ht="13.2">
      <c r="A1118" s="5" t="s">
        <v>3445</v>
      </c>
      <c r="B1118" s="6">
        <v>3</v>
      </c>
      <c r="C1118" s="5" t="s">
        <v>3446</v>
      </c>
      <c r="D1118" s="7">
        <v>1110</v>
      </c>
      <c r="E1118" s="5" t="s">
        <v>567</v>
      </c>
      <c r="F1118" s="7">
        <v>9439</v>
      </c>
      <c r="G1118" s="5" t="s">
        <v>21</v>
      </c>
      <c r="H1118" s="5" t="s">
        <v>841</v>
      </c>
      <c r="I1118" s="5" t="s">
        <v>36</v>
      </c>
      <c r="J1118" s="5" t="s">
        <v>37</v>
      </c>
      <c r="K1118" s="5" t="s">
        <v>25</v>
      </c>
      <c r="L1118" s="5" t="s">
        <v>26</v>
      </c>
      <c r="M1118" s="5" t="s">
        <v>48</v>
      </c>
      <c r="N1118" s="5" t="s">
        <v>39</v>
      </c>
      <c r="O1118" s="5" t="s">
        <v>66</v>
      </c>
      <c r="P1118" s="5" t="s">
        <v>41</v>
      </c>
      <c r="Q1118" s="5" t="s">
        <v>31</v>
      </c>
      <c r="R1118" s="5" t="s">
        <v>32</v>
      </c>
    </row>
    <row r="1119" spans="1:18" ht="13.2">
      <c r="A1119" s="5" t="s">
        <v>3461</v>
      </c>
      <c r="B1119" s="6">
        <v>2</v>
      </c>
      <c r="C1119" s="5" t="s">
        <v>3462</v>
      </c>
      <c r="D1119" s="7">
        <v>1110</v>
      </c>
      <c r="E1119" s="5" t="s">
        <v>567</v>
      </c>
      <c r="F1119" s="7">
        <v>9421</v>
      </c>
      <c r="G1119" s="5" t="s">
        <v>21</v>
      </c>
      <c r="H1119" s="5" t="s">
        <v>841</v>
      </c>
      <c r="I1119" s="5" t="s">
        <v>23</v>
      </c>
      <c r="J1119" s="5" t="s">
        <v>37</v>
      </c>
      <c r="K1119" s="5" t="s">
        <v>25</v>
      </c>
      <c r="L1119" s="5" t="s">
        <v>65</v>
      </c>
      <c r="M1119" s="5" t="s">
        <v>39</v>
      </c>
      <c r="N1119" s="5" t="s">
        <v>49</v>
      </c>
      <c r="O1119" s="5" t="s">
        <v>93</v>
      </c>
      <c r="P1119" s="5" t="s">
        <v>41</v>
      </c>
      <c r="Q1119" s="5" t="s">
        <v>67</v>
      </c>
      <c r="R1119" s="5" t="s">
        <v>32</v>
      </c>
    </row>
    <row r="1120" spans="1:18" ht="13.2">
      <c r="A1120" s="5" t="s">
        <v>3467</v>
      </c>
      <c r="B1120" s="6">
        <v>4</v>
      </c>
      <c r="C1120" s="5" t="s">
        <v>3468</v>
      </c>
      <c r="D1120" s="7">
        <v>1110</v>
      </c>
      <c r="E1120" s="5" t="s">
        <v>567</v>
      </c>
      <c r="F1120" s="7">
        <v>9420</v>
      </c>
      <c r="G1120" s="5" t="s">
        <v>21</v>
      </c>
      <c r="H1120" s="5" t="s">
        <v>841</v>
      </c>
      <c r="I1120" s="5" t="s">
        <v>55</v>
      </c>
      <c r="J1120" s="5" t="s">
        <v>76</v>
      </c>
      <c r="K1120" s="5" t="s">
        <v>82</v>
      </c>
      <c r="L1120" s="5" t="s">
        <v>26</v>
      </c>
      <c r="M1120" s="5" t="s">
        <v>48</v>
      </c>
      <c r="N1120" s="5" t="s">
        <v>40</v>
      </c>
      <c r="O1120" s="5" t="s">
        <v>29</v>
      </c>
      <c r="P1120" s="5" t="s">
        <v>51</v>
      </c>
      <c r="Q1120" s="5" t="s">
        <v>31</v>
      </c>
      <c r="R1120" s="5" t="s">
        <v>58</v>
      </c>
    </row>
    <row r="1121" spans="1:18" ht="13.2">
      <c r="A1121" s="5" t="s">
        <v>3471</v>
      </c>
      <c r="B1121" s="6">
        <v>5</v>
      </c>
      <c r="C1121" s="5" t="s">
        <v>3472</v>
      </c>
      <c r="D1121" s="7">
        <v>1110</v>
      </c>
      <c r="E1121" s="5" t="s">
        <v>567</v>
      </c>
      <c r="F1121" s="7">
        <v>9421</v>
      </c>
      <c r="G1121" s="5" t="s">
        <v>21</v>
      </c>
      <c r="H1121" s="5" t="s">
        <v>841</v>
      </c>
      <c r="I1121" s="5" t="s">
        <v>36</v>
      </c>
      <c r="J1121" s="5" t="s">
        <v>76</v>
      </c>
      <c r="K1121" s="5" t="s">
        <v>47</v>
      </c>
      <c r="L1121" s="5" t="s">
        <v>26</v>
      </c>
      <c r="M1121" s="5" t="s">
        <v>62</v>
      </c>
      <c r="N1121" s="5" t="s">
        <v>40</v>
      </c>
      <c r="O1121" s="5" t="s">
        <v>29</v>
      </c>
      <c r="P1121" s="5" t="s">
        <v>56</v>
      </c>
      <c r="Q1121" s="5" t="s">
        <v>57</v>
      </c>
      <c r="R1121" s="5" t="s">
        <v>32</v>
      </c>
    </row>
    <row r="1122" spans="1:18" ht="13.2">
      <c r="A1122" s="5" t="s">
        <v>3473</v>
      </c>
      <c r="B1122" s="6">
        <v>5</v>
      </c>
      <c r="C1122" s="5" t="s">
        <v>3474</v>
      </c>
      <c r="D1122" s="7">
        <v>1110</v>
      </c>
      <c r="E1122" s="5" t="s">
        <v>567</v>
      </c>
      <c r="F1122" s="7">
        <v>9434</v>
      </c>
      <c r="G1122" s="5" t="s">
        <v>21</v>
      </c>
      <c r="H1122" s="5" t="s">
        <v>841</v>
      </c>
      <c r="I1122" s="5" t="s">
        <v>36</v>
      </c>
      <c r="J1122" s="5" t="s">
        <v>76</v>
      </c>
      <c r="K1122" s="5" t="s">
        <v>47</v>
      </c>
      <c r="L1122" s="5" t="s">
        <v>26</v>
      </c>
      <c r="M1122" s="5" t="s">
        <v>62</v>
      </c>
      <c r="N1122" s="5" t="s">
        <v>40</v>
      </c>
      <c r="O1122" s="5" t="s">
        <v>29</v>
      </c>
      <c r="P1122" s="5" t="s">
        <v>30</v>
      </c>
      <c r="Q1122" s="5" t="s">
        <v>57</v>
      </c>
      <c r="R1122" s="5" t="s">
        <v>32</v>
      </c>
    </row>
    <row r="1123" spans="1:18" ht="13.2">
      <c r="A1123" s="5" t="s">
        <v>3475</v>
      </c>
      <c r="B1123" s="6">
        <v>3</v>
      </c>
      <c r="C1123" s="5" t="s">
        <v>3476</v>
      </c>
      <c r="D1123" s="7">
        <v>1110</v>
      </c>
      <c r="E1123" s="5" t="s">
        <v>567</v>
      </c>
      <c r="F1123" s="7">
        <v>9449</v>
      </c>
      <c r="G1123" s="5" t="s">
        <v>21</v>
      </c>
      <c r="H1123" s="5" t="s">
        <v>841</v>
      </c>
      <c r="I1123" s="5" t="s">
        <v>23</v>
      </c>
      <c r="J1123" s="5" t="s">
        <v>37</v>
      </c>
      <c r="K1123" s="5" t="s">
        <v>39</v>
      </c>
      <c r="L1123" s="5" t="s">
        <v>65</v>
      </c>
      <c r="M1123" s="5" t="s">
        <v>39</v>
      </c>
      <c r="N1123" s="5" t="s">
        <v>40</v>
      </c>
      <c r="O1123" s="5" t="s">
        <v>93</v>
      </c>
      <c r="P1123" s="5" t="s">
        <v>30</v>
      </c>
      <c r="Q1123" s="5" t="s">
        <v>31</v>
      </c>
      <c r="R1123" s="5" t="s">
        <v>32</v>
      </c>
    </row>
    <row r="1124" spans="1:18" ht="13.2">
      <c r="A1124" s="5" t="s">
        <v>3489</v>
      </c>
      <c r="B1124" s="6">
        <v>5</v>
      </c>
      <c r="C1124" s="5" t="s">
        <v>3490</v>
      </c>
      <c r="D1124" s="7">
        <v>1110</v>
      </c>
      <c r="E1124" s="5" t="s">
        <v>567</v>
      </c>
      <c r="F1124" s="7">
        <v>9436</v>
      </c>
      <c r="G1124" s="5" t="s">
        <v>21</v>
      </c>
      <c r="H1124" s="5" t="s">
        <v>841</v>
      </c>
      <c r="I1124" s="5" t="s">
        <v>36</v>
      </c>
      <c r="J1124" s="5" t="s">
        <v>76</v>
      </c>
      <c r="K1124" s="5" t="s">
        <v>25</v>
      </c>
      <c r="L1124" s="5" t="s">
        <v>38</v>
      </c>
      <c r="M1124" s="5" t="s">
        <v>48</v>
      </c>
      <c r="N1124" s="5" t="s">
        <v>49</v>
      </c>
      <c r="O1124" s="5" t="s">
        <v>29</v>
      </c>
      <c r="P1124" s="5" t="s">
        <v>41</v>
      </c>
      <c r="Q1124" s="5" t="s">
        <v>57</v>
      </c>
      <c r="R1124" s="5" t="s">
        <v>32</v>
      </c>
    </row>
    <row r="1125" spans="1:18" ht="13.2">
      <c r="A1125" s="5" t="s">
        <v>3491</v>
      </c>
      <c r="B1125" s="6">
        <v>4</v>
      </c>
      <c r="C1125" s="5" t="s">
        <v>3492</v>
      </c>
      <c r="D1125" s="7">
        <v>1110</v>
      </c>
      <c r="E1125" s="5" t="s">
        <v>567</v>
      </c>
      <c r="F1125" s="7">
        <v>9405</v>
      </c>
      <c r="G1125" s="5" t="s">
        <v>21</v>
      </c>
      <c r="H1125" s="5" t="s">
        <v>841</v>
      </c>
      <c r="I1125" s="5" t="s">
        <v>55</v>
      </c>
      <c r="J1125" s="5" t="s">
        <v>86</v>
      </c>
      <c r="K1125" s="5" t="s">
        <v>39</v>
      </c>
      <c r="L1125" s="5" t="s">
        <v>65</v>
      </c>
      <c r="M1125" s="5" t="s">
        <v>48</v>
      </c>
      <c r="N1125" s="5" t="s">
        <v>28</v>
      </c>
      <c r="O1125" s="5" t="s">
        <v>29</v>
      </c>
      <c r="P1125" s="5" t="s">
        <v>30</v>
      </c>
      <c r="Q1125" s="5" t="s">
        <v>57</v>
      </c>
      <c r="R1125" s="5" t="s">
        <v>32</v>
      </c>
    </row>
    <row r="1126" spans="1:18" ht="13.2">
      <c r="A1126" s="5" t="s">
        <v>3493</v>
      </c>
      <c r="B1126" s="6">
        <v>7</v>
      </c>
      <c r="C1126" s="5" t="s">
        <v>3494</v>
      </c>
      <c r="D1126" s="7">
        <v>1110</v>
      </c>
      <c r="E1126" s="5" t="s">
        <v>567</v>
      </c>
      <c r="F1126" s="7">
        <v>9425</v>
      </c>
      <c r="G1126" s="5" t="s">
        <v>21</v>
      </c>
      <c r="H1126" s="5" t="s">
        <v>841</v>
      </c>
      <c r="I1126" s="5" t="s">
        <v>46</v>
      </c>
      <c r="J1126" s="5" t="s">
        <v>37</v>
      </c>
      <c r="K1126" s="5" t="s">
        <v>47</v>
      </c>
      <c r="L1126" s="5" t="s">
        <v>38</v>
      </c>
      <c r="M1126" s="5" t="s">
        <v>48</v>
      </c>
      <c r="N1126" s="5" t="s">
        <v>40</v>
      </c>
      <c r="O1126" s="5" t="s">
        <v>66</v>
      </c>
      <c r="P1126" s="5" t="s">
        <v>51</v>
      </c>
      <c r="Q1126" s="5" t="s">
        <v>67</v>
      </c>
      <c r="R1126" s="5" t="s">
        <v>52</v>
      </c>
    </row>
    <row r="1127" spans="1:18" ht="13.2">
      <c r="A1127" s="5" t="s">
        <v>3509</v>
      </c>
      <c r="B1127" s="6">
        <v>3</v>
      </c>
      <c r="C1127" s="5" t="s">
        <v>3510</v>
      </c>
      <c r="D1127" s="7">
        <v>1110</v>
      </c>
      <c r="E1127" s="5" t="s">
        <v>567</v>
      </c>
      <c r="F1127" s="7">
        <v>8407</v>
      </c>
      <c r="G1127" s="5" t="s">
        <v>21</v>
      </c>
      <c r="H1127" s="5" t="s">
        <v>841</v>
      </c>
      <c r="I1127" s="5" t="s">
        <v>23</v>
      </c>
      <c r="J1127" s="5" t="s">
        <v>37</v>
      </c>
      <c r="K1127" s="5" t="s">
        <v>39</v>
      </c>
      <c r="L1127" s="5" t="s">
        <v>38</v>
      </c>
      <c r="M1127" s="5" t="s">
        <v>48</v>
      </c>
      <c r="N1127" s="5" t="s">
        <v>49</v>
      </c>
      <c r="O1127" s="5" t="s">
        <v>66</v>
      </c>
      <c r="P1127" s="5" t="s">
        <v>30</v>
      </c>
      <c r="Q1127" s="5" t="s">
        <v>94</v>
      </c>
      <c r="R1127" s="5" t="s">
        <v>79</v>
      </c>
    </row>
    <row r="1128" spans="1:18" ht="13.2">
      <c r="A1128" s="5" t="s">
        <v>3511</v>
      </c>
      <c r="B1128" s="6">
        <v>2</v>
      </c>
      <c r="C1128" s="5" t="s">
        <v>3512</v>
      </c>
      <c r="D1128" s="7">
        <v>1110</v>
      </c>
      <c r="E1128" s="5" t="s">
        <v>567</v>
      </c>
      <c r="F1128" s="7">
        <v>9401</v>
      </c>
      <c r="G1128" s="5" t="s">
        <v>21</v>
      </c>
      <c r="H1128" s="5" t="s">
        <v>841</v>
      </c>
      <c r="I1128" s="5" t="s">
        <v>46</v>
      </c>
      <c r="J1128" s="5" t="s">
        <v>37</v>
      </c>
      <c r="K1128" s="5" t="s">
        <v>82</v>
      </c>
      <c r="L1128" s="5" t="s">
        <v>65</v>
      </c>
      <c r="M1128" s="5" t="s">
        <v>27</v>
      </c>
      <c r="N1128" s="5" t="s">
        <v>28</v>
      </c>
      <c r="O1128" s="5" t="s">
        <v>50</v>
      </c>
      <c r="P1128" s="5" t="s">
        <v>56</v>
      </c>
      <c r="Q1128" s="5" t="s">
        <v>31</v>
      </c>
      <c r="R1128" s="5" t="s">
        <v>58</v>
      </c>
    </row>
    <row r="1129" spans="1:18" ht="13.2">
      <c r="A1129" s="5" t="s">
        <v>3518</v>
      </c>
      <c r="B1129" s="6">
        <v>6</v>
      </c>
      <c r="C1129" s="5" t="s">
        <v>3519</v>
      </c>
      <c r="D1129" s="7">
        <v>1110</v>
      </c>
      <c r="E1129" s="5" t="s">
        <v>567</v>
      </c>
      <c r="F1129" s="7">
        <v>9445</v>
      </c>
      <c r="G1129" s="5" t="s">
        <v>21</v>
      </c>
      <c r="H1129" s="5" t="s">
        <v>841</v>
      </c>
      <c r="I1129" s="5" t="s">
        <v>36</v>
      </c>
      <c r="J1129" s="5" t="s">
        <v>37</v>
      </c>
      <c r="K1129" s="5" t="s">
        <v>39</v>
      </c>
      <c r="L1129" s="5" t="s">
        <v>38</v>
      </c>
      <c r="M1129" s="5" t="s">
        <v>48</v>
      </c>
      <c r="N1129" s="5" t="s">
        <v>49</v>
      </c>
      <c r="O1129" s="5" t="s">
        <v>66</v>
      </c>
      <c r="P1129" s="5" t="s">
        <v>51</v>
      </c>
      <c r="Q1129" s="5" t="s">
        <v>57</v>
      </c>
      <c r="R1129" s="5" t="s">
        <v>32</v>
      </c>
    </row>
    <row r="1130" spans="1:18" ht="13.2">
      <c r="A1130" s="5" t="s">
        <v>3522</v>
      </c>
      <c r="B1130" s="6">
        <v>2</v>
      </c>
      <c r="C1130" s="5" t="s">
        <v>3523</v>
      </c>
      <c r="D1130" s="7">
        <v>1110</v>
      </c>
      <c r="E1130" s="5" t="s">
        <v>567</v>
      </c>
      <c r="F1130" s="7">
        <v>9424</v>
      </c>
      <c r="G1130" s="5" t="s">
        <v>21</v>
      </c>
      <c r="H1130" s="5" t="s">
        <v>841</v>
      </c>
      <c r="I1130" s="5" t="s">
        <v>23</v>
      </c>
      <c r="J1130" s="5" t="s">
        <v>76</v>
      </c>
      <c r="K1130" s="5" t="s">
        <v>82</v>
      </c>
      <c r="L1130" s="5" t="s">
        <v>65</v>
      </c>
      <c r="M1130" s="5" t="s">
        <v>62</v>
      </c>
      <c r="N1130" s="5" t="s">
        <v>39</v>
      </c>
      <c r="O1130" s="5" t="s">
        <v>50</v>
      </c>
      <c r="P1130" s="5" t="s">
        <v>51</v>
      </c>
      <c r="Q1130" s="5" t="s">
        <v>57</v>
      </c>
      <c r="R1130" s="5" t="s">
        <v>79</v>
      </c>
    </row>
    <row r="1131" spans="1:18" ht="13.2">
      <c r="A1131" s="5" t="s">
        <v>3532</v>
      </c>
      <c r="B1131" s="6">
        <v>2</v>
      </c>
      <c r="C1131" s="5" t="s">
        <v>3533</v>
      </c>
      <c r="D1131" s="7">
        <v>1110</v>
      </c>
      <c r="E1131" s="5" t="s">
        <v>567</v>
      </c>
      <c r="F1131" s="9"/>
      <c r="G1131" s="5" t="s">
        <v>21</v>
      </c>
      <c r="H1131" s="5" t="s">
        <v>841</v>
      </c>
      <c r="I1131" s="5" t="s">
        <v>36</v>
      </c>
      <c r="J1131" s="5" t="s">
        <v>24</v>
      </c>
      <c r="K1131" s="5" t="s">
        <v>25</v>
      </c>
      <c r="L1131" s="5" t="s">
        <v>26</v>
      </c>
      <c r="M1131" s="5" t="s">
        <v>48</v>
      </c>
      <c r="N1131" s="5" t="s">
        <v>28</v>
      </c>
      <c r="O1131" s="5" t="s">
        <v>93</v>
      </c>
      <c r="P1131" s="5" t="s">
        <v>30</v>
      </c>
      <c r="Q1131" s="5" t="s">
        <v>57</v>
      </c>
      <c r="R1131" s="5" t="s">
        <v>79</v>
      </c>
    </row>
    <row r="1132" spans="1:18" ht="13.2">
      <c r="A1132" s="5" t="s">
        <v>3540</v>
      </c>
      <c r="B1132" s="6">
        <v>5</v>
      </c>
      <c r="C1132" s="5" t="s">
        <v>3541</v>
      </c>
      <c r="D1132" s="7">
        <v>1110</v>
      </c>
      <c r="E1132" s="5" t="s">
        <v>567</v>
      </c>
      <c r="F1132" s="7">
        <v>9437</v>
      </c>
      <c r="G1132" s="5" t="s">
        <v>21</v>
      </c>
      <c r="H1132" s="5" t="s">
        <v>841</v>
      </c>
      <c r="I1132" s="5" t="s">
        <v>55</v>
      </c>
      <c r="J1132" s="5" t="s">
        <v>37</v>
      </c>
      <c r="K1132" s="5" t="s">
        <v>82</v>
      </c>
      <c r="L1132" s="5" t="s">
        <v>38</v>
      </c>
      <c r="M1132" s="5" t="s">
        <v>48</v>
      </c>
      <c r="N1132" s="5" t="s">
        <v>40</v>
      </c>
      <c r="O1132" s="5" t="s">
        <v>93</v>
      </c>
      <c r="P1132" s="5" t="s">
        <v>30</v>
      </c>
      <c r="Q1132" s="5" t="s">
        <v>57</v>
      </c>
      <c r="R1132" s="5" t="s">
        <v>52</v>
      </c>
    </row>
    <row r="1133" spans="1:18" ht="13.2">
      <c r="A1133" s="5" t="s">
        <v>3573</v>
      </c>
      <c r="B1133" s="6">
        <v>2</v>
      </c>
      <c r="C1133" s="5" t="s">
        <v>3574</v>
      </c>
      <c r="D1133" s="7">
        <v>1110</v>
      </c>
      <c r="E1133" s="5" t="s">
        <v>567</v>
      </c>
      <c r="F1133" s="7">
        <v>23</v>
      </c>
      <c r="G1133" s="5" t="s">
        <v>21</v>
      </c>
      <c r="H1133" s="5" t="s">
        <v>841</v>
      </c>
      <c r="I1133" s="5" t="s">
        <v>55</v>
      </c>
      <c r="J1133" s="5" t="s">
        <v>76</v>
      </c>
      <c r="K1133" s="5" t="s">
        <v>25</v>
      </c>
      <c r="L1133" s="5" t="s">
        <v>26</v>
      </c>
      <c r="M1133" s="5" t="s">
        <v>62</v>
      </c>
      <c r="N1133" s="5" t="s">
        <v>40</v>
      </c>
      <c r="O1133" s="5" t="s">
        <v>29</v>
      </c>
      <c r="P1133" s="5" t="s">
        <v>41</v>
      </c>
      <c r="Q1133" s="5" t="s">
        <v>31</v>
      </c>
      <c r="R1133" s="5" t="s">
        <v>58</v>
      </c>
    </row>
    <row r="1134" spans="1:18" ht="13.2">
      <c r="A1134" s="5" t="s">
        <v>1057</v>
      </c>
      <c r="B1134" s="6">
        <v>3</v>
      </c>
      <c r="C1134" s="5" t="s">
        <v>1058</v>
      </c>
      <c r="D1134" s="7">
        <v>1110</v>
      </c>
      <c r="E1134" s="5" t="s">
        <v>1059</v>
      </c>
      <c r="F1134" s="9"/>
      <c r="G1134" s="5" t="s">
        <v>21</v>
      </c>
      <c r="H1134" s="5" t="s">
        <v>22</v>
      </c>
      <c r="I1134" s="5" t="s">
        <v>23</v>
      </c>
      <c r="J1134" s="5" t="s">
        <v>37</v>
      </c>
      <c r="K1134" s="5" t="s">
        <v>25</v>
      </c>
      <c r="L1134" s="5" t="s">
        <v>65</v>
      </c>
      <c r="M1134" s="5" t="s">
        <v>48</v>
      </c>
      <c r="N1134" s="5" t="s">
        <v>49</v>
      </c>
      <c r="O1134" s="5" t="s">
        <v>50</v>
      </c>
      <c r="P1134" s="5" t="s">
        <v>51</v>
      </c>
      <c r="Q1134" s="5" t="s">
        <v>31</v>
      </c>
      <c r="R1134" s="5" t="s">
        <v>79</v>
      </c>
    </row>
    <row r="1135" spans="1:18" ht="13.2">
      <c r="A1135" s="5" t="s">
        <v>1062</v>
      </c>
      <c r="B1135" s="6">
        <v>3</v>
      </c>
      <c r="C1135" s="5" t="s">
        <v>1063</v>
      </c>
      <c r="D1135" s="7">
        <v>1110</v>
      </c>
      <c r="E1135" s="5" t="s">
        <v>1059</v>
      </c>
      <c r="F1135" s="7">
        <v>2</v>
      </c>
      <c r="G1135" s="5" t="s">
        <v>21</v>
      </c>
      <c r="H1135" s="5" t="s">
        <v>22</v>
      </c>
      <c r="I1135" s="5" t="s">
        <v>23</v>
      </c>
      <c r="J1135" s="5" t="s">
        <v>37</v>
      </c>
      <c r="K1135" s="5" t="s">
        <v>25</v>
      </c>
      <c r="L1135" s="5" t="s">
        <v>26</v>
      </c>
      <c r="M1135" s="5" t="s">
        <v>48</v>
      </c>
      <c r="N1135" s="5" t="s">
        <v>49</v>
      </c>
      <c r="O1135" s="5" t="s">
        <v>29</v>
      </c>
      <c r="P1135" s="5" t="s">
        <v>56</v>
      </c>
      <c r="Q1135" s="5" t="s">
        <v>67</v>
      </c>
      <c r="R1135" s="5" t="s">
        <v>79</v>
      </c>
    </row>
    <row r="1136" spans="1:18" ht="13.2">
      <c r="A1136" s="5" t="s">
        <v>1064</v>
      </c>
      <c r="B1136" s="6">
        <v>3</v>
      </c>
      <c r="C1136" s="5" t="s">
        <v>1065</v>
      </c>
      <c r="D1136" s="7">
        <v>1110</v>
      </c>
      <c r="E1136" s="5" t="s">
        <v>1059</v>
      </c>
      <c r="F1136" s="7">
        <v>9129</v>
      </c>
      <c r="G1136" s="5" t="s">
        <v>21</v>
      </c>
      <c r="H1136" s="5" t="s">
        <v>22</v>
      </c>
      <c r="I1136" s="5" t="s">
        <v>55</v>
      </c>
      <c r="J1136" s="5" t="s">
        <v>86</v>
      </c>
      <c r="K1136" s="5" t="s">
        <v>25</v>
      </c>
      <c r="L1136" s="5" t="s">
        <v>26</v>
      </c>
      <c r="M1136" s="5" t="s">
        <v>48</v>
      </c>
      <c r="N1136" s="5" t="s">
        <v>49</v>
      </c>
      <c r="O1136" s="5" t="s">
        <v>29</v>
      </c>
      <c r="P1136" s="5" t="s">
        <v>56</v>
      </c>
      <c r="Q1136" s="5" t="s">
        <v>57</v>
      </c>
      <c r="R1136" s="5" t="s">
        <v>79</v>
      </c>
    </row>
    <row r="1137" spans="1:18" ht="13.2">
      <c r="A1137" s="5" t="s">
        <v>1066</v>
      </c>
      <c r="B1137" s="6">
        <v>3</v>
      </c>
      <c r="C1137" s="5" t="s">
        <v>1067</v>
      </c>
      <c r="D1137" s="7">
        <v>1110</v>
      </c>
      <c r="E1137" s="5" t="s">
        <v>1059</v>
      </c>
      <c r="F1137" s="7">
        <v>9142</v>
      </c>
      <c r="G1137" s="5" t="s">
        <v>21</v>
      </c>
      <c r="H1137" s="5" t="s">
        <v>22</v>
      </c>
      <c r="I1137" s="5" t="s">
        <v>36</v>
      </c>
      <c r="J1137" s="5" t="s">
        <v>86</v>
      </c>
      <c r="K1137" s="5" t="s">
        <v>25</v>
      </c>
      <c r="L1137" s="5" t="s">
        <v>26</v>
      </c>
      <c r="M1137" s="5" t="s">
        <v>39</v>
      </c>
      <c r="N1137" s="5" t="s">
        <v>40</v>
      </c>
      <c r="O1137" s="5" t="s">
        <v>29</v>
      </c>
      <c r="P1137" s="5" t="s">
        <v>56</v>
      </c>
      <c r="Q1137" s="5" t="s">
        <v>57</v>
      </c>
      <c r="R1137" s="5" t="s">
        <v>79</v>
      </c>
    </row>
    <row r="1138" spans="1:18" ht="13.2">
      <c r="A1138" s="5" t="s">
        <v>1070</v>
      </c>
      <c r="B1138" s="6">
        <v>1</v>
      </c>
      <c r="C1138" s="5" t="s">
        <v>1071</v>
      </c>
      <c r="D1138" s="7">
        <v>1110</v>
      </c>
      <c r="E1138" s="5" t="s">
        <v>1059</v>
      </c>
      <c r="F1138" s="7">
        <v>9103</v>
      </c>
      <c r="G1138" s="5" t="s">
        <v>21</v>
      </c>
      <c r="H1138" s="5" t="s">
        <v>22</v>
      </c>
      <c r="I1138" s="5" t="s">
        <v>55</v>
      </c>
      <c r="J1138" s="5" t="s">
        <v>37</v>
      </c>
      <c r="K1138" s="5" t="s">
        <v>25</v>
      </c>
      <c r="L1138" s="5" t="s">
        <v>26</v>
      </c>
      <c r="M1138" s="5" t="s">
        <v>39</v>
      </c>
      <c r="N1138" s="5" t="s">
        <v>39</v>
      </c>
      <c r="O1138" s="5" t="s">
        <v>50</v>
      </c>
      <c r="P1138" s="5" t="s">
        <v>56</v>
      </c>
      <c r="Q1138" s="5" t="s">
        <v>31</v>
      </c>
      <c r="R1138" s="5" t="s">
        <v>58</v>
      </c>
    </row>
    <row r="1139" spans="1:18" ht="13.2">
      <c r="A1139" s="5" t="s">
        <v>1072</v>
      </c>
      <c r="B1139" s="6">
        <v>6</v>
      </c>
      <c r="C1139" s="5" t="s">
        <v>1073</v>
      </c>
      <c r="D1139" s="7">
        <v>1110</v>
      </c>
      <c r="E1139" s="5" t="s">
        <v>1059</v>
      </c>
      <c r="F1139" s="7">
        <v>9121</v>
      </c>
      <c r="G1139" s="5" t="s">
        <v>21</v>
      </c>
      <c r="H1139" s="5" t="s">
        <v>22</v>
      </c>
      <c r="I1139" s="5" t="s">
        <v>46</v>
      </c>
      <c r="J1139" s="5" t="s">
        <v>37</v>
      </c>
      <c r="K1139" s="5" t="s">
        <v>47</v>
      </c>
      <c r="L1139" s="5" t="s">
        <v>39</v>
      </c>
      <c r="M1139" s="5" t="s">
        <v>48</v>
      </c>
      <c r="N1139" s="5" t="s">
        <v>40</v>
      </c>
      <c r="O1139" s="5" t="s">
        <v>66</v>
      </c>
      <c r="P1139" s="5" t="s">
        <v>30</v>
      </c>
      <c r="Q1139" s="5" t="s">
        <v>67</v>
      </c>
      <c r="R1139" s="5" t="s">
        <v>32</v>
      </c>
    </row>
    <row r="1140" spans="1:18" ht="13.2">
      <c r="A1140" s="5" t="s">
        <v>1074</v>
      </c>
      <c r="B1140" s="6">
        <v>5</v>
      </c>
      <c r="C1140" s="5" t="s">
        <v>1075</v>
      </c>
      <c r="D1140" s="7">
        <v>1110</v>
      </c>
      <c r="E1140" s="5" t="s">
        <v>1059</v>
      </c>
      <c r="F1140" s="7">
        <v>9113</v>
      </c>
      <c r="G1140" s="5" t="s">
        <v>21</v>
      </c>
      <c r="H1140" s="5" t="s">
        <v>22</v>
      </c>
      <c r="I1140" s="5" t="s">
        <v>55</v>
      </c>
      <c r="J1140" s="5" t="s">
        <v>37</v>
      </c>
      <c r="K1140" s="5" t="s">
        <v>25</v>
      </c>
      <c r="L1140" s="5" t="s">
        <v>26</v>
      </c>
      <c r="M1140" s="5" t="s">
        <v>48</v>
      </c>
      <c r="N1140" s="5" t="s">
        <v>40</v>
      </c>
      <c r="O1140" s="5" t="s">
        <v>29</v>
      </c>
      <c r="P1140" s="5" t="s">
        <v>41</v>
      </c>
      <c r="Q1140" s="5" t="s">
        <v>67</v>
      </c>
      <c r="R1140" s="5" t="s">
        <v>32</v>
      </c>
    </row>
    <row r="1141" spans="1:18" ht="13.2">
      <c r="A1141" s="5" t="s">
        <v>1076</v>
      </c>
      <c r="B1141" s="6">
        <v>2</v>
      </c>
      <c r="C1141" s="5" t="s">
        <v>1077</v>
      </c>
      <c r="D1141" s="7">
        <v>1110</v>
      </c>
      <c r="E1141" s="5" t="s">
        <v>1059</v>
      </c>
      <c r="F1141" s="7">
        <v>5</v>
      </c>
      <c r="G1141" s="5" t="s">
        <v>21</v>
      </c>
      <c r="H1141" s="5" t="s">
        <v>22</v>
      </c>
      <c r="I1141" s="5" t="s">
        <v>46</v>
      </c>
      <c r="J1141" s="5" t="s">
        <v>24</v>
      </c>
      <c r="K1141" s="5" t="s">
        <v>39</v>
      </c>
      <c r="L1141" s="5" t="s">
        <v>65</v>
      </c>
      <c r="M1141" s="5" t="s">
        <v>39</v>
      </c>
      <c r="N1141" s="5" t="s">
        <v>28</v>
      </c>
      <c r="O1141" s="5" t="s">
        <v>29</v>
      </c>
      <c r="P1141" s="5" t="s">
        <v>30</v>
      </c>
      <c r="Q1141" s="5" t="s">
        <v>94</v>
      </c>
      <c r="R1141" s="5" t="s">
        <v>58</v>
      </c>
    </row>
    <row r="1142" spans="1:18" ht="13.2">
      <c r="A1142" s="5" t="s">
        <v>1078</v>
      </c>
      <c r="B1142" s="6">
        <v>5</v>
      </c>
      <c r="C1142" s="5" t="s">
        <v>1079</v>
      </c>
      <c r="D1142" s="7">
        <v>1110</v>
      </c>
      <c r="E1142" s="5" t="s">
        <v>1059</v>
      </c>
      <c r="F1142" s="7">
        <v>9126</v>
      </c>
      <c r="G1142" s="5" t="s">
        <v>21</v>
      </c>
      <c r="H1142" s="5" t="s">
        <v>22</v>
      </c>
      <c r="I1142" s="5" t="s">
        <v>55</v>
      </c>
      <c r="J1142" s="5" t="s">
        <v>37</v>
      </c>
      <c r="K1142" s="5" t="s">
        <v>25</v>
      </c>
      <c r="L1142" s="5" t="s">
        <v>38</v>
      </c>
      <c r="M1142" s="5" t="s">
        <v>48</v>
      </c>
      <c r="N1142" s="5" t="s">
        <v>28</v>
      </c>
      <c r="O1142" s="5" t="s">
        <v>29</v>
      </c>
      <c r="P1142" s="5" t="s">
        <v>56</v>
      </c>
      <c r="Q1142" s="5" t="s">
        <v>57</v>
      </c>
      <c r="R1142" s="5" t="s">
        <v>58</v>
      </c>
    </row>
    <row r="1143" spans="1:18" ht="13.2">
      <c r="A1143" s="5" t="s">
        <v>1080</v>
      </c>
      <c r="B1143" s="6">
        <v>7</v>
      </c>
      <c r="C1143" s="5" t="s">
        <v>1081</v>
      </c>
      <c r="D1143" s="7">
        <v>1110</v>
      </c>
      <c r="E1143" s="5" t="s">
        <v>1059</v>
      </c>
      <c r="F1143" s="7">
        <v>20</v>
      </c>
      <c r="G1143" s="5" t="s">
        <v>21</v>
      </c>
      <c r="H1143" s="5" t="s">
        <v>22</v>
      </c>
      <c r="I1143" s="5" t="s">
        <v>55</v>
      </c>
      <c r="J1143" s="5" t="s">
        <v>37</v>
      </c>
      <c r="K1143" s="5" t="s">
        <v>25</v>
      </c>
      <c r="L1143" s="5" t="s">
        <v>38</v>
      </c>
      <c r="M1143" s="5" t="s">
        <v>48</v>
      </c>
      <c r="N1143" s="5" t="s">
        <v>40</v>
      </c>
      <c r="O1143" s="5" t="s">
        <v>29</v>
      </c>
      <c r="P1143" s="5" t="s">
        <v>51</v>
      </c>
      <c r="Q1143" s="5" t="s">
        <v>67</v>
      </c>
      <c r="R1143" s="5" t="s">
        <v>32</v>
      </c>
    </row>
    <row r="1144" spans="1:18" ht="13.2">
      <c r="A1144" s="5" t="s">
        <v>1082</v>
      </c>
      <c r="B1144" s="6">
        <v>3</v>
      </c>
      <c r="C1144" s="5" t="s">
        <v>1083</v>
      </c>
      <c r="D1144" s="7">
        <v>1110</v>
      </c>
      <c r="E1144" s="5" t="s">
        <v>1059</v>
      </c>
      <c r="F1144" s="7">
        <v>9119</v>
      </c>
      <c r="G1144" s="5" t="s">
        <v>21</v>
      </c>
      <c r="H1144" s="5" t="s">
        <v>22</v>
      </c>
      <c r="I1144" s="5" t="s">
        <v>55</v>
      </c>
      <c r="J1144" s="5" t="s">
        <v>37</v>
      </c>
      <c r="K1144" s="5" t="s">
        <v>25</v>
      </c>
      <c r="L1144" s="5" t="s">
        <v>38</v>
      </c>
      <c r="M1144" s="5" t="s">
        <v>48</v>
      </c>
      <c r="N1144" s="5" t="s">
        <v>28</v>
      </c>
      <c r="O1144" s="5" t="s">
        <v>50</v>
      </c>
      <c r="P1144" s="5" t="s">
        <v>56</v>
      </c>
      <c r="Q1144" s="5" t="s">
        <v>31</v>
      </c>
      <c r="R1144" s="5" t="s">
        <v>58</v>
      </c>
    </row>
    <row r="1145" spans="1:18" ht="13.2">
      <c r="A1145" s="5" t="s">
        <v>1084</v>
      </c>
      <c r="B1145" s="6">
        <v>3</v>
      </c>
      <c r="C1145" s="5" t="s">
        <v>1085</v>
      </c>
      <c r="D1145" s="7">
        <v>1110</v>
      </c>
      <c r="E1145" s="5" t="s">
        <v>1059</v>
      </c>
      <c r="F1145" s="7">
        <v>9155</v>
      </c>
      <c r="G1145" s="5" t="s">
        <v>21</v>
      </c>
      <c r="H1145" s="5" t="s">
        <v>22</v>
      </c>
      <c r="I1145" s="5" t="s">
        <v>36</v>
      </c>
      <c r="J1145" s="5" t="s">
        <v>86</v>
      </c>
      <c r="K1145" s="5" t="s">
        <v>39</v>
      </c>
      <c r="L1145" s="5" t="s">
        <v>38</v>
      </c>
      <c r="M1145" s="5" t="s">
        <v>62</v>
      </c>
      <c r="N1145" s="5" t="s">
        <v>40</v>
      </c>
      <c r="O1145" s="5" t="s">
        <v>29</v>
      </c>
      <c r="P1145" s="5" t="s">
        <v>30</v>
      </c>
      <c r="Q1145" s="5" t="s">
        <v>94</v>
      </c>
      <c r="R1145" s="5" t="s">
        <v>79</v>
      </c>
    </row>
    <row r="1146" spans="1:18" ht="13.2">
      <c r="A1146" s="5" t="s">
        <v>1086</v>
      </c>
      <c r="B1146" s="6">
        <v>8</v>
      </c>
      <c r="C1146" s="5" t="s">
        <v>1087</v>
      </c>
      <c r="D1146" s="7">
        <v>1110</v>
      </c>
      <c r="E1146" s="5" t="s">
        <v>1059</v>
      </c>
      <c r="F1146" s="7">
        <v>9122</v>
      </c>
      <c r="G1146" s="5" t="s">
        <v>21</v>
      </c>
      <c r="H1146" s="5" t="s">
        <v>22</v>
      </c>
      <c r="I1146" s="5" t="s">
        <v>46</v>
      </c>
      <c r="J1146" s="5" t="s">
        <v>37</v>
      </c>
      <c r="K1146" s="5" t="s">
        <v>47</v>
      </c>
      <c r="L1146" s="5" t="s">
        <v>26</v>
      </c>
      <c r="M1146" s="5" t="s">
        <v>48</v>
      </c>
      <c r="N1146" s="5" t="s">
        <v>40</v>
      </c>
      <c r="O1146" s="5" t="s">
        <v>29</v>
      </c>
      <c r="P1146" s="5" t="s">
        <v>56</v>
      </c>
      <c r="Q1146" s="5" t="s">
        <v>57</v>
      </c>
      <c r="R1146" s="5" t="s">
        <v>32</v>
      </c>
    </row>
    <row r="1147" spans="1:18" ht="13.2">
      <c r="A1147" s="5" t="s">
        <v>1088</v>
      </c>
      <c r="B1147" s="6">
        <v>6</v>
      </c>
      <c r="C1147" s="5" t="s">
        <v>1089</v>
      </c>
      <c r="D1147" s="7">
        <v>1110</v>
      </c>
      <c r="E1147" s="5" t="s">
        <v>1059</v>
      </c>
      <c r="F1147" s="7">
        <v>9123</v>
      </c>
      <c r="G1147" s="5" t="s">
        <v>21</v>
      </c>
      <c r="H1147" s="5" t="s">
        <v>22</v>
      </c>
      <c r="I1147" s="5" t="s">
        <v>46</v>
      </c>
      <c r="J1147" s="5" t="s">
        <v>37</v>
      </c>
      <c r="K1147" s="5" t="s">
        <v>47</v>
      </c>
      <c r="L1147" s="5" t="s">
        <v>26</v>
      </c>
      <c r="M1147" s="5" t="s">
        <v>48</v>
      </c>
      <c r="N1147" s="5" t="s">
        <v>40</v>
      </c>
      <c r="O1147" s="5" t="s">
        <v>29</v>
      </c>
      <c r="P1147" s="5" t="s">
        <v>56</v>
      </c>
      <c r="Q1147" s="5" t="s">
        <v>67</v>
      </c>
      <c r="R1147" s="5" t="s">
        <v>58</v>
      </c>
    </row>
    <row r="1148" spans="1:18" ht="13.2">
      <c r="A1148" s="5" t="s">
        <v>1090</v>
      </c>
      <c r="B1148" s="6">
        <v>5</v>
      </c>
      <c r="C1148" s="5" t="s">
        <v>1091</v>
      </c>
      <c r="D1148" s="7">
        <v>1110</v>
      </c>
      <c r="E1148" s="5" t="s">
        <v>1059</v>
      </c>
      <c r="F1148" s="7">
        <v>9113</v>
      </c>
      <c r="G1148" s="5" t="s">
        <v>21</v>
      </c>
      <c r="H1148" s="5" t="s">
        <v>22</v>
      </c>
      <c r="I1148" s="5" t="s">
        <v>46</v>
      </c>
      <c r="J1148" s="5" t="s">
        <v>76</v>
      </c>
      <c r="K1148" s="5" t="s">
        <v>47</v>
      </c>
      <c r="L1148" s="5" t="s">
        <v>26</v>
      </c>
      <c r="M1148" s="5" t="s">
        <v>48</v>
      </c>
      <c r="N1148" s="5" t="s">
        <v>40</v>
      </c>
      <c r="O1148" s="5" t="s">
        <v>29</v>
      </c>
      <c r="P1148" s="5" t="s">
        <v>56</v>
      </c>
      <c r="Q1148" s="5" t="s">
        <v>67</v>
      </c>
      <c r="R1148" s="5" t="s">
        <v>58</v>
      </c>
    </row>
    <row r="1149" spans="1:18" ht="13.2">
      <c r="A1149" s="5" t="s">
        <v>1094</v>
      </c>
      <c r="B1149" s="6">
        <v>2</v>
      </c>
      <c r="C1149" s="5" t="s">
        <v>1095</v>
      </c>
      <c r="D1149" s="7">
        <v>1110</v>
      </c>
      <c r="E1149" s="5" t="s">
        <v>1059</v>
      </c>
      <c r="F1149" s="7">
        <v>53</v>
      </c>
      <c r="G1149" s="5" t="s">
        <v>21</v>
      </c>
      <c r="H1149" s="5" t="s">
        <v>22</v>
      </c>
      <c r="I1149" s="5" t="s">
        <v>36</v>
      </c>
      <c r="J1149" s="5" t="s">
        <v>37</v>
      </c>
      <c r="K1149" s="5" t="s">
        <v>25</v>
      </c>
      <c r="L1149" s="5" t="s">
        <v>26</v>
      </c>
      <c r="M1149" s="5" t="s">
        <v>27</v>
      </c>
      <c r="N1149" s="5" t="s">
        <v>49</v>
      </c>
      <c r="O1149" s="5" t="s">
        <v>93</v>
      </c>
      <c r="P1149" s="5" t="s">
        <v>30</v>
      </c>
      <c r="Q1149" s="5" t="s">
        <v>57</v>
      </c>
      <c r="R1149" s="5" t="s">
        <v>58</v>
      </c>
    </row>
    <row r="1150" spans="1:18" ht="13.2">
      <c r="A1150" s="5" t="s">
        <v>1096</v>
      </c>
      <c r="B1150" s="6">
        <v>4</v>
      </c>
      <c r="C1150" s="5" t="s">
        <v>1097</v>
      </c>
      <c r="D1150" s="7">
        <v>1110</v>
      </c>
      <c r="E1150" s="5" t="s">
        <v>1059</v>
      </c>
      <c r="F1150" s="7">
        <v>38</v>
      </c>
      <c r="G1150" s="5" t="s">
        <v>21</v>
      </c>
      <c r="H1150" s="5" t="s">
        <v>22</v>
      </c>
      <c r="I1150" s="5" t="s">
        <v>46</v>
      </c>
      <c r="J1150" s="5" t="s">
        <v>37</v>
      </c>
      <c r="K1150" s="5" t="s">
        <v>25</v>
      </c>
      <c r="L1150" s="5" t="s">
        <v>39</v>
      </c>
      <c r="M1150" s="5" t="s">
        <v>62</v>
      </c>
      <c r="N1150" s="5" t="s">
        <v>40</v>
      </c>
      <c r="O1150" s="5" t="s">
        <v>29</v>
      </c>
      <c r="P1150" s="5" t="s">
        <v>56</v>
      </c>
      <c r="Q1150" s="5" t="s">
        <v>94</v>
      </c>
      <c r="R1150" s="5" t="s">
        <v>58</v>
      </c>
    </row>
    <row r="1151" spans="1:18" ht="13.2">
      <c r="A1151" s="5" t="s">
        <v>1098</v>
      </c>
      <c r="B1151" s="6">
        <v>2</v>
      </c>
      <c r="C1151" s="5" t="s">
        <v>1099</v>
      </c>
      <c r="D1151" s="7">
        <v>1110</v>
      </c>
      <c r="E1151" s="5" t="s">
        <v>1059</v>
      </c>
      <c r="F1151" s="7">
        <v>49</v>
      </c>
      <c r="G1151" s="5" t="s">
        <v>21</v>
      </c>
      <c r="H1151" s="5" t="s">
        <v>22</v>
      </c>
      <c r="I1151" s="5" t="s">
        <v>46</v>
      </c>
      <c r="J1151" s="5" t="s">
        <v>76</v>
      </c>
      <c r="K1151" s="5" t="s">
        <v>82</v>
      </c>
      <c r="L1151" s="5" t="s">
        <v>26</v>
      </c>
      <c r="M1151" s="5" t="s">
        <v>27</v>
      </c>
      <c r="N1151" s="5" t="s">
        <v>49</v>
      </c>
      <c r="O1151" s="5" t="s">
        <v>50</v>
      </c>
      <c r="P1151" s="5" t="s">
        <v>51</v>
      </c>
      <c r="Q1151" s="5" t="s">
        <v>31</v>
      </c>
      <c r="R1151" s="5" t="s">
        <v>58</v>
      </c>
    </row>
    <row r="1152" spans="1:18" ht="13.2">
      <c r="A1152" s="5" t="s">
        <v>1100</v>
      </c>
      <c r="B1152" s="6">
        <v>4</v>
      </c>
      <c r="C1152" s="5" t="s">
        <v>1101</v>
      </c>
      <c r="D1152" s="7">
        <v>1110</v>
      </c>
      <c r="E1152" s="5" t="s">
        <v>1059</v>
      </c>
      <c r="F1152" s="7">
        <v>34</v>
      </c>
      <c r="G1152" s="5" t="s">
        <v>21</v>
      </c>
      <c r="H1152" s="5" t="s">
        <v>22</v>
      </c>
      <c r="I1152" s="5" t="s">
        <v>46</v>
      </c>
      <c r="J1152" s="5" t="s">
        <v>86</v>
      </c>
      <c r="K1152" s="5" t="s">
        <v>39</v>
      </c>
      <c r="L1152" s="5" t="s">
        <v>38</v>
      </c>
      <c r="M1152" s="5" t="s">
        <v>39</v>
      </c>
      <c r="N1152" s="5" t="s">
        <v>40</v>
      </c>
      <c r="O1152" s="5" t="s">
        <v>66</v>
      </c>
      <c r="P1152" s="5" t="s">
        <v>56</v>
      </c>
      <c r="Q1152" s="5" t="s">
        <v>57</v>
      </c>
      <c r="R1152" s="5" t="s">
        <v>79</v>
      </c>
    </row>
    <row r="1153" spans="1:18" ht="13.2">
      <c r="A1153" s="5" t="s">
        <v>1102</v>
      </c>
      <c r="B1153" s="6">
        <v>3</v>
      </c>
      <c r="C1153" s="5" t="s">
        <v>1103</v>
      </c>
      <c r="D1153" s="7">
        <v>1110</v>
      </c>
      <c r="E1153" s="5" t="s">
        <v>1059</v>
      </c>
      <c r="F1153" s="7">
        <v>9137</v>
      </c>
      <c r="G1153" s="5" t="s">
        <v>21</v>
      </c>
      <c r="H1153" s="5" t="s">
        <v>22</v>
      </c>
      <c r="I1153" s="5" t="s">
        <v>46</v>
      </c>
      <c r="J1153" s="5" t="s">
        <v>76</v>
      </c>
      <c r="K1153" s="5" t="s">
        <v>25</v>
      </c>
      <c r="L1153" s="5" t="s">
        <v>65</v>
      </c>
      <c r="M1153" s="5" t="s">
        <v>62</v>
      </c>
      <c r="N1153" s="5" t="s">
        <v>40</v>
      </c>
      <c r="O1153" s="5" t="s">
        <v>50</v>
      </c>
      <c r="P1153" s="5" t="s">
        <v>41</v>
      </c>
      <c r="Q1153" s="5" t="s">
        <v>57</v>
      </c>
      <c r="R1153" s="5" t="s">
        <v>79</v>
      </c>
    </row>
    <row r="1154" spans="1:18" ht="13.2">
      <c r="A1154" s="5" t="s">
        <v>1104</v>
      </c>
      <c r="B1154" s="6">
        <v>3</v>
      </c>
      <c r="C1154" s="5" t="s">
        <v>1105</v>
      </c>
      <c r="D1154" s="7">
        <v>1110</v>
      </c>
      <c r="E1154" s="5" t="s">
        <v>1059</v>
      </c>
      <c r="F1154" s="7">
        <v>9156</v>
      </c>
      <c r="G1154" s="5" t="s">
        <v>21</v>
      </c>
      <c r="H1154" s="5" t="s">
        <v>22</v>
      </c>
      <c r="I1154" s="5" t="s">
        <v>23</v>
      </c>
      <c r="J1154" s="5" t="s">
        <v>37</v>
      </c>
      <c r="K1154" s="5" t="s">
        <v>39</v>
      </c>
      <c r="L1154" s="5" t="s">
        <v>65</v>
      </c>
      <c r="M1154" s="5" t="s">
        <v>48</v>
      </c>
      <c r="N1154" s="5" t="s">
        <v>40</v>
      </c>
      <c r="O1154" s="5" t="s">
        <v>50</v>
      </c>
      <c r="P1154" s="5" t="s">
        <v>30</v>
      </c>
      <c r="Q1154" s="5" t="s">
        <v>31</v>
      </c>
      <c r="R1154" s="5" t="s">
        <v>58</v>
      </c>
    </row>
    <row r="1155" spans="1:18" ht="13.2">
      <c r="A1155" s="5" t="s">
        <v>1106</v>
      </c>
      <c r="B1155" s="6">
        <v>2</v>
      </c>
      <c r="C1155" s="5" t="s">
        <v>1107</v>
      </c>
      <c r="D1155" s="7">
        <v>1110</v>
      </c>
      <c r="E1155" s="5" t="s">
        <v>1059</v>
      </c>
      <c r="F1155" s="7">
        <v>9151</v>
      </c>
      <c r="G1155" s="5" t="s">
        <v>21</v>
      </c>
      <c r="H1155" s="5" t="s">
        <v>22</v>
      </c>
      <c r="I1155" s="5" t="s">
        <v>23</v>
      </c>
      <c r="J1155" s="5" t="s">
        <v>37</v>
      </c>
      <c r="K1155" s="5" t="s">
        <v>25</v>
      </c>
      <c r="L1155" s="5" t="s">
        <v>65</v>
      </c>
      <c r="M1155" s="5" t="s">
        <v>62</v>
      </c>
      <c r="N1155" s="5" t="s">
        <v>39</v>
      </c>
      <c r="O1155" s="5" t="s">
        <v>66</v>
      </c>
      <c r="P1155" s="5" t="s">
        <v>51</v>
      </c>
      <c r="Q1155" s="5" t="s">
        <v>94</v>
      </c>
      <c r="R1155" s="5" t="s">
        <v>52</v>
      </c>
    </row>
    <row r="1156" spans="1:18" ht="13.2">
      <c r="A1156" s="5" t="s">
        <v>1108</v>
      </c>
      <c r="B1156" s="6">
        <v>1</v>
      </c>
      <c r="C1156" s="5" t="s">
        <v>1109</v>
      </c>
      <c r="D1156" s="7">
        <v>1110</v>
      </c>
      <c r="E1156" s="5" t="s">
        <v>1059</v>
      </c>
      <c r="F1156" s="7">
        <v>9145</v>
      </c>
      <c r="G1156" s="5" t="s">
        <v>21</v>
      </c>
      <c r="H1156" s="5" t="s">
        <v>22</v>
      </c>
      <c r="I1156" s="5" t="s">
        <v>23</v>
      </c>
      <c r="J1156" s="5" t="s">
        <v>37</v>
      </c>
      <c r="K1156" s="5" t="s">
        <v>82</v>
      </c>
      <c r="L1156" s="5" t="s">
        <v>39</v>
      </c>
      <c r="M1156" s="5" t="s">
        <v>27</v>
      </c>
      <c r="N1156" s="5" t="s">
        <v>28</v>
      </c>
      <c r="O1156" s="5" t="s">
        <v>50</v>
      </c>
      <c r="P1156" s="5" t="s">
        <v>56</v>
      </c>
      <c r="Q1156" s="5" t="s">
        <v>94</v>
      </c>
      <c r="R1156" s="5" t="s">
        <v>52</v>
      </c>
    </row>
    <row r="1157" spans="1:18" ht="13.2">
      <c r="A1157" s="5" t="s">
        <v>1112</v>
      </c>
      <c r="B1157" s="6">
        <v>3</v>
      </c>
      <c r="C1157" s="5" t="s">
        <v>902</v>
      </c>
      <c r="D1157" s="7">
        <v>1110</v>
      </c>
      <c r="E1157" s="5" t="s">
        <v>1059</v>
      </c>
      <c r="F1157" s="7">
        <v>18</v>
      </c>
      <c r="G1157" s="5" t="s">
        <v>21</v>
      </c>
      <c r="H1157" s="5" t="s">
        <v>22</v>
      </c>
      <c r="I1157" s="5" t="s">
        <v>46</v>
      </c>
      <c r="J1157" s="5" t="s">
        <v>86</v>
      </c>
      <c r="K1157" s="5" t="s">
        <v>25</v>
      </c>
      <c r="L1157" s="5" t="s">
        <v>26</v>
      </c>
      <c r="M1157" s="5" t="s">
        <v>62</v>
      </c>
      <c r="N1157" s="5" t="s">
        <v>40</v>
      </c>
      <c r="O1157" s="5" t="s">
        <v>29</v>
      </c>
      <c r="P1157" s="5" t="s">
        <v>56</v>
      </c>
      <c r="Q1157" s="5" t="s">
        <v>67</v>
      </c>
      <c r="R1157" s="5" t="s">
        <v>58</v>
      </c>
    </row>
    <row r="1158" spans="1:18" ht="13.2">
      <c r="A1158" s="5" t="s">
        <v>1113</v>
      </c>
      <c r="B1158" s="6">
        <v>4</v>
      </c>
      <c r="C1158" s="5" t="s">
        <v>1114</v>
      </c>
      <c r="D1158" s="7">
        <v>1110</v>
      </c>
      <c r="E1158" s="5" t="s">
        <v>1059</v>
      </c>
      <c r="F1158" s="7">
        <v>9141</v>
      </c>
      <c r="G1158" s="5" t="s">
        <v>21</v>
      </c>
      <c r="H1158" s="5" t="s">
        <v>22</v>
      </c>
      <c r="I1158" s="5" t="s">
        <v>23</v>
      </c>
      <c r="J1158" s="5" t="s">
        <v>76</v>
      </c>
      <c r="K1158" s="5" t="s">
        <v>47</v>
      </c>
      <c r="L1158" s="5" t="s">
        <v>26</v>
      </c>
      <c r="M1158" s="5" t="s">
        <v>48</v>
      </c>
      <c r="N1158" s="5" t="s">
        <v>40</v>
      </c>
      <c r="O1158" s="5" t="s">
        <v>29</v>
      </c>
      <c r="P1158" s="5" t="s">
        <v>30</v>
      </c>
      <c r="Q1158" s="5" t="s">
        <v>67</v>
      </c>
      <c r="R1158" s="5" t="s">
        <v>52</v>
      </c>
    </row>
    <row r="1159" spans="1:18" ht="13.2">
      <c r="A1159" s="5" t="s">
        <v>1115</v>
      </c>
      <c r="B1159" s="6">
        <v>3</v>
      </c>
      <c r="C1159" s="5" t="s">
        <v>1116</v>
      </c>
      <c r="D1159" s="7">
        <v>1110</v>
      </c>
      <c r="E1159" s="5" t="s">
        <v>1059</v>
      </c>
      <c r="F1159" s="7">
        <v>9104</v>
      </c>
      <c r="G1159" s="5" t="s">
        <v>21</v>
      </c>
      <c r="H1159" s="5" t="s">
        <v>22</v>
      </c>
      <c r="I1159" s="5" t="s">
        <v>23</v>
      </c>
      <c r="J1159" s="5" t="s">
        <v>76</v>
      </c>
      <c r="K1159" s="5" t="s">
        <v>47</v>
      </c>
      <c r="L1159" s="5" t="s">
        <v>26</v>
      </c>
      <c r="M1159" s="5" t="s">
        <v>62</v>
      </c>
      <c r="N1159" s="5" t="s">
        <v>28</v>
      </c>
      <c r="O1159" s="5" t="s">
        <v>50</v>
      </c>
      <c r="P1159" s="5" t="s">
        <v>51</v>
      </c>
      <c r="Q1159" s="5" t="s">
        <v>57</v>
      </c>
      <c r="R1159" s="5" t="s">
        <v>52</v>
      </c>
    </row>
    <row r="1160" spans="1:18" ht="13.2">
      <c r="A1160" s="5" t="s">
        <v>1117</v>
      </c>
      <c r="B1160" s="6">
        <v>3</v>
      </c>
      <c r="C1160" s="5" t="s">
        <v>1118</v>
      </c>
      <c r="D1160" s="7">
        <v>1110</v>
      </c>
      <c r="E1160" s="5" t="s">
        <v>1059</v>
      </c>
      <c r="F1160" s="7">
        <v>29</v>
      </c>
      <c r="G1160" s="5" t="s">
        <v>21</v>
      </c>
      <c r="H1160" s="5" t="s">
        <v>22</v>
      </c>
      <c r="I1160" s="5" t="s">
        <v>55</v>
      </c>
      <c r="J1160" s="5" t="s">
        <v>86</v>
      </c>
      <c r="K1160" s="5" t="s">
        <v>25</v>
      </c>
      <c r="L1160" s="5" t="s">
        <v>26</v>
      </c>
      <c r="M1160" s="5" t="s">
        <v>27</v>
      </c>
      <c r="N1160" s="5" t="s">
        <v>28</v>
      </c>
      <c r="O1160" s="5" t="s">
        <v>29</v>
      </c>
      <c r="P1160" s="5" t="s">
        <v>30</v>
      </c>
      <c r="Q1160" s="5" t="s">
        <v>57</v>
      </c>
      <c r="R1160" s="5" t="s">
        <v>32</v>
      </c>
    </row>
    <row r="1161" spans="1:18" ht="13.2">
      <c r="A1161" s="5" t="s">
        <v>1119</v>
      </c>
      <c r="B1161" s="6">
        <v>4</v>
      </c>
      <c r="C1161" s="5" t="s">
        <v>1120</v>
      </c>
      <c r="D1161" s="7">
        <v>1110</v>
      </c>
      <c r="E1161" s="5" t="s">
        <v>1059</v>
      </c>
      <c r="F1161" s="7">
        <v>9152</v>
      </c>
      <c r="G1161" s="5" t="s">
        <v>21</v>
      </c>
      <c r="H1161" s="5" t="s">
        <v>22</v>
      </c>
      <c r="I1161" s="5" t="s">
        <v>23</v>
      </c>
      <c r="J1161" s="5" t="s">
        <v>37</v>
      </c>
      <c r="K1161" s="5" t="s">
        <v>39</v>
      </c>
      <c r="L1161" s="5" t="s">
        <v>26</v>
      </c>
      <c r="M1161" s="5" t="s">
        <v>62</v>
      </c>
      <c r="N1161" s="5" t="s">
        <v>40</v>
      </c>
      <c r="O1161" s="5" t="s">
        <v>50</v>
      </c>
      <c r="P1161" s="5" t="s">
        <v>51</v>
      </c>
      <c r="Q1161" s="5" t="s">
        <v>94</v>
      </c>
      <c r="R1161" s="5" t="s">
        <v>32</v>
      </c>
    </row>
    <row r="1162" spans="1:18" ht="13.2">
      <c r="A1162" s="5" t="s">
        <v>1121</v>
      </c>
      <c r="B1162" s="6">
        <v>5</v>
      </c>
      <c r="C1162" s="5" t="s">
        <v>1122</v>
      </c>
      <c r="D1162" s="7">
        <v>1110</v>
      </c>
      <c r="E1162" s="5" t="s">
        <v>1059</v>
      </c>
      <c r="F1162" s="7">
        <v>9132</v>
      </c>
      <c r="G1162" s="5" t="s">
        <v>21</v>
      </c>
      <c r="H1162" s="5" t="s">
        <v>22</v>
      </c>
      <c r="I1162" s="5" t="s">
        <v>55</v>
      </c>
      <c r="J1162" s="5" t="s">
        <v>76</v>
      </c>
      <c r="K1162" s="5" t="s">
        <v>47</v>
      </c>
      <c r="L1162" s="5" t="s">
        <v>39</v>
      </c>
      <c r="M1162" s="5" t="s">
        <v>48</v>
      </c>
      <c r="N1162" s="5" t="s">
        <v>49</v>
      </c>
      <c r="O1162" s="5" t="s">
        <v>50</v>
      </c>
      <c r="P1162" s="5" t="s">
        <v>51</v>
      </c>
      <c r="Q1162" s="5" t="s">
        <v>57</v>
      </c>
      <c r="R1162" s="5" t="s">
        <v>32</v>
      </c>
    </row>
    <row r="1163" spans="1:18" ht="13.2">
      <c r="A1163" s="5" t="s">
        <v>1123</v>
      </c>
      <c r="B1163" s="6">
        <v>2</v>
      </c>
      <c r="C1163" s="5" t="s">
        <v>1124</v>
      </c>
      <c r="D1163" s="7">
        <v>1110</v>
      </c>
      <c r="E1163" s="5" t="s">
        <v>1059</v>
      </c>
      <c r="F1163" s="7">
        <v>44</v>
      </c>
      <c r="G1163" s="5" t="s">
        <v>21</v>
      </c>
      <c r="H1163" s="5" t="s">
        <v>22</v>
      </c>
      <c r="I1163" s="5" t="s">
        <v>46</v>
      </c>
      <c r="J1163" s="5" t="s">
        <v>76</v>
      </c>
      <c r="K1163" s="5" t="s">
        <v>47</v>
      </c>
      <c r="L1163" s="5" t="s">
        <v>26</v>
      </c>
      <c r="M1163" s="5" t="s">
        <v>62</v>
      </c>
      <c r="N1163" s="5" t="s">
        <v>39</v>
      </c>
      <c r="O1163" s="5" t="s">
        <v>50</v>
      </c>
      <c r="P1163" s="5" t="s">
        <v>30</v>
      </c>
      <c r="Q1163" s="5" t="s">
        <v>94</v>
      </c>
      <c r="R1163" s="5" t="s">
        <v>79</v>
      </c>
    </row>
    <row r="1164" spans="1:18" ht="13.2">
      <c r="A1164" s="5" t="s">
        <v>1125</v>
      </c>
      <c r="B1164" s="6">
        <v>3</v>
      </c>
      <c r="C1164" s="5" t="s">
        <v>1126</v>
      </c>
      <c r="D1164" s="7">
        <v>1110</v>
      </c>
      <c r="E1164" s="5" t="s">
        <v>1059</v>
      </c>
      <c r="F1164" s="7">
        <v>8108</v>
      </c>
      <c r="G1164" s="5" t="s">
        <v>21</v>
      </c>
      <c r="H1164" s="5" t="s">
        <v>22</v>
      </c>
      <c r="I1164" s="5" t="s">
        <v>23</v>
      </c>
      <c r="J1164" s="5" t="s">
        <v>37</v>
      </c>
      <c r="K1164" s="5" t="s">
        <v>39</v>
      </c>
      <c r="L1164" s="5" t="s">
        <v>26</v>
      </c>
      <c r="M1164" s="5" t="s">
        <v>27</v>
      </c>
      <c r="N1164" s="5" t="s">
        <v>28</v>
      </c>
      <c r="O1164" s="5" t="s">
        <v>93</v>
      </c>
      <c r="P1164" s="5" t="s">
        <v>41</v>
      </c>
      <c r="Q1164" s="5" t="s">
        <v>57</v>
      </c>
      <c r="R1164" s="5" t="s">
        <v>32</v>
      </c>
    </row>
    <row r="1165" spans="1:18" ht="13.2">
      <c r="A1165" s="5" t="s">
        <v>1127</v>
      </c>
      <c r="B1165" s="6">
        <v>2</v>
      </c>
      <c r="C1165" s="5" t="s">
        <v>1128</v>
      </c>
      <c r="D1165" s="7">
        <v>1110</v>
      </c>
      <c r="E1165" s="5" t="s">
        <v>1059</v>
      </c>
      <c r="F1165" s="7">
        <v>9147</v>
      </c>
      <c r="G1165" s="5" t="s">
        <v>21</v>
      </c>
      <c r="H1165" s="5" t="s">
        <v>22</v>
      </c>
      <c r="I1165" s="5" t="s">
        <v>36</v>
      </c>
      <c r="J1165" s="5" t="s">
        <v>76</v>
      </c>
      <c r="K1165" s="5" t="s">
        <v>39</v>
      </c>
      <c r="L1165" s="5" t="s">
        <v>26</v>
      </c>
      <c r="M1165" s="5" t="s">
        <v>27</v>
      </c>
      <c r="N1165" s="5" t="s">
        <v>40</v>
      </c>
      <c r="O1165" s="5" t="s">
        <v>93</v>
      </c>
      <c r="P1165" s="5" t="s">
        <v>56</v>
      </c>
      <c r="Q1165" s="5" t="s">
        <v>67</v>
      </c>
      <c r="R1165" s="5" t="s">
        <v>32</v>
      </c>
    </row>
    <row r="1166" spans="1:18" ht="13.2">
      <c r="A1166" s="5" t="s">
        <v>1132</v>
      </c>
      <c r="B1166" s="6">
        <v>2</v>
      </c>
      <c r="C1166" s="5" t="s">
        <v>1133</v>
      </c>
      <c r="D1166" s="7">
        <v>1110</v>
      </c>
      <c r="E1166" s="5" t="s">
        <v>1059</v>
      </c>
      <c r="F1166" s="7">
        <v>9144</v>
      </c>
      <c r="G1166" s="5" t="s">
        <v>21</v>
      </c>
      <c r="H1166" s="5" t="s">
        <v>22</v>
      </c>
      <c r="I1166" s="5" t="s">
        <v>23</v>
      </c>
      <c r="J1166" s="5" t="s">
        <v>24</v>
      </c>
      <c r="K1166" s="5" t="s">
        <v>82</v>
      </c>
      <c r="L1166" s="5" t="s">
        <v>26</v>
      </c>
      <c r="M1166" s="5" t="s">
        <v>27</v>
      </c>
      <c r="N1166" s="5" t="s">
        <v>49</v>
      </c>
      <c r="O1166" s="5" t="s">
        <v>93</v>
      </c>
      <c r="P1166" s="5" t="s">
        <v>56</v>
      </c>
      <c r="Q1166" s="5" t="s">
        <v>57</v>
      </c>
      <c r="R1166" s="5" t="s">
        <v>32</v>
      </c>
    </row>
    <row r="1167" spans="1:18" ht="13.2">
      <c r="A1167" s="5" t="s">
        <v>1134</v>
      </c>
      <c r="B1167" s="6">
        <v>2</v>
      </c>
      <c r="C1167" s="5" t="s">
        <v>1135</v>
      </c>
      <c r="D1167" s="7">
        <v>1110</v>
      </c>
      <c r="E1167" s="5" t="s">
        <v>1059</v>
      </c>
      <c r="F1167" s="7">
        <v>24</v>
      </c>
      <c r="G1167" s="5" t="s">
        <v>21</v>
      </c>
      <c r="H1167" s="5" t="s">
        <v>22</v>
      </c>
      <c r="I1167" s="5" t="s">
        <v>36</v>
      </c>
      <c r="J1167" s="5" t="s">
        <v>76</v>
      </c>
      <c r="K1167" s="5" t="s">
        <v>47</v>
      </c>
      <c r="L1167" s="5" t="s">
        <v>65</v>
      </c>
      <c r="M1167" s="5" t="s">
        <v>48</v>
      </c>
      <c r="N1167" s="5" t="s">
        <v>28</v>
      </c>
      <c r="O1167" s="5" t="s">
        <v>66</v>
      </c>
      <c r="P1167" s="5" t="s">
        <v>41</v>
      </c>
      <c r="Q1167" s="5" t="s">
        <v>31</v>
      </c>
      <c r="R1167" s="5" t="s">
        <v>58</v>
      </c>
    </row>
    <row r="1168" spans="1:18" ht="13.2">
      <c r="A1168" s="5" t="s">
        <v>1138</v>
      </c>
      <c r="B1168" s="6">
        <v>0</v>
      </c>
      <c r="C1168" s="5" t="s">
        <v>1139</v>
      </c>
      <c r="D1168" s="7">
        <v>1110</v>
      </c>
      <c r="E1168" s="5" t="s">
        <v>1059</v>
      </c>
      <c r="F1168" s="7">
        <v>10</v>
      </c>
      <c r="G1168" s="5" t="s">
        <v>21</v>
      </c>
      <c r="H1168" s="5" t="s">
        <v>22</v>
      </c>
      <c r="I1168" s="5" t="s">
        <v>23</v>
      </c>
      <c r="J1168" s="5" t="s">
        <v>76</v>
      </c>
      <c r="K1168" s="5" t="s">
        <v>82</v>
      </c>
      <c r="L1168" s="5" t="s">
        <v>65</v>
      </c>
      <c r="M1168" s="5" t="s">
        <v>27</v>
      </c>
      <c r="N1168" s="5" t="s">
        <v>28</v>
      </c>
      <c r="O1168" s="5" t="s">
        <v>50</v>
      </c>
      <c r="P1168" s="5" t="s">
        <v>30</v>
      </c>
      <c r="Q1168" s="5" t="s">
        <v>67</v>
      </c>
      <c r="R1168" s="5" t="s">
        <v>58</v>
      </c>
    </row>
    <row r="1169" spans="1:18" ht="13.2">
      <c r="A1169" s="5" t="s">
        <v>1140</v>
      </c>
      <c r="B1169" s="6">
        <v>4</v>
      </c>
      <c r="C1169" s="5" t="s">
        <v>1126</v>
      </c>
      <c r="D1169" s="7">
        <v>1110</v>
      </c>
      <c r="E1169" s="5" t="s">
        <v>1059</v>
      </c>
      <c r="F1169" s="7">
        <v>9107</v>
      </c>
      <c r="G1169" s="5" t="s">
        <v>21</v>
      </c>
      <c r="H1169" s="5" t="s">
        <v>22</v>
      </c>
      <c r="I1169" s="5" t="s">
        <v>55</v>
      </c>
      <c r="J1169" s="5" t="s">
        <v>37</v>
      </c>
      <c r="K1169" s="5" t="s">
        <v>47</v>
      </c>
      <c r="L1169" s="5" t="s">
        <v>26</v>
      </c>
      <c r="M1169" s="5" t="s">
        <v>27</v>
      </c>
      <c r="N1169" s="5" t="s">
        <v>40</v>
      </c>
      <c r="O1169" s="5" t="s">
        <v>50</v>
      </c>
      <c r="P1169" s="5" t="s">
        <v>51</v>
      </c>
      <c r="Q1169" s="5" t="s">
        <v>31</v>
      </c>
      <c r="R1169" s="5" t="s">
        <v>79</v>
      </c>
    </row>
    <row r="1170" spans="1:18" ht="13.2">
      <c r="A1170" s="5" t="s">
        <v>1141</v>
      </c>
      <c r="B1170" s="6">
        <v>5</v>
      </c>
      <c r="C1170" s="5" t="s">
        <v>1142</v>
      </c>
      <c r="D1170" s="7">
        <v>1110</v>
      </c>
      <c r="E1170" s="5" t="s">
        <v>1059</v>
      </c>
      <c r="F1170" s="7">
        <v>9130</v>
      </c>
      <c r="G1170" s="5" t="s">
        <v>21</v>
      </c>
      <c r="H1170" s="5" t="s">
        <v>22</v>
      </c>
      <c r="I1170" s="5" t="s">
        <v>46</v>
      </c>
      <c r="J1170" s="5" t="s">
        <v>37</v>
      </c>
      <c r="K1170" s="5" t="s">
        <v>47</v>
      </c>
      <c r="L1170" s="5" t="s">
        <v>65</v>
      </c>
      <c r="M1170" s="5" t="s">
        <v>48</v>
      </c>
      <c r="N1170" s="5" t="s">
        <v>28</v>
      </c>
      <c r="O1170" s="5" t="s">
        <v>66</v>
      </c>
      <c r="P1170" s="5" t="s">
        <v>30</v>
      </c>
      <c r="Q1170" s="5" t="s">
        <v>31</v>
      </c>
      <c r="R1170" s="5" t="s">
        <v>32</v>
      </c>
    </row>
    <row r="1171" spans="1:18" ht="13.2">
      <c r="A1171" s="5" t="s">
        <v>1143</v>
      </c>
      <c r="B1171" s="6">
        <v>7</v>
      </c>
      <c r="C1171" s="5" t="s">
        <v>1144</v>
      </c>
      <c r="D1171" s="7">
        <v>1110</v>
      </c>
      <c r="E1171" s="5" t="s">
        <v>1059</v>
      </c>
      <c r="F1171" s="7">
        <v>8111</v>
      </c>
      <c r="G1171" s="5" t="s">
        <v>21</v>
      </c>
      <c r="H1171" s="5" t="s">
        <v>22</v>
      </c>
      <c r="I1171" s="5" t="s">
        <v>46</v>
      </c>
      <c r="J1171" s="5" t="s">
        <v>37</v>
      </c>
      <c r="K1171" s="5" t="s">
        <v>39</v>
      </c>
      <c r="L1171" s="5" t="s">
        <v>38</v>
      </c>
      <c r="M1171" s="5" t="s">
        <v>48</v>
      </c>
      <c r="N1171" s="5" t="s">
        <v>49</v>
      </c>
      <c r="O1171" s="5" t="s">
        <v>66</v>
      </c>
      <c r="P1171" s="5" t="s">
        <v>51</v>
      </c>
      <c r="Q1171" s="5" t="s">
        <v>57</v>
      </c>
      <c r="R1171" s="5" t="s">
        <v>32</v>
      </c>
    </row>
    <row r="1172" spans="1:18" ht="13.2">
      <c r="A1172" s="5" t="s">
        <v>1148</v>
      </c>
      <c r="B1172" s="6">
        <v>7</v>
      </c>
      <c r="C1172" s="5" t="s">
        <v>1149</v>
      </c>
      <c r="D1172" s="7">
        <v>1110</v>
      </c>
      <c r="E1172" s="5" t="s">
        <v>1059</v>
      </c>
      <c r="F1172" s="7">
        <v>31</v>
      </c>
      <c r="G1172" s="5" t="s">
        <v>21</v>
      </c>
      <c r="H1172" s="5" t="s">
        <v>22</v>
      </c>
      <c r="I1172" s="5" t="s">
        <v>46</v>
      </c>
      <c r="J1172" s="5" t="s">
        <v>37</v>
      </c>
      <c r="K1172" s="5" t="s">
        <v>47</v>
      </c>
      <c r="L1172" s="5" t="s">
        <v>26</v>
      </c>
      <c r="M1172" s="5" t="s">
        <v>62</v>
      </c>
      <c r="N1172" s="5" t="s">
        <v>40</v>
      </c>
      <c r="O1172" s="5" t="s">
        <v>29</v>
      </c>
      <c r="P1172" s="5" t="s">
        <v>51</v>
      </c>
      <c r="Q1172" s="5" t="s">
        <v>67</v>
      </c>
      <c r="R1172" s="5" t="s">
        <v>32</v>
      </c>
    </row>
    <row r="1173" spans="1:18" ht="13.2">
      <c r="A1173" s="5" t="s">
        <v>1150</v>
      </c>
      <c r="B1173" s="6">
        <v>3</v>
      </c>
      <c r="C1173" s="5" t="s">
        <v>1151</v>
      </c>
      <c r="D1173" s="8" t="s">
        <v>566</v>
      </c>
      <c r="E1173" s="5" t="s">
        <v>1059</v>
      </c>
      <c r="F1173" s="7">
        <v>15</v>
      </c>
      <c r="G1173" s="5" t="s">
        <v>21</v>
      </c>
      <c r="H1173" s="5" t="s">
        <v>22</v>
      </c>
      <c r="I1173" s="5" t="s">
        <v>55</v>
      </c>
      <c r="J1173" s="5" t="s">
        <v>24</v>
      </c>
      <c r="K1173" s="5" t="s">
        <v>39</v>
      </c>
      <c r="L1173" s="5" t="s">
        <v>38</v>
      </c>
      <c r="M1173" s="5" t="s">
        <v>48</v>
      </c>
      <c r="N1173" s="5" t="s">
        <v>39</v>
      </c>
      <c r="O1173" s="5" t="s">
        <v>66</v>
      </c>
      <c r="P1173" s="5" t="s">
        <v>56</v>
      </c>
      <c r="Q1173" s="5" t="s">
        <v>57</v>
      </c>
      <c r="R1173" s="5" t="s">
        <v>79</v>
      </c>
    </row>
    <row r="1174" spans="1:18" ht="13.2">
      <c r="A1174" s="5" t="s">
        <v>1152</v>
      </c>
      <c r="B1174" s="6">
        <v>7</v>
      </c>
      <c r="C1174" s="5" t="s">
        <v>1153</v>
      </c>
      <c r="D1174" s="7">
        <v>1110</v>
      </c>
      <c r="E1174" s="5" t="s">
        <v>1059</v>
      </c>
      <c r="F1174" s="7">
        <v>8106</v>
      </c>
      <c r="G1174" s="5" t="s">
        <v>21</v>
      </c>
      <c r="H1174" s="5" t="s">
        <v>22</v>
      </c>
      <c r="I1174" s="5" t="s">
        <v>46</v>
      </c>
      <c r="J1174" s="5" t="s">
        <v>37</v>
      </c>
      <c r="K1174" s="5" t="s">
        <v>47</v>
      </c>
      <c r="L1174" s="5" t="s">
        <v>65</v>
      </c>
      <c r="M1174" s="5" t="s">
        <v>27</v>
      </c>
      <c r="N1174" s="5" t="s">
        <v>40</v>
      </c>
      <c r="O1174" s="5" t="s">
        <v>29</v>
      </c>
      <c r="P1174" s="5" t="s">
        <v>51</v>
      </c>
      <c r="Q1174" s="5" t="s">
        <v>94</v>
      </c>
      <c r="R1174" s="5" t="s">
        <v>32</v>
      </c>
    </row>
    <row r="1175" spans="1:18" ht="13.2">
      <c r="A1175" s="5" t="s">
        <v>1154</v>
      </c>
      <c r="B1175" s="6">
        <v>4</v>
      </c>
      <c r="C1175" s="5" t="s">
        <v>1155</v>
      </c>
      <c r="D1175" s="7">
        <v>1110</v>
      </c>
      <c r="E1175" s="5" t="s">
        <v>1059</v>
      </c>
      <c r="F1175" s="7">
        <v>9117</v>
      </c>
      <c r="G1175" s="5" t="s">
        <v>21</v>
      </c>
      <c r="H1175" s="5" t="s">
        <v>22</v>
      </c>
      <c r="I1175" s="5" t="s">
        <v>46</v>
      </c>
      <c r="J1175" s="5" t="s">
        <v>37</v>
      </c>
      <c r="K1175" s="5" t="s">
        <v>39</v>
      </c>
      <c r="L1175" s="5" t="s">
        <v>65</v>
      </c>
      <c r="M1175" s="5" t="s">
        <v>39</v>
      </c>
      <c r="N1175" s="5" t="s">
        <v>39</v>
      </c>
      <c r="O1175" s="5" t="s">
        <v>93</v>
      </c>
      <c r="P1175" s="5" t="s">
        <v>51</v>
      </c>
      <c r="Q1175" s="5" t="s">
        <v>94</v>
      </c>
      <c r="R1175" s="5" t="s">
        <v>32</v>
      </c>
    </row>
    <row r="1176" spans="1:18" ht="13.2">
      <c r="A1176" s="5" t="s">
        <v>1205</v>
      </c>
      <c r="B1176" s="6">
        <v>5</v>
      </c>
      <c r="C1176" s="5" t="s">
        <v>1206</v>
      </c>
      <c r="D1176" s="7">
        <v>1110</v>
      </c>
      <c r="E1176" s="5" t="s">
        <v>1059</v>
      </c>
      <c r="F1176" s="7">
        <v>9217</v>
      </c>
      <c r="G1176" s="5" t="s">
        <v>21</v>
      </c>
      <c r="H1176" s="5" t="s">
        <v>45</v>
      </c>
      <c r="I1176" s="5" t="s">
        <v>36</v>
      </c>
      <c r="J1176" s="5" t="s">
        <v>37</v>
      </c>
      <c r="K1176" s="5" t="s">
        <v>47</v>
      </c>
      <c r="L1176" s="5" t="s">
        <v>26</v>
      </c>
      <c r="M1176" s="5" t="s">
        <v>27</v>
      </c>
      <c r="N1176" s="5" t="s">
        <v>40</v>
      </c>
      <c r="O1176" s="5" t="s">
        <v>29</v>
      </c>
      <c r="P1176" s="5" t="s">
        <v>51</v>
      </c>
      <c r="Q1176" s="5" t="s">
        <v>67</v>
      </c>
      <c r="R1176" s="5" t="s">
        <v>58</v>
      </c>
    </row>
    <row r="1177" spans="1:18" ht="13.2">
      <c r="A1177" s="5" t="s">
        <v>1213</v>
      </c>
      <c r="B1177" s="6">
        <v>5</v>
      </c>
      <c r="C1177" s="5" t="s">
        <v>1214</v>
      </c>
      <c r="D1177" s="7">
        <v>1110</v>
      </c>
      <c r="E1177" s="5" t="s">
        <v>1059</v>
      </c>
      <c r="F1177" s="7">
        <v>9</v>
      </c>
      <c r="G1177" s="5" t="s">
        <v>21</v>
      </c>
      <c r="H1177" s="5" t="s">
        <v>45</v>
      </c>
      <c r="I1177" s="5" t="s">
        <v>23</v>
      </c>
      <c r="J1177" s="5" t="s">
        <v>76</v>
      </c>
      <c r="K1177" s="5" t="s">
        <v>25</v>
      </c>
      <c r="L1177" s="5" t="s">
        <v>26</v>
      </c>
      <c r="M1177" s="5" t="s">
        <v>48</v>
      </c>
      <c r="N1177" s="5" t="s">
        <v>40</v>
      </c>
      <c r="O1177" s="5" t="s">
        <v>66</v>
      </c>
      <c r="P1177" s="5" t="s">
        <v>51</v>
      </c>
      <c r="Q1177" s="5" t="s">
        <v>57</v>
      </c>
      <c r="R1177" s="5" t="s">
        <v>32</v>
      </c>
    </row>
    <row r="1178" spans="1:18" ht="13.2">
      <c r="A1178" s="5" t="s">
        <v>1215</v>
      </c>
      <c r="B1178" s="6">
        <v>6</v>
      </c>
      <c r="C1178" s="5" t="s">
        <v>1216</v>
      </c>
      <c r="D1178" s="7">
        <v>1110</v>
      </c>
      <c r="E1178" s="5" t="s">
        <v>1059</v>
      </c>
      <c r="F1178" s="7">
        <v>9220</v>
      </c>
      <c r="G1178" s="5" t="s">
        <v>21</v>
      </c>
      <c r="H1178" s="5" t="s">
        <v>45</v>
      </c>
      <c r="I1178" s="5" t="s">
        <v>46</v>
      </c>
      <c r="J1178" s="5" t="s">
        <v>37</v>
      </c>
      <c r="K1178" s="5" t="s">
        <v>47</v>
      </c>
      <c r="L1178" s="5" t="s">
        <v>39</v>
      </c>
      <c r="M1178" s="5" t="s">
        <v>48</v>
      </c>
      <c r="N1178" s="5" t="s">
        <v>49</v>
      </c>
      <c r="O1178" s="5" t="s">
        <v>50</v>
      </c>
      <c r="P1178" s="5" t="s">
        <v>51</v>
      </c>
      <c r="Q1178" s="5" t="s">
        <v>31</v>
      </c>
      <c r="R1178" s="5" t="s">
        <v>32</v>
      </c>
    </row>
    <row r="1179" spans="1:18" ht="13.2">
      <c r="A1179" s="5" t="s">
        <v>1217</v>
      </c>
      <c r="B1179" s="6">
        <v>3</v>
      </c>
      <c r="C1179" s="5" t="s">
        <v>1218</v>
      </c>
      <c r="D1179" s="7">
        <v>1110</v>
      </c>
      <c r="E1179" s="5" t="s">
        <v>1059</v>
      </c>
      <c r="F1179" s="7">
        <v>36</v>
      </c>
      <c r="G1179" s="5" t="s">
        <v>21</v>
      </c>
      <c r="H1179" s="5" t="s">
        <v>45</v>
      </c>
      <c r="I1179" s="5" t="s">
        <v>46</v>
      </c>
      <c r="J1179" s="5" t="s">
        <v>24</v>
      </c>
      <c r="K1179" s="5" t="s">
        <v>82</v>
      </c>
      <c r="L1179" s="5" t="s">
        <v>65</v>
      </c>
      <c r="M1179" s="5" t="s">
        <v>48</v>
      </c>
      <c r="N1179" s="5" t="s">
        <v>39</v>
      </c>
      <c r="O1179" s="5" t="s">
        <v>29</v>
      </c>
      <c r="P1179" s="5" t="s">
        <v>41</v>
      </c>
      <c r="Q1179" s="5" t="s">
        <v>67</v>
      </c>
      <c r="R1179" s="5" t="s">
        <v>52</v>
      </c>
    </row>
    <row r="1180" spans="1:18" ht="13.2">
      <c r="A1180" s="5" t="s">
        <v>1219</v>
      </c>
      <c r="B1180" s="6">
        <v>4</v>
      </c>
      <c r="C1180" s="5" t="s">
        <v>1220</v>
      </c>
      <c r="D1180" s="7">
        <v>1110</v>
      </c>
      <c r="E1180" s="5" t="s">
        <v>1059</v>
      </c>
      <c r="F1180" s="7">
        <v>9213</v>
      </c>
      <c r="G1180" s="5" t="s">
        <v>21</v>
      </c>
      <c r="H1180" s="5" t="s">
        <v>45</v>
      </c>
      <c r="I1180" s="5" t="s">
        <v>55</v>
      </c>
      <c r="J1180" s="5" t="s">
        <v>76</v>
      </c>
      <c r="K1180" s="5" t="s">
        <v>82</v>
      </c>
      <c r="L1180" s="5" t="s">
        <v>39</v>
      </c>
      <c r="M1180" s="5" t="s">
        <v>62</v>
      </c>
      <c r="N1180" s="5" t="s">
        <v>40</v>
      </c>
      <c r="O1180" s="5" t="s">
        <v>29</v>
      </c>
      <c r="P1180" s="5" t="s">
        <v>51</v>
      </c>
      <c r="Q1180" s="5" t="s">
        <v>67</v>
      </c>
      <c r="R1180" s="5" t="s">
        <v>32</v>
      </c>
    </row>
    <row r="1181" spans="1:18" ht="13.2">
      <c r="A1181" s="5" t="s">
        <v>1221</v>
      </c>
      <c r="B1181" s="6">
        <v>8</v>
      </c>
      <c r="C1181" s="5" t="s">
        <v>1222</v>
      </c>
      <c r="D1181" s="7">
        <v>1110</v>
      </c>
      <c r="E1181" s="5" t="s">
        <v>1059</v>
      </c>
      <c r="F1181" s="7">
        <v>8</v>
      </c>
      <c r="G1181" s="5" t="s">
        <v>21</v>
      </c>
      <c r="H1181" s="5" t="s">
        <v>45</v>
      </c>
      <c r="I1181" s="5" t="s">
        <v>46</v>
      </c>
      <c r="J1181" s="5" t="s">
        <v>37</v>
      </c>
      <c r="K1181" s="5" t="s">
        <v>47</v>
      </c>
      <c r="L1181" s="5" t="s">
        <v>39</v>
      </c>
      <c r="M1181" s="5" t="s">
        <v>48</v>
      </c>
      <c r="N1181" s="5" t="s">
        <v>40</v>
      </c>
      <c r="O1181" s="5" t="s">
        <v>29</v>
      </c>
      <c r="P1181" s="5" t="s">
        <v>51</v>
      </c>
      <c r="Q1181" s="5" t="s">
        <v>67</v>
      </c>
      <c r="R1181" s="5" t="s">
        <v>32</v>
      </c>
    </row>
    <row r="1182" spans="1:18" ht="13.2">
      <c r="A1182" s="5" t="s">
        <v>1225</v>
      </c>
      <c r="B1182" s="6">
        <v>8</v>
      </c>
      <c r="C1182" s="5" t="s">
        <v>1226</v>
      </c>
      <c r="D1182" s="7">
        <v>1110</v>
      </c>
      <c r="E1182" s="5" t="s">
        <v>1059</v>
      </c>
      <c r="F1182" s="7">
        <v>9215</v>
      </c>
      <c r="G1182" s="5" t="s">
        <v>21</v>
      </c>
      <c r="H1182" s="5" t="s">
        <v>45</v>
      </c>
      <c r="I1182" s="5" t="s">
        <v>46</v>
      </c>
      <c r="J1182" s="5" t="s">
        <v>37</v>
      </c>
      <c r="K1182" s="5" t="s">
        <v>47</v>
      </c>
      <c r="L1182" s="5" t="s">
        <v>26</v>
      </c>
      <c r="M1182" s="5" t="s">
        <v>48</v>
      </c>
      <c r="N1182" s="5" t="s">
        <v>40</v>
      </c>
      <c r="O1182" s="5" t="s">
        <v>29</v>
      </c>
      <c r="P1182" s="5" t="s">
        <v>51</v>
      </c>
      <c r="Q1182" s="5" t="s">
        <v>31</v>
      </c>
      <c r="R1182" s="5" t="s">
        <v>32</v>
      </c>
    </row>
    <row r="1183" spans="1:18" ht="13.2">
      <c r="A1183" s="5" t="s">
        <v>1227</v>
      </c>
      <c r="B1183" s="6">
        <v>3</v>
      </c>
      <c r="C1183" s="5" t="s">
        <v>1228</v>
      </c>
      <c r="D1183" s="7">
        <v>1110</v>
      </c>
      <c r="E1183" s="5" t="s">
        <v>1059</v>
      </c>
      <c r="F1183" s="7">
        <v>9225</v>
      </c>
      <c r="G1183" s="5" t="s">
        <v>21</v>
      </c>
      <c r="H1183" s="5" t="s">
        <v>45</v>
      </c>
      <c r="I1183" s="5" t="s">
        <v>23</v>
      </c>
      <c r="J1183" s="5" t="s">
        <v>86</v>
      </c>
      <c r="K1183" s="5" t="s">
        <v>25</v>
      </c>
      <c r="L1183" s="5" t="s">
        <v>38</v>
      </c>
      <c r="M1183" s="5" t="s">
        <v>39</v>
      </c>
      <c r="N1183" s="5" t="s">
        <v>28</v>
      </c>
      <c r="O1183" s="5" t="s">
        <v>50</v>
      </c>
      <c r="P1183" s="5" t="s">
        <v>30</v>
      </c>
      <c r="Q1183" s="5" t="s">
        <v>57</v>
      </c>
      <c r="R1183" s="5" t="s">
        <v>32</v>
      </c>
    </row>
    <row r="1184" spans="1:18" ht="13.2">
      <c r="A1184" s="5" t="s">
        <v>1229</v>
      </c>
      <c r="B1184" s="6">
        <v>5</v>
      </c>
      <c r="C1184" s="5" t="s">
        <v>1230</v>
      </c>
      <c r="D1184" s="7">
        <v>1110</v>
      </c>
      <c r="E1184" s="5" t="s">
        <v>1059</v>
      </c>
      <c r="F1184" s="7">
        <v>9211</v>
      </c>
      <c r="G1184" s="5" t="s">
        <v>21</v>
      </c>
      <c r="H1184" s="5" t="s">
        <v>45</v>
      </c>
      <c r="I1184" s="5" t="s">
        <v>46</v>
      </c>
      <c r="J1184" s="5" t="s">
        <v>76</v>
      </c>
      <c r="K1184" s="5" t="s">
        <v>82</v>
      </c>
      <c r="L1184" s="5" t="s">
        <v>26</v>
      </c>
      <c r="M1184" s="5" t="s">
        <v>62</v>
      </c>
      <c r="N1184" s="5" t="s">
        <v>40</v>
      </c>
      <c r="O1184" s="5" t="s">
        <v>29</v>
      </c>
      <c r="P1184" s="5" t="s">
        <v>51</v>
      </c>
      <c r="Q1184" s="5" t="s">
        <v>67</v>
      </c>
      <c r="R1184" s="5" t="s">
        <v>32</v>
      </c>
    </row>
    <row r="1185" spans="1:18" ht="13.2">
      <c r="A1185" s="5" t="s">
        <v>1233</v>
      </c>
      <c r="B1185" s="6">
        <v>4</v>
      </c>
      <c r="C1185" s="5" t="s">
        <v>1234</v>
      </c>
      <c r="D1185" s="7">
        <v>1110</v>
      </c>
      <c r="E1185" s="5" t="s">
        <v>1059</v>
      </c>
      <c r="F1185" s="7">
        <v>9237</v>
      </c>
      <c r="G1185" s="5" t="s">
        <v>21</v>
      </c>
      <c r="H1185" s="5" t="s">
        <v>45</v>
      </c>
      <c r="I1185" s="5" t="s">
        <v>46</v>
      </c>
      <c r="J1185" s="5" t="s">
        <v>76</v>
      </c>
      <c r="K1185" s="5" t="s">
        <v>25</v>
      </c>
      <c r="L1185" s="5" t="s">
        <v>26</v>
      </c>
      <c r="M1185" s="5" t="s">
        <v>27</v>
      </c>
      <c r="N1185" s="5" t="s">
        <v>49</v>
      </c>
      <c r="O1185" s="5" t="s">
        <v>29</v>
      </c>
      <c r="P1185" s="5" t="s">
        <v>51</v>
      </c>
      <c r="Q1185" s="5" t="s">
        <v>94</v>
      </c>
      <c r="R1185" s="5" t="s">
        <v>32</v>
      </c>
    </row>
    <row r="1186" spans="1:18" ht="13.2">
      <c r="A1186" s="5" t="s">
        <v>1235</v>
      </c>
      <c r="B1186" s="6">
        <v>4</v>
      </c>
      <c r="C1186" s="5" t="s">
        <v>1236</v>
      </c>
      <c r="D1186" s="7">
        <v>1110</v>
      </c>
      <c r="E1186" s="5" t="s">
        <v>1059</v>
      </c>
      <c r="F1186" s="7">
        <v>18</v>
      </c>
      <c r="G1186" s="5" t="s">
        <v>21</v>
      </c>
      <c r="H1186" s="5" t="s">
        <v>45</v>
      </c>
      <c r="I1186" s="5" t="s">
        <v>46</v>
      </c>
      <c r="J1186" s="5" t="s">
        <v>76</v>
      </c>
      <c r="K1186" s="5" t="s">
        <v>25</v>
      </c>
      <c r="L1186" s="5" t="s">
        <v>26</v>
      </c>
      <c r="M1186" s="5" t="s">
        <v>62</v>
      </c>
      <c r="N1186" s="5" t="s">
        <v>49</v>
      </c>
      <c r="O1186" s="5" t="s">
        <v>29</v>
      </c>
      <c r="P1186" s="5" t="s">
        <v>51</v>
      </c>
      <c r="Q1186" s="5" t="s">
        <v>94</v>
      </c>
      <c r="R1186" s="5" t="s">
        <v>32</v>
      </c>
    </row>
    <row r="1187" spans="1:18" ht="13.2">
      <c r="A1187" s="5" t="s">
        <v>1237</v>
      </c>
      <c r="B1187" s="6">
        <v>5</v>
      </c>
      <c r="C1187" s="5" t="s">
        <v>1238</v>
      </c>
      <c r="D1187" s="7">
        <v>1110</v>
      </c>
      <c r="E1187" s="5" t="s">
        <v>1059</v>
      </c>
      <c r="F1187" s="7">
        <v>8216</v>
      </c>
      <c r="G1187" s="5" t="s">
        <v>21</v>
      </c>
      <c r="H1187" s="5" t="s">
        <v>45</v>
      </c>
      <c r="I1187" s="5" t="s">
        <v>46</v>
      </c>
      <c r="J1187" s="5" t="s">
        <v>76</v>
      </c>
      <c r="K1187" s="5" t="s">
        <v>47</v>
      </c>
      <c r="L1187" s="5" t="s">
        <v>26</v>
      </c>
      <c r="M1187" s="5" t="s">
        <v>27</v>
      </c>
      <c r="N1187" s="5" t="s">
        <v>40</v>
      </c>
      <c r="O1187" s="5" t="s">
        <v>50</v>
      </c>
      <c r="P1187" s="5" t="s">
        <v>51</v>
      </c>
      <c r="Q1187" s="5" t="s">
        <v>31</v>
      </c>
      <c r="R1187" s="5" t="s">
        <v>32</v>
      </c>
    </row>
    <row r="1188" spans="1:18" ht="13.2">
      <c r="A1188" s="5" t="s">
        <v>1239</v>
      </c>
      <c r="B1188" s="6">
        <v>3</v>
      </c>
      <c r="C1188" s="5" t="s">
        <v>1240</v>
      </c>
      <c r="D1188" s="7">
        <v>1110</v>
      </c>
      <c r="E1188" s="5" t="s">
        <v>1059</v>
      </c>
      <c r="F1188" s="7">
        <v>9206</v>
      </c>
      <c r="G1188" s="5" t="s">
        <v>21</v>
      </c>
      <c r="H1188" s="5" t="s">
        <v>45</v>
      </c>
      <c r="I1188" s="5" t="s">
        <v>55</v>
      </c>
      <c r="J1188" s="5" t="s">
        <v>37</v>
      </c>
      <c r="K1188" s="5" t="s">
        <v>47</v>
      </c>
      <c r="L1188" s="5" t="s">
        <v>26</v>
      </c>
      <c r="M1188" s="5" t="s">
        <v>27</v>
      </c>
      <c r="N1188" s="5" t="s">
        <v>28</v>
      </c>
      <c r="O1188" s="5" t="s">
        <v>66</v>
      </c>
      <c r="P1188" s="5" t="s">
        <v>41</v>
      </c>
      <c r="Q1188" s="5" t="s">
        <v>57</v>
      </c>
      <c r="R1188" s="5" t="s">
        <v>58</v>
      </c>
    </row>
    <row r="1189" spans="1:18" ht="13.2">
      <c r="A1189" s="5" t="s">
        <v>1241</v>
      </c>
      <c r="B1189" s="6">
        <v>3</v>
      </c>
      <c r="C1189" s="5" t="s">
        <v>1242</v>
      </c>
      <c r="D1189" s="7">
        <v>1110</v>
      </c>
      <c r="E1189" s="5" t="s">
        <v>1059</v>
      </c>
      <c r="F1189" s="7">
        <v>9234</v>
      </c>
      <c r="G1189" s="5" t="s">
        <v>21</v>
      </c>
      <c r="H1189" s="5" t="s">
        <v>45</v>
      </c>
      <c r="I1189" s="5" t="s">
        <v>23</v>
      </c>
      <c r="J1189" s="5" t="s">
        <v>86</v>
      </c>
      <c r="K1189" s="5" t="s">
        <v>47</v>
      </c>
      <c r="L1189" s="5" t="s">
        <v>65</v>
      </c>
      <c r="M1189" s="5" t="s">
        <v>48</v>
      </c>
      <c r="N1189" s="5" t="s">
        <v>49</v>
      </c>
      <c r="O1189" s="5" t="s">
        <v>93</v>
      </c>
      <c r="P1189" s="5" t="s">
        <v>41</v>
      </c>
      <c r="Q1189" s="5" t="s">
        <v>31</v>
      </c>
      <c r="R1189" s="5" t="s">
        <v>32</v>
      </c>
    </row>
    <row r="1190" spans="1:18" ht="13.2">
      <c r="A1190" s="5" t="s">
        <v>1243</v>
      </c>
      <c r="B1190" s="6">
        <v>4</v>
      </c>
      <c r="C1190" s="5" t="s">
        <v>1244</v>
      </c>
      <c r="D1190" s="7">
        <v>1110</v>
      </c>
      <c r="E1190" s="5" t="s">
        <v>1059</v>
      </c>
      <c r="F1190" s="7">
        <v>9240</v>
      </c>
      <c r="G1190" s="5" t="s">
        <v>21</v>
      </c>
      <c r="H1190" s="5" t="s">
        <v>45</v>
      </c>
      <c r="I1190" s="5" t="s">
        <v>46</v>
      </c>
      <c r="J1190" s="5" t="s">
        <v>86</v>
      </c>
      <c r="K1190" s="5" t="s">
        <v>39</v>
      </c>
      <c r="L1190" s="5" t="s">
        <v>65</v>
      </c>
      <c r="M1190" s="5" t="s">
        <v>62</v>
      </c>
      <c r="N1190" s="5" t="s">
        <v>40</v>
      </c>
      <c r="O1190" s="5" t="s">
        <v>29</v>
      </c>
      <c r="P1190" s="5" t="s">
        <v>30</v>
      </c>
      <c r="Q1190" s="5" t="s">
        <v>57</v>
      </c>
      <c r="R1190" s="5" t="s">
        <v>58</v>
      </c>
    </row>
    <row r="1191" spans="1:18" ht="13.2">
      <c r="A1191" s="5" t="s">
        <v>1247</v>
      </c>
      <c r="B1191" s="6">
        <v>6</v>
      </c>
      <c r="C1191" s="5" t="s">
        <v>1248</v>
      </c>
      <c r="D1191" s="7">
        <v>1110</v>
      </c>
      <c r="E1191" s="5" t="s">
        <v>1059</v>
      </c>
      <c r="F1191" s="7">
        <v>9207</v>
      </c>
      <c r="G1191" s="5" t="s">
        <v>21</v>
      </c>
      <c r="H1191" s="5" t="s">
        <v>45</v>
      </c>
      <c r="I1191" s="5" t="s">
        <v>46</v>
      </c>
      <c r="J1191" s="5" t="s">
        <v>76</v>
      </c>
      <c r="K1191" s="5" t="s">
        <v>82</v>
      </c>
      <c r="L1191" s="5" t="s">
        <v>26</v>
      </c>
      <c r="M1191" s="5" t="s">
        <v>62</v>
      </c>
      <c r="N1191" s="5" t="s">
        <v>40</v>
      </c>
      <c r="O1191" s="5" t="s">
        <v>29</v>
      </c>
      <c r="P1191" s="5" t="s">
        <v>51</v>
      </c>
      <c r="Q1191" s="5" t="s">
        <v>57</v>
      </c>
      <c r="R1191" s="5" t="s">
        <v>32</v>
      </c>
    </row>
    <row r="1192" spans="1:18" ht="13.2">
      <c r="A1192" s="5" t="s">
        <v>1251</v>
      </c>
      <c r="B1192" s="6">
        <v>4</v>
      </c>
      <c r="C1192" s="5" t="s">
        <v>1252</v>
      </c>
      <c r="D1192" s="7">
        <v>1110</v>
      </c>
      <c r="E1192" s="5" t="s">
        <v>1059</v>
      </c>
      <c r="F1192" s="7">
        <v>26</v>
      </c>
      <c r="G1192" s="5" t="s">
        <v>21</v>
      </c>
      <c r="H1192" s="5" t="s">
        <v>45</v>
      </c>
      <c r="I1192" s="5" t="s">
        <v>23</v>
      </c>
      <c r="J1192" s="5" t="s">
        <v>37</v>
      </c>
      <c r="K1192" s="5" t="s">
        <v>25</v>
      </c>
      <c r="L1192" s="5" t="s">
        <v>26</v>
      </c>
      <c r="M1192" s="5" t="s">
        <v>62</v>
      </c>
      <c r="N1192" s="5" t="s">
        <v>40</v>
      </c>
      <c r="O1192" s="5" t="s">
        <v>50</v>
      </c>
      <c r="P1192" s="5" t="s">
        <v>56</v>
      </c>
      <c r="Q1192" s="5" t="s">
        <v>57</v>
      </c>
      <c r="R1192" s="5" t="s">
        <v>32</v>
      </c>
    </row>
    <row r="1193" spans="1:18" ht="13.2">
      <c r="A1193" s="5" t="s">
        <v>1253</v>
      </c>
      <c r="B1193" s="6">
        <v>2</v>
      </c>
      <c r="C1193" s="5" t="s">
        <v>1254</v>
      </c>
      <c r="D1193" s="7">
        <v>1110</v>
      </c>
      <c r="E1193" s="5" t="s">
        <v>1059</v>
      </c>
      <c r="F1193" s="7">
        <v>9238</v>
      </c>
      <c r="G1193" s="5" t="s">
        <v>21</v>
      </c>
      <c r="H1193" s="5" t="s">
        <v>45</v>
      </c>
      <c r="I1193" s="5" t="s">
        <v>55</v>
      </c>
      <c r="J1193" s="5" t="s">
        <v>76</v>
      </c>
      <c r="K1193" s="5" t="s">
        <v>25</v>
      </c>
      <c r="L1193" s="5" t="s">
        <v>65</v>
      </c>
      <c r="M1193" s="5" t="s">
        <v>62</v>
      </c>
      <c r="N1193" s="5" t="s">
        <v>40</v>
      </c>
      <c r="O1193" s="5" t="s">
        <v>50</v>
      </c>
      <c r="P1193" s="5" t="s">
        <v>51</v>
      </c>
      <c r="Q1193" s="5" t="s">
        <v>31</v>
      </c>
      <c r="R1193" s="5" t="s">
        <v>52</v>
      </c>
    </row>
    <row r="1194" spans="1:18" ht="13.2">
      <c r="A1194" s="5" t="s">
        <v>1259</v>
      </c>
      <c r="B1194" s="6">
        <v>4</v>
      </c>
      <c r="C1194" s="5" t="s">
        <v>1260</v>
      </c>
      <c r="D1194" s="7">
        <v>1110</v>
      </c>
      <c r="E1194" s="5" t="s">
        <v>1059</v>
      </c>
      <c r="F1194" s="7">
        <v>8241</v>
      </c>
      <c r="G1194" s="5" t="s">
        <v>21</v>
      </c>
      <c r="H1194" s="5" t="s">
        <v>45</v>
      </c>
      <c r="I1194" s="5" t="s">
        <v>46</v>
      </c>
      <c r="J1194" s="5" t="s">
        <v>37</v>
      </c>
      <c r="K1194" s="5" t="s">
        <v>25</v>
      </c>
      <c r="L1194" s="5" t="s">
        <v>26</v>
      </c>
      <c r="M1194" s="5" t="s">
        <v>62</v>
      </c>
      <c r="N1194" s="5" t="s">
        <v>28</v>
      </c>
      <c r="O1194" s="5" t="s">
        <v>50</v>
      </c>
      <c r="P1194" s="5" t="s">
        <v>51</v>
      </c>
      <c r="Q1194" s="5" t="s">
        <v>31</v>
      </c>
      <c r="R1194" s="5" t="s">
        <v>32</v>
      </c>
    </row>
    <row r="1195" spans="1:18" ht="13.2">
      <c r="A1195" s="5" t="s">
        <v>1261</v>
      </c>
      <c r="B1195" s="6">
        <v>7</v>
      </c>
      <c r="C1195" s="5" t="s">
        <v>1262</v>
      </c>
      <c r="D1195" s="7">
        <v>1110</v>
      </c>
      <c r="E1195" s="5" t="s">
        <v>1059</v>
      </c>
      <c r="F1195" s="7">
        <v>9232</v>
      </c>
      <c r="G1195" s="5" t="s">
        <v>21</v>
      </c>
      <c r="H1195" s="5" t="s">
        <v>45</v>
      </c>
      <c r="I1195" s="5" t="s">
        <v>46</v>
      </c>
      <c r="J1195" s="5" t="s">
        <v>76</v>
      </c>
      <c r="K1195" s="5" t="s">
        <v>47</v>
      </c>
      <c r="L1195" s="5" t="s">
        <v>26</v>
      </c>
      <c r="M1195" s="5" t="s">
        <v>48</v>
      </c>
      <c r="N1195" s="5" t="s">
        <v>40</v>
      </c>
      <c r="O1195" s="5" t="s">
        <v>29</v>
      </c>
      <c r="P1195" s="5" t="s">
        <v>56</v>
      </c>
      <c r="Q1195" s="5" t="s">
        <v>57</v>
      </c>
      <c r="R1195" s="5" t="s">
        <v>32</v>
      </c>
    </row>
    <row r="1196" spans="1:18" ht="13.2">
      <c r="A1196" s="5" t="s">
        <v>1263</v>
      </c>
      <c r="B1196" s="6">
        <v>6</v>
      </c>
      <c r="C1196" s="5" t="s">
        <v>1264</v>
      </c>
      <c r="D1196" s="7">
        <v>1110</v>
      </c>
      <c r="E1196" s="5" t="s">
        <v>1059</v>
      </c>
      <c r="F1196" s="7">
        <v>9203</v>
      </c>
      <c r="G1196" s="5" t="s">
        <v>21</v>
      </c>
      <c r="H1196" s="5" t="s">
        <v>45</v>
      </c>
      <c r="I1196" s="5" t="s">
        <v>46</v>
      </c>
      <c r="J1196" s="5" t="s">
        <v>76</v>
      </c>
      <c r="K1196" s="5" t="s">
        <v>47</v>
      </c>
      <c r="L1196" s="5" t="s">
        <v>26</v>
      </c>
      <c r="M1196" s="5" t="s">
        <v>48</v>
      </c>
      <c r="N1196" s="5" t="s">
        <v>40</v>
      </c>
      <c r="O1196" s="5" t="s">
        <v>29</v>
      </c>
      <c r="P1196" s="5" t="s">
        <v>56</v>
      </c>
      <c r="Q1196" s="5" t="s">
        <v>57</v>
      </c>
      <c r="R1196" s="5" t="s">
        <v>79</v>
      </c>
    </row>
    <row r="1197" spans="1:18" ht="13.2">
      <c r="A1197" s="5" t="s">
        <v>1269</v>
      </c>
      <c r="B1197" s="6">
        <v>6</v>
      </c>
      <c r="C1197" s="5" t="s">
        <v>1270</v>
      </c>
      <c r="D1197" s="7">
        <v>1110</v>
      </c>
      <c r="E1197" s="5" t="s">
        <v>1059</v>
      </c>
      <c r="F1197" s="7">
        <v>9204</v>
      </c>
      <c r="G1197" s="5" t="s">
        <v>21</v>
      </c>
      <c r="H1197" s="5" t="s">
        <v>45</v>
      </c>
      <c r="I1197" s="5" t="s">
        <v>46</v>
      </c>
      <c r="J1197" s="5" t="s">
        <v>24</v>
      </c>
      <c r="K1197" s="5" t="s">
        <v>47</v>
      </c>
      <c r="L1197" s="5" t="s">
        <v>38</v>
      </c>
      <c r="M1197" s="5" t="s">
        <v>39</v>
      </c>
      <c r="N1197" s="5" t="s">
        <v>40</v>
      </c>
      <c r="O1197" s="5" t="s">
        <v>50</v>
      </c>
      <c r="P1197" s="5" t="s">
        <v>51</v>
      </c>
      <c r="Q1197" s="5" t="s">
        <v>31</v>
      </c>
      <c r="R1197" s="5" t="s">
        <v>32</v>
      </c>
    </row>
    <row r="1198" spans="1:18" ht="13.2">
      <c r="A1198" s="5" t="s">
        <v>1287</v>
      </c>
      <c r="B1198" s="6">
        <v>8</v>
      </c>
      <c r="C1198" s="5" t="s">
        <v>1288</v>
      </c>
      <c r="D1198" s="7">
        <v>1110</v>
      </c>
      <c r="E1198" s="5" t="s">
        <v>1059</v>
      </c>
      <c r="F1198" s="7">
        <v>9219</v>
      </c>
      <c r="G1198" s="5" t="s">
        <v>21</v>
      </c>
      <c r="H1198" s="5" t="s">
        <v>45</v>
      </c>
      <c r="I1198" s="5" t="s">
        <v>46</v>
      </c>
      <c r="J1198" s="5" t="s">
        <v>76</v>
      </c>
      <c r="K1198" s="5" t="s">
        <v>25</v>
      </c>
      <c r="L1198" s="5" t="s">
        <v>38</v>
      </c>
      <c r="M1198" s="5" t="s">
        <v>48</v>
      </c>
      <c r="N1198" s="5" t="s">
        <v>40</v>
      </c>
      <c r="O1198" s="5" t="s">
        <v>29</v>
      </c>
      <c r="P1198" s="5" t="s">
        <v>51</v>
      </c>
      <c r="Q1198" s="5" t="s">
        <v>57</v>
      </c>
      <c r="R1198" s="5" t="s">
        <v>32</v>
      </c>
    </row>
    <row r="1199" spans="1:18" ht="13.2">
      <c r="A1199" s="5" t="s">
        <v>1293</v>
      </c>
      <c r="B1199" s="6">
        <v>0</v>
      </c>
      <c r="C1199" s="5" t="s">
        <v>1294</v>
      </c>
      <c r="D1199" s="7">
        <v>1110</v>
      </c>
      <c r="E1199" s="5" t="s">
        <v>1059</v>
      </c>
      <c r="F1199" s="7">
        <v>9231</v>
      </c>
      <c r="G1199" s="5" t="s">
        <v>21</v>
      </c>
      <c r="H1199" s="5" t="s">
        <v>45</v>
      </c>
      <c r="I1199" s="5" t="s">
        <v>23</v>
      </c>
      <c r="J1199" s="5" t="s">
        <v>24</v>
      </c>
      <c r="K1199" s="5" t="s">
        <v>82</v>
      </c>
      <c r="L1199" s="5" t="s">
        <v>39</v>
      </c>
      <c r="M1199" s="5" t="s">
        <v>39</v>
      </c>
      <c r="N1199" s="5" t="s">
        <v>49</v>
      </c>
      <c r="O1199" s="5" t="s">
        <v>66</v>
      </c>
      <c r="P1199" s="5" t="s">
        <v>56</v>
      </c>
      <c r="Q1199" s="5" t="s">
        <v>67</v>
      </c>
      <c r="R1199" s="5" t="s">
        <v>52</v>
      </c>
    </row>
    <row r="1200" spans="1:18" ht="13.2">
      <c r="A1200" s="5" t="s">
        <v>1295</v>
      </c>
      <c r="B1200" s="6">
        <v>3</v>
      </c>
      <c r="C1200" s="5" t="s">
        <v>1296</v>
      </c>
      <c r="D1200" s="7">
        <v>1110</v>
      </c>
      <c r="E1200" s="5" t="s">
        <v>1059</v>
      </c>
      <c r="F1200" s="7">
        <v>9212</v>
      </c>
      <c r="G1200" s="5" t="s">
        <v>21</v>
      </c>
      <c r="H1200" s="5" t="s">
        <v>45</v>
      </c>
      <c r="I1200" s="5" t="s">
        <v>46</v>
      </c>
      <c r="J1200" s="5" t="s">
        <v>76</v>
      </c>
      <c r="K1200" s="5" t="s">
        <v>25</v>
      </c>
      <c r="L1200" s="5" t="s">
        <v>26</v>
      </c>
      <c r="M1200" s="5" t="s">
        <v>39</v>
      </c>
      <c r="N1200" s="5" t="s">
        <v>40</v>
      </c>
      <c r="O1200" s="5" t="s">
        <v>50</v>
      </c>
      <c r="P1200" s="5" t="s">
        <v>56</v>
      </c>
      <c r="Q1200" s="5" t="s">
        <v>57</v>
      </c>
      <c r="R1200" s="5" t="s">
        <v>58</v>
      </c>
    </row>
    <row r="1201" spans="1:18" ht="13.2">
      <c r="A1201" s="5" t="s">
        <v>1307</v>
      </c>
      <c r="B1201" s="6">
        <v>5</v>
      </c>
      <c r="C1201" s="5" t="s">
        <v>1308</v>
      </c>
      <c r="D1201" s="7">
        <v>1110</v>
      </c>
      <c r="E1201" s="5" t="s">
        <v>1059</v>
      </c>
      <c r="F1201" s="7">
        <v>9243</v>
      </c>
      <c r="G1201" s="5" t="s">
        <v>21</v>
      </c>
      <c r="H1201" s="5" t="s">
        <v>45</v>
      </c>
      <c r="I1201" s="5" t="s">
        <v>23</v>
      </c>
      <c r="J1201" s="5" t="s">
        <v>37</v>
      </c>
      <c r="K1201" s="5" t="s">
        <v>82</v>
      </c>
      <c r="L1201" s="5" t="s">
        <v>39</v>
      </c>
      <c r="M1201" s="5" t="s">
        <v>62</v>
      </c>
      <c r="N1201" s="5" t="s">
        <v>49</v>
      </c>
      <c r="O1201" s="5" t="s">
        <v>29</v>
      </c>
      <c r="P1201" s="5" t="s">
        <v>51</v>
      </c>
      <c r="Q1201" s="5" t="s">
        <v>57</v>
      </c>
      <c r="R1201" s="5" t="s">
        <v>32</v>
      </c>
    </row>
    <row r="1202" spans="1:18" ht="13.2">
      <c r="A1202" s="5" t="s">
        <v>1309</v>
      </c>
      <c r="B1202" s="6">
        <v>3</v>
      </c>
      <c r="C1202" s="5" t="s">
        <v>1310</v>
      </c>
      <c r="D1202" s="7">
        <v>1110</v>
      </c>
      <c r="E1202" s="5" t="s">
        <v>1059</v>
      </c>
      <c r="F1202" s="7">
        <v>9255</v>
      </c>
      <c r="G1202" s="5" t="s">
        <v>21</v>
      </c>
      <c r="H1202" s="5" t="s">
        <v>45</v>
      </c>
      <c r="I1202" s="5" t="s">
        <v>36</v>
      </c>
      <c r="J1202" s="5" t="s">
        <v>37</v>
      </c>
      <c r="K1202" s="5" t="s">
        <v>47</v>
      </c>
      <c r="L1202" s="5" t="s">
        <v>65</v>
      </c>
      <c r="M1202" s="5" t="s">
        <v>27</v>
      </c>
      <c r="N1202" s="5" t="s">
        <v>28</v>
      </c>
      <c r="O1202" s="5" t="s">
        <v>93</v>
      </c>
      <c r="P1202" s="5" t="s">
        <v>51</v>
      </c>
      <c r="Q1202" s="5" t="s">
        <v>67</v>
      </c>
      <c r="R1202" s="5" t="s">
        <v>58</v>
      </c>
    </row>
    <row r="1203" spans="1:18" ht="13.2">
      <c r="A1203" s="5" t="s">
        <v>1311</v>
      </c>
      <c r="B1203" s="6">
        <v>5</v>
      </c>
      <c r="C1203" s="5" t="s">
        <v>1312</v>
      </c>
      <c r="D1203" s="7">
        <v>1110</v>
      </c>
      <c r="E1203" s="5" t="s">
        <v>1059</v>
      </c>
      <c r="F1203" s="7">
        <v>9244</v>
      </c>
      <c r="G1203" s="5" t="s">
        <v>21</v>
      </c>
      <c r="H1203" s="5" t="s">
        <v>45</v>
      </c>
      <c r="I1203" s="5" t="s">
        <v>46</v>
      </c>
      <c r="J1203" s="5" t="s">
        <v>24</v>
      </c>
      <c r="K1203" s="5" t="s">
        <v>47</v>
      </c>
      <c r="L1203" s="5" t="s">
        <v>65</v>
      </c>
      <c r="M1203" s="5" t="s">
        <v>62</v>
      </c>
      <c r="N1203" s="5" t="s">
        <v>28</v>
      </c>
      <c r="O1203" s="5" t="s">
        <v>93</v>
      </c>
      <c r="P1203" s="5" t="s">
        <v>51</v>
      </c>
      <c r="Q1203" s="5" t="s">
        <v>57</v>
      </c>
      <c r="R1203" s="5" t="s">
        <v>32</v>
      </c>
    </row>
    <row r="1204" spans="1:18" ht="13.2">
      <c r="A1204" s="5" t="s">
        <v>1499</v>
      </c>
      <c r="B1204" s="6">
        <v>4</v>
      </c>
      <c r="C1204" s="5" t="s">
        <v>1500</v>
      </c>
      <c r="D1204" s="7">
        <v>1113</v>
      </c>
      <c r="E1204" s="5" t="s">
        <v>1501</v>
      </c>
      <c r="F1204" s="7">
        <v>35</v>
      </c>
      <c r="G1204" s="5" t="s">
        <v>21</v>
      </c>
      <c r="H1204" s="5" t="s">
        <v>22</v>
      </c>
      <c r="I1204" s="5" t="s">
        <v>46</v>
      </c>
      <c r="J1204" s="5" t="s">
        <v>37</v>
      </c>
      <c r="K1204" s="5" t="s">
        <v>47</v>
      </c>
      <c r="L1204" s="5" t="s">
        <v>65</v>
      </c>
      <c r="M1204" s="5" t="s">
        <v>62</v>
      </c>
      <c r="N1204" s="5" t="s">
        <v>28</v>
      </c>
      <c r="O1204" s="5" t="s">
        <v>29</v>
      </c>
      <c r="P1204" s="5" t="s">
        <v>56</v>
      </c>
      <c r="Q1204" s="5" t="s">
        <v>67</v>
      </c>
      <c r="R1204" s="5" t="s">
        <v>52</v>
      </c>
    </row>
    <row r="1205" spans="1:18" ht="13.2">
      <c r="A1205" s="5" t="s">
        <v>1804</v>
      </c>
      <c r="B1205" s="6">
        <v>3</v>
      </c>
      <c r="C1205" s="5" t="s">
        <v>1805</v>
      </c>
      <c r="D1205" s="7">
        <v>1113</v>
      </c>
      <c r="E1205" s="5" t="s">
        <v>1501</v>
      </c>
      <c r="F1205" s="7">
        <v>8117</v>
      </c>
      <c r="G1205" s="5" t="s">
        <v>21</v>
      </c>
      <c r="H1205" s="5" t="s">
        <v>22</v>
      </c>
      <c r="I1205" s="5" t="s">
        <v>36</v>
      </c>
      <c r="J1205" s="5" t="s">
        <v>76</v>
      </c>
      <c r="K1205" s="5" t="s">
        <v>82</v>
      </c>
      <c r="L1205" s="5" t="s">
        <v>38</v>
      </c>
      <c r="M1205" s="5" t="s">
        <v>27</v>
      </c>
      <c r="N1205" s="5" t="s">
        <v>49</v>
      </c>
      <c r="O1205" s="5" t="s">
        <v>29</v>
      </c>
      <c r="P1205" s="5" t="s">
        <v>30</v>
      </c>
      <c r="Q1205" s="5" t="s">
        <v>57</v>
      </c>
      <c r="R1205" s="5" t="s">
        <v>52</v>
      </c>
    </row>
    <row r="1206" spans="1:18" ht="13.2">
      <c r="A1206" s="5" t="s">
        <v>1862</v>
      </c>
      <c r="B1206" s="6">
        <v>3</v>
      </c>
      <c r="C1206" s="5" t="s">
        <v>1863</v>
      </c>
      <c r="D1206" s="7">
        <v>1113</v>
      </c>
      <c r="E1206" s="5" t="s">
        <v>1501</v>
      </c>
      <c r="F1206" s="7">
        <v>9119</v>
      </c>
      <c r="G1206" s="5" t="s">
        <v>21</v>
      </c>
      <c r="H1206" s="5" t="s">
        <v>22</v>
      </c>
      <c r="I1206" s="5" t="s">
        <v>46</v>
      </c>
      <c r="J1206" s="5" t="s">
        <v>76</v>
      </c>
      <c r="K1206" s="5" t="s">
        <v>25</v>
      </c>
      <c r="L1206" s="5" t="s">
        <v>39</v>
      </c>
      <c r="M1206" s="5" t="s">
        <v>39</v>
      </c>
      <c r="N1206" s="5" t="s">
        <v>49</v>
      </c>
      <c r="O1206" s="5" t="s">
        <v>50</v>
      </c>
      <c r="P1206" s="5" t="s">
        <v>51</v>
      </c>
      <c r="Q1206" s="5" t="s">
        <v>31</v>
      </c>
      <c r="R1206" s="5" t="s">
        <v>32</v>
      </c>
    </row>
    <row r="1207" spans="1:18" ht="13.2">
      <c r="A1207" s="5" t="s">
        <v>1872</v>
      </c>
      <c r="B1207" s="6">
        <v>1</v>
      </c>
      <c r="C1207" s="5" t="s">
        <v>1873</v>
      </c>
      <c r="D1207" s="7">
        <v>1113</v>
      </c>
      <c r="E1207" s="5" t="s">
        <v>1501</v>
      </c>
      <c r="F1207" s="7">
        <v>23</v>
      </c>
      <c r="G1207" s="5" t="s">
        <v>21</v>
      </c>
      <c r="H1207" s="5" t="s">
        <v>22</v>
      </c>
      <c r="I1207" s="5" t="s">
        <v>55</v>
      </c>
      <c r="J1207" s="5" t="s">
        <v>37</v>
      </c>
      <c r="K1207" s="5" t="s">
        <v>82</v>
      </c>
      <c r="L1207" s="5" t="s">
        <v>39</v>
      </c>
      <c r="M1207" s="5" t="s">
        <v>27</v>
      </c>
      <c r="N1207" s="5" t="s">
        <v>49</v>
      </c>
      <c r="O1207" s="5" t="s">
        <v>50</v>
      </c>
      <c r="P1207" s="5" t="s">
        <v>41</v>
      </c>
      <c r="Q1207" s="5" t="s">
        <v>67</v>
      </c>
      <c r="R1207" s="5" t="s">
        <v>52</v>
      </c>
    </row>
    <row r="1208" spans="1:18" ht="13.2">
      <c r="A1208" s="5" t="s">
        <v>1903</v>
      </c>
      <c r="B1208" s="6">
        <v>5</v>
      </c>
      <c r="C1208" s="5" t="s">
        <v>1904</v>
      </c>
      <c r="D1208" s="7">
        <v>1113</v>
      </c>
      <c r="E1208" s="5" t="s">
        <v>1501</v>
      </c>
      <c r="F1208" s="7">
        <v>9130</v>
      </c>
      <c r="G1208" s="5" t="s">
        <v>21</v>
      </c>
      <c r="H1208" s="5" t="s">
        <v>22</v>
      </c>
      <c r="I1208" s="5" t="s">
        <v>46</v>
      </c>
      <c r="J1208" s="5" t="s">
        <v>37</v>
      </c>
      <c r="K1208" s="5" t="s">
        <v>25</v>
      </c>
      <c r="L1208" s="5" t="s">
        <v>26</v>
      </c>
      <c r="M1208" s="5" t="s">
        <v>62</v>
      </c>
      <c r="N1208" s="5" t="s">
        <v>40</v>
      </c>
      <c r="O1208" s="5" t="s">
        <v>50</v>
      </c>
      <c r="P1208" s="5" t="s">
        <v>51</v>
      </c>
      <c r="Q1208" s="5" t="s">
        <v>67</v>
      </c>
      <c r="R1208" s="5" t="s">
        <v>32</v>
      </c>
    </row>
    <row r="1209" spans="1:18" ht="13.2">
      <c r="A1209" s="5" t="s">
        <v>1927</v>
      </c>
      <c r="B1209" s="6">
        <v>5</v>
      </c>
      <c r="C1209" s="5" t="s">
        <v>1928</v>
      </c>
      <c r="D1209" s="7">
        <v>1113</v>
      </c>
      <c r="E1209" s="5" t="s">
        <v>1501</v>
      </c>
      <c r="F1209" s="7">
        <v>16</v>
      </c>
      <c r="G1209" s="5" t="s">
        <v>21</v>
      </c>
      <c r="H1209" s="5" t="s">
        <v>22</v>
      </c>
      <c r="I1209" s="5" t="s">
        <v>46</v>
      </c>
      <c r="J1209" s="5" t="s">
        <v>37</v>
      </c>
      <c r="K1209" s="5" t="s">
        <v>25</v>
      </c>
      <c r="L1209" s="5" t="s">
        <v>38</v>
      </c>
      <c r="M1209" s="5" t="s">
        <v>62</v>
      </c>
      <c r="N1209" s="5" t="s">
        <v>49</v>
      </c>
      <c r="O1209" s="5" t="s">
        <v>50</v>
      </c>
      <c r="P1209" s="5" t="s">
        <v>30</v>
      </c>
      <c r="Q1209" s="5" t="s">
        <v>57</v>
      </c>
      <c r="R1209" s="5" t="s">
        <v>32</v>
      </c>
    </row>
    <row r="1210" spans="1:18" ht="13.2">
      <c r="A1210" s="5" t="s">
        <v>1929</v>
      </c>
      <c r="B1210" s="6">
        <v>3</v>
      </c>
      <c r="C1210" s="5" t="s">
        <v>1930</v>
      </c>
      <c r="D1210" s="7">
        <v>1113</v>
      </c>
      <c r="E1210" s="5" t="s">
        <v>1501</v>
      </c>
      <c r="F1210" s="7">
        <v>38</v>
      </c>
      <c r="G1210" s="5" t="s">
        <v>21</v>
      </c>
      <c r="H1210" s="5" t="s">
        <v>22</v>
      </c>
      <c r="I1210" s="5" t="s">
        <v>46</v>
      </c>
      <c r="J1210" s="5" t="s">
        <v>37</v>
      </c>
      <c r="K1210" s="5" t="s">
        <v>25</v>
      </c>
      <c r="L1210" s="5" t="s">
        <v>39</v>
      </c>
      <c r="M1210" s="5" t="s">
        <v>27</v>
      </c>
      <c r="N1210" s="5" t="s">
        <v>39</v>
      </c>
      <c r="O1210" s="5" t="s">
        <v>66</v>
      </c>
      <c r="P1210" s="5" t="s">
        <v>56</v>
      </c>
      <c r="Q1210" s="5" t="s">
        <v>57</v>
      </c>
      <c r="R1210" s="5" t="s">
        <v>79</v>
      </c>
    </row>
    <row r="1211" spans="1:18" ht="13.2">
      <c r="A1211" s="5" t="s">
        <v>1938</v>
      </c>
      <c r="B1211" s="6">
        <v>5</v>
      </c>
      <c r="C1211" s="5" t="s">
        <v>1939</v>
      </c>
      <c r="D1211" s="7">
        <v>1113</v>
      </c>
      <c r="E1211" s="5" t="s">
        <v>1501</v>
      </c>
      <c r="F1211" s="7">
        <v>1</v>
      </c>
      <c r="G1211" s="5" t="s">
        <v>21</v>
      </c>
      <c r="H1211" s="5" t="s">
        <v>22</v>
      </c>
      <c r="I1211" s="5" t="s">
        <v>46</v>
      </c>
      <c r="J1211" s="5" t="s">
        <v>24</v>
      </c>
      <c r="K1211" s="5" t="s">
        <v>39</v>
      </c>
      <c r="L1211" s="5" t="s">
        <v>65</v>
      </c>
      <c r="M1211" s="5" t="s">
        <v>48</v>
      </c>
      <c r="N1211" s="5" t="s">
        <v>40</v>
      </c>
      <c r="O1211" s="5" t="s">
        <v>50</v>
      </c>
      <c r="P1211" s="5" t="s">
        <v>51</v>
      </c>
      <c r="Q1211" s="5" t="s">
        <v>31</v>
      </c>
      <c r="R1211" s="5" t="s">
        <v>32</v>
      </c>
    </row>
    <row r="1212" spans="1:18" ht="13.2">
      <c r="A1212" s="5" t="s">
        <v>1946</v>
      </c>
      <c r="B1212" s="6">
        <v>2</v>
      </c>
      <c r="C1212" s="5" t="s">
        <v>1947</v>
      </c>
      <c r="D1212" s="7">
        <v>1113</v>
      </c>
      <c r="E1212" s="5" t="s">
        <v>1501</v>
      </c>
      <c r="F1212" s="7">
        <v>9113</v>
      </c>
      <c r="G1212" s="5" t="s">
        <v>21</v>
      </c>
      <c r="H1212" s="5" t="s">
        <v>22</v>
      </c>
      <c r="I1212" s="5" t="s">
        <v>55</v>
      </c>
      <c r="J1212" s="5" t="s">
        <v>76</v>
      </c>
      <c r="K1212" s="5" t="s">
        <v>39</v>
      </c>
      <c r="L1212" s="5" t="s">
        <v>39</v>
      </c>
      <c r="M1212" s="5" t="s">
        <v>27</v>
      </c>
      <c r="N1212" s="5" t="s">
        <v>40</v>
      </c>
      <c r="O1212" s="5" t="s">
        <v>66</v>
      </c>
      <c r="P1212" s="5" t="s">
        <v>41</v>
      </c>
      <c r="Q1212" s="5" t="s">
        <v>57</v>
      </c>
      <c r="R1212" s="5" t="s">
        <v>58</v>
      </c>
    </row>
    <row r="1213" spans="1:18" ht="13.2">
      <c r="A1213" s="5" t="s">
        <v>1950</v>
      </c>
      <c r="B1213" s="6">
        <v>2</v>
      </c>
      <c r="C1213" s="5" t="s">
        <v>1951</v>
      </c>
      <c r="D1213" s="7">
        <v>1113</v>
      </c>
      <c r="E1213" s="5" t="s">
        <v>1501</v>
      </c>
      <c r="F1213" s="7">
        <v>20</v>
      </c>
      <c r="G1213" s="5" t="s">
        <v>21</v>
      </c>
      <c r="H1213" s="5" t="s">
        <v>22</v>
      </c>
      <c r="I1213" s="5" t="s">
        <v>55</v>
      </c>
      <c r="J1213" s="5" t="s">
        <v>76</v>
      </c>
      <c r="K1213" s="5" t="s">
        <v>47</v>
      </c>
      <c r="L1213" s="5" t="s">
        <v>65</v>
      </c>
      <c r="M1213" s="5" t="s">
        <v>39</v>
      </c>
      <c r="N1213" s="5" t="s">
        <v>28</v>
      </c>
      <c r="O1213" s="5" t="s">
        <v>50</v>
      </c>
      <c r="P1213" s="5" t="s">
        <v>56</v>
      </c>
      <c r="Q1213" s="5" t="s">
        <v>31</v>
      </c>
      <c r="R1213" s="5" t="s">
        <v>32</v>
      </c>
    </row>
    <row r="1214" spans="1:18" ht="13.2">
      <c r="A1214" s="5" t="s">
        <v>1952</v>
      </c>
      <c r="B1214" s="6">
        <v>2</v>
      </c>
      <c r="C1214" s="5" t="s">
        <v>1953</v>
      </c>
      <c r="D1214" s="7">
        <v>1113</v>
      </c>
      <c r="E1214" s="5" t="s">
        <v>1501</v>
      </c>
      <c r="F1214" s="7">
        <v>9129</v>
      </c>
      <c r="G1214" s="5" t="s">
        <v>21</v>
      </c>
      <c r="H1214" s="5" t="s">
        <v>22</v>
      </c>
      <c r="I1214" s="5" t="s">
        <v>55</v>
      </c>
      <c r="J1214" s="5" t="s">
        <v>86</v>
      </c>
      <c r="K1214" s="5" t="s">
        <v>82</v>
      </c>
      <c r="L1214" s="5" t="s">
        <v>39</v>
      </c>
      <c r="M1214" s="5" t="s">
        <v>39</v>
      </c>
      <c r="N1214" s="5" t="s">
        <v>39</v>
      </c>
      <c r="O1214" s="5" t="s">
        <v>29</v>
      </c>
      <c r="P1214" s="5" t="s">
        <v>30</v>
      </c>
      <c r="Q1214" s="5" t="s">
        <v>57</v>
      </c>
      <c r="R1214" s="5" t="s">
        <v>58</v>
      </c>
    </row>
    <row r="1215" spans="1:18" ht="13.2">
      <c r="A1215" s="5" t="s">
        <v>1962</v>
      </c>
      <c r="B1215" s="6">
        <v>4</v>
      </c>
      <c r="C1215" s="5" t="s">
        <v>1963</v>
      </c>
      <c r="D1215" s="7">
        <v>1113</v>
      </c>
      <c r="E1215" s="5" t="s">
        <v>1501</v>
      </c>
      <c r="F1215" s="7">
        <v>9131</v>
      </c>
      <c r="G1215" s="5" t="s">
        <v>21</v>
      </c>
      <c r="H1215" s="5" t="s">
        <v>22</v>
      </c>
      <c r="I1215" s="5" t="s">
        <v>55</v>
      </c>
      <c r="J1215" s="5" t="s">
        <v>37</v>
      </c>
      <c r="K1215" s="5" t="s">
        <v>47</v>
      </c>
      <c r="L1215" s="5" t="s">
        <v>65</v>
      </c>
      <c r="M1215" s="5" t="s">
        <v>27</v>
      </c>
      <c r="N1215" s="5" t="s">
        <v>40</v>
      </c>
      <c r="O1215" s="5" t="s">
        <v>29</v>
      </c>
      <c r="P1215" s="5" t="s">
        <v>56</v>
      </c>
      <c r="Q1215" s="5" t="s">
        <v>67</v>
      </c>
      <c r="R1215" s="5" t="s">
        <v>58</v>
      </c>
    </row>
    <row r="1216" spans="1:18" ht="13.2">
      <c r="A1216" s="5" t="s">
        <v>1968</v>
      </c>
      <c r="B1216" s="6">
        <v>5</v>
      </c>
      <c r="C1216" s="5" t="s">
        <v>1969</v>
      </c>
      <c r="D1216" s="7">
        <v>1113</v>
      </c>
      <c r="E1216" s="5" t="s">
        <v>1501</v>
      </c>
      <c r="F1216" s="7">
        <v>6</v>
      </c>
      <c r="G1216" s="5" t="s">
        <v>21</v>
      </c>
      <c r="H1216" s="5" t="s">
        <v>22</v>
      </c>
      <c r="I1216" s="5" t="s">
        <v>23</v>
      </c>
      <c r="J1216" s="5" t="s">
        <v>76</v>
      </c>
      <c r="K1216" s="5" t="s">
        <v>82</v>
      </c>
      <c r="L1216" s="5" t="s">
        <v>38</v>
      </c>
      <c r="M1216" s="5" t="s">
        <v>48</v>
      </c>
      <c r="N1216" s="5" t="s">
        <v>40</v>
      </c>
      <c r="O1216" s="5" t="s">
        <v>29</v>
      </c>
      <c r="P1216" s="5" t="s">
        <v>30</v>
      </c>
      <c r="Q1216" s="5" t="s">
        <v>31</v>
      </c>
      <c r="R1216" s="5" t="s">
        <v>32</v>
      </c>
    </row>
    <row r="1217" spans="1:18" ht="13.2">
      <c r="A1217" s="5" t="s">
        <v>1978</v>
      </c>
      <c r="B1217" s="6">
        <v>7</v>
      </c>
      <c r="C1217" s="5" t="s">
        <v>1979</v>
      </c>
      <c r="D1217" s="7">
        <v>1113</v>
      </c>
      <c r="E1217" s="5" t="s">
        <v>1501</v>
      </c>
      <c r="F1217" s="7">
        <v>9111</v>
      </c>
      <c r="G1217" s="5" t="s">
        <v>21</v>
      </c>
      <c r="H1217" s="5" t="s">
        <v>22</v>
      </c>
      <c r="I1217" s="5" t="s">
        <v>46</v>
      </c>
      <c r="J1217" s="5" t="s">
        <v>37</v>
      </c>
      <c r="K1217" s="5" t="s">
        <v>39</v>
      </c>
      <c r="L1217" s="5" t="s">
        <v>38</v>
      </c>
      <c r="M1217" s="5" t="s">
        <v>48</v>
      </c>
      <c r="N1217" s="5" t="s">
        <v>40</v>
      </c>
      <c r="O1217" s="5" t="s">
        <v>50</v>
      </c>
      <c r="P1217" s="5" t="s">
        <v>51</v>
      </c>
      <c r="Q1217" s="5" t="s">
        <v>94</v>
      </c>
      <c r="R1217" s="5" t="s">
        <v>32</v>
      </c>
    </row>
    <row r="1218" spans="1:18" ht="13.2">
      <c r="A1218" s="5" t="s">
        <v>1980</v>
      </c>
      <c r="B1218" s="6">
        <v>6</v>
      </c>
      <c r="C1218" s="5" t="s">
        <v>1981</v>
      </c>
      <c r="D1218" s="7">
        <v>1113</v>
      </c>
      <c r="E1218" s="5" t="s">
        <v>1501</v>
      </c>
      <c r="F1218" s="7">
        <v>9140</v>
      </c>
      <c r="G1218" s="5" t="s">
        <v>21</v>
      </c>
      <c r="H1218" s="5" t="s">
        <v>22</v>
      </c>
      <c r="I1218" s="5" t="s">
        <v>46</v>
      </c>
      <c r="J1218" s="5" t="s">
        <v>37</v>
      </c>
      <c r="K1218" s="5" t="s">
        <v>39</v>
      </c>
      <c r="L1218" s="5" t="s">
        <v>38</v>
      </c>
      <c r="M1218" s="5" t="s">
        <v>48</v>
      </c>
      <c r="N1218" s="5" t="s">
        <v>49</v>
      </c>
      <c r="O1218" s="5" t="s">
        <v>50</v>
      </c>
      <c r="P1218" s="5" t="s">
        <v>51</v>
      </c>
      <c r="Q1218" s="5" t="s">
        <v>94</v>
      </c>
      <c r="R1218" s="5" t="s">
        <v>32</v>
      </c>
    </row>
    <row r="1219" spans="1:18" ht="13.2">
      <c r="A1219" s="5" t="s">
        <v>1992</v>
      </c>
      <c r="B1219" s="6">
        <v>4</v>
      </c>
      <c r="C1219" s="5" t="s">
        <v>1993</v>
      </c>
      <c r="D1219" s="7">
        <v>1113</v>
      </c>
      <c r="E1219" s="5" t="s">
        <v>1501</v>
      </c>
      <c r="F1219" s="7">
        <v>9104</v>
      </c>
      <c r="G1219" s="5" t="s">
        <v>21</v>
      </c>
      <c r="H1219" s="5" t="s">
        <v>22</v>
      </c>
      <c r="I1219" s="5" t="s">
        <v>55</v>
      </c>
      <c r="J1219" s="5" t="s">
        <v>24</v>
      </c>
      <c r="K1219" s="5" t="s">
        <v>47</v>
      </c>
      <c r="L1219" s="5" t="s">
        <v>39</v>
      </c>
      <c r="M1219" s="5" t="s">
        <v>48</v>
      </c>
      <c r="N1219" s="5" t="s">
        <v>49</v>
      </c>
      <c r="O1219" s="5" t="s">
        <v>66</v>
      </c>
      <c r="P1219" s="5" t="s">
        <v>41</v>
      </c>
      <c r="Q1219" s="5" t="s">
        <v>57</v>
      </c>
      <c r="R1219" s="5" t="s">
        <v>32</v>
      </c>
    </row>
    <row r="1220" spans="1:18" ht="13.2">
      <c r="A1220" s="5" t="s">
        <v>2005</v>
      </c>
      <c r="B1220" s="6">
        <v>6</v>
      </c>
      <c r="C1220" s="5" t="s">
        <v>2006</v>
      </c>
      <c r="D1220" s="7">
        <v>1113</v>
      </c>
      <c r="E1220" s="5" t="s">
        <v>1501</v>
      </c>
      <c r="F1220" s="7">
        <v>33</v>
      </c>
      <c r="G1220" s="5" t="s">
        <v>21</v>
      </c>
      <c r="H1220" s="5" t="s">
        <v>22</v>
      </c>
      <c r="I1220" s="5" t="s">
        <v>46</v>
      </c>
      <c r="J1220" s="5" t="s">
        <v>37</v>
      </c>
      <c r="K1220" s="5" t="s">
        <v>25</v>
      </c>
      <c r="L1220" s="5" t="s">
        <v>65</v>
      </c>
      <c r="M1220" s="5" t="s">
        <v>62</v>
      </c>
      <c r="N1220" s="5" t="s">
        <v>40</v>
      </c>
      <c r="O1220" s="5" t="s">
        <v>29</v>
      </c>
      <c r="P1220" s="5" t="s">
        <v>56</v>
      </c>
      <c r="Q1220" s="5" t="s">
        <v>57</v>
      </c>
      <c r="R1220" s="5" t="s">
        <v>32</v>
      </c>
    </row>
    <row r="1221" spans="1:18" ht="13.2">
      <c r="A1221" s="5" t="s">
        <v>2016</v>
      </c>
      <c r="B1221" s="6">
        <v>3</v>
      </c>
      <c r="C1221" s="5" t="s">
        <v>2017</v>
      </c>
      <c r="D1221" s="7">
        <v>1113</v>
      </c>
      <c r="E1221" s="5" t="s">
        <v>1501</v>
      </c>
      <c r="F1221" s="7">
        <v>5</v>
      </c>
      <c r="G1221" s="5" t="s">
        <v>21</v>
      </c>
      <c r="H1221" s="5" t="s">
        <v>22</v>
      </c>
      <c r="I1221" s="5" t="s">
        <v>46</v>
      </c>
      <c r="J1221" s="5" t="s">
        <v>24</v>
      </c>
      <c r="K1221" s="5" t="s">
        <v>82</v>
      </c>
      <c r="L1221" s="5" t="s">
        <v>26</v>
      </c>
      <c r="M1221" s="5" t="s">
        <v>48</v>
      </c>
      <c r="N1221" s="5" t="s">
        <v>49</v>
      </c>
      <c r="O1221" s="5" t="s">
        <v>66</v>
      </c>
      <c r="P1221" s="5" t="s">
        <v>30</v>
      </c>
      <c r="Q1221" s="5" t="s">
        <v>57</v>
      </c>
      <c r="R1221" s="5" t="s">
        <v>79</v>
      </c>
    </row>
    <row r="1222" spans="1:18" ht="13.2">
      <c r="A1222" s="5" t="s">
        <v>2026</v>
      </c>
      <c r="B1222" s="6">
        <v>1</v>
      </c>
      <c r="C1222" s="5" t="s">
        <v>2027</v>
      </c>
      <c r="D1222" s="7">
        <v>1113</v>
      </c>
      <c r="E1222" s="5" t="s">
        <v>1501</v>
      </c>
      <c r="F1222" s="7">
        <v>9127</v>
      </c>
      <c r="G1222" s="5" t="s">
        <v>21</v>
      </c>
      <c r="H1222" s="5" t="s">
        <v>22</v>
      </c>
      <c r="I1222" s="5" t="s">
        <v>23</v>
      </c>
      <c r="J1222" s="5" t="s">
        <v>76</v>
      </c>
      <c r="K1222" s="5" t="s">
        <v>25</v>
      </c>
      <c r="L1222" s="5" t="s">
        <v>65</v>
      </c>
      <c r="M1222" s="5" t="s">
        <v>27</v>
      </c>
      <c r="N1222" s="5" t="s">
        <v>40</v>
      </c>
      <c r="O1222" s="5" t="s">
        <v>50</v>
      </c>
      <c r="P1222" s="5" t="s">
        <v>41</v>
      </c>
      <c r="Q1222" s="5" t="s">
        <v>31</v>
      </c>
      <c r="R1222" s="5" t="s">
        <v>58</v>
      </c>
    </row>
    <row r="1223" spans="1:18" ht="13.2">
      <c r="A1223" s="5" t="s">
        <v>2031</v>
      </c>
      <c r="B1223" s="6">
        <v>2</v>
      </c>
      <c r="C1223" s="5" t="s">
        <v>2032</v>
      </c>
      <c r="D1223" s="7">
        <v>1113</v>
      </c>
      <c r="E1223" s="5" t="s">
        <v>1501</v>
      </c>
      <c r="F1223" s="7">
        <v>9137</v>
      </c>
      <c r="G1223" s="5" t="s">
        <v>21</v>
      </c>
      <c r="H1223" s="5" t="s">
        <v>22</v>
      </c>
      <c r="I1223" s="5" t="s">
        <v>55</v>
      </c>
      <c r="J1223" s="5" t="s">
        <v>86</v>
      </c>
      <c r="K1223" s="5" t="s">
        <v>25</v>
      </c>
      <c r="L1223" s="5" t="s">
        <v>65</v>
      </c>
      <c r="M1223" s="5" t="s">
        <v>62</v>
      </c>
      <c r="N1223" s="5" t="s">
        <v>49</v>
      </c>
      <c r="O1223" s="5" t="s">
        <v>66</v>
      </c>
      <c r="P1223" s="5" t="s">
        <v>30</v>
      </c>
      <c r="Q1223" s="5" t="s">
        <v>57</v>
      </c>
      <c r="R1223" s="5" t="s">
        <v>32</v>
      </c>
    </row>
    <row r="1224" spans="1:18" ht="13.2">
      <c r="A1224" s="5" t="s">
        <v>2033</v>
      </c>
      <c r="B1224" s="6">
        <v>0</v>
      </c>
      <c r="C1224" s="5" t="s">
        <v>2034</v>
      </c>
      <c r="D1224" s="7">
        <v>1113</v>
      </c>
      <c r="E1224" s="5" t="s">
        <v>1501</v>
      </c>
      <c r="F1224" s="7">
        <v>9127</v>
      </c>
      <c r="G1224" s="5" t="s">
        <v>21</v>
      </c>
      <c r="H1224" s="5" t="s">
        <v>22</v>
      </c>
      <c r="I1224" s="5" t="s">
        <v>55</v>
      </c>
      <c r="J1224" s="5" t="s">
        <v>86</v>
      </c>
      <c r="K1224" s="5" t="s">
        <v>25</v>
      </c>
      <c r="L1224" s="5" t="s">
        <v>65</v>
      </c>
      <c r="M1224" s="5" t="s">
        <v>39</v>
      </c>
      <c r="N1224" s="5" t="s">
        <v>49</v>
      </c>
      <c r="O1224" s="5" t="s">
        <v>50</v>
      </c>
      <c r="P1224" s="5" t="s">
        <v>41</v>
      </c>
      <c r="Q1224" s="5" t="s">
        <v>67</v>
      </c>
      <c r="R1224" s="5" t="s">
        <v>52</v>
      </c>
    </row>
    <row r="1225" spans="1:18" ht="13.2">
      <c r="A1225" s="5" t="s">
        <v>2145</v>
      </c>
      <c r="B1225" s="6">
        <v>5</v>
      </c>
      <c r="C1225" s="5" t="s">
        <v>2146</v>
      </c>
      <c r="D1225" s="7">
        <v>1113</v>
      </c>
      <c r="E1225" s="5" t="s">
        <v>1501</v>
      </c>
      <c r="F1225" s="7">
        <v>9110</v>
      </c>
      <c r="G1225" s="5" t="s">
        <v>21</v>
      </c>
      <c r="H1225" s="5" t="s">
        <v>22</v>
      </c>
      <c r="I1225" s="5" t="s">
        <v>36</v>
      </c>
      <c r="J1225" s="5" t="s">
        <v>76</v>
      </c>
      <c r="K1225" s="5" t="s">
        <v>39</v>
      </c>
      <c r="L1225" s="5" t="s">
        <v>26</v>
      </c>
      <c r="M1225" s="5" t="s">
        <v>62</v>
      </c>
      <c r="N1225" s="5" t="s">
        <v>40</v>
      </c>
      <c r="O1225" s="5" t="s">
        <v>29</v>
      </c>
      <c r="P1225" s="5" t="s">
        <v>51</v>
      </c>
      <c r="Q1225" s="5" t="s">
        <v>57</v>
      </c>
      <c r="R1225" s="5" t="s">
        <v>32</v>
      </c>
    </row>
    <row r="1226" spans="1:18" ht="13.2">
      <c r="A1226" s="5" t="s">
        <v>2367</v>
      </c>
      <c r="B1226" s="6">
        <v>3</v>
      </c>
      <c r="C1226" s="5" t="s">
        <v>2368</v>
      </c>
      <c r="D1226" s="7">
        <v>1113</v>
      </c>
      <c r="E1226" s="5" t="s">
        <v>1501</v>
      </c>
      <c r="F1226" s="7">
        <v>9217</v>
      </c>
      <c r="G1226" s="5" t="s">
        <v>21</v>
      </c>
      <c r="H1226" s="5" t="s">
        <v>45</v>
      </c>
      <c r="I1226" s="5" t="s">
        <v>23</v>
      </c>
      <c r="J1226" s="5" t="s">
        <v>86</v>
      </c>
      <c r="K1226" s="5" t="s">
        <v>47</v>
      </c>
      <c r="L1226" s="5" t="s">
        <v>26</v>
      </c>
      <c r="M1226" s="5" t="s">
        <v>48</v>
      </c>
      <c r="N1226" s="5" t="s">
        <v>49</v>
      </c>
      <c r="O1226" s="5" t="s">
        <v>50</v>
      </c>
      <c r="P1226" s="5" t="s">
        <v>51</v>
      </c>
      <c r="Q1226" s="5" t="s">
        <v>94</v>
      </c>
      <c r="R1226" s="5" t="s">
        <v>58</v>
      </c>
    </row>
    <row r="1227" spans="1:18" ht="13.2">
      <c r="A1227" s="5" t="s">
        <v>2377</v>
      </c>
      <c r="B1227" s="6">
        <v>2</v>
      </c>
      <c r="C1227" s="5" t="s">
        <v>2378</v>
      </c>
      <c r="D1227" s="7">
        <v>1113</v>
      </c>
      <c r="E1227" s="5" t="s">
        <v>1501</v>
      </c>
      <c r="F1227" s="7">
        <v>20</v>
      </c>
      <c r="G1227" s="5" t="s">
        <v>21</v>
      </c>
      <c r="H1227" s="5" t="s">
        <v>45</v>
      </c>
      <c r="I1227" s="5" t="s">
        <v>46</v>
      </c>
      <c r="J1227" s="5" t="s">
        <v>24</v>
      </c>
      <c r="K1227" s="5" t="s">
        <v>82</v>
      </c>
      <c r="L1227" s="5" t="s">
        <v>65</v>
      </c>
      <c r="M1227" s="5" t="s">
        <v>27</v>
      </c>
      <c r="N1227" s="5" t="s">
        <v>49</v>
      </c>
      <c r="O1227" s="5" t="s">
        <v>66</v>
      </c>
      <c r="P1227" s="5" t="s">
        <v>51</v>
      </c>
      <c r="Q1227" s="5" t="s">
        <v>31</v>
      </c>
      <c r="R1227" s="5" t="s">
        <v>58</v>
      </c>
    </row>
    <row r="1228" spans="1:18" ht="13.2">
      <c r="A1228" s="5" t="s">
        <v>2390</v>
      </c>
      <c r="B1228" s="6">
        <v>4</v>
      </c>
      <c r="C1228" s="5" t="s">
        <v>2391</v>
      </c>
      <c r="D1228" s="7">
        <v>1113</v>
      </c>
      <c r="E1228" s="5" t="s">
        <v>1501</v>
      </c>
      <c r="F1228" s="7">
        <v>8207</v>
      </c>
      <c r="G1228" s="5" t="s">
        <v>21</v>
      </c>
      <c r="H1228" s="5" t="s">
        <v>45</v>
      </c>
      <c r="I1228" s="5" t="s">
        <v>46</v>
      </c>
      <c r="J1228" s="5" t="s">
        <v>24</v>
      </c>
      <c r="K1228" s="5" t="s">
        <v>82</v>
      </c>
      <c r="L1228" s="5" t="s">
        <v>65</v>
      </c>
      <c r="M1228" s="5" t="s">
        <v>48</v>
      </c>
      <c r="N1228" s="5" t="s">
        <v>28</v>
      </c>
      <c r="O1228" s="5" t="s">
        <v>50</v>
      </c>
      <c r="P1228" s="5" t="s">
        <v>51</v>
      </c>
      <c r="Q1228" s="5" t="s">
        <v>31</v>
      </c>
      <c r="R1228" s="5" t="s">
        <v>32</v>
      </c>
    </row>
    <row r="1229" spans="1:18" ht="13.2">
      <c r="A1229" s="5" t="s">
        <v>2400</v>
      </c>
      <c r="B1229" s="6">
        <v>3</v>
      </c>
      <c r="C1229" s="5" t="s">
        <v>2401</v>
      </c>
      <c r="D1229" s="7">
        <v>1113</v>
      </c>
      <c r="E1229" s="5" t="s">
        <v>1501</v>
      </c>
      <c r="F1229" s="7">
        <v>9205</v>
      </c>
      <c r="G1229" s="5" t="s">
        <v>21</v>
      </c>
      <c r="H1229" s="5" t="s">
        <v>45</v>
      </c>
      <c r="I1229" s="5" t="s">
        <v>46</v>
      </c>
      <c r="J1229" s="5" t="s">
        <v>86</v>
      </c>
      <c r="K1229" s="5" t="s">
        <v>82</v>
      </c>
      <c r="L1229" s="5" t="s">
        <v>65</v>
      </c>
      <c r="M1229" s="5" t="s">
        <v>27</v>
      </c>
      <c r="N1229" s="5" t="s">
        <v>40</v>
      </c>
      <c r="O1229" s="5" t="s">
        <v>66</v>
      </c>
      <c r="P1229" s="5" t="s">
        <v>56</v>
      </c>
      <c r="Q1229" s="5" t="s">
        <v>57</v>
      </c>
      <c r="R1229" s="5" t="s">
        <v>58</v>
      </c>
    </row>
    <row r="1230" spans="1:18" ht="13.2">
      <c r="A1230" s="5" t="s">
        <v>2408</v>
      </c>
      <c r="B1230" s="6">
        <v>5</v>
      </c>
      <c r="C1230" s="5" t="s">
        <v>2409</v>
      </c>
      <c r="D1230" s="7">
        <v>1113</v>
      </c>
      <c r="E1230" s="5" t="s">
        <v>1501</v>
      </c>
      <c r="F1230" s="7">
        <v>9226</v>
      </c>
      <c r="G1230" s="5" t="s">
        <v>21</v>
      </c>
      <c r="H1230" s="5" t="s">
        <v>45</v>
      </c>
      <c r="I1230" s="5" t="s">
        <v>46</v>
      </c>
      <c r="J1230" s="5" t="s">
        <v>76</v>
      </c>
      <c r="K1230" s="5" t="s">
        <v>25</v>
      </c>
      <c r="L1230" s="5" t="s">
        <v>65</v>
      </c>
      <c r="M1230" s="5" t="s">
        <v>48</v>
      </c>
      <c r="N1230" s="5" t="s">
        <v>40</v>
      </c>
      <c r="O1230" s="5" t="s">
        <v>29</v>
      </c>
      <c r="P1230" s="5" t="s">
        <v>51</v>
      </c>
      <c r="Q1230" s="5" t="s">
        <v>67</v>
      </c>
      <c r="R1230" s="5" t="s">
        <v>52</v>
      </c>
    </row>
    <row r="1231" spans="1:18" ht="13.2">
      <c r="A1231" s="5" t="s">
        <v>2410</v>
      </c>
      <c r="B1231" s="6">
        <v>2</v>
      </c>
      <c r="C1231" s="5" t="s">
        <v>2411</v>
      </c>
      <c r="D1231" s="7">
        <v>1113</v>
      </c>
      <c r="E1231" s="5" t="s">
        <v>1501</v>
      </c>
      <c r="F1231" s="7">
        <v>9215</v>
      </c>
      <c r="G1231" s="5" t="s">
        <v>21</v>
      </c>
      <c r="H1231" s="5" t="s">
        <v>45</v>
      </c>
      <c r="I1231" s="5" t="s">
        <v>46</v>
      </c>
      <c r="J1231" s="5" t="s">
        <v>86</v>
      </c>
      <c r="K1231" s="5" t="s">
        <v>25</v>
      </c>
      <c r="L1231" s="5" t="s">
        <v>26</v>
      </c>
      <c r="M1231" s="5" t="s">
        <v>27</v>
      </c>
      <c r="N1231" s="5" t="s">
        <v>40</v>
      </c>
      <c r="O1231" s="5" t="s">
        <v>50</v>
      </c>
      <c r="P1231" s="5" t="s">
        <v>30</v>
      </c>
      <c r="Q1231" s="5" t="s">
        <v>94</v>
      </c>
      <c r="R1231" s="5" t="s">
        <v>58</v>
      </c>
    </row>
    <row r="1232" spans="1:18" ht="13.2">
      <c r="A1232" s="5" t="s">
        <v>2412</v>
      </c>
      <c r="B1232" s="6">
        <v>3</v>
      </c>
      <c r="C1232" s="5" t="s">
        <v>2413</v>
      </c>
      <c r="D1232" s="7">
        <v>1113</v>
      </c>
      <c r="E1232" s="5" t="s">
        <v>1501</v>
      </c>
      <c r="F1232" s="7">
        <v>9202</v>
      </c>
      <c r="G1232" s="5" t="s">
        <v>21</v>
      </c>
      <c r="H1232" s="5" t="s">
        <v>45</v>
      </c>
      <c r="I1232" s="5" t="s">
        <v>55</v>
      </c>
      <c r="J1232" s="5" t="s">
        <v>24</v>
      </c>
      <c r="K1232" s="5" t="s">
        <v>47</v>
      </c>
      <c r="L1232" s="5" t="s">
        <v>65</v>
      </c>
      <c r="M1232" s="5" t="s">
        <v>39</v>
      </c>
      <c r="N1232" s="5" t="s">
        <v>40</v>
      </c>
      <c r="O1232" s="5" t="s">
        <v>50</v>
      </c>
      <c r="P1232" s="5" t="s">
        <v>51</v>
      </c>
      <c r="Q1232" s="5" t="s">
        <v>67</v>
      </c>
      <c r="R1232" s="5" t="s">
        <v>52</v>
      </c>
    </row>
    <row r="1233" spans="1:18" ht="13.2">
      <c r="A1233" s="5" t="s">
        <v>2416</v>
      </c>
      <c r="B1233" s="6">
        <v>2</v>
      </c>
      <c r="C1233" s="5" t="s">
        <v>2417</v>
      </c>
      <c r="D1233" s="7">
        <v>1113</v>
      </c>
      <c r="E1233" s="5" t="s">
        <v>1501</v>
      </c>
      <c r="F1233" s="7">
        <v>9223</v>
      </c>
      <c r="G1233" s="5" t="s">
        <v>21</v>
      </c>
      <c r="H1233" s="5" t="s">
        <v>45</v>
      </c>
      <c r="I1233" s="5" t="s">
        <v>55</v>
      </c>
      <c r="J1233" s="5" t="s">
        <v>76</v>
      </c>
      <c r="K1233" s="5" t="s">
        <v>82</v>
      </c>
      <c r="L1233" s="5" t="s">
        <v>65</v>
      </c>
      <c r="M1233" s="5" t="s">
        <v>27</v>
      </c>
      <c r="N1233" s="5" t="s">
        <v>49</v>
      </c>
      <c r="O1233" s="5" t="s">
        <v>29</v>
      </c>
      <c r="P1233" s="5" t="s">
        <v>30</v>
      </c>
      <c r="Q1233" s="5" t="s">
        <v>57</v>
      </c>
      <c r="R1233" s="5" t="s">
        <v>79</v>
      </c>
    </row>
    <row r="1234" spans="1:18" ht="13.2">
      <c r="A1234" s="5" t="s">
        <v>2428</v>
      </c>
      <c r="B1234" s="6">
        <v>5</v>
      </c>
      <c r="C1234" s="5" t="s">
        <v>2429</v>
      </c>
      <c r="D1234" s="7">
        <v>1113</v>
      </c>
      <c r="E1234" s="5" t="s">
        <v>1501</v>
      </c>
      <c r="F1234" s="7">
        <v>9228</v>
      </c>
      <c r="G1234" s="5" t="s">
        <v>21</v>
      </c>
      <c r="H1234" s="5" t="s">
        <v>45</v>
      </c>
      <c r="I1234" s="5" t="s">
        <v>55</v>
      </c>
      <c r="J1234" s="5" t="s">
        <v>37</v>
      </c>
      <c r="K1234" s="5" t="s">
        <v>25</v>
      </c>
      <c r="L1234" s="5" t="s">
        <v>26</v>
      </c>
      <c r="M1234" s="5" t="s">
        <v>48</v>
      </c>
      <c r="N1234" s="5" t="s">
        <v>28</v>
      </c>
      <c r="O1234" s="5" t="s">
        <v>66</v>
      </c>
      <c r="P1234" s="5" t="s">
        <v>51</v>
      </c>
      <c r="Q1234" s="5" t="s">
        <v>57</v>
      </c>
      <c r="R1234" s="5" t="s">
        <v>32</v>
      </c>
    </row>
    <row r="1235" spans="1:18" ht="13.2">
      <c r="A1235" s="5" t="s">
        <v>2436</v>
      </c>
      <c r="B1235" s="6">
        <v>3</v>
      </c>
      <c r="C1235" s="5" t="s">
        <v>2437</v>
      </c>
      <c r="D1235" s="7">
        <v>1113</v>
      </c>
      <c r="E1235" s="5" t="s">
        <v>1501</v>
      </c>
      <c r="F1235" s="7">
        <v>9241</v>
      </c>
      <c r="G1235" s="5" t="s">
        <v>21</v>
      </c>
      <c r="H1235" s="5" t="s">
        <v>45</v>
      </c>
      <c r="I1235" s="5" t="s">
        <v>23</v>
      </c>
      <c r="J1235" s="5" t="s">
        <v>37</v>
      </c>
      <c r="K1235" s="5" t="s">
        <v>47</v>
      </c>
      <c r="L1235" s="5" t="s">
        <v>39</v>
      </c>
      <c r="M1235" s="5" t="s">
        <v>27</v>
      </c>
      <c r="N1235" s="5" t="s">
        <v>49</v>
      </c>
      <c r="O1235" s="5" t="s">
        <v>29</v>
      </c>
      <c r="P1235" s="5" t="s">
        <v>56</v>
      </c>
      <c r="Q1235" s="5" t="s">
        <v>94</v>
      </c>
      <c r="R1235" s="5" t="s">
        <v>58</v>
      </c>
    </row>
    <row r="1236" spans="1:18" ht="13.2">
      <c r="A1236" s="5" t="s">
        <v>2472</v>
      </c>
      <c r="B1236" s="6">
        <v>3</v>
      </c>
      <c r="C1236" s="5" t="s">
        <v>2473</v>
      </c>
      <c r="D1236" s="7">
        <v>1113</v>
      </c>
      <c r="E1236" s="5" t="s">
        <v>1501</v>
      </c>
      <c r="F1236" s="7">
        <v>34</v>
      </c>
      <c r="G1236" s="5" t="s">
        <v>21</v>
      </c>
      <c r="H1236" s="5" t="s">
        <v>45</v>
      </c>
      <c r="I1236" s="5" t="s">
        <v>23</v>
      </c>
      <c r="J1236" s="5" t="s">
        <v>37</v>
      </c>
      <c r="K1236" s="5" t="s">
        <v>39</v>
      </c>
      <c r="L1236" s="5" t="s">
        <v>39</v>
      </c>
      <c r="M1236" s="5" t="s">
        <v>27</v>
      </c>
      <c r="N1236" s="5" t="s">
        <v>49</v>
      </c>
      <c r="O1236" s="5" t="s">
        <v>29</v>
      </c>
      <c r="P1236" s="5" t="s">
        <v>51</v>
      </c>
      <c r="Q1236" s="5" t="s">
        <v>94</v>
      </c>
      <c r="R1236" s="5" t="s">
        <v>58</v>
      </c>
    </row>
    <row r="1237" spans="1:18" ht="13.2">
      <c r="A1237" s="5" t="s">
        <v>2474</v>
      </c>
      <c r="B1237" s="6">
        <v>5</v>
      </c>
      <c r="C1237" s="5" t="s">
        <v>2475</v>
      </c>
      <c r="D1237" s="7">
        <v>1113</v>
      </c>
      <c r="E1237" s="5" t="s">
        <v>1501</v>
      </c>
      <c r="F1237" s="7">
        <v>9237</v>
      </c>
      <c r="G1237" s="5" t="s">
        <v>21</v>
      </c>
      <c r="H1237" s="5" t="s">
        <v>45</v>
      </c>
      <c r="I1237" s="5" t="s">
        <v>55</v>
      </c>
      <c r="J1237" s="5" t="s">
        <v>37</v>
      </c>
      <c r="K1237" s="5" t="s">
        <v>82</v>
      </c>
      <c r="L1237" s="5" t="s">
        <v>26</v>
      </c>
      <c r="M1237" s="5" t="s">
        <v>62</v>
      </c>
      <c r="N1237" s="5" t="s">
        <v>40</v>
      </c>
      <c r="O1237" s="5" t="s">
        <v>29</v>
      </c>
      <c r="P1237" s="5" t="s">
        <v>41</v>
      </c>
      <c r="Q1237" s="5" t="s">
        <v>57</v>
      </c>
      <c r="R1237" s="5" t="s">
        <v>32</v>
      </c>
    </row>
    <row r="1238" spans="1:18" ht="13.2">
      <c r="A1238" s="5" t="s">
        <v>2480</v>
      </c>
      <c r="B1238" s="6">
        <v>6</v>
      </c>
      <c r="C1238" s="5" t="s">
        <v>2481</v>
      </c>
      <c r="D1238" s="7">
        <v>1113</v>
      </c>
      <c r="E1238" s="5" t="s">
        <v>1501</v>
      </c>
      <c r="F1238" s="7">
        <v>9219</v>
      </c>
      <c r="G1238" s="5" t="s">
        <v>21</v>
      </c>
      <c r="H1238" s="5" t="s">
        <v>45</v>
      </c>
      <c r="I1238" s="5" t="s">
        <v>23</v>
      </c>
      <c r="J1238" s="5" t="s">
        <v>37</v>
      </c>
      <c r="K1238" s="5" t="s">
        <v>25</v>
      </c>
      <c r="L1238" s="5" t="s">
        <v>38</v>
      </c>
      <c r="M1238" s="5" t="s">
        <v>48</v>
      </c>
      <c r="N1238" s="5" t="s">
        <v>40</v>
      </c>
      <c r="O1238" s="5" t="s">
        <v>29</v>
      </c>
      <c r="P1238" s="5" t="s">
        <v>41</v>
      </c>
      <c r="Q1238" s="5" t="s">
        <v>31</v>
      </c>
      <c r="R1238" s="5" t="s">
        <v>32</v>
      </c>
    </row>
    <row r="1239" spans="1:18" ht="13.2">
      <c r="A1239" s="5" t="s">
        <v>2498</v>
      </c>
      <c r="B1239" s="6">
        <v>3</v>
      </c>
      <c r="C1239" s="5" t="s">
        <v>2499</v>
      </c>
      <c r="D1239" s="7">
        <v>1113</v>
      </c>
      <c r="E1239" s="5" t="s">
        <v>1501</v>
      </c>
      <c r="F1239" s="7">
        <v>9235</v>
      </c>
      <c r="G1239" s="5" t="s">
        <v>21</v>
      </c>
      <c r="H1239" s="5" t="s">
        <v>45</v>
      </c>
      <c r="I1239" s="5" t="s">
        <v>46</v>
      </c>
      <c r="J1239" s="5" t="s">
        <v>76</v>
      </c>
      <c r="K1239" s="5" t="s">
        <v>25</v>
      </c>
      <c r="L1239" s="5" t="s">
        <v>38</v>
      </c>
      <c r="M1239" s="5" t="s">
        <v>62</v>
      </c>
      <c r="N1239" s="5" t="s">
        <v>49</v>
      </c>
      <c r="O1239" s="5" t="s">
        <v>50</v>
      </c>
      <c r="P1239" s="5" t="s">
        <v>56</v>
      </c>
      <c r="Q1239" s="5" t="s">
        <v>94</v>
      </c>
      <c r="R1239" s="5" t="s">
        <v>32</v>
      </c>
    </row>
    <row r="1240" spans="1:18" ht="13.2">
      <c r="A1240" s="5" t="s">
        <v>2502</v>
      </c>
      <c r="B1240" s="6">
        <v>1</v>
      </c>
      <c r="C1240" s="5" t="s">
        <v>2503</v>
      </c>
      <c r="D1240" s="7">
        <v>1113</v>
      </c>
      <c r="E1240" s="5" t="s">
        <v>1501</v>
      </c>
      <c r="F1240" s="7">
        <v>9209</v>
      </c>
      <c r="G1240" s="5" t="s">
        <v>21</v>
      </c>
      <c r="H1240" s="5" t="s">
        <v>45</v>
      </c>
      <c r="I1240" s="5" t="s">
        <v>55</v>
      </c>
      <c r="J1240" s="5" t="s">
        <v>76</v>
      </c>
      <c r="K1240" s="5" t="s">
        <v>47</v>
      </c>
      <c r="L1240" s="5" t="s">
        <v>26</v>
      </c>
      <c r="M1240" s="5" t="s">
        <v>62</v>
      </c>
      <c r="N1240" s="5" t="s">
        <v>49</v>
      </c>
      <c r="O1240" s="5" t="s">
        <v>66</v>
      </c>
      <c r="P1240" s="5" t="s">
        <v>56</v>
      </c>
      <c r="Q1240" s="5" t="s">
        <v>94</v>
      </c>
      <c r="R1240" s="5" t="s">
        <v>52</v>
      </c>
    </row>
    <row r="1241" spans="1:18" ht="13.2">
      <c r="A1241" s="5" t="s">
        <v>2518</v>
      </c>
      <c r="B1241" s="6">
        <v>5</v>
      </c>
      <c r="C1241" s="5" t="s">
        <v>1362</v>
      </c>
      <c r="D1241" s="7">
        <v>1113</v>
      </c>
      <c r="E1241" s="5" t="s">
        <v>1501</v>
      </c>
      <c r="F1241" s="7">
        <v>9212</v>
      </c>
      <c r="G1241" s="5" t="s">
        <v>21</v>
      </c>
      <c r="H1241" s="5" t="s">
        <v>45</v>
      </c>
      <c r="I1241" s="5" t="s">
        <v>46</v>
      </c>
      <c r="J1241" s="5" t="s">
        <v>37</v>
      </c>
      <c r="K1241" s="5" t="s">
        <v>25</v>
      </c>
      <c r="L1241" s="5" t="s">
        <v>26</v>
      </c>
      <c r="M1241" s="5" t="s">
        <v>62</v>
      </c>
      <c r="N1241" s="5" t="s">
        <v>40</v>
      </c>
      <c r="O1241" s="5" t="s">
        <v>29</v>
      </c>
      <c r="P1241" s="5" t="s">
        <v>41</v>
      </c>
      <c r="Q1241" s="5" t="s">
        <v>67</v>
      </c>
      <c r="R1241" s="5" t="s">
        <v>32</v>
      </c>
    </row>
    <row r="1242" spans="1:18" ht="13.2">
      <c r="A1242" s="5" t="s">
        <v>2741</v>
      </c>
      <c r="B1242" s="6">
        <v>2</v>
      </c>
      <c r="C1242" s="5" t="s">
        <v>2742</v>
      </c>
      <c r="D1242" s="7">
        <v>1113</v>
      </c>
      <c r="E1242" s="5" t="s">
        <v>1501</v>
      </c>
      <c r="F1242" s="7">
        <v>9201</v>
      </c>
      <c r="G1242" s="5" t="s">
        <v>21</v>
      </c>
      <c r="H1242" s="5" t="s">
        <v>45</v>
      </c>
      <c r="I1242" s="5" t="s">
        <v>36</v>
      </c>
      <c r="J1242" s="5" t="s">
        <v>76</v>
      </c>
      <c r="K1242" s="5" t="s">
        <v>25</v>
      </c>
      <c r="L1242" s="5" t="s">
        <v>26</v>
      </c>
      <c r="M1242" s="5" t="s">
        <v>62</v>
      </c>
      <c r="N1242" s="5" t="s">
        <v>49</v>
      </c>
      <c r="O1242" s="5" t="s">
        <v>29</v>
      </c>
      <c r="P1242" s="5" t="s">
        <v>51</v>
      </c>
      <c r="Q1242" s="5" t="s">
        <v>67</v>
      </c>
      <c r="R1242" s="5" t="s">
        <v>58</v>
      </c>
    </row>
    <row r="1243" spans="1:18" ht="13.2">
      <c r="A1243" s="5" t="s">
        <v>2753</v>
      </c>
      <c r="B1243" s="6">
        <v>8</v>
      </c>
      <c r="C1243" s="5" t="s">
        <v>2754</v>
      </c>
      <c r="D1243" s="7">
        <v>1113</v>
      </c>
      <c r="E1243" s="5" t="s">
        <v>1501</v>
      </c>
      <c r="F1243" s="7">
        <v>9211</v>
      </c>
      <c r="G1243" s="5" t="s">
        <v>21</v>
      </c>
      <c r="H1243" s="5" t="s">
        <v>45</v>
      </c>
      <c r="I1243" s="5" t="s">
        <v>46</v>
      </c>
      <c r="J1243" s="5" t="s">
        <v>86</v>
      </c>
      <c r="K1243" s="5" t="s">
        <v>47</v>
      </c>
      <c r="L1243" s="5" t="s">
        <v>38</v>
      </c>
      <c r="M1243" s="5" t="s">
        <v>48</v>
      </c>
      <c r="N1243" s="5" t="s">
        <v>40</v>
      </c>
      <c r="O1243" s="5" t="s">
        <v>29</v>
      </c>
      <c r="P1243" s="5" t="s">
        <v>30</v>
      </c>
      <c r="Q1243" s="5" t="s">
        <v>57</v>
      </c>
      <c r="R1243" s="5" t="s">
        <v>32</v>
      </c>
    </row>
    <row r="1244" spans="1:18" ht="13.2">
      <c r="A1244" s="5" t="s">
        <v>2757</v>
      </c>
      <c r="B1244" s="6">
        <v>1</v>
      </c>
      <c r="C1244" s="5" t="s">
        <v>2758</v>
      </c>
      <c r="D1244" s="7">
        <v>1113</v>
      </c>
      <c r="E1244" s="5" t="s">
        <v>1501</v>
      </c>
      <c r="F1244" s="7">
        <v>9203</v>
      </c>
      <c r="G1244" s="5" t="s">
        <v>21</v>
      </c>
      <c r="H1244" s="5" t="s">
        <v>45</v>
      </c>
      <c r="I1244" s="5" t="s">
        <v>23</v>
      </c>
      <c r="J1244" s="5" t="s">
        <v>76</v>
      </c>
      <c r="K1244" s="5" t="s">
        <v>39</v>
      </c>
      <c r="L1244" s="5" t="s">
        <v>26</v>
      </c>
      <c r="M1244" s="5" t="s">
        <v>39</v>
      </c>
      <c r="N1244" s="5" t="s">
        <v>28</v>
      </c>
      <c r="O1244" s="5" t="s">
        <v>66</v>
      </c>
      <c r="P1244" s="5" t="s">
        <v>41</v>
      </c>
      <c r="Q1244" s="5" t="s">
        <v>57</v>
      </c>
      <c r="R1244" s="5" t="s">
        <v>79</v>
      </c>
    </row>
    <row r="1245" spans="1:18" ht="13.2">
      <c r="A1245" s="5" t="s">
        <v>2784</v>
      </c>
      <c r="B1245" s="6">
        <v>2</v>
      </c>
      <c r="C1245" s="5" t="s">
        <v>2785</v>
      </c>
      <c r="D1245" s="7">
        <v>1113</v>
      </c>
      <c r="E1245" s="5" t="s">
        <v>1501</v>
      </c>
      <c r="F1245" s="7">
        <v>9233</v>
      </c>
      <c r="G1245" s="5" t="s">
        <v>21</v>
      </c>
      <c r="H1245" s="5" t="s">
        <v>45</v>
      </c>
      <c r="I1245" s="5" t="s">
        <v>46</v>
      </c>
      <c r="J1245" s="5" t="s">
        <v>24</v>
      </c>
      <c r="K1245" s="5" t="s">
        <v>39</v>
      </c>
      <c r="L1245" s="5" t="s">
        <v>39</v>
      </c>
      <c r="M1245" s="5" t="s">
        <v>39</v>
      </c>
      <c r="N1245" s="5" t="s">
        <v>49</v>
      </c>
      <c r="O1245" s="5" t="s">
        <v>50</v>
      </c>
      <c r="P1245" s="5" t="s">
        <v>51</v>
      </c>
      <c r="Q1245" s="5" t="s">
        <v>67</v>
      </c>
      <c r="R1245" s="5" t="s">
        <v>79</v>
      </c>
    </row>
    <row r="1246" spans="1:18" ht="13.2">
      <c r="A1246" s="5" t="s">
        <v>2815</v>
      </c>
      <c r="B1246" s="6">
        <v>1</v>
      </c>
      <c r="C1246" s="5" t="s">
        <v>2816</v>
      </c>
      <c r="D1246" s="7">
        <v>1113</v>
      </c>
      <c r="E1246" s="5" t="s">
        <v>1501</v>
      </c>
      <c r="F1246" s="7">
        <v>9236</v>
      </c>
      <c r="G1246" s="5" t="s">
        <v>21</v>
      </c>
      <c r="H1246" s="5" t="s">
        <v>45</v>
      </c>
      <c r="I1246" s="5" t="s">
        <v>55</v>
      </c>
      <c r="J1246" s="5" t="s">
        <v>24</v>
      </c>
      <c r="K1246" s="5" t="s">
        <v>82</v>
      </c>
      <c r="L1246" s="5" t="s">
        <v>38</v>
      </c>
      <c r="M1246" s="5" t="s">
        <v>62</v>
      </c>
      <c r="N1246" s="5" t="s">
        <v>49</v>
      </c>
      <c r="O1246" s="5" t="s">
        <v>66</v>
      </c>
      <c r="P1246" s="5" t="s">
        <v>41</v>
      </c>
      <c r="Q1246" s="5" t="s">
        <v>31</v>
      </c>
      <c r="R1246" s="5" t="s">
        <v>52</v>
      </c>
    </row>
    <row r="1247" spans="1:18" ht="13.2">
      <c r="A1247" s="5" t="s">
        <v>2817</v>
      </c>
      <c r="B1247" s="6">
        <v>3</v>
      </c>
      <c r="C1247" s="5" t="s">
        <v>2818</v>
      </c>
      <c r="D1247" s="7">
        <v>1113</v>
      </c>
      <c r="E1247" s="5" t="s">
        <v>1501</v>
      </c>
      <c r="F1247" s="7">
        <v>9225</v>
      </c>
      <c r="G1247" s="5" t="s">
        <v>21</v>
      </c>
      <c r="H1247" s="5" t="s">
        <v>45</v>
      </c>
      <c r="I1247" s="5" t="s">
        <v>46</v>
      </c>
      <c r="J1247" s="5" t="s">
        <v>24</v>
      </c>
      <c r="K1247" s="5" t="s">
        <v>82</v>
      </c>
      <c r="L1247" s="5" t="s">
        <v>38</v>
      </c>
      <c r="M1247" s="5" t="s">
        <v>62</v>
      </c>
      <c r="N1247" s="5" t="s">
        <v>40</v>
      </c>
      <c r="O1247" s="5" t="s">
        <v>50</v>
      </c>
      <c r="P1247" s="5" t="s">
        <v>30</v>
      </c>
      <c r="Q1247" s="5" t="s">
        <v>67</v>
      </c>
      <c r="R1247" s="5" t="s">
        <v>79</v>
      </c>
    </row>
    <row r="1248" spans="1:18" ht="13.2">
      <c r="A1248" s="5" t="s">
        <v>2821</v>
      </c>
      <c r="B1248" s="6">
        <v>1</v>
      </c>
      <c r="C1248" s="5" t="s">
        <v>2822</v>
      </c>
      <c r="D1248" s="7">
        <v>1113</v>
      </c>
      <c r="E1248" s="5" t="s">
        <v>1501</v>
      </c>
      <c r="F1248" s="7">
        <v>9210</v>
      </c>
      <c r="G1248" s="5" t="s">
        <v>21</v>
      </c>
      <c r="H1248" s="5" t="s">
        <v>45</v>
      </c>
      <c r="I1248" s="5" t="s">
        <v>23</v>
      </c>
      <c r="J1248" s="5" t="s">
        <v>76</v>
      </c>
      <c r="K1248" s="5" t="s">
        <v>47</v>
      </c>
      <c r="L1248" s="5" t="s">
        <v>26</v>
      </c>
      <c r="M1248" s="5" t="s">
        <v>27</v>
      </c>
      <c r="N1248" s="5" t="s">
        <v>49</v>
      </c>
      <c r="O1248" s="5" t="s">
        <v>50</v>
      </c>
      <c r="P1248" s="5" t="s">
        <v>56</v>
      </c>
      <c r="Q1248" s="5" t="s">
        <v>67</v>
      </c>
      <c r="R1248" s="5" t="s">
        <v>79</v>
      </c>
    </row>
    <row r="1249" spans="1:18" ht="13.2">
      <c r="A1249" s="5" t="s">
        <v>4129</v>
      </c>
      <c r="B1249" s="6">
        <v>3</v>
      </c>
      <c r="C1249" s="5" t="s">
        <v>4130</v>
      </c>
      <c r="D1249" s="8" t="s">
        <v>1379</v>
      </c>
      <c r="E1249" s="5" t="s">
        <v>1501</v>
      </c>
      <c r="F1249" s="7">
        <v>9112</v>
      </c>
      <c r="G1249" s="5" t="s">
        <v>21</v>
      </c>
      <c r="H1249" s="5" t="s">
        <v>22</v>
      </c>
      <c r="I1249" s="5" t="s">
        <v>46</v>
      </c>
      <c r="J1249" s="5" t="s">
        <v>86</v>
      </c>
      <c r="K1249" s="5" t="s">
        <v>82</v>
      </c>
      <c r="L1249" s="5" t="s">
        <v>39</v>
      </c>
      <c r="M1249" s="5" t="s">
        <v>62</v>
      </c>
      <c r="N1249" s="5" t="s">
        <v>28</v>
      </c>
      <c r="O1249" s="5" t="s">
        <v>66</v>
      </c>
      <c r="P1249" s="5" t="s">
        <v>51</v>
      </c>
      <c r="Q1249" s="5" t="s">
        <v>57</v>
      </c>
      <c r="R1249" s="5" t="s">
        <v>52</v>
      </c>
    </row>
    <row r="1250" spans="1:18" ht="13.2">
      <c r="A1250" s="5" t="s">
        <v>1399</v>
      </c>
      <c r="B1250" s="6">
        <v>5</v>
      </c>
      <c r="C1250" s="5" t="s">
        <v>1400</v>
      </c>
      <c r="D1250" s="7">
        <v>1114</v>
      </c>
      <c r="E1250" s="5" t="s">
        <v>1401</v>
      </c>
      <c r="F1250" s="7" t="s">
        <v>1402</v>
      </c>
      <c r="G1250" s="5" t="s">
        <v>21</v>
      </c>
      <c r="H1250" s="5" t="s">
        <v>45</v>
      </c>
      <c r="I1250" s="5" t="s">
        <v>36</v>
      </c>
      <c r="J1250" s="5" t="s">
        <v>37</v>
      </c>
      <c r="K1250" s="5" t="s">
        <v>47</v>
      </c>
      <c r="L1250" s="5" t="s">
        <v>38</v>
      </c>
      <c r="M1250" s="5" t="s">
        <v>48</v>
      </c>
      <c r="N1250" s="5" t="s">
        <v>28</v>
      </c>
      <c r="O1250" s="5" t="s">
        <v>29</v>
      </c>
      <c r="P1250" s="5" t="s">
        <v>30</v>
      </c>
      <c r="Q1250" s="5" t="s">
        <v>31</v>
      </c>
      <c r="R1250" s="5" t="s">
        <v>58</v>
      </c>
    </row>
    <row r="1251" spans="1:18" ht="13.2">
      <c r="A1251" s="5" t="s">
        <v>1416</v>
      </c>
      <c r="B1251" s="6">
        <v>1</v>
      </c>
      <c r="C1251" s="5" t="s">
        <v>1417</v>
      </c>
      <c r="D1251" s="7">
        <v>1114</v>
      </c>
      <c r="E1251" s="5" t="s">
        <v>1401</v>
      </c>
      <c r="F1251" s="7">
        <v>29</v>
      </c>
      <c r="G1251" s="5" t="s">
        <v>21</v>
      </c>
      <c r="H1251" s="5" t="s">
        <v>45</v>
      </c>
      <c r="I1251" s="5" t="s">
        <v>23</v>
      </c>
      <c r="J1251" s="5" t="s">
        <v>76</v>
      </c>
      <c r="K1251" s="5" t="s">
        <v>82</v>
      </c>
      <c r="L1251" s="5" t="s">
        <v>39</v>
      </c>
      <c r="M1251" s="5" t="s">
        <v>27</v>
      </c>
      <c r="N1251" s="5" t="s">
        <v>40</v>
      </c>
      <c r="O1251" s="5" t="s">
        <v>50</v>
      </c>
      <c r="P1251" s="5" t="s">
        <v>41</v>
      </c>
      <c r="Q1251" s="5" t="s">
        <v>67</v>
      </c>
      <c r="R1251" s="5" t="s">
        <v>52</v>
      </c>
    </row>
    <row r="1252" spans="1:18" ht="13.2">
      <c r="A1252" s="5" t="s">
        <v>1420</v>
      </c>
      <c r="B1252" s="6">
        <v>5</v>
      </c>
      <c r="C1252" s="5" t="s">
        <v>1421</v>
      </c>
      <c r="D1252" s="7">
        <v>4111</v>
      </c>
      <c r="E1252" s="5" t="s">
        <v>1401</v>
      </c>
      <c r="F1252" s="7">
        <v>12</v>
      </c>
      <c r="G1252" s="5" t="s">
        <v>21</v>
      </c>
      <c r="H1252" s="5" t="s">
        <v>45</v>
      </c>
      <c r="I1252" s="5" t="s">
        <v>55</v>
      </c>
      <c r="J1252" s="5" t="s">
        <v>24</v>
      </c>
      <c r="K1252" s="5" t="s">
        <v>47</v>
      </c>
      <c r="L1252" s="5" t="s">
        <v>38</v>
      </c>
      <c r="M1252" s="5" t="s">
        <v>62</v>
      </c>
      <c r="N1252" s="5" t="s">
        <v>39</v>
      </c>
      <c r="O1252" s="5" t="s">
        <v>66</v>
      </c>
      <c r="P1252" s="5" t="s">
        <v>51</v>
      </c>
      <c r="Q1252" s="5" t="s">
        <v>57</v>
      </c>
      <c r="R1252" s="5" t="s">
        <v>32</v>
      </c>
    </row>
    <row r="1253" spans="1:18" ht="13.2">
      <c r="A1253" s="5" t="s">
        <v>1434</v>
      </c>
      <c r="B1253" s="6">
        <v>5</v>
      </c>
      <c r="C1253" s="5" t="s">
        <v>1435</v>
      </c>
      <c r="D1253" s="7">
        <v>1114</v>
      </c>
      <c r="E1253" s="5" t="s">
        <v>1401</v>
      </c>
      <c r="F1253" s="7">
        <v>30</v>
      </c>
      <c r="G1253" s="5" t="s">
        <v>21</v>
      </c>
      <c r="H1253" s="5" t="s">
        <v>483</v>
      </c>
      <c r="I1253" s="5" t="s">
        <v>36</v>
      </c>
      <c r="J1253" s="5" t="s">
        <v>37</v>
      </c>
      <c r="K1253" s="5" t="s">
        <v>25</v>
      </c>
      <c r="L1253" s="5" t="s">
        <v>38</v>
      </c>
      <c r="M1253" s="5" t="s">
        <v>48</v>
      </c>
      <c r="N1253" s="5" t="s">
        <v>40</v>
      </c>
      <c r="O1253" s="5" t="s">
        <v>93</v>
      </c>
      <c r="P1253" s="5" t="s">
        <v>30</v>
      </c>
      <c r="Q1253" s="5" t="s">
        <v>94</v>
      </c>
      <c r="R1253" s="5" t="s">
        <v>32</v>
      </c>
    </row>
    <row r="1254" spans="1:18" ht="13.2">
      <c r="A1254" s="5" t="s">
        <v>1441</v>
      </c>
      <c r="B1254" s="6">
        <v>8</v>
      </c>
      <c r="C1254" s="5" t="s">
        <v>1442</v>
      </c>
      <c r="D1254" s="7">
        <v>1114</v>
      </c>
      <c r="E1254" s="5" t="s">
        <v>1401</v>
      </c>
      <c r="F1254" s="8" t="s">
        <v>176</v>
      </c>
      <c r="G1254" s="5" t="s">
        <v>21</v>
      </c>
      <c r="H1254" s="5" t="s">
        <v>45</v>
      </c>
      <c r="I1254" s="5" t="s">
        <v>46</v>
      </c>
      <c r="J1254" s="5" t="s">
        <v>37</v>
      </c>
      <c r="K1254" s="5" t="s">
        <v>39</v>
      </c>
      <c r="L1254" s="5" t="s">
        <v>38</v>
      </c>
      <c r="M1254" s="5" t="s">
        <v>48</v>
      </c>
      <c r="N1254" s="5" t="s">
        <v>40</v>
      </c>
      <c r="O1254" s="5" t="s">
        <v>93</v>
      </c>
      <c r="P1254" s="5" t="s">
        <v>51</v>
      </c>
      <c r="Q1254" s="5" t="s">
        <v>57</v>
      </c>
      <c r="R1254" s="5" t="s">
        <v>32</v>
      </c>
    </row>
    <row r="1255" spans="1:18" ht="13.2">
      <c r="A1255" s="5" t="s">
        <v>1467</v>
      </c>
      <c r="B1255" s="6">
        <v>6</v>
      </c>
      <c r="C1255" s="5" t="s">
        <v>1468</v>
      </c>
      <c r="D1255" s="7">
        <v>1114</v>
      </c>
      <c r="E1255" s="5" t="s">
        <v>1401</v>
      </c>
      <c r="F1255" s="7">
        <v>25</v>
      </c>
      <c r="G1255" s="5" t="s">
        <v>21</v>
      </c>
      <c r="H1255" s="5" t="s">
        <v>45</v>
      </c>
      <c r="I1255" s="5" t="s">
        <v>46</v>
      </c>
      <c r="J1255" s="5" t="s">
        <v>37</v>
      </c>
      <c r="K1255" s="5" t="s">
        <v>25</v>
      </c>
      <c r="L1255" s="5" t="s">
        <v>38</v>
      </c>
      <c r="M1255" s="5" t="s">
        <v>48</v>
      </c>
      <c r="N1255" s="5" t="s">
        <v>49</v>
      </c>
      <c r="O1255" s="5" t="s">
        <v>93</v>
      </c>
      <c r="P1255" s="5" t="s">
        <v>30</v>
      </c>
      <c r="Q1255" s="5" t="s">
        <v>57</v>
      </c>
      <c r="R1255" s="5" t="s">
        <v>32</v>
      </c>
    </row>
    <row r="1256" spans="1:18" ht="13.2">
      <c r="A1256" s="5" t="s">
        <v>1485</v>
      </c>
      <c r="B1256" s="6">
        <v>6</v>
      </c>
      <c r="C1256" s="5" t="s">
        <v>1486</v>
      </c>
      <c r="D1256" s="7">
        <v>1114</v>
      </c>
      <c r="E1256" s="5" t="s">
        <v>1401</v>
      </c>
      <c r="F1256" s="8" t="s">
        <v>393</v>
      </c>
      <c r="G1256" s="5" t="s">
        <v>21</v>
      </c>
      <c r="H1256" s="5" t="s">
        <v>483</v>
      </c>
      <c r="I1256" s="5" t="s">
        <v>46</v>
      </c>
      <c r="J1256" s="5" t="s">
        <v>37</v>
      </c>
      <c r="K1256" s="5" t="s">
        <v>25</v>
      </c>
      <c r="L1256" s="5" t="s">
        <v>39</v>
      </c>
      <c r="M1256" s="5" t="s">
        <v>48</v>
      </c>
      <c r="N1256" s="5" t="s">
        <v>40</v>
      </c>
      <c r="O1256" s="5" t="s">
        <v>66</v>
      </c>
      <c r="P1256" s="5" t="s">
        <v>51</v>
      </c>
      <c r="Q1256" s="5" t="s">
        <v>31</v>
      </c>
      <c r="R1256" s="5" t="s">
        <v>32</v>
      </c>
    </row>
    <row r="1257" spans="1:18" ht="13.2">
      <c r="A1257" s="5" t="s">
        <v>1487</v>
      </c>
      <c r="B1257" s="6">
        <v>4</v>
      </c>
      <c r="C1257" s="5" t="s">
        <v>1488</v>
      </c>
      <c r="D1257" s="7">
        <v>1114</v>
      </c>
      <c r="E1257" s="5" t="s">
        <v>1401</v>
      </c>
      <c r="F1257" s="7">
        <v>26</v>
      </c>
      <c r="G1257" s="5" t="s">
        <v>21</v>
      </c>
      <c r="H1257" s="5" t="s">
        <v>45</v>
      </c>
      <c r="I1257" s="5" t="s">
        <v>55</v>
      </c>
      <c r="J1257" s="5" t="s">
        <v>76</v>
      </c>
      <c r="K1257" s="5" t="s">
        <v>25</v>
      </c>
      <c r="L1257" s="5" t="s">
        <v>65</v>
      </c>
      <c r="M1257" s="5" t="s">
        <v>62</v>
      </c>
      <c r="N1257" s="5" t="s">
        <v>40</v>
      </c>
      <c r="O1257" s="5" t="s">
        <v>29</v>
      </c>
      <c r="P1257" s="5" t="s">
        <v>51</v>
      </c>
      <c r="Q1257" s="5" t="s">
        <v>57</v>
      </c>
      <c r="R1257" s="5" t="s">
        <v>58</v>
      </c>
    </row>
    <row r="1258" spans="1:18" ht="13.2">
      <c r="A1258" s="5" t="s">
        <v>1856</v>
      </c>
      <c r="B1258" s="6">
        <v>2</v>
      </c>
      <c r="C1258" s="5" t="s">
        <v>1857</v>
      </c>
      <c r="D1258" s="7">
        <v>1114</v>
      </c>
      <c r="E1258" s="5" t="s">
        <v>1401</v>
      </c>
      <c r="F1258" s="7">
        <v>33</v>
      </c>
      <c r="G1258" s="5" t="s">
        <v>21</v>
      </c>
      <c r="H1258" s="5" t="s">
        <v>45</v>
      </c>
      <c r="I1258" s="5" t="s">
        <v>36</v>
      </c>
      <c r="J1258" s="5" t="s">
        <v>37</v>
      </c>
      <c r="K1258" s="5" t="s">
        <v>82</v>
      </c>
      <c r="L1258" s="5" t="s">
        <v>38</v>
      </c>
      <c r="M1258" s="5" t="s">
        <v>62</v>
      </c>
      <c r="N1258" s="5" t="s">
        <v>28</v>
      </c>
      <c r="O1258" s="5" t="s">
        <v>93</v>
      </c>
      <c r="P1258" s="5" t="s">
        <v>56</v>
      </c>
      <c r="Q1258" s="5" t="s">
        <v>67</v>
      </c>
      <c r="R1258" s="5" t="s">
        <v>58</v>
      </c>
    </row>
    <row r="1259" spans="1:18" ht="13.2">
      <c r="A1259" s="5" t="s">
        <v>2926</v>
      </c>
      <c r="B1259" s="6">
        <v>2</v>
      </c>
      <c r="C1259" s="5" t="s">
        <v>2927</v>
      </c>
      <c r="D1259" s="7">
        <v>1114</v>
      </c>
      <c r="E1259" s="5" t="s">
        <v>1401</v>
      </c>
      <c r="F1259" s="7">
        <v>29</v>
      </c>
      <c r="G1259" s="5" t="s">
        <v>21</v>
      </c>
      <c r="H1259" s="5" t="s">
        <v>22</v>
      </c>
      <c r="I1259" s="5" t="s">
        <v>55</v>
      </c>
      <c r="J1259" s="5" t="s">
        <v>24</v>
      </c>
      <c r="K1259" s="5" t="s">
        <v>39</v>
      </c>
      <c r="L1259" s="5" t="s">
        <v>65</v>
      </c>
      <c r="M1259" s="5" t="s">
        <v>62</v>
      </c>
      <c r="N1259" s="5" t="s">
        <v>28</v>
      </c>
      <c r="O1259" s="5" t="s">
        <v>50</v>
      </c>
      <c r="P1259" s="5" t="s">
        <v>51</v>
      </c>
      <c r="Q1259" s="5" t="s">
        <v>94</v>
      </c>
      <c r="R1259" s="5" t="s">
        <v>32</v>
      </c>
    </row>
    <row r="1260" spans="1:18" ht="13.2">
      <c r="A1260" s="5" t="s">
        <v>2938</v>
      </c>
      <c r="B1260" s="6">
        <v>2</v>
      </c>
      <c r="C1260" s="5" t="s">
        <v>2939</v>
      </c>
      <c r="D1260" s="7">
        <v>1114</v>
      </c>
      <c r="E1260" s="5" t="s">
        <v>1401</v>
      </c>
      <c r="F1260" s="7">
        <v>24</v>
      </c>
      <c r="G1260" s="5" t="s">
        <v>21</v>
      </c>
      <c r="H1260" s="5" t="s">
        <v>22</v>
      </c>
      <c r="I1260" s="5" t="s">
        <v>55</v>
      </c>
      <c r="J1260" s="5" t="s">
        <v>24</v>
      </c>
      <c r="K1260" s="5" t="s">
        <v>47</v>
      </c>
      <c r="L1260" s="5" t="s">
        <v>26</v>
      </c>
      <c r="M1260" s="5" t="s">
        <v>27</v>
      </c>
      <c r="N1260" s="5" t="s">
        <v>49</v>
      </c>
      <c r="O1260" s="5" t="s">
        <v>66</v>
      </c>
      <c r="P1260" s="5" t="s">
        <v>30</v>
      </c>
      <c r="Q1260" s="5" t="s">
        <v>67</v>
      </c>
      <c r="R1260" s="5" t="s">
        <v>32</v>
      </c>
    </row>
    <row r="1261" spans="1:18" ht="13.2">
      <c r="A1261" s="5" t="s">
        <v>3033</v>
      </c>
      <c r="B1261" s="6">
        <v>5</v>
      </c>
      <c r="C1261" s="5" t="s">
        <v>3034</v>
      </c>
      <c r="D1261" s="7">
        <v>1114</v>
      </c>
      <c r="E1261" s="5" t="s">
        <v>1401</v>
      </c>
      <c r="F1261" s="7">
        <v>40</v>
      </c>
      <c r="G1261" s="5" t="s">
        <v>21</v>
      </c>
      <c r="H1261" s="5" t="s">
        <v>22</v>
      </c>
      <c r="I1261" s="5" t="s">
        <v>36</v>
      </c>
      <c r="J1261" s="5" t="s">
        <v>37</v>
      </c>
      <c r="K1261" s="5" t="s">
        <v>47</v>
      </c>
      <c r="L1261" s="5" t="s">
        <v>38</v>
      </c>
      <c r="M1261" s="5" t="s">
        <v>48</v>
      </c>
      <c r="N1261" s="5" t="s">
        <v>49</v>
      </c>
      <c r="O1261" s="5" t="s">
        <v>50</v>
      </c>
      <c r="P1261" s="5" t="s">
        <v>51</v>
      </c>
      <c r="Q1261" s="5" t="s">
        <v>67</v>
      </c>
      <c r="R1261" s="5" t="s">
        <v>58</v>
      </c>
    </row>
    <row r="1262" spans="1:18" ht="13.2">
      <c r="A1262" s="5" t="s">
        <v>3035</v>
      </c>
      <c r="B1262" s="6">
        <v>2</v>
      </c>
      <c r="C1262" s="5" t="s">
        <v>3036</v>
      </c>
      <c r="D1262" s="7">
        <v>1114</v>
      </c>
      <c r="E1262" s="5" t="s">
        <v>1401</v>
      </c>
      <c r="F1262" s="7">
        <v>25</v>
      </c>
      <c r="G1262" s="5" t="s">
        <v>21</v>
      </c>
      <c r="H1262" s="5" t="s">
        <v>22</v>
      </c>
      <c r="I1262" s="5" t="s">
        <v>55</v>
      </c>
      <c r="J1262" s="5" t="s">
        <v>37</v>
      </c>
      <c r="K1262" s="5" t="s">
        <v>82</v>
      </c>
      <c r="L1262" s="5" t="s">
        <v>26</v>
      </c>
      <c r="M1262" s="5" t="s">
        <v>62</v>
      </c>
      <c r="N1262" s="5" t="s">
        <v>39</v>
      </c>
      <c r="O1262" s="5" t="s">
        <v>66</v>
      </c>
      <c r="P1262" s="5" t="s">
        <v>51</v>
      </c>
      <c r="Q1262" s="5" t="s">
        <v>67</v>
      </c>
      <c r="R1262" s="5" t="s">
        <v>52</v>
      </c>
    </row>
    <row r="1263" spans="1:18" ht="13.2">
      <c r="A1263" s="5" t="s">
        <v>3066</v>
      </c>
      <c r="B1263" s="6">
        <v>5</v>
      </c>
      <c r="C1263" s="5" t="s">
        <v>3067</v>
      </c>
      <c r="D1263" s="7">
        <v>1114</v>
      </c>
      <c r="E1263" s="5" t="s">
        <v>1401</v>
      </c>
      <c r="F1263" s="8" t="s">
        <v>2030</v>
      </c>
      <c r="G1263" s="5" t="s">
        <v>21</v>
      </c>
      <c r="H1263" s="5" t="s">
        <v>22</v>
      </c>
      <c r="I1263" s="5" t="s">
        <v>46</v>
      </c>
      <c r="J1263" s="5" t="s">
        <v>37</v>
      </c>
      <c r="K1263" s="5" t="s">
        <v>47</v>
      </c>
      <c r="L1263" s="5" t="s">
        <v>38</v>
      </c>
      <c r="M1263" s="5" t="s">
        <v>27</v>
      </c>
      <c r="N1263" s="5" t="s">
        <v>49</v>
      </c>
      <c r="O1263" s="5" t="s">
        <v>29</v>
      </c>
      <c r="P1263" s="5" t="s">
        <v>56</v>
      </c>
      <c r="Q1263" s="5" t="s">
        <v>94</v>
      </c>
      <c r="R1263" s="5" t="s">
        <v>58</v>
      </c>
    </row>
    <row r="1264" spans="1:18" ht="13.2">
      <c r="A1264" s="5" t="s">
        <v>3068</v>
      </c>
      <c r="B1264" s="6">
        <v>5</v>
      </c>
      <c r="C1264" s="5" t="s">
        <v>3069</v>
      </c>
      <c r="D1264" s="7">
        <v>1114</v>
      </c>
      <c r="E1264" s="5" t="s">
        <v>1401</v>
      </c>
      <c r="F1264" s="8" t="s">
        <v>770</v>
      </c>
      <c r="G1264" s="5" t="s">
        <v>21</v>
      </c>
      <c r="H1264" s="5" t="s">
        <v>22</v>
      </c>
      <c r="I1264" s="5" t="s">
        <v>46</v>
      </c>
      <c r="J1264" s="5" t="s">
        <v>76</v>
      </c>
      <c r="K1264" s="5" t="s">
        <v>25</v>
      </c>
      <c r="L1264" s="5" t="s">
        <v>39</v>
      </c>
      <c r="M1264" s="5" t="s">
        <v>48</v>
      </c>
      <c r="N1264" s="5" t="s">
        <v>40</v>
      </c>
      <c r="O1264" s="5" t="s">
        <v>29</v>
      </c>
      <c r="P1264" s="5" t="s">
        <v>51</v>
      </c>
      <c r="Q1264" s="5" t="s">
        <v>67</v>
      </c>
      <c r="R1264" s="5" t="s">
        <v>58</v>
      </c>
    </row>
    <row r="1265" spans="1:18" ht="13.2">
      <c r="A1265" s="5" t="s">
        <v>3078</v>
      </c>
      <c r="B1265" s="6">
        <v>5</v>
      </c>
      <c r="C1265" s="5" t="s">
        <v>3079</v>
      </c>
      <c r="D1265" s="7">
        <v>1114</v>
      </c>
      <c r="E1265" s="5" t="s">
        <v>1401</v>
      </c>
      <c r="F1265" s="7">
        <v>11</v>
      </c>
      <c r="G1265" s="5" t="s">
        <v>21</v>
      </c>
      <c r="H1265" s="5" t="s">
        <v>22</v>
      </c>
      <c r="I1265" s="5" t="s">
        <v>55</v>
      </c>
      <c r="J1265" s="5" t="s">
        <v>37</v>
      </c>
      <c r="K1265" s="5" t="s">
        <v>47</v>
      </c>
      <c r="L1265" s="5" t="s">
        <v>38</v>
      </c>
      <c r="M1265" s="5" t="s">
        <v>48</v>
      </c>
      <c r="N1265" s="5" t="s">
        <v>40</v>
      </c>
      <c r="O1265" s="5" t="s">
        <v>50</v>
      </c>
      <c r="P1265" s="5" t="s">
        <v>56</v>
      </c>
      <c r="Q1265" s="5" t="s">
        <v>67</v>
      </c>
      <c r="R1265" s="5" t="s">
        <v>52</v>
      </c>
    </row>
    <row r="1266" spans="1:18" ht="13.2">
      <c r="A1266" s="5" t="s">
        <v>3086</v>
      </c>
      <c r="B1266" s="6">
        <v>4</v>
      </c>
      <c r="C1266" s="5" t="s">
        <v>3087</v>
      </c>
      <c r="D1266" s="7">
        <v>1114</v>
      </c>
      <c r="E1266" s="5" t="s">
        <v>1401</v>
      </c>
      <c r="F1266" s="7">
        <v>8</v>
      </c>
      <c r="G1266" s="5" t="s">
        <v>21</v>
      </c>
      <c r="H1266" s="5" t="s">
        <v>22</v>
      </c>
      <c r="I1266" s="5" t="s">
        <v>46</v>
      </c>
      <c r="J1266" s="5" t="s">
        <v>76</v>
      </c>
      <c r="K1266" s="5" t="s">
        <v>25</v>
      </c>
      <c r="L1266" s="5" t="s">
        <v>38</v>
      </c>
      <c r="M1266" s="5" t="s">
        <v>48</v>
      </c>
      <c r="N1266" s="5" t="s">
        <v>49</v>
      </c>
      <c r="O1266" s="5" t="s">
        <v>29</v>
      </c>
      <c r="P1266" s="5" t="s">
        <v>30</v>
      </c>
      <c r="Q1266" s="5" t="s">
        <v>94</v>
      </c>
      <c r="R1266" s="5" t="s">
        <v>58</v>
      </c>
    </row>
    <row r="1267" spans="1:18" ht="13.2">
      <c r="A1267" s="5" t="s">
        <v>3090</v>
      </c>
      <c r="B1267" s="6">
        <v>5</v>
      </c>
      <c r="C1267" s="5" t="s">
        <v>3091</v>
      </c>
      <c r="D1267" s="7">
        <v>1114</v>
      </c>
      <c r="E1267" s="5" t="s">
        <v>1401</v>
      </c>
      <c r="F1267" s="7">
        <v>38</v>
      </c>
      <c r="G1267" s="5" t="s">
        <v>21</v>
      </c>
      <c r="H1267" s="5" t="s">
        <v>22</v>
      </c>
      <c r="I1267" s="5" t="s">
        <v>46</v>
      </c>
      <c r="J1267" s="5" t="s">
        <v>37</v>
      </c>
      <c r="K1267" s="5" t="s">
        <v>47</v>
      </c>
      <c r="L1267" s="5" t="s">
        <v>26</v>
      </c>
      <c r="M1267" s="5" t="s">
        <v>48</v>
      </c>
      <c r="N1267" s="5" t="s">
        <v>40</v>
      </c>
      <c r="O1267" s="5" t="s">
        <v>50</v>
      </c>
      <c r="P1267" s="5" t="s">
        <v>56</v>
      </c>
      <c r="Q1267" s="5" t="s">
        <v>67</v>
      </c>
      <c r="R1267" s="5" t="s">
        <v>58</v>
      </c>
    </row>
    <row r="1268" spans="1:18" ht="13.2">
      <c r="A1268" s="5" t="s">
        <v>3096</v>
      </c>
      <c r="B1268" s="6">
        <v>5</v>
      </c>
      <c r="C1268" s="5" t="s">
        <v>3097</v>
      </c>
      <c r="D1268" s="7">
        <v>1114</v>
      </c>
      <c r="E1268" s="5" t="s">
        <v>1401</v>
      </c>
      <c r="F1268" s="7">
        <v>10</v>
      </c>
      <c r="G1268" s="5" t="s">
        <v>21</v>
      </c>
      <c r="H1268" s="5" t="s">
        <v>22</v>
      </c>
      <c r="I1268" s="5" t="s">
        <v>46</v>
      </c>
      <c r="J1268" s="5" t="s">
        <v>76</v>
      </c>
      <c r="K1268" s="5" t="s">
        <v>25</v>
      </c>
      <c r="L1268" s="5" t="s">
        <v>39</v>
      </c>
      <c r="M1268" s="5" t="s">
        <v>48</v>
      </c>
      <c r="N1268" s="5" t="s">
        <v>40</v>
      </c>
      <c r="O1268" s="5" t="s">
        <v>29</v>
      </c>
      <c r="P1268" s="5" t="s">
        <v>51</v>
      </c>
      <c r="Q1268" s="5" t="s">
        <v>94</v>
      </c>
      <c r="R1268" s="5" t="s">
        <v>58</v>
      </c>
    </row>
    <row r="1269" spans="1:18" ht="13.2">
      <c r="A1269" s="5" t="s">
        <v>3100</v>
      </c>
      <c r="B1269" s="6">
        <v>5</v>
      </c>
      <c r="C1269" s="5" t="s">
        <v>3101</v>
      </c>
      <c r="D1269" s="7">
        <v>1114</v>
      </c>
      <c r="E1269" s="5" t="s">
        <v>1401</v>
      </c>
      <c r="F1269" s="7">
        <v>20</v>
      </c>
      <c r="G1269" s="5" t="s">
        <v>21</v>
      </c>
      <c r="H1269" s="5" t="s">
        <v>22</v>
      </c>
      <c r="I1269" s="5" t="s">
        <v>55</v>
      </c>
      <c r="J1269" s="5" t="s">
        <v>37</v>
      </c>
      <c r="K1269" s="5" t="s">
        <v>47</v>
      </c>
      <c r="L1269" s="5" t="s">
        <v>38</v>
      </c>
      <c r="M1269" s="5" t="s">
        <v>62</v>
      </c>
      <c r="N1269" s="5" t="s">
        <v>40</v>
      </c>
      <c r="O1269" s="5" t="s">
        <v>50</v>
      </c>
      <c r="P1269" s="5" t="s">
        <v>56</v>
      </c>
      <c r="Q1269" s="5" t="s">
        <v>94</v>
      </c>
      <c r="R1269" s="5" t="s">
        <v>32</v>
      </c>
    </row>
    <row r="1270" spans="1:18" ht="13.2">
      <c r="A1270" s="5" t="s">
        <v>3104</v>
      </c>
      <c r="B1270" s="6">
        <v>2</v>
      </c>
      <c r="C1270" s="5" t="s">
        <v>3105</v>
      </c>
      <c r="D1270" s="7">
        <v>1114</v>
      </c>
      <c r="E1270" s="5" t="s">
        <v>1401</v>
      </c>
      <c r="F1270" s="7">
        <v>26</v>
      </c>
      <c r="G1270" s="5" t="s">
        <v>21</v>
      </c>
      <c r="H1270" s="5" t="s">
        <v>22</v>
      </c>
      <c r="I1270" s="5" t="s">
        <v>55</v>
      </c>
      <c r="J1270" s="5" t="s">
        <v>24</v>
      </c>
      <c r="K1270" s="5" t="s">
        <v>39</v>
      </c>
      <c r="L1270" s="5" t="s">
        <v>65</v>
      </c>
      <c r="M1270" s="5" t="s">
        <v>62</v>
      </c>
      <c r="N1270" s="5" t="s">
        <v>49</v>
      </c>
      <c r="O1270" s="5" t="s">
        <v>50</v>
      </c>
      <c r="P1270" s="5" t="s">
        <v>51</v>
      </c>
      <c r="Q1270" s="5" t="s">
        <v>94</v>
      </c>
      <c r="R1270" s="5" t="s">
        <v>32</v>
      </c>
    </row>
    <row r="1271" spans="1:18" ht="13.2">
      <c r="A1271" s="5" t="s">
        <v>3118</v>
      </c>
      <c r="B1271" s="6">
        <v>3</v>
      </c>
      <c r="C1271" s="5" t="s">
        <v>3119</v>
      </c>
      <c r="D1271" s="7">
        <v>1114</v>
      </c>
      <c r="E1271" s="5" t="s">
        <v>1401</v>
      </c>
      <c r="F1271" s="7">
        <v>7</v>
      </c>
      <c r="G1271" s="5" t="s">
        <v>21</v>
      </c>
      <c r="H1271" s="5" t="s">
        <v>22</v>
      </c>
      <c r="I1271" s="5" t="s">
        <v>46</v>
      </c>
      <c r="J1271" s="5" t="s">
        <v>37</v>
      </c>
      <c r="K1271" s="5" t="s">
        <v>25</v>
      </c>
      <c r="L1271" s="5" t="s">
        <v>38</v>
      </c>
      <c r="M1271" s="5" t="s">
        <v>39</v>
      </c>
      <c r="N1271" s="5" t="s">
        <v>49</v>
      </c>
      <c r="O1271" s="5" t="s">
        <v>50</v>
      </c>
      <c r="P1271" s="5" t="s">
        <v>30</v>
      </c>
      <c r="Q1271" s="5" t="s">
        <v>94</v>
      </c>
      <c r="R1271" s="5" t="s">
        <v>58</v>
      </c>
    </row>
    <row r="1272" spans="1:18" ht="13.2">
      <c r="A1272" s="5" t="s">
        <v>3122</v>
      </c>
      <c r="B1272" s="6">
        <v>3</v>
      </c>
      <c r="C1272" s="5" t="s">
        <v>3123</v>
      </c>
      <c r="D1272" s="7">
        <v>1114</v>
      </c>
      <c r="E1272" s="5" t="s">
        <v>1401</v>
      </c>
      <c r="F1272" s="7">
        <v>27</v>
      </c>
      <c r="G1272" s="5" t="s">
        <v>21</v>
      </c>
      <c r="H1272" s="5" t="s">
        <v>22</v>
      </c>
      <c r="I1272" s="5" t="s">
        <v>46</v>
      </c>
      <c r="J1272" s="5" t="s">
        <v>37</v>
      </c>
      <c r="K1272" s="5" t="s">
        <v>39</v>
      </c>
      <c r="L1272" s="5" t="s">
        <v>26</v>
      </c>
      <c r="M1272" s="5" t="s">
        <v>62</v>
      </c>
      <c r="N1272" s="5" t="s">
        <v>28</v>
      </c>
      <c r="O1272" s="5" t="s">
        <v>50</v>
      </c>
      <c r="P1272" s="5" t="s">
        <v>30</v>
      </c>
      <c r="Q1272" s="5" t="s">
        <v>67</v>
      </c>
      <c r="R1272" s="5" t="s">
        <v>32</v>
      </c>
    </row>
    <row r="1273" spans="1:18" ht="13.2">
      <c r="A1273" s="5" t="s">
        <v>3126</v>
      </c>
      <c r="B1273" s="6">
        <v>1</v>
      </c>
      <c r="C1273" s="5" t="s">
        <v>3127</v>
      </c>
      <c r="D1273" s="7">
        <v>1114</v>
      </c>
      <c r="E1273" s="5" t="s">
        <v>1401</v>
      </c>
      <c r="F1273" s="7">
        <v>31</v>
      </c>
      <c r="G1273" s="5" t="s">
        <v>21</v>
      </c>
      <c r="H1273" s="5" t="s">
        <v>22</v>
      </c>
      <c r="I1273" s="5" t="s">
        <v>23</v>
      </c>
      <c r="J1273" s="5" t="s">
        <v>76</v>
      </c>
      <c r="K1273" s="5" t="s">
        <v>25</v>
      </c>
      <c r="L1273" s="5" t="s">
        <v>26</v>
      </c>
      <c r="M1273" s="5" t="s">
        <v>48</v>
      </c>
      <c r="N1273" s="5" t="s">
        <v>28</v>
      </c>
      <c r="O1273" s="5" t="s">
        <v>50</v>
      </c>
      <c r="P1273" s="5" t="s">
        <v>30</v>
      </c>
      <c r="Q1273" s="5" t="s">
        <v>67</v>
      </c>
      <c r="R1273" s="5" t="s">
        <v>52</v>
      </c>
    </row>
    <row r="1274" spans="1:18" ht="13.2">
      <c r="A1274" s="5" t="s">
        <v>3132</v>
      </c>
      <c r="B1274" s="6">
        <v>2</v>
      </c>
      <c r="C1274" s="5" t="s">
        <v>3133</v>
      </c>
      <c r="D1274" s="7">
        <v>1114</v>
      </c>
      <c r="E1274" s="5" t="s">
        <v>1401</v>
      </c>
      <c r="F1274" s="7">
        <v>18</v>
      </c>
      <c r="G1274" s="5" t="s">
        <v>21</v>
      </c>
      <c r="H1274" s="5" t="s">
        <v>22</v>
      </c>
      <c r="I1274" s="5" t="s">
        <v>23</v>
      </c>
      <c r="J1274" s="5" t="s">
        <v>76</v>
      </c>
      <c r="K1274" s="5" t="s">
        <v>82</v>
      </c>
      <c r="L1274" s="5" t="s">
        <v>38</v>
      </c>
      <c r="M1274" s="5" t="s">
        <v>62</v>
      </c>
      <c r="N1274" s="5" t="s">
        <v>39</v>
      </c>
      <c r="O1274" s="5" t="s">
        <v>50</v>
      </c>
      <c r="P1274" s="5" t="s">
        <v>30</v>
      </c>
      <c r="Q1274" s="5" t="s">
        <v>67</v>
      </c>
      <c r="R1274" s="5" t="s">
        <v>32</v>
      </c>
    </row>
    <row r="1275" spans="1:18" ht="13.2">
      <c r="A1275" s="5" t="s">
        <v>3166</v>
      </c>
      <c r="B1275" s="6">
        <v>4</v>
      </c>
      <c r="C1275" s="5" t="s">
        <v>3167</v>
      </c>
      <c r="D1275" s="7">
        <v>1114</v>
      </c>
      <c r="E1275" s="5" t="s">
        <v>1401</v>
      </c>
      <c r="F1275" s="7">
        <v>35</v>
      </c>
      <c r="G1275" s="5" t="s">
        <v>21</v>
      </c>
      <c r="H1275" s="5" t="s">
        <v>22</v>
      </c>
      <c r="I1275" s="5" t="s">
        <v>23</v>
      </c>
      <c r="J1275" s="5" t="s">
        <v>76</v>
      </c>
      <c r="K1275" s="5" t="s">
        <v>47</v>
      </c>
      <c r="L1275" s="5" t="s">
        <v>26</v>
      </c>
      <c r="M1275" s="5" t="s">
        <v>48</v>
      </c>
      <c r="N1275" s="5" t="s">
        <v>49</v>
      </c>
      <c r="O1275" s="5" t="s">
        <v>29</v>
      </c>
      <c r="P1275" s="5" t="s">
        <v>30</v>
      </c>
      <c r="Q1275" s="5" t="s">
        <v>67</v>
      </c>
      <c r="R1275" s="5" t="s">
        <v>32</v>
      </c>
    </row>
    <row r="1276" spans="1:18" ht="13.2">
      <c r="A1276" s="5" t="s">
        <v>3176</v>
      </c>
      <c r="B1276" s="6">
        <v>1</v>
      </c>
      <c r="C1276" s="5" t="s">
        <v>3177</v>
      </c>
      <c r="D1276" s="7">
        <v>1114</v>
      </c>
      <c r="E1276" s="5" t="s">
        <v>1401</v>
      </c>
      <c r="F1276" s="7">
        <v>40</v>
      </c>
      <c r="G1276" s="5" t="s">
        <v>21</v>
      </c>
      <c r="H1276" s="5" t="s">
        <v>22</v>
      </c>
      <c r="I1276" s="5" t="s">
        <v>23</v>
      </c>
      <c r="J1276" s="5" t="s">
        <v>86</v>
      </c>
      <c r="K1276" s="5" t="s">
        <v>82</v>
      </c>
      <c r="L1276" s="5" t="s">
        <v>65</v>
      </c>
      <c r="M1276" s="5" t="s">
        <v>27</v>
      </c>
      <c r="N1276" s="5" t="s">
        <v>28</v>
      </c>
      <c r="O1276" s="5" t="s">
        <v>50</v>
      </c>
      <c r="P1276" s="5" t="s">
        <v>56</v>
      </c>
      <c r="Q1276" s="5" t="s">
        <v>57</v>
      </c>
      <c r="R1276" s="5" t="s">
        <v>79</v>
      </c>
    </row>
    <row r="1277" spans="1:18" ht="13.2">
      <c r="A1277" s="5" t="s">
        <v>3668</v>
      </c>
      <c r="B1277" s="6">
        <v>3</v>
      </c>
      <c r="C1277" s="5" t="s">
        <v>3669</v>
      </c>
      <c r="D1277" s="7">
        <v>1114</v>
      </c>
      <c r="E1277" s="5" t="s">
        <v>1401</v>
      </c>
      <c r="F1277" s="7" t="s">
        <v>3670</v>
      </c>
      <c r="G1277" s="5" t="s">
        <v>21</v>
      </c>
      <c r="H1277" s="5" t="s">
        <v>483</v>
      </c>
      <c r="I1277" s="5" t="s">
        <v>46</v>
      </c>
      <c r="J1277" s="5" t="s">
        <v>37</v>
      </c>
      <c r="K1277" s="5" t="s">
        <v>25</v>
      </c>
      <c r="L1277" s="5" t="s">
        <v>26</v>
      </c>
      <c r="M1277" s="5" t="s">
        <v>48</v>
      </c>
      <c r="N1277" s="5" t="s">
        <v>28</v>
      </c>
      <c r="O1277" s="5" t="s">
        <v>66</v>
      </c>
      <c r="P1277" s="5" t="s">
        <v>30</v>
      </c>
      <c r="Q1277" s="5" t="s">
        <v>67</v>
      </c>
      <c r="R1277" s="5" t="s">
        <v>58</v>
      </c>
    </row>
    <row r="1278" spans="1:18" ht="13.2">
      <c r="A1278" s="5" t="s">
        <v>3671</v>
      </c>
      <c r="B1278" s="6">
        <v>4</v>
      </c>
      <c r="C1278" s="5" t="s">
        <v>3672</v>
      </c>
      <c r="D1278" s="7">
        <v>1114</v>
      </c>
      <c r="E1278" s="5" t="s">
        <v>1401</v>
      </c>
      <c r="F1278" s="7">
        <v>17</v>
      </c>
      <c r="G1278" s="5" t="s">
        <v>21</v>
      </c>
      <c r="H1278" s="5" t="s">
        <v>483</v>
      </c>
      <c r="I1278" s="5" t="s">
        <v>46</v>
      </c>
      <c r="J1278" s="5" t="s">
        <v>86</v>
      </c>
      <c r="K1278" s="5" t="s">
        <v>25</v>
      </c>
      <c r="L1278" s="5" t="s">
        <v>26</v>
      </c>
      <c r="M1278" s="5" t="s">
        <v>39</v>
      </c>
      <c r="N1278" s="5" t="s">
        <v>28</v>
      </c>
      <c r="O1278" s="5" t="s">
        <v>29</v>
      </c>
      <c r="P1278" s="5" t="s">
        <v>51</v>
      </c>
      <c r="Q1278" s="5" t="s">
        <v>67</v>
      </c>
      <c r="R1278" s="5" t="s">
        <v>32</v>
      </c>
    </row>
    <row r="1279" spans="1:18" ht="13.2">
      <c r="A1279" s="5" t="s">
        <v>3673</v>
      </c>
      <c r="B1279" s="6">
        <v>6</v>
      </c>
      <c r="C1279" s="5" t="s">
        <v>3674</v>
      </c>
      <c r="D1279" s="7">
        <v>1114</v>
      </c>
      <c r="E1279" s="5" t="s">
        <v>1401</v>
      </c>
      <c r="F1279" s="7">
        <v>33</v>
      </c>
      <c r="G1279" s="5" t="s">
        <v>21</v>
      </c>
      <c r="H1279" s="5" t="s">
        <v>483</v>
      </c>
      <c r="I1279" s="5" t="s">
        <v>46</v>
      </c>
      <c r="J1279" s="5" t="s">
        <v>37</v>
      </c>
      <c r="K1279" s="5" t="s">
        <v>25</v>
      </c>
      <c r="L1279" s="5" t="s">
        <v>26</v>
      </c>
      <c r="M1279" s="5" t="s">
        <v>48</v>
      </c>
      <c r="N1279" s="5" t="s">
        <v>40</v>
      </c>
      <c r="O1279" s="5" t="s">
        <v>29</v>
      </c>
      <c r="P1279" s="5" t="s">
        <v>51</v>
      </c>
      <c r="Q1279" s="5" t="s">
        <v>67</v>
      </c>
      <c r="R1279" s="5" t="s">
        <v>58</v>
      </c>
    </row>
    <row r="1280" spans="1:18" ht="13.2">
      <c r="A1280" s="5" t="s">
        <v>3675</v>
      </c>
      <c r="B1280" s="6">
        <v>3</v>
      </c>
      <c r="C1280" s="5" t="s">
        <v>3676</v>
      </c>
      <c r="D1280" s="7">
        <v>1114</v>
      </c>
      <c r="E1280" s="5" t="s">
        <v>1401</v>
      </c>
      <c r="F1280" s="7">
        <v>22</v>
      </c>
      <c r="G1280" s="5" t="s">
        <v>21</v>
      </c>
      <c r="H1280" s="5" t="s">
        <v>483</v>
      </c>
      <c r="I1280" s="5" t="s">
        <v>55</v>
      </c>
      <c r="J1280" s="5" t="s">
        <v>37</v>
      </c>
      <c r="K1280" s="5" t="s">
        <v>82</v>
      </c>
      <c r="L1280" s="5" t="s">
        <v>65</v>
      </c>
      <c r="M1280" s="5" t="s">
        <v>27</v>
      </c>
      <c r="N1280" s="5" t="s">
        <v>40</v>
      </c>
      <c r="O1280" s="5" t="s">
        <v>50</v>
      </c>
      <c r="P1280" s="5" t="s">
        <v>41</v>
      </c>
      <c r="Q1280" s="5" t="s">
        <v>67</v>
      </c>
      <c r="R1280" s="5" t="s">
        <v>32</v>
      </c>
    </row>
    <row r="1281" spans="1:18" ht="13.2">
      <c r="A1281" s="5" t="s">
        <v>3687</v>
      </c>
      <c r="B1281" s="6">
        <v>1</v>
      </c>
      <c r="C1281" s="5" t="s">
        <v>3688</v>
      </c>
      <c r="D1281" s="7">
        <v>1114</v>
      </c>
      <c r="E1281" s="5" t="s">
        <v>1401</v>
      </c>
      <c r="F1281" s="7">
        <v>37</v>
      </c>
      <c r="G1281" s="5" t="s">
        <v>21</v>
      </c>
      <c r="H1281" s="5" t="s">
        <v>483</v>
      </c>
      <c r="I1281" s="5" t="s">
        <v>23</v>
      </c>
      <c r="J1281" s="5" t="s">
        <v>76</v>
      </c>
      <c r="K1281" s="5" t="s">
        <v>47</v>
      </c>
      <c r="L1281" s="5" t="s">
        <v>39</v>
      </c>
      <c r="M1281" s="5" t="s">
        <v>39</v>
      </c>
      <c r="N1281" s="5" t="s">
        <v>49</v>
      </c>
      <c r="O1281" s="5" t="s">
        <v>50</v>
      </c>
      <c r="P1281" s="5" t="s">
        <v>56</v>
      </c>
      <c r="Q1281" s="5" t="s">
        <v>67</v>
      </c>
      <c r="R1281" s="5" t="s">
        <v>58</v>
      </c>
    </row>
    <row r="1282" spans="1:18" ht="13.2">
      <c r="A1282" s="5" t="s">
        <v>3696</v>
      </c>
      <c r="B1282" s="6">
        <v>5</v>
      </c>
      <c r="C1282" s="5" t="s">
        <v>3697</v>
      </c>
      <c r="D1282" s="7">
        <v>1114</v>
      </c>
      <c r="E1282" s="5" t="s">
        <v>1401</v>
      </c>
      <c r="F1282" s="7">
        <v>38</v>
      </c>
      <c r="G1282" s="5" t="s">
        <v>21</v>
      </c>
      <c r="H1282" s="5" t="s">
        <v>483</v>
      </c>
      <c r="I1282" s="5" t="s">
        <v>23</v>
      </c>
      <c r="J1282" s="5" t="s">
        <v>76</v>
      </c>
      <c r="K1282" s="5" t="s">
        <v>47</v>
      </c>
      <c r="L1282" s="5" t="s">
        <v>39</v>
      </c>
      <c r="M1282" s="5" t="s">
        <v>62</v>
      </c>
      <c r="N1282" s="5" t="s">
        <v>40</v>
      </c>
      <c r="O1282" s="5" t="s">
        <v>29</v>
      </c>
      <c r="P1282" s="5" t="s">
        <v>51</v>
      </c>
      <c r="Q1282" s="5" t="s">
        <v>67</v>
      </c>
      <c r="R1282" s="5" t="s">
        <v>32</v>
      </c>
    </row>
    <row r="1283" spans="1:18" ht="13.2">
      <c r="A1283" s="5" t="s">
        <v>3702</v>
      </c>
      <c r="B1283" s="6">
        <v>4</v>
      </c>
      <c r="C1283" s="5" t="s">
        <v>3703</v>
      </c>
      <c r="D1283" s="7">
        <v>1114</v>
      </c>
      <c r="E1283" s="5" t="s">
        <v>1401</v>
      </c>
      <c r="F1283" s="7">
        <v>24</v>
      </c>
      <c r="G1283" s="5" t="s">
        <v>21</v>
      </c>
      <c r="H1283" s="5" t="s">
        <v>483</v>
      </c>
      <c r="I1283" s="5" t="s">
        <v>46</v>
      </c>
      <c r="J1283" s="5" t="s">
        <v>37</v>
      </c>
      <c r="K1283" s="5" t="s">
        <v>47</v>
      </c>
      <c r="L1283" s="5" t="s">
        <v>65</v>
      </c>
      <c r="M1283" s="5" t="s">
        <v>62</v>
      </c>
      <c r="N1283" s="5" t="s">
        <v>28</v>
      </c>
      <c r="O1283" s="5" t="s">
        <v>29</v>
      </c>
      <c r="P1283" s="5" t="s">
        <v>56</v>
      </c>
      <c r="Q1283" s="5" t="s">
        <v>31</v>
      </c>
      <c r="R1283" s="5" t="s">
        <v>58</v>
      </c>
    </row>
    <row r="1284" spans="1:18" ht="13.2">
      <c r="A1284" s="5" t="s">
        <v>3704</v>
      </c>
      <c r="B1284" s="6">
        <v>3</v>
      </c>
      <c r="C1284" s="5" t="s">
        <v>3705</v>
      </c>
      <c r="D1284" s="7">
        <v>1114</v>
      </c>
      <c r="E1284" s="5" t="s">
        <v>1401</v>
      </c>
      <c r="F1284" s="7">
        <v>16</v>
      </c>
      <c r="G1284" s="5" t="s">
        <v>21</v>
      </c>
      <c r="H1284" s="5" t="s">
        <v>483</v>
      </c>
      <c r="I1284" s="5" t="s">
        <v>46</v>
      </c>
      <c r="J1284" s="5" t="s">
        <v>37</v>
      </c>
      <c r="K1284" s="5" t="s">
        <v>39</v>
      </c>
      <c r="L1284" s="5" t="s">
        <v>65</v>
      </c>
      <c r="M1284" s="5" t="s">
        <v>62</v>
      </c>
      <c r="N1284" s="5" t="s">
        <v>28</v>
      </c>
      <c r="O1284" s="5" t="s">
        <v>29</v>
      </c>
      <c r="P1284" s="5" t="s">
        <v>56</v>
      </c>
      <c r="Q1284" s="5" t="s">
        <v>31</v>
      </c>
      <c r="R1284" s="5" t="s">
        <v>58</v>
      </c>
    </row>
    <row r="1285" spans="1:18" ht="13.2">
      <c r="A1285" s="5" t="s">
        <v>3737</v>
      </c>
      <c r="B1285" s="6">
        <v>4</v>
      </c>
      <c r="C1285" s="5" t="s">
        <v>3738</v>
      </c>
      <c r="D1285" s="7">
        <v>1114</v>
      </c>
      <c r="E1285" s="5" t="s">
        <v>1401</v>
      </c>
      <c r="F1285" s="7">
        <v>36</v>
      </c>
      <c r="G1285" s="5" t="s">
        <v>21</v>
      </c>
      <c r="H1285" s="5" t="s">
        <v>45</v>
      </c>
      <c r="I1285" s="5" t="s">
        <v>55</v>
      </c>
      <c r="J1285" s="5" t="s">
        <v>76</v>
      </c>
      <c r="K1285" s="5" t="s">
        <v>47</v>
      </c>
      <c r="L1285" s="5" t="s">
        <v>38</v>
      </c>
      <c r="M1285" s="5" t="s">
        <v>48</v>
      </c>
      <c r="N1285" s="5" t="s">
        <v>40</v>
      </c>
      <c r="O1285" s="5" t="s">
        <v>66</v>
      </c>
      <c r="P1285" s="5" t="s">
        <v>56</v>
      </c>
      <c r="Q1285" s="5" t="s">
        <v>31</v>
      </c>
      <c r="R1285" s="5" t="s">
        <v>52</v>
      </c>
    </row>
    <row r="1286" spans="1:18" ht="13.2">
      <c r="A1286" s="5" t="s">
        <v>3759</v>
      </c>
      <c r="B1286" s="6">
        <v>5</v>
      </c>
      <c r="C1286" s="5" t="s">
        <v>3760</v>
      </c>
      <c r="D1286" s="7">
        <v>1114</v>
      </c>
      <c r="E1286" s="5" t="s">
        <v>1401</v>
      </c>
      <c r="F1286" s="7">
        <v>39</v>
      </c>
      <c r="G1286" s="5" t="s">
        <v>21</v>
      </c>
      <c r="H1286" s="5" t="s">
        <v>45</v>
      </c>
      <c r="I1286" s="5" t="s">
        <v>46</v>
      </c>
      <c r="J1286" s="5" t="s">
        <v>37</v>
      </c>
      <c r="K1286" s="5" t="s">
        <v>47</v>
      </c>
      <c r="L1286" s="5" t="s">
        <v>65</v>
      </c>
      <c r="M1286" s="5" t="s">
        <v>39</v>
      </c>
      <c r="N1286" s="5" t="s">
        <v>40</v>
      </c>
      <c r="O1286" s="5" t="s">
        <v>50</v>
      </c>
      <c r="P1286" s="5" t="s">
        <v>30</v>
      </c>
      <c r="Q1286" s="5" t="s">
        <v>57</v>
      </c>
      <c r="R1286" s="5" t="s">
        <v>58</v>
      </c>
    </row>
    <row r="1287" spans="1:18" ht="13.2">
      <c r="A1287" s="5" t="s">
        <v>3765</v>
      </c>
      <c r="B1287" s="6">
        <v>4</v>
      </c>
      <c r="C1287" s="5" t="s">
        <v>3766</v>
      </c>
      <c r="D1287" s="7">
        <v>1114</v>
      </c>
      <c r="E1287" s="5" t="s">
        <v>1401</v>
      </c>
      <c r="F1287" s="7">
        <v>38</v>
      </c>
      <c r="G1287" s="5" t="s">
        <v>21</v>
      </c>
      <c r="H1287" s="5" t="s">
        <v>45</v>
      </c>
      <c r="I1287" s="5" t="s">
        <v>36</v>
      </c>
      <c r="J1287" s="5" t="s">
        <v>37</v>
      </c>
      <c r="K1287" s="5" t="s">
        <v>47</v>
      </c>
      <c r="L1287" s="5" t="s">
        <v>65</v>
      </c>
      <c r="M1287" s="5" t="s">
        <v>27</v>
      </c>
      <c r="N1287" s="5" t="s">
        <v>28</v>
      </c>
      <c r="O1287" s="5" t="s">
        <v>29</v>
      </c>
      <c r="P1287" s="5" t="s">
        <v>30</v>
      </c>
      <c r="Q1287" s="5" t="s">
        <v>57</v>
      </c>
      <c r="R1287" s="5" t="s">
        <v>79</v>
      </c>
    </row>
    <row r="1288" spans="1:18" ht="13.2">
      <c r="A1288" s="5" t="s">
        <v>3797</v>
      </c>
      <c r="B1288" s="6">
        <v>1</v>
      </c>
      <c r="C1288" s="5" t="s">
        <v>3798</v>
      </c>
      <c r="D1288" s="7">
        <v>1114</v>
      </c>
      <c r="E1288" s="5" t="s">
        <v>1401</v>
      </c>
      <c r="F1288" s="7">
        <v>6</v>
      </c>
      <c r="G1288" s="5" t="s">
        <v>21</v>
      </c>
      <c r="H1288" s="5" t="s">
        <v>45</v>
      </c>
      <c r="I1288" s="5" t="s">
        <v>36</v>
      </c>
      <c r="J1288" s="5" t="s">
        <v>37</v>
      </c>
      <c r="K1288" s="5" t="s">
        <v>82</v>
      </c>
      <c r="L1288" s="5" t="s">
        <v>65</v>
      </c>
      <c r="M1288" s="5" t="s">
        <v>27</v>
      </c>
      <c r="N1288" s="5" t="s">
        <v>28</v>
      </c>
      <c r="O1288" s="5" t="s">
        <v>66</v>
      </c>
      <c r="P1288" s="5" t="s">
        <v>30</v>
      </c>
      <c r="Q1288" s="5" t="s">
        <v>67</v>
      </c>
      <c r="R1288" s="5" t="s">
        <v>58</v>
      </c>
    </row>
    <row r="1289" spans="1:18" ht="13.2">
      <c r="A1289" s="5" t="s">
        <v>3803</v>
      </c>
      <c r="B1289" s="6">
        <v>9</v>
      </c>
      <c r="C1289" s="5" t="s">
        <v>3804</v>
      </c>
      <c r="D1289" s="7">
        <v>1114</v>
      </c>
      <c r="E1289" s="5" t="s">
        <v>1401</v>
      </c>
      <c r="F1289" s="8" t="s">
        <v>549</v>
      </c>
      <c r="G1289" s="5" t="s">
        <v>21</v>
      </c>
      <c r="H1289" s="5" t="s">
        <v>45</v>
      </c>
      <c r="I1289" s="5" t="s">
        <v>46</v>
      </c>
      <c r="J1289" s="5" t="s">
        <v>37</v>
      </c>
      <c r="K1289" s="5" t="s">
        <v>47</v>
      </c>
      <c r="L1289" s="5" t="s">
        <v>38</v>
      </c>
      <c r="M1289" s="5" t="s">
        <v>48</v>
      </c>
      <c r="N1289" s="5" t="s">
        <v>40</v>
      </c>
      <c r="O1289" s="5" t="s">
        <v>93</v>
      </c>
      <c r="P1289" s="5" t="s">
        <v>51</v>
      </c>
      <c r="Q1289" s="5" t="s">
        <v>57</v>
      </c>
      <c r="R1289" s="5" t="s">
        <v>32</v>
      </c>
    </row>
    <row r="1290" spans="1:18" ht="13.2">
      <c r="A1290" s="5" t="s">
        <v>3819</v>
      </c>
      <c r="B1290" s="6">
        <v>8</v>
      </c>
      <c r="C1290" s="5" t="s">
        <v>3820</v>
      </c>
      <c r="D1290" s="7">
        <v>1114</v>
      </c>
      <c r="E1290" s="5" t="s">
        <v>1401</v>
      </c>
      <c r="F1290" s="7">
        <v>30</v>
      </c>
      <c r="G1290" s="5" t="s">
        <v>21</v>
      </c>
      <c r="H1290" s="5" t="s">
        <v>45</v>
      </c>
      <c r="I1290" s="5" t="s">
        <v>46</v>
      </c>
      <c r="J1290" s="5" t="s">
        <v>37</v>
      </c>
      <c r="K1290" s="5" t="s">
        <v>47</v>
      </c>
      <c r="L1290" s="5" t="s">
        <v>38</v>
      </c>
      <c r="M1290" s="5" t="s">
        <v>48</v>
      </c>
      <c r="N1290" s="5" t="s">
        <v>40</v>
      </c>
      <c r="O1290" s="5" t="s">
        <v>93</v>
      </c>
      <c r="P1290" s="5" t="s">
        <v>51</v>
      </c>
      <c r="Q1290" s="5" t="s">
        <v>31</v>
      </c>
      <c r="R1290" s="5" t="s">
        <v>32</v>
      </c>
    </row>
    <row r="1291" spans="1:18" ht="13.2">
      <c r="A1291" s="5" t="s">
        <v>3821</v>
      </c>
      <c r="B1291" s="6">
        <v>6</v>
      </c>
      <c r="C1291" s="5" t="s">
        <v>3822</v>
      </c>
      <c r="D1291" s="7">
        <v>1114</v>
      </c>
      <c r="E1291" s="5" t="s">
        <v>1401</v>
      </c>
      <c r="F1291" s="7">
        <v>19</v>
      </c>
      <c r="G1291" s="5" t="s">
        <v>21</v>
      </c>
      <c r="H1291" s="5" t="s">
        <v>45</v>
      </c>
      <c r="I1291" s="5" t="s">
        <v>46</v>
      </c>
      <c r="J1291" s="5" t="s">
        <v>37</v>
      </c>
      <c r="K1291" s="5" t="s">
        <v>47</v>
      </c>
      <c r="L1291" s="5" t="s">
        <v>65</v>
      </c>
      <c r="M1291" s="5" t="s">
        <v>48</v>
      </c>
      <c r="N1291" s="5" t="s">
        <v>49</v>
      </c>
      <c r="O1291" s="5" t="s">
        <v>29</v>
      </c>
      <c r="P1291" s="5" t="s">
        <v>41</v>
      </c>
      <c r="Q1291" s="5" t="s">
        <v>57</v>
      </c>
      <c r="R1291" s="5" t="s">
        <v>58</v>
      </c>
    </row>
    <row r="1292" spans="1:18" ht="13.2">
      <c r="A1292" s="5" t="s">
        <v>3831</v>
      </c>
      <c r="B1292" s="6">
        <v>1</v>
      </c>
      <c r="C1292" s="5" t="s">
        <v>3832</v>
      </c>
      <c r="D1292" s="7">
        <v>1114</v>
      </c>
      <c r="E1292" s="5" t="s">
        <v>1401</v>
      </c>
      <c r="F1292" s="7">
        <v>25</v>
      </c>
      <c r="G1292" s="5" t="s">
        <v>21</v>
      </c>
      <c r="H1292" s="5" t="s">
        <v>45</v>
      </c>
      <c r="I1292" s="5" t="s">
        <v>23</v>
      </c>
      <c r="J1292" s="5" t="s">
        <v>37</v>
      </c>
      <c r="K1292" s="5" t="s">
        <v>82</v>
      </c>
      <c r="L1292" s="5" t="s">
        <v>65</v>
      </c>
      <c r="M1292" s="5" t="s">
        <v>27</v>
      </c>
      <c r="N1292" s="5" t="s">
        <v>28</v>
      </c>
      <c r="O1292" s="5" t="s">
        <v>50</v>
      </c>
      <c r="P1292" s="5" t="s">
        <v>41</v>
      </c>
      <c r="Q1292" s="5" t="s">
        <v>31</v>
      </c>
      <c r="R1292" s="5" t="s">
        <v>52</v>
      </c>
    </row>
    <row r="1293" spans="1:18" ht="13.2">
      <c r="A1293" s="5" t="s">
        <v>3835</v>
      </c>
      <c r="B1293" s="6">
        <v>4</v>
      </c>
      <c r="C1293" s="5" t="s">
        <v>3836</v>
      </c>
      <c r="D1293" s="7">
        <v>1114</v>
      </c>
      <c r="E1293" s="5" t="s">
        <v>1401</v>
      </c>
      <c r="F1293" s="8" t="s">
        <v>393</v>
      </c>
      <c r="G1293" s="5" t="s">
        <v>21</v>
      </c>
      <c r="H1293" s="5" t="s">
        <v>45</v>
      </c>
      <c r="I1293" s="5" t="s">
        <v>46</v>
      </c>
      <c r="J1293" s="5" t="s">
        <v>37</v>
      </c>
      <c r="K1293" s="5" t="s">
        <v>82</v>
      </c>
      <c r="L1293" s="5" t="s">
        <v>26</v>
      </c>
      <c r="M1293" s="5" t="s">
        <v>27</v>
      </c>
      <c r="N1293" s="5" t="s">
        <v>40</v>
      </c>
      <c r="O1293" s="5" t="s">
        <v>66</v>
      </c>
      <c r="P1293" s="5" t="s">
        <v>30</v>
      </c>
      <c r="Q1293" s="5" t="s">
        <v>31</v>
      </c>
      <c r="R1293" s="5" t="s">
        <v>32</v>
      </c>
    </row>
    <row r="1294" spans="1:18" ht="13.2">
      <c r="A1294" s="5" t="s">
        <v>3841</v>
      </c>
      <c r="B1294" s="6">
        <v>9</v>
      </c>
      <c r="C1294" s="5" t="s">
        <v>3842</v>
      </c>
      <c r="D1294" s="7">
        <v>1114</v>
      </c>
      <c r="E1294" s="5" t="s">
        <v>1401</v>
      </c>
      <c r="F1294" s="7">
        <v>24</v>
      </c>
      <c r="G1294" s="5" t="s">
        <v>21</v>
      </c>
      <c r="H1294" s="5" t="s">
        <v>45</v>
      </c>
      <c r="I1294" s="5" t="s">
        <v>46</v>
      </c>
      <c r="J1294" s="5" t="s">
        <v>37</v>
      </c>
      <c r="K1294" s="5" t="s">
        <v>47</v>
      </c>
      <c r="L1294" s="5" t="s">
        <v>38</v>
      </c>
      <c r="M1294" s="5" t="s">
        <v>48</v>
      </c>
      <c r="N1294" s="5" t="s">
        <v>40</v>
      </c>
      <c r="O1294" s="5" t="s">
        <v>93</v>
      </c>
      <c r="P1294" s="5" t="s">
        <v>51</v>
      </c>
      <c r="Q1294" s="5" t="s">
        <v>57</v>
      </c>
      <c r="R1294" s="5" t="s">
        <v>32</v>
      </c>
    </row>
    <row r="1295" spans="1:18" ht="13.2">
      <c r="A1295" s="5" t="s">
        <v>3845</v>
      </c>
      <c r="B1295" s="6">
        <v>3</v>
      </c>
      <c r="C1295" s="5" t="s">
        <v>3846</v>
      </c>
      <c r="D1295" s="7">
        <v>1114</v>
      </c>
      <c r="E1295" s="5" t="s">
        <v>1401</v>
      </c>
      <c r="F1295" s="7">
        <v>18</v>
      </c>
      <c r="G1295" s="5" t="s">
        <v>21</v>
      </c>
      <c r="H1295" s="5" t="s">
        <v>45</v>
      </c>
      <c r="I1295" s="5" t="s">
        <v>46</v>
      </c>
      <c r="J1295" s="5" t="s">
        <v>37</v>
      </c>
      <c r="K1295" s="5" t="s">
        <v>25</v>
      </c>
      <c r="L1295" s="5" t="s">
        <v>65</v>
      </c>
      <c r="M1295" s="5" t="s">
        <v>27</v>
      </c>
      <c r="N1295" s="5" t="s">
        <v>40</v>
      </c>
      <c r="O1295" s="5" t="s">
        <v>66</v>
      </c>
      <c r="P1295" s="5" t="s">
        <v>30</v>
      </c>
      <c r="Q1295" s="5" t="s">
        <v>31</v>
      </c>
      <c r="R1295" s="5" t="s">
        <v>58</v>
      </c>
    </row>
    <row r="1296" spans="1:18" ht="13.2">
      <c r="A1296" s="5" t="s">
        <v>3847</v>
      </c>
      <c r="B1296" s="6">
        <v>5</v>
      </c>
      <c r="C1296" s="5" t="s">
        <v>3848</v>
      </c>
      <c r="D1296" s="7">
        <v>1114</v>
      </c>
      <c r="E1296" s="5" t="s">
        <v>1401</v>
      </c>
      <c r="F1296" s="7">
        <v>21</v>
      </c>
      <c r="G1296" s="5" t="s">
        <v>21</v>
      </c>
      <c r="H1296" s="5" t="s">
        <v>45</v>
      </c>
      <c r="I1296" s="5" t="s">
        <v>46</v>
      </c>
      <c r="J1296" s="5" t="s">
        <v>76</v>
      </c>
      <c r="K1296" s="5" t="s">
        <v>25</v>
      </c>
      <c r="L1296" s="5" t="s">
        <v>65</v>
      </c>
      <c r="M1296" s="5" t="s">
        <v>62</v>
      </c>
      <c r="N1296" s="5" t="s">
        <v>40</v>
      </c>
      <c r="O1296" s="5" t="s">
        <v>29</v>
      </c>
      <c r="P1296" s="5" t="s">
        <v>51</v>
      </c>
      <c r="Q1296" s="5" t="s">
        <v>57</v>
      </c>
      <c r="R1296" s="5" t="s">
        <v>79</v>
      </c>
    </row>
    <row r="1297" spans="1:18" ht="13.2">
      <c r="A1297" s="5" t="s">
        <v>3849</v>
      </c>
      <c r="B1297" s="6">
        <v>5</v>
      </c>
      <c r="C1297" s="5" t="s">
        <v>3850</v>
      </c>
      <c r="D1297" s="7">
        <v>1114</v>
      </c>
      <c r="E1297" s="5" t="s">
        <v>1401</v>
      </c>
      <c r="F1297" s="7">
        <v>20</v>
      </c>
      <c r="G1297" s="5" t="s">
        <v>21</v>
      </c>
      <c r="H1297" s="5" t="s">
        <v>45</v>
      </c>
      <c r="I1297" s="5" t="s">
        <v>55</v>
      </c>
      <c r="J1297" s="5" t="s">
        <v>37</v>
      </c>
      <c r="K1297" s="5" t="s">
        <v>82</v>
      </c>
      <c r="L1297" s="5" t="s">
        <v>38</v>
      </c>
      <c r="M1297" s="5" t="s">
        <v>62</v>
      </c>
      <c r="N1297" s="5" t="s">
        <v>49</v>
      </c>
      <c r="O1297" s="5" t="s">
        <v>29</v>
      </c>
      <c r="P1297" s="5" t="s">
        <v>41</v>
      </c>
      <c r="Q1297" s="5" t="s">
        <v>57</v>
      </c>
      <c r="R1297" s="5" t="s">
        <v>32</v>
      </c>
    </row>
    <row r="1298" spans="1:18" ht="13.2">
      <c r="A1298" s="5" t="s">
        <v>3921</v>
      </c>
      <c r="B1298" s="6">
        <v>8</v>
      </c>
      <c r="C1298" s="5" t="s">
        <v>3922</v>
      </c>
      <c r="D1298" s="7">
        <v>1114</v>
      </c>
      <c r="E1298" s="5" t="s">
        <v>1401</v>
      </c>
      <c r="F1298" s="7">
        <v>15</v>
      </c>
      <c r="G1298" s="5" t="s">
        <v>21</v>
      </c>
      <c r="H1298" s="5" t="s">
        <v>483</v>
      </c>
      <c r="I1298" s="5" t="s">
        <v>46</v>
      </c>
      <c r="J1298" s="5" t="s">
        <v>37</v>
      </c>
      <c r="K1298" s="5" t="s">
        <v>25</v>
      </c>
      <c r="L1298" s="5" t="s">
        <v>38</v>
      </c>
      <c r="M1298" s="5" t="s">
        <v>48</v>
      </c>
      <c r="N1298" s="5" t="s">
        <v>40</v>
      </c>
      <c r="O1298" s="5" t="s">
        <v>29</v>
      </c>
      <c r="P1298" s="5" t="s">
        <v>51</v>
      </c>
      <c r="Q1298" s="5" t="s">
        <v>67</v>
      </c>
      <c r="R1298" s="5" t="s">
        <v>32</v>
      </c>
    </row>
    <row r="1299" spans="1:18" ht="13.2">
      <c r="A1299" s="5" t="s">
        <v>3955</v>
      </c>
      <c r="B1299" s="6">
        <v>5</v>
      </c>
      <c r="C1299" s="5" t="s">
        <v>3956</v>
      </c>
      <c r="D1299" s="7">
        <v>1114</v>
      </c>
      <c r="E1299" s="5" t="s">
        <v>1401</v>
      </c>
      <c r="F1299" s="7">
        <v>28</v>
      </c>
      <c r="G1299" s="5" t="s">
        <v>21</v>
      </c>
      <c r="H1299" s="5" t="s">
        <v>483</v>
      </c>
      <c r="I1299" s="5" t="s">
        <v>46</v>
      </c>
      <c r="J1299" s="5" t="s">
        <v>37</v>
      </c>
      <c r="K1299" s="5" t="s">
        <v>47</v>
      </c>
      <c r="L1299" s="5" t="s">
        <v>38</v>
      </c>
      <c r="M1299" s="5" t="s">
        <v>48</v>
      </c>
      <c r="N1299" s="5" t="s">
        <v>49</v>
      </c>
      <c r="O1299" s="5" t="s">
        <v>66</v>
      </c>
      <c r="P1299" s="5" t="s">
        <v>30</v>
      </c>
      <c r="Q1299" s="5" t="s">
        <v>94</v>
      </c>
      <c r="R1299" s="5" t="s">
        <v>58</v>
      </c>
    </row>
    <row r="1300" spans="1:18" ht="13.2">
      <c r="A1300" s="5" t="s">
        <v>3969</v>
      </c>
      <c r="B1300" s="6">
        <v>9</v>
      </c>
      <c r="C1300" s="5" t="s">
        <v>3970</v>
      </c>
      <c r="D1300" s="7">
        <v>1114</v>
      </c>
      <c r="E1300" s="5" t="s">
        <v>1401</v>
      </c>
      <c r="F1300" s="7">
        <v>31</v>
      </c>
      <c r="G1300" s="5" t="s">
        <v>21</v>
      </c>
      <c r="H1300" s="5" t="s">
        <v>483</v>
      </c>
      <c r="I1300" s="5" t="s">
        <v>46</v>
      </c>
      <c r="J1300" s="5" t="s">
        <v>37</v>
      </c>
      <c r="K1300" s="5" t="s">
        <v>47</v>
      </c>
      <c r="L1300" s="5" t="s">
        <v>26</v>
      </c>
      <c r="M1300" s="5" t="s">
        <v>48</v>
      </c>
      <c r="N1300" s="5" t="s">
        <v>40</v>
      </c>
      <c r="O1300" s="5" t="s">
        <v>29</v>
      </c>
      <c r="P1300" s="5" t="s">
        <v>51</v>
      </c>
      <c r="Q1300" s="5" t="s">
        <v>57</v>
      </c>
      <c r="R1300" s="5" t="s">
        <v>32</v>
      </c>
    </row>
    <row r="1301" spans="1:18" ht="13.2">
      <c r="A1301" s="5" t="s">
        <v>3979</v>
      </c>
      <c r="B1301" s="6">
        <v>3</v>
      </c>
      <c r="C1301" s="5" t="s">
        <v>3980</v>
      </c>
      <c r="D1301" s="7">
        <v>1114</v>
      </c>
      <c r="E1301" s="5" t="s">
        <v>1401</v>
      </c>
      <c r="F1301" s="7">
        <v>3</v>
      </c>
      <c r="G1301" s="5" t="s">
        <v>21</v>
      </c>
      <c r="H1301" s="5" t="s">
        <v>483</v>
      </c>
      <c r="I1301" s="5" t="s">
        <v>46</v>
      </c>
      <c r="J1301" s="5" t="s">
        <v>37</v>
      </c>
      <c r="K1301" s="5" t="s">
        <v>25</v>
      </c>
      <c r="L1301" s="5" t="s">
        <v>65</v>
      </c>
      <c r="M1301" s="5" t="s">
        <v>62</v>
      </c>
      <c r="N1301" s="5" t="s">
        <v>28</v>
      </c>
      <c r="O1301" s="5" t="s">
        <v>66</v>
      </c>
      <c r="P1301" s="5" t="s">
        <v>56</v>
      </c>
      <c r="Q1301" s="5" t="s">
        <v>57</v>
      </c>
      <c r="R1301" s="5" t="s">
        <v>58</v>
      </c>
    </row>
    <row r="1302" spans="1:18" ht="13.2">
      <c r="A1302" s="5" t="s">
        <v>4013</v>
      </c>
      <c r="B1302" s="6">
        <v>6</v>
      </c>
      <c r="C1302" s="5" t="s">
        <v>4014</v>
      </c>
      <c r="D1302" s="7">
        <v>1114</v>
      </c>
      <c r="E1302" s="5" t="s">
        <v>1401</v>
      </c>
      <c r="F1302" s="7">
        <v>18</v>
      </c>
      <c r="G1302" s="5" t="s">
        <v>21</v>
      </c>
      <c r="H1302" s="5" t="s">
        <v>483</v>
      </c>
      <c r="I1302" s="5" t="s">
        <v>46</v>
      </c>
      <c r="J1302" s="5" t="s">
        <v>37</v>
      </c>
      <c r="K1302" s="5" t="s">
        <v>25</v>
      </c>
      <c r="L1302" s="5" t="s">
        <v>65</v>
      </c>
      <c r="M1302" s="5" t="s">
        <v>48</v>
      </c>
      <c r="N1302" s="5" t="s">
        <v>40</v>
      </c>
      <c r="O1302" s="5" t="s">
        <v>93</v>
      </c>
      <c r="P1302" s="5" t="s">
        <v>51</v>
      </c>
      <c r="Q1302" s="5" t="s">
        <v>67</v>
      </c>
      <c r="R1302" s="5" t="s">
        <v>32</v>
      </c>
    </row>
    <row r="1303" spans="1:18" ht="13.2">
      <c r="A1303" s="5" t="s">
        <v>4029</v>
      </c>
      <c r="B1303" s="6">
        <v>6</v>
      </c>
      <c r="C1303" s="5" t="s">
        <v>4030</v>
      </c>
      <c r="D1303" s="7">
        <v>1114</v>
      </c>
      <c r="E1303" s="5" t="s">
        <v>1401</v>
      </c>
      <c r="F1303" s="7">
        <v>35</v>
      </c>
      <c r="G1303" s="5" t="s">
        <v>21</v>
      </c>
      <c r="H1303" s="5" t="s">
        <v>483</v>
      </c>
      <c r="I1303" s="5" t="s">
        <v>46</v>
      </c>
      <c r="J1303" s="5" t="s">
        <v>37</v>
      </c>
      <c r="K1303" s="5" t="s">
        <v>47</v>
      </c>
      <c r="L1303" s="5" t="s">
        <v>38</v>
      </c>
      <c r="M1303" s="5" t="s">
        <v>62</v>
      </c>
      <c r="N1303" s="5" t="s">
        <v>40</v>
      </c>
      <c r="O1303" s="5" t="s">
        <v>29</v>
      </c>
      <c r="P1303" s="5" t="s">
        <v>30</v>
      </c>
      <c r="Q1303" s="5" t="s">
        <v>31</v>
      </c>
      <c r="R1303" s="5" t="s">
        <v>58</v>
      </c>
    </row>
    <row r="1304" spans="1:18" ht="13.2">
      <c r="A1304" s="5" t="s">
        <v>4113</v>
      </c>
      <c r="B1304" s="6">
        <v>7</v>
      </c>
      <c r="C1304" s="5" t="s">
        <v>4114</v>
      </c>
      <c r="D1304" s="7">
        <v>1114</v>
      </c>
      <c r="E1304" s="5" t="s">
        <v>1401</v>
      </c>
      <c r="F1304" s="7">
        <v>11</v>
      </c>
      <c r="G1304" s="5" t="s">
        <v>21</v>
      </c>
      <c r="H1304" s="5" t="s">
        <v>483</v>
      </c>
      <c r="I1304" s="5" t="s">
        <v>46</v>
      </c>
      <c r="J1304" s="5" t="s">
        <v>37</v>
      </c>
      <c r="K1304" s="5" t="s">
        <v>25</v>
      </c>
      <c r="L1304" s="5" t="s">
        <v>39</v>
      </c>
      <c r="M1304" s="5" t="s">
        <v>48</v>
      </c>
      <c r="N1304" s="5" t="s">
        <v>40</v>
      </c>
      <c r="O1304" s="5" t="s">
        <v>29</v>
      </c>
      <c r="P1304" s="5" t="s">
        <v>51</v>
      </c>
      <c r="Q1304" s="5" t="s">
        <v>57</v>
      </c>
      <c r="R1304" s="5" t="s">
        <v>52</v>
      </c>
    </row>
    <row r="1305" spans="1:18" ht="13.2">
      <c r="A1305" s="5" t="s">
        <v>353</v>
      </c>
      <c r="B1305" s="6">
        <v>5</v>
      </c>
      <c r="C1305" s="5" t="s">
        <v>260</v>
      </c>
      <c r="D1305" s="7">
        <v>1117</v>
      </c>
      <c r="E1305" s="5" t="s">
        <v>354</v>
      </c>
      <c r="F1305" s="7">
        <v>21</v>
      </c>
      <c r="G1305" s="5" t="s">
        <v>21</v>
      </c>
      <c r="H1305" s="5" t="s">
        <v>22</v>
      </c>
      <c r="I1305" s="5" t="s">
        <v>23</v>
      </c>
      <c r="J1305" s="5" t="s">
        <v>37</v>
      </c>
      <c r="K1305" s="5" t="s">
        <v>39</v>
      </c>
      <c r="L1305" s="5" t="s">
        <v>38</v>
      </c>
      <c r="M1305" s="5" t="s">
        <v>48</v>
      </c>
      <c r="N1305" s="5" t="s">
        <v>49</v>
      </c>
      <c r="O1305" s="5" t="s">
        <v>29</v>
      </c>
      <c r="P1305" s="5" t="s">
        <v>51</v>
      </c>
      <c r="Q1305" s="5" t="s">
        <v>31</v>
      </c>
      <c r="R1305" s="5" t="s">
        <v>58</v>
      </c>
    </row>
    <row r="1306" spans="1:18" ht="13.2">
      <c r="A1306" s="5" t="s">
        <v>2359</v>
      </c>
      <c r="B1306" s="6">
        <v>3</v>
      </c>
      <c r="C1306" s="5" t="s">
        <v>2360</v>
      </c>
      <c r="D1306" s="7">
        <v>1117</v>
      </c>
      <c r="E1306" s="5" t="s">
        <v>354</v>
      </c>
      <c r="F1306" s="8" t="s">
        <v>549</v>
      </c>
      <c r="G1306" s="5" t="s">
        <v>21</v>
      </c>
      <c r="H1306" s="5" t="s">
        <v>45</v>
      </c>
      <c r="I1306" s="5" t="s">
        <v>46</v>
      </c>
      <c r="J1306" s="5" t="s">
        <v>37</v>
      </c>
      <c r="K1306" s="5" t="s">
        <v>25</v>
      </c>
      <c r="L1306" s="5" t="s">
        <v>26</v>
      </c>
      <c r="M1306" s="5" t="s">
        <v>48</v>
      </c>
      <c r="N1306" s="5" t="s">
        <v>49</v>
      </c>
      <c r="O1306" s="5" t="s">
        <v>50</v>
      </c>
      <c r="P1306" s="5" t="s">
        <v>30</v>
      </c>
      <c r="Q1306" s="5" t="s">
        <v>31</v>
      </c>
      <c r="R1306" s="5" t="s">
        <v>52</v>
      </c>
    </row>
    <row r="1307" spans="1:18" ht="13.2">
      <c r="A1307" s="5" t="s">
        <v>2381</v>
      </c>
      <c r="B1307" s="6">
        <v>8</v>
      </c>
      <c r="C1307" s="5" t="s">
        <v>2019</v>
      </c>
      <c r="D1307" s="7">
        <v>1117</v>
      </c>
      <c r="E1307" s="5" t="s">
        <v>354</v>
      </c>
      <c r="F1307" s="7">
        <v>10</v>
      </c>
      <c r="G1307" s="5" t="s">
        <v>21</v>
      </c>
      <c r="H1307" s="5" t="s">
        <v>45</v>
      </c>
      <c r="I1307" s="5" t="s">
        <v>46</v>
      </c>
      <c r="J1307" s="5" t="s">
        <v>37</v>
      </c>
      <c r="K1307" s="5" t="s">
        <v>25</v>
      </c>
      <c r="L1307" s="5" t="s">
        <v>38</v>
      </c>
      <c r="M1307" s="5" t="s">
        <v>48</v>
      </c>
      <c r="N1307" s="5" t="s">
        <v>40</v>
      </c>
      <c r="O1307" s="5" t="s">
        <v>50</v>
      </c>
      <c r="P1307" s="5" t="s">
        <v>51</v>
      </c>
      <c r="Q1307" s="5" t="s">
        <v>57</v>
      </c>
      <c r="R1307" s="5" t="s">
        <v>32</v>
      </c>
    </row>
    <row r="1308" spans="1:18" ht="13.2">
      <c r="A1308" s="5" t="s">
        <v>2388</v>
      </c>
      <c r="B1308" s="6">
        <v>6</v>
      </c>
      <c r="C1308" s="5" t="s">
        <v>2389</v>
      </c>
      <c r="D1308" s="7">
        <v>1117</v>
      </c>
      <c r="E1308" s="5" t="s">
        <v>354</v>
      </c>
      <c r="F1308" s="7">
        <v>13</v>
      </c>
      <c r="G1308" s="5" t="s">
        <v>21</v>
      </c>
      <c r="H1308" s="5" t="s">
        <v>45</v>
      </c>
      <c r="I1308" s="5" t="s">
        <v>46</v>
      </c>
      <c r="J1308" s="5" t="s">
        <v>37</v>
      </c>
      <c r="K1308" s="5" t="s">
        <v>25</v>
      </c>
      <c r="L1308" s="5" t="s">
        <v>26</v>
      </c>
      <c r="M1308" s="5" t="s">
        <v>48</v>
      </c>
      <c r="N1308" s="5" t="s">
        <v>49</v>
      </c>
      <c r="O1308" s="5" t="s">
        <v>93</v>
      </c>
      <c r="P1308" s="5" t="s">
        <v>51</v>
      </c>
      <c r="Q1308" s="5" t="s">
        <v>57</v>
      </c>
      <c r="R1308" s="5" t="s">
        <v>32</v>
      </c>
    </row>
    <row r="1309" spans="1:18" ht="13.2">
      <c r="A1309" s="5" t="s">
        <v>2398</v>
      </c>
      <c r="B1309" s="6">
        <v>4</v>
      </c>
      <c r="C1309" s="5" t="s">
        <v>2399</v>
      </c>
      <c r="D1309" s="7">
        <v>1117</v>
      </c>
      <c r="E1309" s="5" t="s">
        <v>354</v>
      </c>
      <c r="F1309" s="7">
        <v>11</v>
      </c>
      <c r="G1309" s="5" t="s">
        <v>21</v>
      </c>
      <c r="H1309" s="5" t="s">
        <v>45</v>
      </c>
      <c r="I1309" s="5" t="s">
        <v>46</v>
      </c>
      <c r="J1309" s="5" t="s">
        <v>37</v>
      </c>
      <c r="K1309" s="5" t="s">
        <v>25</v>
      </c>
      <c r="L1309" s="5" t="s">
        <v>26</v>
      </c>
      <c r="M1309" s="5" t="s">
        <v>48</v>
      </c>
      <c r="N1309" s="5" t="s">
        <v>49</v>
      </c>
      <c r="O1309" s="5" t="s">
        <v>50</v>
      </c>
      <c r="P1309" s="5" t="s">
        <v>30</v>
      </c>
      <c r="Q1309" s="5" t="s">
        <v>57</v>
      </c>
      <c r="R1309" s="5" t="s">
        <v>58</v>
      </c>
    </row>
    <row r="1310" spans="1:18" ht="13.2">
      <c r="A1310" s="5" t="s">
        <v>2406</v>
      </c>
      <c r="B1310" s="6">
        <v>5</v>
      </c>
      <c r="C1310" s="5" t="s">
        <v>2407</v>
      </c>
      <c r="D1310" s="7">
        <v>1117</v>
      </c>
      <c r="E1310" s="5" t="s">
        <v>354</v>
      </c>
      <c r="F1310" s="8" t="s">
        <v>770</v>
      </c>
      <c r="G1310" s="5" t="s">
        <v>21</v>
      </c>
      <c r="H1310" s="5" t="s">
        <v>45</v>
      </c>
      <c r="I1310" s="5" t="s">
        <v>46</v>
      </c>
      <c r="J1310" s="5" t="s">
        <v>37</v>
      </c>
      <c r="K1310" s="5" t="s">
        <v>25</v>
      </c>
      <c r="L1310" s="5" t="s">
        <v>26</v>
      </c>
      <c r="M1310" s="5" t="s">
        <v>48</v>
      </c>
      <c r="N1310" s="5" t="s">
        <v>49</v>
      </c>
      <c r="O1310" s="5" t="s">
        <v>50</v>
      </c>
      <c r="P1310" s="5" t="s">
        <v>51</v>
      </c>
      <c r="Q1310" s="5" t="s">
        <v>94</v>
      </c>
      <c r="R1310" s="5" t="s">
        <v>32</v>
      </c>
    </row>
    <row r="1311" spans="1:18" ht="13.2">
      <c r="A1311" s="5" t="s">
        <v>2572</v>
      </c>
      <c r="B1311" s="6">
        <v>8</v>
      </c>
      <c r="C1311" s="5" t="s">
        <v>2573</v>
      </c>
      <c r="D1311" s="7">
        <v>1117</v>
      </c>
      <c r="E1311" s="5" t="s">
        <v>354</v>
      </c>
      <c r="F1311" s="7">
        <v>4</v>
      </c>
      <c r="G1311" s="5" t="s">
        <v>21</v>
      </c>
      <c r="H1311" s="5" t="s">
        <v>45</v>
      </c>
      <c r="I1311" s="5" t="s">
        <v>46</v>
      </c>
      <c r="J1311" s="5" t="s">
        <v>37</v>
      </c>
      <c r="K1311" s="5" t="s">
        <v>25</v>
      </c>
      <c r="L1311" s="5" t="s">
        <v>38</v>
      </c>
      <c r="M1311" s="5" t="s">
        <v>48</v>
      </c>
      <c r="N1311" s="5" t="s">
        <v>40</v>
      </c>
      <c r="O1311" s="5" t="s">
        <v>50</v>
      </c>
      <c r="P1311" s="5" t="s">
        <v>51</v>
      </c>
      <c r="Q1311" s="5" t="s">
        <v>57</v>
      </c>
      <c r="R1311" s="5" t="s">
        <v>32</v>
      </c>
    </row>
    <row r="1312" spans="1:18" ht="13.2">
      <c r="A1312" s="5" t="s">
        <v>2667</v>
      </c>
      <c r="B1312" s="6">
        <v>7</v>
      </c>
      <c r="C1312" s="5" t="s">
        <v>2668</v>
      </c>
      <c r="D1312" s="7">
        <v>1117</v>
      </c>
      <c r="E1312" s="5" t="s">
        <v>354</v>
      </c>
      <c r="F1312" s="7">
        <v>18</v>
      </c>
      <c r="G1312" s="5" t="s">
        <v>21</v>
      </c>
      <c r="H1312" s="5" t="s">
        <v>45</v>
      </c>
      <c r="I1312" s="5" t="s">
        <v>46</v>
      </c>
      <c r="J1312" s="5" t="s">
        <v>37</v>
      </c>
      <c r="K1312" s="5" t="s">
        <v>25</v>
      </c>
      <c r="L1312" s="5" t="s">
        <v>38</v>
      </c>
      <c r="M1312" s="5" t="s">
        <v>48</v>
      </c>
      <c r="N1312" s="5" t="s">
        <v>40</v>
      </c>
      <c r="O1312" s="5" t="s">
        <v>50</v>
      </c>
      <c r="P1312" s="5" t="s">
        <v>51</v>
      </c>
      <c r="Q1312" s="5" t="s">
        <v>67</v>
      </c>
      <c r="R1312" s="5" t="s">
        <v>32</v>
      </c>
    </row>
    <row r="1313" spans="1:18" ht="13.2">
      <c r="A1313" s="5" t="s">
        <v>2810</v>
      </c>
      <c r="B1313" s="6">
        <v>7</v>
      </c>
      <c r="C1313" s="5" t="s">
        <v>2811</v>
      </c>
      <c r="D1313" s="7">
        <v>1117</v>
      </c>
      <c r="E1313" s="5" t="s">
        <v>354</v>
      </c>
      <c r="F1313" s="7">
        <v>20</v>
      </c>
      <c r="G1313" s="5" t="s">
        <v>21</v>
      </c>
      <c r="H1313" s="5" t="s">
        <v>45</v>
      </c>
      <c r="I1313" s="5" t="s">
        <v>46</v>
      </c>
      <c r="J1313" s="5" t="s">
        <v>37</v>
      </c>
      <c r="K1313" s="5" t="s">
        <v>25</v>
      </c>
      <c r="L1313" s="5" t="s">
        <v>38</v>
      </c>
      <c r="M1313" s="5" t="s">
        <v>48</v>
      </c>
      <c r="N1313" s="5" t="s">
        <v>40</v>
      </c>
      <c r="O1313" s="5" t="s">
        <v>50</v>
      </c>
      <c r="P1313" s="5" t="s">
        <v>51</v>
      </c>
      <c r="Q1313" s="5" t="s">
        <v>67</v>
      </c>
      <c r="R1313" s="5" t="s">
        <v>32</v>
      </c>
    </row>
    <row r="1314" spans="1:18" ht="13.2">
      <c r="A1314" s="5" t="s">
        <v>2870</v>
      </c>
      <c r="B1314" s="6">
        <v>3</v>
      </c>
      <c r="C1314" s="5" t="s">
        <v>2871</v>
      </c>
      <c r="D1314" s="7">
        <v>1117</v>
      </c>
      <c r="E1314" s="5" t="s">
        <v>354</v>
      </c>
      <c r="F1314" s="7">
        <v>17</v>
      </c>
      <c r="G1314" s="5" t="s">
        <v>21</v>
      </c>
      <c r="H1314" s="5" t="s">
        <v>45</v>
      </c>
      <c r="I1314" s="5" t="s">
        <v>46</v>
      </c>
      <c r="J1314" s="5" t="s">
        <v>86</v>
      </c>
      <c r="K1314" s="5" t="s">
        <v>82</v>
      </c>
      <c r="L1314" s="5" t="s">
        <v>65</v>
      </c>
      <c r="M1314" s="5" t="s">
        <v>48</v>
      </c>
      <c r="N1314" s="5" t="s">
        <v>28</v>
      </c>
      <c r="O1314" s="5" t="s">
        <v>66</v>
      </c>
      <c r="P1314" s="5" t="s">
        <v>30</v>
      </c>
      <c r="Q1314" s="5" t="s">
        <v>94</v>
      </c>
      <c r="R1314" s="5" t="s">
        <v>32</v>
      </c>
    </row>
    <row r="1315" spans="1:18" ht="13.2">
      <c r="A1315" s="5" t="s">
        <v>3708</v>
      </c>
      <c r="B1315" s="6">
        <v>3</v>
      </c>
      <c r="C1315" s="5" t="s">
        <v>2152</v>
      </c>
      <c r="D1315" s="7">
        <v>1117</v>
      </c>
      <c r="E1315" s="5" t="s">
        <v>354</v>
      </c>
      <c r="F1315" s="7">
        <v>9041</v>
      </c>
      <c r="G1315" s="5" t="s">
        <v>21</v>
      </c>
      <c r="H1315" s="5" t="s">
        <v>45</v>
      </c>
      <c r="I1315" s="5" t="s">
        <v>46</v>
      </c>
      <c r="J1315" s="5" t="s">
        <v>24</v>
      </c>
      <c r="K1315" s="5" t="s">
        <v>25</v>
      </c>
      <c r="L1315" s="5" t="s">
        <v>26</v>
      </c>
      <c r="M1315" s="5" t="s">
        <v>48</v>
      </c>
      <c r="N1315" s="5" t="s">
        <v>49</v>
      </c>
      <c r="O1315" s="5" t="s">
        <v>50</v>
      </c>
      <c r="P1315" s="5" t="s">
        <v>51</v>
      </c>
      <c r="Q1315" s="5" t="s">
        <v>31</v>
      </c>
      <c r="R1315" s="5" t="s">
        <v>52</v>
      </c>
    </row>
    <row r="1316" spans="1:18" ht="13.2">
      <c r="A1316" s="5" t="s">
        <v>3711</v>
      </c>
      <c r="B1316" s="6">
        <v>7</v>
      </c>
      <c r="C1316" s="5" t="s">
        <v>3712</v>
      </c>
      <c r="D1316" s="7">
        <v>1117</v>
      </c>
      <c r="E1316" s="5" t="s">
        <v>354</v>
      </c>
      <c r="F1316" s="7">
        <v>32</v>
      </c>
      <c r="G1316" s="5" t="s">
        <v>21</v>
      </c>
      <c r="H1316" s="5" t="s">
        <v>45</v>
      </c>
      <c r="I1316" s="5" t="s">
        <v>46</v>
      </c>
      <c r="J1316" s="5" t="s">
        <v>37</v>
      </c>
      <c r="K1316" s="5" t="s">
        <v>25</v>
      </c>
      <c r="L1316" s="5" t="s">
        <v>38</v>
      </c>
      <c r="M1316" s="5" t="s">
        <v>48</v>
      </c>
      <c r="N1316" s="5" t="s">
        <v>40</v>
      </c>
      <c r="O1316" s="5" t="s">
        <v>50</v>
      </c>
      <c r="P1316" s="5" t="s">
        <v>51</v>
      </c>
      <c r="Q1316" s="5" t="s">
        <v>67</v>
      </c>
      <c r="R1316" s="5" t="s">
        <v>32</v>
      </c>
    </row>
    <row r="1317" spans="1:18" ht="13.2">
      <c r="A1317" s="5" t="s">
        <v>3719</v>
      </c>
      <c r="B1317" s="6">
        <v>3</v>
      </c>
      <c r="C1317" s="5" t="s">
        <v>3720</v>
      </c>
      <c r="D1317" s="7">
        <v>1117</v>
      </c>
      <c r="E1317" s="5" t="s">
        <v>354</v>
      </c>
      <c r="F1317" s="7">
        <v>25</v>
      </c>
      <c r="G1317" s="5" t="s">
        <v>21</v>
      </c>
      <c r="H1317" s="5" t="s">
        <v>45</v>
      </c>
      <c r="I1317" s="5" t="s">
        <v>23</v>
      </c>
      <c r="J1317" s="5" t="s">
        <v>76</v>
      </c>
      <c r="K1317" s="5" t="s">
        <v>47</v>
      </c>
      <c r="L1317" s="5" t="s">
        <v>38</v>
      </c>
      <c r="M1317" s="5" t="s">
        <v>48</v>
      </c>
      <c r="N1317" s="5" t="s">
        <v>49</v>
      </c>
      <c r="O1317" s="5" t="s">
        <v>66</v>
      </c>
      <c r="P1317" s="5" t="s">
        <v>30</v>
      </c>
      <c r="Q1317" s="5" t="s">
        <v>94</v>
      </c>
      <c r="R1317" s="5" t="s">
        <v>79</v>
      </c>
    </row>
    <row r="1318" spans="1:18" ht="13.2">
      <c r="A1318" s="5" t="s">
        <v>3767</v>
      </c>
      <c r="B1318" s="6">
        <v>5</v>
      </c>
      <c r="C1318" s="5" t="s">
        <v>3768</v>
      </c>
      <c r="D1318" s="7">
        <v>1117</v>
      </c>
      <c r="E1318" s="5" t="s">
        <v>354</v>
      </c>
      <c r="F1318" s="7">
        <v>35</v>
      </c>
      <c r="G1318" s="5" t="s">
        <v>21</v>
      </c>
      <c r="H1318" s="5" t="s">
        <v>45</v>
      </c>
      <c r="I1318" s="5" t="s">
        <v>46</v>
      </c>
      <c r="J1318" s="5" t="s">
        <v>37</v>
      </c>
      <c r="K1318" s="5" t="s">
        <v>25</v>
      </c>
      <c r="L1318" s="5" t="s">
        <v>38</v>
      </c>
      <c r="M1318" s="5" t="s">
        <v>27</v>
      </c>
      <c r="N1318" s="5" t="s">
        <v>40</v>
      </c>
      <c r="O1318" s="5" t="s">
        <v>50</v>
      </c>
      <c r="P1318" s="5" t="s">
        <v>30</v>
      </c>
      <c r="Q1318" s="5" t="s">
        <v>31</v>
      </c>
      <c r="R1318" s="5" t="s">
        <v>32</v>
      </c>
    </row>
    <row r="1319" spans="1:18" ht="13.2">
      <c r="A1319" s="5" t="s">
        <v>3773</v>
      </c>
      <c r="B1319" s="6">
        <v>7</v>
      </c>
      <c r="C1319" s="5" t="s">
        <v>3774</v>
      </c>
      <c r="D1319" s="7">
        <v>1117</v>
      </c>
      <c r="E1319" s="5" t="s">
        <v>354</v>
      </c>
      <c r="F1319" s="7">
        <v>12</v>
      </c>
      <c r="G1319" s="5" t="s">
        <v>21</v>
      </c>
      <c r="H1319" s="5" t="s">
        <v>45</v>
      </c>
      <c r="I1319" s="5" t="s">
        <v>46</v>
      </c>
      <c r="J1319" s="5" t="s">
        <v>37</v>
      </c>
      <c r="K1319" s="5" t="s">
        <v>25</v>
      </c>
      <c r="L1319" s="5" t="s">
        <v>38</v>
      </c>
      <c r="M1319" s="5" t="s">
        <v>48</v>
      </c>
      <c r="N1319" s="5" t="s">
        <v>40</v>
      </c>
      <c r="O1319" s="5" t="s">
        <v>50</v>
      </c>
      <c r="P1319" s="5" t="s">
        <v>51</v>
      </c>
      <c r="Q1319" s="5" t="s">
        <v>67</v>
      </c>
      <c r="R1319" s="5" t="s">
        <v>32</v>
      </c>
    </row>
    <row r="1320" spans="1:18" ht="13.2">
      <c r="A1320" s="5" t="s">
        <v>4168</v>
      </c>
      <c r="B1320" s="6">
        <v>8</v>
      </c>
      <c r="C1320" s="5" t="s">
        <v>4169</v>
      </c>
      <c r="D1320" s="7">
        <v>1117</v>
      </c>
      <c r="E1320" s="5" t="s">
        <v>354</v>
      </c>
      <c r="F1320" s="7">
        <v>23</v>
      </c>
      <c r="G1320" s="5" t="s">
        <v>21</v>
      </c>
      <c r="H1320" s="5" t="s">
        <v>45</v>
      </c>
      <c r="I1320" s="5" t="s">
        <v>46</v>
      </c>
      <c r="J1320" s="5" t="s">
        <v>37</v>
      </c>
      <c r="K1320" s="5" t="s">
        <v>25</v>
      </c>
      <c r="L1320" s="5" t="s">
        <v>38</v>
      </c>
      <c r="M1320" s="5" t="s">
        <v>48</v>
      </c>
      <c r="N1320" s="5" t="s">
        <v>40</v>
      </c>
      <c r="O1320" s="5" t="s">
        <v>50</v>
      </c>
      <c r="P1320" s="5" t="s">
        <v>51</v>
      </c>
      <c r="Q1320" s="5" t="s">
        <v>57</v>
      </c>
      <c r="R1320" s="5" t="s">
        <v>32</v>
      </c>
    </row>
    <row r="1321" spans="1:18" ht="13.2">
      <c r="A1321" s="5" t="s">
        <v>18</v>
      </c>
      <c r="B1321" s="6">
        <v>2</v>
      </c>
      <c r="C1321" s="5" t="s">
        <v>19</v>
      </c>
      <c r="D1321" s="7">
        <v>2295</v>
      </c>
      <c r="E1321" s="5" t="s">
        <v>20</v>
      </c>
      <c r="F1321" s="7">
        <v>909</v>
      </c>
      <c r="G1321" s="5" t="s">
        <v>21</v>
      </c>
      <c r="H1321" s="5" t="s">
        <v>22</v>
      </c>
      <c r="I1321" s="5" t="s">
        <v>23</v>
      </c>
      <c r="J1321" s="5" t="s">
        <v>24</v>
      </c>
      <c r="K1321" s="5" t="s">
        <v>25</v>
      </c>
      <c r="L1321" s="5" t="s">
        <v>26</v>
      </c>
      <c r="M1321" s="5" t="s">
        <v>27</v>
      </c>
      <c r="N1321" s="5" t="s">
        <v>28</v>
      </c>
      <c r="O1321" s="5" t="s">
        <v>29</v>
      </c>
      <c r="P1321" s="5" t="s">
        <v>30</v>
      </c>
      <c r="Q1321" s="5" t="s">
        <v>31</v>
      </c>
      <c r="R1321" s="5" t="s">
        <v>32</v>
      </c>
    </row>
    <row r="1322" spans="1:18" ht="13.2">
      <c r="A1322" s="5" t="s">
        <v>95</v>
      </c>
      <c r="B1322" s="6">
        <v>4</v>
      </c>
      <c r="C1322" s="5" t="s">
        <v>96</v>
      </c>
      <c r="D1322" s="7">
        <v>2295</v>
      </c>
      <c r="E1322" s="5" t="s">
        <v>20</v>
      </c>
      <c r="F1322" s="7">
        <v>903</v>
      </c>
      <c r="G1322" s="5" t="s">
        <v>21</v>
      </c>
      <c r="H1322" s="5" t="s">
        <v>22</v>
      </c>
      <c r="I1322" s="5" t="s">
        <v>23</v>
      </c>
      <c r="J1322" s="5" t="s">
        <v>37</v>
      </c>
      <c r="K1322" s="5" t="s">
        <v>47</v>
      </c>
      <c r="L1322" s="5" t="s">
        <v>65</v>
      </c>
      <c r="M1322" s="5" t="s">
        <v>39</v>
      </c>
      <c r="N1322" s="5" t="s">
        <v>40</v>
      </c>
      <c r="O1322" s="5" t="s">
        <v>66</v>
      </c>
      <c r="P1322" s="5" t="s">
        <v>56</v>
      </c>
      <c r="Q1322" s="5" t="s">
        <v>67</v>
      </c>
      <c r="R1322" s="5" t="s">
        <v>32</v>
      </c>
    </row>
    <row r="1323" spans="1:18" ht="13.2">
      <c r="A1323" s="5" t="s">
        <v>97</v>
      </c>
      <c r="B1323" s="6">
        <v>0</v>
      </c>
      <c r="C1323" s="5" t="s">
        <v>98</v>
      </c>
      <c r="D1323" s="7">
        <v>2295</v>
      </c>
      <c r="E1323" s="5" t="s">
        <v>20</v>
      </c>
      <c r="F1323" s="7">
        <v>952</v>
      </c>
      <c r="G1323" s="5" t="s">
        <v>21</v>
      </c>
      <c r="H1323" s="5" t="s">
        <v>22</v>
      </c>
      <c r="I1323" s="5" t="s">
        <v>55</v>
      </c>
      <c r="J1323" s="5" t="s">
        <v>76</v>
      </c>
      <c r="K1323" s="5" t="s">
        <v>39</v>
      </c>
      <c r="L1323" s="5" t="s">
        <v>39</v>
      </c>
      <c r="M1323" s="5" t="s">
        <v>39</v>
      </c>
      <c r="N1323" s="5" t="s">
        <v>49</v>
      </c>
      <c r="O1323" s="5" t="s">
        <v>93</v>
      </c>
      <c r="P1323" s="5" t="s">
        <v>41</v>
      </c>
      <c r="Q1323" s="5" t="s">
        <v>67</v>
      </c>
      <c r="R1323" s="5" t="s">
        <v>79</v>
      </c>
    </row>
    <row r="1324" spans="1:18" ht="13.2">
      <c r="A1324" s="5" t="s">
        <v>123</v>
      </c>
      <c r="B1324" s="6">
        <v>3</v>
      </c>
      <c r="C1324" s="5" t="s">
        <v>124</v>
      </c>
      <c r="D1324" s="7">
        <v>2295</v>
      </c>
      <c r="E1324" s="5" t="s">
        <v>20</v>
      </c>
      <c r="F1324" s="7">
        <v>919</v>
      </c>
      <c r="G1324" s="5" t="s">
        <v>21</v>
      </c>
      <c r="H1324" s="5" t="s">
        <v>22</v>
      </c>
      <c r="I1324" s="5" t="s">
        <v>55</v>
      </c>
      <c r="J1324" s="5" t="s">
        <v>76</v>
      </c>
      <c r="K1324" s="5" t="s">
        <v>82</v>
      </c>
      <c r="L1324" s="5" t="s">
        <v>38</v>
      </c>
      <c r="M1324" s="5" t="s">
        <v>48</v>
      </c>
      <c r="N1324" s="5" t="s">
        <v>40</v>
      </c>
      <c r="O1324" s="5" t="s">
        <v>93</v>
      </c>
      <c r="P1324" s="5" t="s">
        <v>56</v>
      </c>
      <c r="Q1324" s="5" t="s">
        <v>94</v>
      </c>
      <c r="R1324" s="5" t="s">
        <v>79</v>
      </c>
    </row>
    <row r="1325" spans="1:18" ht="13.2">
      <c r="A1325" s="5" t="s">
        <v>131</v>
      </c>
      <c r="B1325" s="6">
        <v>4</v>
      </c>
      <c r="C1325" s="5" t="s">
        <v>132</v>
      </c>
      <c r="D1325" s="7">
        <v>2295</v>
      </c>
      <c r="E1325" s="5" t="s">
        <v>20</v>
      </c>
      <c r="F1325" s="7">
        <v>904</v>
      </c>
      <c r="G1325" s="5" t="s">
        <v>21</v>
      </c>
      <c r="H1325" s="5" t="s">
        <v>22</v>
      </c>
      <c r="I1325" s="5" t="s">
        <v>23</v>
      </c>
      <c r="J1325" s="5" t="s">
        <v>37</v>
      </c>
      <c r="K1325" s="5" t="s">
        <v>82</v>
      </c>
      <c r="L1325" s="5" t="s">
        <v>65</v>
      </c>
      <c r="M1325" s="5" t="s">
        <v>62</v>
      </c>
      <c r="N1325" s="5" t="s">
        <v>28</v>
      </c>
      <c r="O1325" s="5" t="s">
        <v>29</v>
      </c>
      <c r="P1325" s="5" t="s">
        <v>51</v>
      </c>
      <c r="Q1325" s="5" t="s">
        <v>31</v>
      </c>
      <c r="R1325" s="5" t="s">
        <v>32</v>
      </c>
    </row>
    <row r="1326" spans="1:18" ht="13.2">
      <c r="A1326" s="5" t="s">
        <v>156</v>
      </c>
      <c r="B1326" s="6">
        <v>1</v>
      </c>
      <c r="C1326" s="5" t="s">
        <v>157</v>
      </c>
      <c r="D1326" s="7">
        <v>2295</v>
      </c>
      <c r="E1326" s="5" t="s">
        <v>20</v>
      </c>
      <c r="F1326" s="7">
        <v>916</v>
      </c>
      <c r="G1326" s="5" t="s">
        <v>21</v>
      </c>
      <c r="H1326" s="5" t="s">
        <v>22</v>
      </c>
      <c r="I1326" s="5" t="s">
        <v>36</v>
      </c>
      <c r="J1326" s="5" t="s">
        <v>86</v>
      </c>
      <c r="K1326" s="5" t="s">
        <v>25</v>
      </c>
      <c r="L1326" s="5" t="s">
        <v>65</v>
      </c>
      <c r="M1326" s="5" t="s">
        <v>39</v>
      </c>
      <c r="N1326" s="5" t="s">
        <v>39</v>
      </c>
      <c r="O1326" s="5" t="s">
        <v>29</v>
      </c>
      <c r="P1326" s="5" t="s">
        <v>56</v>
      </c>
      <c r="Q1326" s="5" t="s">
        <v>31</v>
      </c>
      <c r="R1326" s="5" t="s">
        <v>52</v>
      </c>
    </row>
    <row r="1327" spans="1:18" ht="13.2">
      <c r="A1327" s="5" t="s">
        <v>195</v>
      </c>
      <c r="B1327" s="6">
        <v>3</v>
      </c>
      <c r="C1327" s="5" t="s">
        <v>196</v>
      </c>
      <c r="D1327" s="7">
        <v>2295</v>
      </c>
      <c r="E1327" s="5" t="s">
        <v>20</v>
      </c>
      <c r="F1327" s="7">
        <v>903</v>
      </c>
      <c r="G1327" s="5" t="s">
        <v>21</v>
      </c>
      <c r="H1327" s="5" t="s">
        <v>22</v>
      </c>
      <c r="I1327" s="5" t="s">
        <v>55</v>
      </c>
      <c r="J1327" s="5" t="s">
        <v>76</v>
      </c>
      <c r="K1327" s="5" t="s">
        <v>82</v>
      </c>
      <c r="L1327" s="5" t="s">
        <v>38</v>
      </c>
      <c r="M1327" s="5" t="s">
        <v>48</v>
      </c>
      <c r="N1327" s="5" t="s">
        <v>49</v>
      </c>
      <c r="O1327" s="5" t="s">
        <v>50</v>
      </c>
      <c r="P1327" s="5" t="s">
        <v>56</v>
      </c>
      <c r="Q1327" s="5" t="s">
        <v>57</v>
      </c>
      <c r="R1327" s="5" t="s">
        <v>52</v>
      </c>
    </row>
    <row r="1328" spans="1:18" ht="13.2">
      <c r="A1328" s="5" t="s">
        <v>209</v>
      </c>
      <c r="B1328" s="6">
        <v>4</v>
      </c>
      <c r="C1328" s="5" t="s">
        <v>210</v>
      </c>
      <c r="D1328" s="7">
        <v>2295</v>
      </c>
      <c r="E1328" s="5" t="s">
        <v>20</v>
      </c>
      <c r="F1328" s="7">
        <v>927</v>
      </c>
      <c r="G1328" s="5" t="s">
        <v>21</v>
      </c>
      <c r="H1328" s="5" t="s">
        <v>22</v>
      </c>
      <c r="I1328" s="5" t="s">
        <v>46</v>
      </c>
      <c r="J1328" s="5" t="s">
        <v>76</v>
      </c>
      <c r="K1328" s="5" t="s">
        <v>82</v>
      </c>
      <c r="L1328" s="5" t="s">
        <v>26</v>
      </c>
      <c r="M1328" s="5" t="s">
        <v>27</v>
      </c>
      <c r="N1328" s="5" t="s">
        <v>28</v>
      </c>
      <c r="O1328" s="5" t="s">
        <v>29</v>
      </c>
      <c r="P1328" s="5" t="s">
        <v>51</v>
      </c>
      <c r="Q1328" s="5" t="s">
        <v>57</v>
      </c>
      <c r="R1328" s="5" t="s">
        <v>52</v>
      </c>
    </row>
    <row r="1329" spans="1:18" ht="13.2">
      <c r="A1329" s="5" t="s">
        <v>215</v>
      </c>
      <c r="B1329" s="6">
        <v>1</v>
      </c>
      <c r="C1329" s="5" t="s">
        <v>216</v>
      </c>
      <c r="D1329" s="7">
        <v>2295</v>
      </c>
      <c r="E1329" s="5" t="s">
        <v>20</v>
      </c>
      <c r="F1329" s="7">
        <v>917</v>
      </c>
      <c r="G1329" s="5" t="s">
        <v>21</v>
      </c>
      <c r="H1329" s="5" t="s">
        <v>22</v>
      </c>
      <c r="I1329" s="5" t="s">
        <v>36</v>
      </c>
      <c r="J1329" s="5" t="s">
        <v>24</v>
      </c>
      <c r="K1329" s="5" t="s">
        <v>39</v>
      </c>
      <c r="L1329" s="5" t="s">
        <v>65</v>
      </c>
      <c r="M1329" s="5" t="s">
        <v>62</v>
      </c>
      <c r="N1329" s="5" t="s">
        <v>28</v>
      </c>
      <c r="O1329" s="5" t="s">
        <v>29</v>
      </c>
      <c r="P1329" s="5" t="s">
        <v>30</v>
      </c>
      <c r="Q1329" s="5" t="s">
        <v>31</v>
      </c>
      <c r="R1329" s="5" t="s">
        <v>52</v>
      </c>
    </row>
    <row r="1330" spans="1:18" ht="13.2">
      <c r="A1330" s="5" t="s">
        <v>229</v>
      </c>
      <c r="B1330" s="6">
        <v>0</v>
      </c>
      <c r="C1330" s="5" t="s">
        <v>230</v>
      </c>
      <c r="D1330" s="7">
        <v>2295</v>
      </c>
      <c r="E1330" s="5" t="s">
        <v>20</v>
      </c>
      <c r="F1330" s="7">
        <v>914</v>
      </c>
      <c r="G1330" s="5" t="s">
        <v>21</v>
      </c>
      <c r="H1330" s="5" t="s">
        <v>22</v>
      </c>
      <c r="I1330" s="5" t="s">
        <v>23</v>
      </c>
      <c r="J1330" s="5" t="s">
        <v>86</v>
      </c>
      <c r="K1330" s="5" t="s">
        <v>82</v>
      </c>
      <c r="L1330" s="5" t="s">
        <v>39</v>
      </c>
      <c r="M1330" s="5" t="s">
        <v>27</v>
      </c>
      <c r="N1330" s="5" t="s">
        <v>28</v>
      </c>
      <c r="O1330" s="5" t="s">
        <v>66</v>
      </c>
      <c r="P1330" s="5" t="s">
        <v>56</v>
      </c>
      <c r="Q1330" s="5" t="s">
        <v>31</v>
      </c>
      <c r="R1330" s="5" t="s">
        <v>52</v>
      </c>
    </row>
    <row r="1331" spans="1:18" ht="13.2">
      <c r="A1331" s="5" t="s">
        <v>239</v>
      </c>
      <c r="B1331" s="6">
        <v>3</v>
      </c>
      <c r="C1331" s="5" t="s">
        <v>240</v>
      </c>
      <c r="D1331" s="7">
        <v>2295</v>
      </c>
      <c r="E1331" s="5" t="s">
        <v>20</v>
      </c>
      <c r="F1331" s="7">
        <v>902</v>
      </c>
      <c r="G1331" s="5" t="s">
        <v>21</v>
      </c>
      <c r="H1331" s="5" t="s">
        <v>22</v>
      </c>
      <c r="I1331" s="5" t="s">
        <v>55</v>
      </c>
      <c r="J1331" s="5" t="s">
        <v>86</v>
      </c>
      <c r="K1331" s="5" t="s">
        <v>47</v>
      </c>
      <c r="L1331" s="5" t="s">
        <v>65</v>
      </c>
      <c r="M1331" s="5" t="s">
        <v>27</v>
      </c>
      <c r="N1331" s="5" t="s">
        <v>49</v>
      </c>
      <c r="O1331" s="5" t="s">
        <v>29</v>
      </c>
      <c r="P1331" s="5" t="s">
        <v>30</v>
      </c>
      <c r="Q1331" s="5" t="s">
        <v>31</v>
      </c>
      <c r="R1331" s="5" t="s">
        <v>32</v>
      </c>
    </row>
    <row r="1332" spans="1:18" ht="13.2">
      <c r="A1332" s="5" t="s">
        <v>251</v>
      </c>
      <c r="B1332" s="6">
        <v>4</v>
      </c>
      <c r="C1332" s="5" t="s">
        <v>252</v>
      </c>
      <c r="D1332" s="7">
        <v>2295</v>
      </c>
      <c r="E1332" s="5" t="s">
        <v>20</v>
      </c>
      <c r="F1332" s="9"/>
      <c r="G1332" s="5" t="s">
        <v>21</v>
      </c>
      <c r="H1332" s="5" t="s">
        <v>22</v>
      </c>
      <c r="I1332" s="5" t="s">
        <v>36</v>
      </c>
      <c r="J1332" s="5" t="s">
        <v>37</v>
      </c>
      <c r="K1332" s="5" t="s">
        <v>39</v>
      </c>
      <c r="L1332" s="5" t="s">
        <v>38</v>
      </c>
      <c r="M1332" s="5" t="s">
        <v>48</v>
      </c>
      <c r="N1332" s="5" t="s">
        <v>49</v>
      </c>
      <c r="O1332" s="5" t="s">
        <v>93</v>
      </c>
      <c r="P1332" s="5" t="s">
        <v>56</v>
      </c>
      <c r="Q1332" s="5" t="s">
        <v>57</v>
      </c>
      <c r="R1332" s="5" t="s">
        <v>52</v>
      </c>
    </row>
    <row r="1333" spans="1:18" ht="13.2">
      <c r="A1333" s="5" t="s">
        <v>1245</v>
      </c>
      <c r="B1333" s="6">
        <v>3</v>
      </c>
      <c r="C1333" s="5" t="s">
        <v>1246</v>
      </c>
      <c r="D1333" s="7">
        <v>2295</v>
      </c>
      <c r="E1333" s="5" t="s">
        <v>20</v>
      </c>
      <c r="F1333" s="9"/>
      <c r="G1333" s="5" t="s">
        <v>21</v>
      </c>
      <c r="H1333" s="5" t="s">
        <v>22</v>
      </c>
      <c r="I1333" s="5" t="s">
        <v>55</v>
      </c>
      <c r="J1333" s="5" t="s">
        <v>24</v>
      </c>
      <c r="K1333" s="5" t="s">
        <v>39</v>
      </c>
      <c r="L1333" s="5" t="s">
        <v>39</v>
      </c>
      <c r="M1333" s="5" t="s">
        <v>48</v>
      </c>
      <c r="N1333" s="5" t="s">
        <v>28</v>
      </c>
      <c r="O1333" s="5" t="s">
        <v>29</v>
      </c>
      <c r="P1333" s="5" t="s">
        <v>56</v>
      </c>
      <c r="Q1333" s="5" t="s">
        <v>31</v>
      </c>
      <c r="R1333" s="5" t="s">
        <v>32</v>
      </c>
    </row>
    <row r="1334" spans="1:18" ht="13.2">
      <c r="A1334" s="5" t="s">
        <v>1495</v>
      </c>
      <c r="B1334" s="6">
        <v>3</v>
      </c>
      <c r="C1334" s="5" t="s">
        <v>1496</v>
      </c>
      <c r="D1334" s="7">
        <v>2295</v>
      </c>
      <c r="E1334" s="5" t="s">
        <v>20</v>
      </c>
      <c r="F1334" s="7">
        <v>933</v>
      </c>
      <c r="G1334" s="5" t="s">
        <v>21</v>
      </c>
      <c r="H1334" s="5" t="s">
        <v>22</v>
      </c>
      <c r="I1334" s="5" t="s">
        <v>23</v>
      </c>
      <c r="J1334" s="5" t="s">
        <v>76</v>
      </c>
      <c r="K1334" s="5" t="s">
        <v>82</v>
      </c>
      <c r="L1334" s="5" t="s">
        <v>26</v>
      </c>
      <c r="M1334" s="5" t="s">
        <v>48</v>
      </c>
      <c r="N1334" s="5" t="s">
        <v>49</v>
      </c>
      <c r="O1334" s="5" t="s">
        <v>29</v>
      </c>
      <c r="P1334" s="5" t="s">
        <v>51</v>
      </c>
      <c r="Q1334" s="5" t="s">
        <v>31</v>
      </c>
      <c r="R1334" s="5" t="s">
        <v>52</v>
      </c>
    </row>
    <row r="1335" spans="1:18" ht="13.2">
      <c r="A1335" s="5" t="s">
        <v>2860</v>
      </c>
      <c r="B1335" s="6">
        <v>1</v>
      </c>
      <c r="C1335" s="5" t="s">
        <v>2861</v>
      </c>
      <c r="D1335" s="7">
        <v>2295</v>
      </c>
      <c r="E1335" s="5" t="s">
        <v>20</v>
      </c>
      <c r="F1335" s="7">
        <v>9</v>
      </c>
      <c r="G1335" s="5" t="s">
        <v>21</v>
      </c>
      <c r="H1335" s="5" t="s">
        <v>22</v>
      </c>
      <c r="I1335" s="5" t="s">
        <v>55</v>
      </c>
      <c r="J1335" s="5" t="s">
        <v>24</v>
      </c>
      <c r="K1335" s="5" t="s">
        <v>47</v>
      </c>
      <c r="L1335" s="5" t="s">
        <v>65</v>
      </c>
      <c r="M1335" s="5" t="s">
        <v>27</v>
      </c>
      <c r="N1335" s="5" t="s">
        <v>39</v>
      </c>
      <c r="O1335" s="5" t="s">
        <v>93</v>
      </c>
      <c r="P1335" s="5" t="s">
        <v>30</v>
      </c>
      <c r="Q1335" s="5" t="s">
        <v>31</v>
      </c>
      <c r="R1335" s="5" t="s">
        <v>52</v>
      </c>
    </row>
    <row r="1336" spans="1:18" ht="13.2">
      <c r="A1336" s="5" t="s">
        <v>275</v>
      </c>
      <c r="B1336" s="6">
        <v>3</v>
      </c>
      <c r="C1336" s="5" t="s">
        <v>276</v>
      </c>
      <c r="D1336" s="7">
        <v>1120</v>
      </c>
      <c r="E1336" s="5" t="s">
        <v>277</v>
      </c>
      <c r="F1336" s="7">
        <v>9216</v>
      </c>
      <c r="G1336" s="5" t="s">
        <v>21</v>
      </c>
      <c r="H1336" s="5" t="s">
        <v>45</v>
      </c>
      <c r="I1336" s="5" t="s">
        <v>55</v>
      </c>
      <c r="J1336" s="5" t="s">
        <v>76</v>
      </c>
      <c r="K1336" s="5" t="s">
        <v>47</v>
      </c>
      <c r="L1336" s="5" t="s">
        <v>65</v>
      </c>
      <c r="M1336" s="5" t="s">
        <v>62</v>
      </c>
      <c r="N1336" s="5" t="s">
        <v>40</v>
      </c>
      <c r="O1336" s="5" t="s">
        <v>50</v>
      </c>
      <c r="P1336" s="5" t="s">
        <v>30</v>
      </c>
      <c r="Q1336" s="5" t="s">
        <v>57</v>
      </c>
      <c r="R1336" s="5" t="s">
        <v>52</v>
      </c>
    </row>
    <row r="1337" spans="1:18" ht="13.2">
      <c r="A1337" s="5" t="s">
        <v>278</v>
      </c>
      <c r="B1337" s="6">
        <v>2</v>
      </c>
      <c r="C1337" s="5" t="s">
        <v>279</v>
      </c>
      <c r="D1337" s="7">
        <v>1120</v>
      </c>
      <c r="E1337" s="5" t="s">
        <v>277</v>
      </c>
      <c r="F1337" s="7">
        <v>9215</v>
      </c>
      <c r="G1337" s="5" t="s">
        <v>21</v>
      </c>
      <c r="H1337" s="5" t="s">
        <v>45</v>
      </c>
      <c r="I1337" s="5" t="s">
        <v>55</v>
      </c>
      <c r="J1337" s="5" t="s">
        <v>76</v>
      </c>
      <c r="K1337" s="5" t="s">
        <v>47</v>
      </c>
      <c r="L1337" s="5" t="s">
        <v>65</v>
      </c>
      <c r="M1337" s="5" t="s">
        <v>62</v>
      </c>
      <c r="N1337" s="5" t="s">
        <v>49</v>
      </c>
      <c r="O1337" s="5" t="s">
        <v>50</v>
      </c>
      <c r="P1337" s="5" t="s">
        <v>30</v>
      </c>
      <c r="Q1337" s="5" t="s">
        <v>57</v>
      </c>
      <c r="R1337" s="5" t="s">
        <v>52</v>
      </c>
    </row>
    <row r="1338" spans="1:18" ht="13.2">
      <c r="A1338" s="5" t="s">
        <v>282</v>
      </c>
      <c r="B1338" s="6">
        <v>2</v>
      </c>
      <c r="C1338" s="5" t="s">
        <v>283</v>
      </c>
      <c r="D1338" s="7">
        <v>1120</v>
      </c>
      <c r="E1338" s="5" t="s">
        <v>277</v>
      </c>
      <c r="F1338" s="7">
        <v>9219</v>
      </c>
      <c r="G1338" s="5" t="s">
        <v>21</v>
      </c>
      <c r="H1338" s="5" t="s">
        <v>45</v>
      </c>
      <c r="I1338" s="5" t="s">
        <v>55</v>
      </c>
      <c r="J1338" s="5" t="s">
        <v>86</v>
      </c>
      <c r="K1338" s="5" t="s">
        <v>25</v>
      </c>
      <c r="L1338" s="5" t="s">
        <v>65</v>
      </c>
      <c r="M1338" s="5" t="s">
        <v>27</v>
      </c>
      <c r="N1338" s="5" t="s">
        <v>28</v>
      </c>
      <c r="O1338" s="5" t="s">
        <v>93</v>
      </c>
      <c r="P1338" s="5" t="s">
        <v>51</v>
      </c>
      <c r="Q1338" s="5" t="s">
        <v>57</v>
      </c>
      <c r="R1338" s="5" t="s">
        <v>79</v>
      </c>
    </row>
    <row r="1339" spans="1:18" ht="13.2">
      <c r="A1339" s="5" t="s">
        <v>284</v>
      </c>
      <c r="B1339" s="6">
        <v>7</v>
      </c>
      <c r="C1339" s="5" t="s">
        <v>285</v>
      </c>
      <c r="D1339" s="7">
        <v>1120</v>
      </c>
      <c r="E1339" s="5" t="s">
        <v>277</v>
      </c>
      <c r="F1339" s="7">
        <v>9206</v>
      </c>
      <c r="G1339" s="5" t="s">
        <v>21</v>
      </c>
      <c r="H1339" s="5" t="s">
        <v>45</v>
      </c>
      <c r="I1339" s="5" t="s">
        <v>23</v>
      </c>
      <c r="J1339" s="5" t="s">
        <v>37</v>
      </c>
      <c r="K1339" s="5" t="s">
        <v>25</v>
      </c>
      <c r="L1339" s="5" t="s">
        <v>38</v>
      </c>
      <c r="M1339" s="5" t="s">
        <v>48</v>
      </c>
      <c r="N1339" s="5" t="s">
        <v>40</v>
      </c>
      <c r="O1339" s="5" t="s">
        <v>29</v>
      </c>
      <c r="P1339" s="5" t="s">
        <v>51</v>
      </c>
      <c r="Q1339" s="5" t="s">
        <v>94</v>
      </c>
      <c r="R1339" s="5" t="s">
        <v>32</v>
      </c>
    </row>
    <row r="1340" spans="1:18" ht="13.2">
      <c r="A1340" s="5" t="s">
        <v>289</v>
      </c>
      <c r="B1340" s="6">
        <v>4</v>
      </c>
      <c r="C1340" s="5" t="s">
        <v>290</v>
      </c>
      <c r="D1340" s="7">
        <v>1120</v>
      </c>
      <c r="E1340" s="5" t="s">
        <v>277</v>
      </c>
      <c r="F1340" s="7">
        <v>9218</v>
      </c>
      <c r="G1340" s="5" t="s">
        <v>21</v>
      </c>
      <c r="H1340" s="5" t="s">
        <v>45</v>
      </c>
      <c r="I1340" s="5" t="s">
        <v>23</v>
      </c>
      <c r="J1340" s="5" t="s">
        <v>37</v>
      </c>
      <c r="K1340" s="5" t="s">
        <v>25</v>
      </c>
      <c r="L1340" s="5" t="s">
        <v>38</v>
      </c>
      <c r="M1340" s="5" t="s">
        <v>62</v>
      </c>
      <c r="N1340" s="5" t="s">
        <v>40</v>
      </c>
      <c r="O1340" s="5" t="s">
        <v>50</v>
      </c>
      <c r="P1340" s="5" t="s">
        <v>51</v>
      </c>
      <c r="Q1340" s="5" t="s">
        <v>94</v>
      </c>
      <c r="R1340" s="5" t="s">
        <v>79</v>
      </c>
    </row>
    <row r="1341" spans="1:18" ht="13.2">
      <c r="A1341" s="5" t="s">
        <v>291</v>
      </c>
      <c r="B1341" s="6">
        <v>4</v>
      </c>
      <c r="C1341" s="5" t="s">
        <v>292</v>
      </c>
      <c r="D1341" s="7">
        <v>1120</v>
      </c>
      <c r="E1341" s="5" t="s">
        <v>277</v>
      </c>
      <c r="F1341" s="7">
        <v>9209</v>
      </c>
      <c r="G1341" s="5" t="s">
        <v>21</v>
      </c>
      <c r="H1341" s="5" t="s">
        <v>45</v>
      </c>
      <c r="I1341" s="5" t="s">
        <v>23</v>
      </c>
      <c r="J1341" s="5" t="s">
        <v>76</v>
      </c>
      <c r="K1341" s="5" t="s">
        <v>25</v>
      </c>
      <c r="L1341" s="5" t="s">
        <v>38</v>
      </c>
      <c r="M1341" s="5" t="s">
        <v>27</v>
      </c>
      <c r="N1341" s="5" t="s">
        <v>40</v>
      </c>
      <c r="O1341" s="5" t="s">
        <v>29</v>
      </c>
      <c r="P1341" s="5" t="s">
        <v>51</v>
      </c>
      <c r="Q1341" s="5" t="s">
        <v>67</v>
      </c>
      <c r="R1341" s="5" t="s">
        <v>52</v>
      </c>
    </row>
    <row r="1342" spans="1:18" ht="13.2">
      <c r="A1342" s="5" t="s">
        <v>293</v>
      </c>
      <c r="B1342" s="6">
        <v>3</v>
      </c>
      <c r="C1342" s="5" t="s">
        <v>294</v>
      </c>
      <c r="D1342" s="7">
        <v>1120</v>
      </c>
      <c r="E1342" s="5" t="s">
        <v>277</v>
      </c>
      <c r="F1342" s="7">
        <v>9213</v>
      </c>
      <c r="G1342" s="5" t="s">
        <v>21</v>
      </c>
      <c r="H1342" s="5" t="s">
        <v>45</v>
      </c>
      <c r="I1342" s="5" t="s">
        <v>46</v>
      </c>
      <c r="J1342" s="5" t="s">
        <v>37</v>
      </c>
      <c r="K1342" s="5" t="s">
        <v>39</v>
      </c>
      <c r="L1342" s="5" t="s">
        <v>65</v>
      </c>
      <c r="M1342" s="5" t="s">
        <v>62</v>
      </c>
      <c r="N1342" s="5" t="s">
        <v>40</v>
      </c>
      <c r="O1342" s="5" t="s">
        <v>93</v>
      </c>
      <c r="P1342" s="5" t="s">
        <v>41</v>
      </c>
      <c r="Q1342" s="5" t="s">
        <v>94</v>
      </c>
      <c r="R1342" s="5" t="s">
        <v>79</v>
      </c>
    </row>
    <row r="1343" spans="1:18" ht="13.2">
      <c r="A1343" s="5" t="s">
        <v>316</v>
      </c>
      <c r="B1343" s="6">
        <v>6</v>
      </c>
      <c r="C1343" s="5" t="s">
        <v>317</v>
      </c>
      <c r="D1343" s="7">
        <v>1120</v>
      </c>
      <c r="E1343" s="5" t="s">
        <v>277</v>
      </c>
      <c r="F1343" s="7">
        <v>9224</v>
      </c>
      <c r="G1343" s="5" t="s">
        <v>21</v>
      </c>
      <c r="H1343" s="5" t="s">
        <v>45</v>
      </c>
      <c r="I1343" s="5" t="s">
        <v>46</v>
      </c>
      <c r="J1343" s="5" t="s">
        <v>37</v>
      </c>
      <c r="K1343" s="5" t="s">
        <v>47</v>
      </c>
      <c r="L1343" s="5" t="s">
        <v>38</v>
      </c>
      <c r="M1343" s="5" t="s">
        <v>48</v>
      </c>
      <c r="N1343" s="5" t="s">
        <v>49</v>
      </c>
      <c r="O1343" s="5" t="s">
        <v>50</v>
      </c>
      <c r="P1343" s="5" t="s">
        <v>51</v>
      </c>
      <c r="Q1343" s="5" t="s">
        <v>94</v>
      </c>
      <c r="R1343" s="5" t="s">
        <v>52</v>
      </c>
    </row>
    <row r="1344" spans="1:18" ht="13.2">
      <c r="A1344" s="5" t="s">
        <v>326</v>
      </c>
      <c r="B1344" s="6">
        <v>4</v>
      </c>
      <c r="C1344" s="5" t="s">
        <v>327</v>
      </c>
      <c r="D1344" s="7">
        <v>1120</v>
      </c>
      <c r="E1344" s="5" t="s">
        <v>277</v>
      </c>
      <c r="F1344" s="7">
        <v>9229</v>
      </c>
      <c r="G1344" s="5" t="s">
        <v>21</v>
      </c>
      <c r="H1344" s="5" t="s">
        <v>45</v>
      </c>
      <c r="I1344" s="5" t="s">
        <v>23</v>
      </c>
      <c r="J1344" s="5" t="s">
        <v>37</v>
      </c>
      <c r="K1344" s="5" t="s">
        <v>25</v>
      </c>
      <c r="L1344" s="5" t="s">
        <v>26</v>
      </c>
      <c r="M1344" s="5" t="s">
        <v>27</v>
      </c>
      <c r="N1344" s="5" t="s">
        <v>28</v>
      </c>
      <c r="O1344" s="5" t="s">
        <v>66</v>
      </c>
      <c r="P1344" s="5" t="s">
        <v>51</v>
      </c>
      <c r="Q1344" s="5" t="s">
        <v>57</v>
      </c>
      <c r="R1344" s="5" t="s">
        <v>32</v>
      </c>
    </row>
    <row r="1345" spans="1:18" ht="13.2">
      <c r="A1345" s="5" t="s">
        <v>328</v>
      </c>
      <c r="B1345" s="6">
        <v>3</v>
      </c>
      <c r="C1345" s="5" t="s">
        <v>329</v>
      </c>
      <c r="D1345" s="7">
        <v>1120</v>
      </c>
      <c r="E1345" s="5" t="s">
        <v>277</v>
      </c>
      <c r="F1345" s="7">
        <v>9237</v>
      </c>
      <c r="G1345" s="5" t="s">
        <v>21</v>
      </c>
      <c r="H1345" s="5" t="s">
        <v>45</v>
      </c>
      <c r="I1345" s="5" t="s">
        <v>55</v>
      </c>
      <c r="J1345" s="5" t="s">
        <v>76</v>
      </c>
      <c r="K1345" s="5" t="s">
        <v>47</v>
      </c>
      <c r="L1345" s="5" t="s">
        <v>39</v>
      </c>
      <c r="M1345" s="5" t="s">
        <v>27</v>
      </c>
      <c r="N1345" s="5" t="s">
        <v>28</v>
      </c>
      <c r="O1345" s="5" t="s">
        <v>29</v>
      </c>
      <c r="P1345" s="5" t="s">
        <v>41</v>
      </c>
      <c r="Q1345" s="5" t="s">
        <v>94</v>
      </c>
      <c r="R1345" s="5" t="s">
        <v>32</v>
      </c>
    </row>
    <row r="1346" spans="1:18" ht="13.2">
      <c r="A1346" s="5" t="s">
        <v>330</v>
      </c>
      <c r="B1346" s="6">
        <v>4</v>
      </c>
      <c r="C1346" s="5" t="s">
        <v>331</v>
      </c>
      <c r="D1346" s="8" t="s">
        <v>332</v>
      </c>
      <c r="E1346" s="5" t="s">
        <v>277</v>
      </c>
      <c r="F1346" s="7">
        <v>9212</v>
      </c>
      <c r="G1346" s="5" t="s">
        <v>21</v>
      </c>
      <c r="H1346" s="5" t="s">
        <v>45</v>
      </c>
      <c r="I1346" s="5" t="s">
        <v>46</v>
      </c>
      <c r="J1346" s="5" t="s">
        <v>86</v>
      </c>
      <c r="K1346" s="5" t="s">
        <v>25</v>
      </c>
      <c r="L1346" s="5" t="s">
        <v>38</v>
      </c>
      <c r="M1346" s="5" t="s">
        <v>62</v>
      </c>
      <c r="N1346" s="5" t="s">
        <v>40</v>
      </c>
      <c r="O1346" s="5" t="s">
        <v>29</v>
      </c>
      <c r="P1346" s="5" t="s">
        <v>30</v>
      </c>
      <c r="Q1346" s="5" t="s">
        <v>31</v>
      </c>
      <c r="R1346" s="5" t="s">
        <v>58</v>
      </c>
    </row>
    <row r="1347" spans="1:18" ht="13.2">
      <c r="A1347" s="5" t="s">
        <v>333</v>
      </c>
      <c r="B1347" s="6">
        <v>7</v>
      </c>
      <c r="C1347" s="5" t="s">
        <v>334</v>
      </c>
      <c r="D1347" s="7">
        <v>1120</v>
      </c>
      <c r="E1347" s="5" t="s">
        <v>277</v>
      </c>
      <c r="F1347" s="7">
        <v>9208</v>
      </c>
      <c r="G1347" s="5" t="s">
        <v>21</v>
      </c>
      <c r="H1347" s="5" t="s">
        <v>45</v>
      </c>
      <c r="I1347" s="5" t="s">
        <v>23</v>
      </c>
      <c r="J1347" s="5" t="s">
        <v>37</v>
      </c>
      <c r="K1347" s="5" t="s">
        <v>25</v>
      </c>
      <c r="L1347" s="5" t="s">
        <v>38</v>
      </c>
      <c r="M1347" s="5" t="s">
        <v>48</v>
      </c>
      <c r="N1347" s="5" t="s">
        <v>40</v>
      </c>
      <c r="O1347" s="5" t="s">
        <v>29</v>
      </c>
      <c r="P1347" s="5" t="s">
        <v>51</v>
      </c>
      <c r="Q1347" s="5" t="s">
        <v>94</v>
      </c>
      <c r="R1347" s="5" t="s">
        <v>32</v>
      </c>
    </row>
    <row r="1348" spans="1:18" ht="13.2">
      <c r="A1348" s="5" t="s">
        <v>337</v>
      </c>
      <c r="B1348" s="6">
        <v>2</v>
      </c>
      <c r="C1348" s="5" t="s">
        <v>338</v>
      </c>
      <c r="D1348" s="7">
        <v>1120</v>
      </c>
      <c r="E1348" s="5" t="s">
        <v>277</v>
      </c>
      <c r="F1348" s="7">
        <v>9217</v>
      </c>
      <c r="G1348" s="5" t="s">
        <v>21</v>
      </c>
      <c r="H1348" s="5" t="s">
        <v>45</v>
      </c>
      <c r="I1348" s="5" t="s">
        <v>46</v>
      </c>
      <c r="J1348" s="5" t="s">
        <v>86</v>
      </c>
      <c r="K1348" s="5" t="s">
        <v>25</v>
      </c>
      <c r="L1348" s="5" t="s">
        <v>65</v>
      </c>
      <c r="M1348" s="5" t="s">
        <v>39</v>
      </c>
      <c r="N1348" s="5" t="s">
        <v>39</v>
      </c>
      <c r="O1348" s="5" t="s">
        <v>66</v>
      </c>
      <c r="P1348" s="5" t="s">
        <v>51</v>
      </c>
      <c r="Q1348" s="5" t="s">
        <v>31</v>
      </c>
      <c r="R1348" s="5" t="s">
        <v>58</v>
      </c>
    </row>
    <row r="1349" spans="1:18" ht="13.2">
      <c r="A1349" s="5" t="s">
        <v>345</v>
      </c>
      <c r="B1349" s="6">
        <v>3</v>
      </c>
      <c r="C1349" s="5" t="s">
        <v>346</v>
      </c>
      <c r="D1349" s="7">
        <v>1120</v>
      </c>
      <c r="E1349" s="5" t="s">
        <v>277</v>
      </c>
      <c r="F1349" s="7">
        <v>9230</v>
      </c>
      <c r="G1349" s="5" t="s">
        <v>21</v>
      </c>
      <c r="H1349" s="5" t="s">
        <v>45</v>
      </c>
      <c r="I1349" s="5" t="s">
        <v>46</v>
      </c>
      <c r="J1349" s="5" t="s">
        <v>24</v>
      </c>
      <c r="K1349" s="5" t="s">
        <v>25</v>
      </c>
      <c r="L1349" s="5" t="s">
        <v>38</v>
      </c>
      <c r="M1349" s="5" t="s">
        <v>62</v>
      </c>
      <c r="N1349" s="5" t="s">
        <v>49</v>
      </c>
      <c r="O1349" s="5" t="s">
        <v>93</v>
      </c>
      <c r="P1349" s="5" t="s">
        <v>56</v>
      </c>
      <c r="Q1349" s="5" t="s">
        <v>31</v>
      </c>
      <c r="R1349" s="5" t="s">
        <v>32</v>
      </c>
    </row>
    <row r="1350" spans="1:18" ht="13.2">
      <c r="A1350" s="5" t="s">
        <v>349</v>
      </c>
      <c r="B1350" s="6">
        <v>4</v>
      </c>
      <c r="C1350" s="5" t="s">
        <v>350</v>
      </c>
      <c r="D1350" s="7">
        <v>1120</v>
      </c>
      <c r="E1350" s="5" t="s">
        <v>277</v>
      </c>
      <c r="F1350" s="7">
        <v>9233</v>
      </c>
      <c r="G1350" s="5" t="s">
        <v>21</v>
      </c>
      <c r="H1350" s="5" t="s">
        <v>45</v>
      </c>
      <c r="I1350" s="5" t="s">
        <v>55</v>
      </c>
      <c r="J1350" s="5" t="s">
        <v>86</v>
      </c>
      <c r="K1350" s="5" t="s">
        <v>47</v>
      </c>
      <c r="L1350" s="5" t="s">
        <v>38</v>
      </c>
      <c r="M1350" s="5" t="s">
        <v>62</v>
      </c>
      <c r="N1350" s="5" t="s">
        <v>49</v>
      </c>
      <c r="O1350" s="5" t="s">
        <v>50</v>
      </c>
      <c r="P1350" s="5" t="s">
        <v>56</v>
      </c>
      <c r="Q1350" s="5" t="s">
        <v>57</v>
      </c>
      <c r="R1350" s="5" t="s">
        <v>32</v>
      </c>
    </row>
    <row r="1351" spans="1:18" ht="13.2">
      <c r="A1351" s="5" t="s">
        <v>351</v>
      </c>
      <c r="B1351" s="6">
        <v>3</v>
      </c>
      <c r="C1351" s="5" t="s">
        <v>352</v>
      </c>
      <c r="D1351" s="7">
        <v>1120</v>
      </c>
      <c r="E1351" s="5" t="s">
        <v>277</v>
      </c>
      <c r="F1351" s="7">
        <v>9232</v>
      </c>
      <c r="G1351" s="5" t="s">
        <v>21</v>
      </c>
      <c r="H1351" s="5" t="s">
        <v>45</v>
      </c>
      <c r="I1351" s="5" t="s">
        <v>23</v>
      </c>
      <c r="J1351" s="5" t="s">
        <v>76</v>
      </c>
      <c r="K1351" s="5" t="s">
        <v>47</v>
      </c>
      <c r="L1351" s="5" t="s">
        <v>39</v>
      </c>
      <c r="M1351" s="5" t="s">
        <v>39</v>
      </c>
      <c r="N1351" s="5" t="s">
        <v>40</v>
      </c>
      <c r="O1351" s="5" t="s">
        <v>93</v>
      </c>
      <c r="P1351" s="5" t="s">
        <v>56</v>
      </c>
      <c r="Q1351" s="5" t="s">
        <v>31</v>
      </c>
      <c r="R1351" s="5" t="s">
        <v>32</v>
      </c>
    </row>
    <row r="1352" spans="1:18" ht="13.2">
      <c r="A1352" s="5" t="s">
        <v>357</v>
      </c>
      <c r="B1352" s="6">
        <v>5</v>
      </c>
      <c r="C1352" s="5" t="s">
        <v>358</v>
      </c>
      <c r="D1352" s="7">
        <v>1120</v>
      </c>
      <c r="E1352" s="5" t="s">
        <v>277</v>
      </c>
      <c r="F1352" s="7">
        <v>9202</v>
      </c>
      <c r="G1352" s="5" t="s">
        <v>21</v>
      </c>
      <c r="H1352" s="5" t="s">
        <v>45</v>
      </c>
      <c r="I1352" s="5" t="s">
        <v>23</v>
      </c>
      <c r="J1352" s="5" t="s">
        <v>76</v>
      </c>
      <c r="K1352" s="5" t="s">
        <v>39</v>
      </c>
      <c r="L1352" s="5" t="s">
        <v>38</v>
      </c>
      <c r="M1352" s="5" t="s">
        <v>48</v>
      </c>
      <c r="N1352" s="5" t="s">
        <v>39</v>
      </c>
      <c r="O1352" s="5" t="s">
        <v>29</v>
      </c>
      <c r="P1352" s="5" t="s">
        <v>51</v>
      </c>
      <c r="Q1352" s="5" t="s">
        <v>31</v>
      </c>
      <c r="R1352" s="5" t="s">
        <v>32</v>
      </c>
    </row>
    <row r="1353" spans="1:18" ht="13.2">
      <c r="A1353" s="5" t="s">
        <v>359</v>
      </c>
      <c r="B1353" s="6">
        <v>3</v>
      </c>
      <c r="C1353" s="5" t="s">
        <v>360</v>
      </c>
      <c r="D1353" s="7">
        <v>1123</v>
      </c>
      <c r="E1353" s="5" t="s">
        <v>277</v>
      </c>
      <c r="F1353" s="7">
        <v>1123</v>
      </c>
      <c r="G1353" s="5" t="s">
        <v>21</v>
      </c>
      <c r="H1353" s="5" t="s">
        <v>45</v>
      </c>
      <c r="I1353" s="5" t="s">
        <v>55</v>
      </c>
      <c r="J1353" s="5" t="s">
        <v>76</v>
      </c>
      <c r="K1353" s="5" t="s">
        <v>47</v>
      </c>
      <c r="L1353" s="5" t="s">
        <v>26</v>
      </c>
      <c r="M1353" s="5" t="s">
        <v>62</v>
      </c>
      <c r="N1353" s="5" t="s">
        <v>40</v>
      </c>
      <c r="O1353" s="5" t="s">
        <v>93</v>
      </c>
      <c r="P1353" s="5" t="s">
        <v>56</v>
      </c>
      <c r="Q1353" s="5" t="s">
        <v>67</v>
      </c>
      <c r="R1353" s="5" t="s">
        <v>32</v>
      </c>
    </row>
    <row r="1354" spans="1:18" ht="13.2">
      <c r="A1354" s="5" t="s">
        <v>363</v>
      </c>
      <c r="B1354" s="6">
        <v>2</v>
      </c>
      <c r="C1354" s="5" t="s">
        <v>364</v>
      </c>
      <c r="D1354" s="7">
        <v>1120</v>
      </c>
      <c r="E1354" s="5" t="s">
        <v>277</v>
      </c>
      <c r="F1354" s="7">
        <v>9214</v>
      </c>
      <c r="G1354" s="5" t="s">
        <v>21</v>
      </c>
      <c r="H1354" s="5" t="s">
        <v>45</v>
      </c>
      <c r="I1354" s="5" t="s">
        <v>46</v>
      </c>
      <c r="J1354" s="5" t="s">
        <v>86</v>
      </c>
      <c r="K1354" s="5" t="s">
        <v>47</v>
      </c>
      <c r="L1354" s="5" t="s">
        <v>26</v>
      </c>
      <c r="M1354" s="5" t="s">
        <v>27</v>
      </c>
      <c r="N1354" s="5" t="s">
        <v>28</v>
      </c>
      <c r="O1354" s="5" t="s">
        <v>66</v>
      </c>
      <c r="P1354" s="5" t="s">
        <v>30</v>
      </c>
      <c r="Q1354" s="5" t="s">
        <v>67</v>
      </c>
      <c r="R1354" s="5" t="s">
        <v>58</v>
      </c>
    </row>
    <row r="1355" spans="1:18" ht="13.2">
      <c r="A1355" s="5" t="s">
        <v>365</v>
      </c>
      <c r="B1355" s="6">
        <v>3</v>
      </c>
      <c r="C1355" s="5" t="s">
        <v>366</v>
      </c>
      <c r="D1355" s="7">
        <v>1120</v>
      </c>
      <c r="E1355" s="5" t="s">
        <v>277</v>
      </c>
      <c r="F1355" s="7">
        <v>9235</v>
      </c>
      <c r="G1355" s="5" t="s">
        <v>21</v>
      </c>
      <c r="H1355" s="5" t="s">
        <v>45</v>
      </c>
      <c r="I1355" s="5" t="s">
        <v>23</v>
      </c>
      <c r="J1355" s="5" t="s">
        <v>37</v>
      </c>
      <c r="K1355" s="5" t="s">
        <v>82</v>
      </c>
      <c r="L1355" s="5" t="s">
        <v>65</v>
      </c>
      <c r="M1355" s="5" t="s">
        <v>48</v>
      </c>
      <c r="N1355" s="5" t="s">
        <v>39</v>
      </c>
      <c r="O1355" s="5" t="s">
        <v>50</v>
      </c>
      <c r="P1355" s="5" t="s">
        <v>41</v>
      </c>
      <c r="Q1355" s="5" t="s">
        <v>67</v>
      </c>
      <c r="R1355" s="5" t="s">
        <v>32</v>
      </c>
    </row>
    <row r="1356" spans="1:18" ht="13.2">
      <c r="A1356" s="5" t="s">
        <v>367</v>
      </c>
      <c r="B1356" s="6">
        <v>1</v>
      </c>
      <c r="C1356" s="5" t="s">
        <v>368</v>
      </c>
      <c r="D1356" s="7">
        <v>1120</v>
      </c>
      <c r="E1356" s="5" t="s">
        <v>277</v>
      </c>
      <c r="F1356" s="7">
        <v>9241</v>
      </c>
      <c r="G1356" s="5" t="s">
        <v>21</v>
      </c>
      <c r="H1356" s="5" t="s">
        <v>45</v>
      </c>
      <c r="I1356" s="5" t="s">
        <v>23</v>
      </c>
      <c r="J1356" s="5" t="s">
        <v>37</v>
      </c>
      <c r="K1356" s="5" t="s">
        <v>39</v>
      </c>
      <c r="L1356" s="5" t="s">
        <v>26</v>
      </c>
      <c r="M1356" s="5" t="s">
        <v>39</v>
      </c>
      <c r="N1356" s="5" t="s">
        <v>28</v>
      </c>
      <c r="O1356" s="5" t="s">
        <v>93</v>
      </c>
      <c r="P1356" s="5" t="s">
        <v>30</v>
      </c>
      <c r="Q1356" s="5" t="s">
        <v>67</v>
      </c>
      <c r="R1356" s="5" t="s">
        <v>79</v>
      </c>
    </row>
    <row r="1357" spans="1:18" ht="13.2">
      <c r="A1357" s="5" t="s">
        <v>373</v>
      </c>
      <c r="B1357" s="6">
        <v>5</v>
      </c>
      <c r="C1357" s="5" t="s">
        <v>374</v>
      </c>
      <c r="D1357" s="7">
        <v>1120</v>
      </c>
      <c r="E1357" s="5" t="s">
        <v>277</v>
      </c>
      <c r="F1357" s="7">
        <v>9239</v>
      </c>
      <c r="G1357" s="5" t="s">
        <v>21</v>
      </c>
      <c r="H1357" s="5" t="s">
        <v>45</v>
      </c>
      <c r="I1357" s="5" t="s">
        <v>23</v>
      </c>
      <c r="J1357" s="5" t="s">
        <v>37</v>
      </c>
      <c r="K1357" s="5" t="s">
        <v>47</v>
      </c>
      <c r="L1357" s="5" t="s">
        <v>65</v>
      </c>
      <c r="M1357" s="5" t="s">
        <v>62</v>
      </c>
      <c r="N1357" s="5" t="s">
        <v>49</v>
      </c>
      <c r="O1357" s="5" t="s">
        <v>29</v>
      </c>
      <c r="P1357" s="5" t="s">
        <v>56</v>
      </c>
      <c r="Q1357" s="5" t="s">
        <v>57</v>
      </c>
      <c r="R1357" s="5" t="s">
        <v>32</v>
      </c>
    </row>
    <row r="1358" spans="1:18" ht="13.2">
      <c r="A1358" s="5" t="s">
        <v>375</v>
      </c>
      <c r="B1358" s="6">
        <v>6</v>
      </c>
      <c r="C1358" s="5" t="s">
        <v>376</v>
      </c>
      <c r="D1358" s="7">
        <v>1120</v>
      </c>
      <c r="E1358" s="5" t="s">
        <v>277</v>
      </c>
      <c r="F1358" s="7">
        <v>9240</v>
      </c>
      <c r="G1358" s="5" t="s">
        <v>21</v>
      </c>
      <c r="H1358" s="5" t="s">
        <v>45</v>
      </c>
      <c r="I1358" s="5" t="s">
        <v>46</v>
      </c>
      <c r="J1358" s="5" t="s">
        <v>37</v>
      </c>
      <c r="K1358" s="5" t="s">
        <v>82</v>
      </c>
      <c r="L1358" s="5" t="s">
        <v>38</v>
      </c>
      <c r="M1358" s="5" t="s">
        <v>48</v>
      </c>
      <c r="N1358" s="5" t="s">
        <v>28</v>
      </c>
      <c r="O1358" s="5" t="s">
        <v>29</v>
      </c>
      <c r="P1358" s="5" t="s">
        <v>56</v>
      </c>
      <c r="Q1358" s="5" t="s">
        <v>67</v>
      </c>
      <c r="R1358" s="5" t="s">
        <v>32</v>
      </c>
    </row>
    <row r="1359" spans="1:18" ht="13.2">
      <c r="A1359" s="5" t="s">
        <v>377</v>
      </c>
      <c r="B1359" s="6">
        <v>0</v>
      </c>
      <c r="C1359" s="5" t="s">
        <v>378</v>
      </c>
      <c r="D1359" s="7">
        <v>1120</v>
      </c>
      <c r="E1359" s="5" t="s">
        <v>277</v>
      </c>
      <c r="F1359" s="7">
        <v>9226</v>
      </c>
      <c r="G1359" s="5" t="s">
        <v>21</v>
      </c>
      <c r="H1359" s="5" t="s">
        <v>45</v>
      </c>
      <c r="I1359" s="5" t="s">
        <v>55</v>
      </c>
      <c r="J1359" s="5" t="s">
        <v>76</v>
      </c>
      <c r="K1359" s="5" t="s">
        <v>25</v>
      </c>
      <c r="L1359" s="5" t="s">
        <v>65</v>
      </c>
      <c r="M1359" s="5" t="s">
        <v>62</v>
      </c>
      <c r="N1359" s="5" t="s">
        <v>49</v>
      </c>
      <c r="O1359" s="5" t="s">
        <v>50</v>
      </c>
      <c r="P1359" s="5" t="s">
        <v>56</v>
      </c>
      <c r="Q1359" s="5" t="s">
        <v>31</v>
      </c>
      <c r="R1359" s="5" t="s">
        <v>52</v>
      </c>
    </row>
    <row r="1360" spans="1:18" ht="13.2">
      <c r="A1360" s="5" t="s">
        <v>398</v>
      </c>
      <c r="B1360" s="6">
        <v>9</v>
      </c>
      <c r="C1360" s="5" t="s">
        <v>399</v>
      </c>
      <c r="D1360" s="7">
        <v>1120</v>
      </c>
      <c r="E1360" s="5" t="s">
        <v>277</v>
      </c>
      <c r="F1360" s="7">
        <v>9225</v>
      </c>
      <c r="G1360" s="5" t="s">
        <v>21</v>
      </c>
      <c r="H1360" s="5" t="s">
        <v>45</v>
      </c>
      <c r="I1360" s="5" t="s">
        <v>46</v>
      </c>
      <c r="J1360" s="5" t="s">
        <v>37</v>
      </c>
      <c r="K1360" s="5" t="s">
        <v>47</v>
      </c>
      <c r="L1360" s="5" t="s">
        <v>38</v>
      </c>
      <c r="M1360" s="5" t="s">
        <v>48</v>
      </c>
      <c r="N1360" s="5" t="s">
        <v>40</v>
      </c>
      <c r="O1360" s="5" t="s">
        <v>66</v>
      </c>
      <c r="P1360" s="5" t="s">
        <v>51</v>
      </c>
      <c r="Q1360" s="5" t="s">
        <v>57</v>
      </c>
      <c r="R1360" s="5" t="s">
        <v>32</v>
      </c>
    </row>
    <row r="1361" spans="1:18" ht="13.2">
      <c r="A1361" s="5" t="s">
        <v>404</v>
      </c>
      <c r="B1361" s="6">
        <v>7</v>
      </c>
      <c r="C1361" s="5" t="s">
        <v>405</v>
      </c>
      <c r="D1361" s="7">
        <v>1120</v>
      </c>
      <c r="E1361" s="5" t="s">
        <v>277</v>
      </c>
      <c r="F1361" s="7">
        <v>9223</v>
      </c>
      <c r="G1361" s="5" t="s">
        <v>21</v>
      </c>
      <c r="H1361" s="5" t="s">
        <v>45</v>
      </c>
      <c r="I1361" s="5" t="s">
        <v>46</v>
      </c>
      <c r="J1361" s="5" t="s">
        <v>37</v>
      </c>
      <c r="K1361" s="5" t="s">
        <v>47</v>
      </c>
      <c r="L1361" s="5" t="s">
        <v>39</v>
      </c>
      <c r="M1361" s="5" t="s">
        <v>48</v>
      </c>
      <c r="N1361" s="5" t="s">
        <v>49</v>
      </c>
      <c r="O1361" s="5" t="s">
        <v>66</v>
      </c>
      <c r="P1361" s="5" t="s">
        <v>51</v>
      </c>
      <c r="Q1361" s="5" t="s">
        <v>57</v>
      </c>
      <c r="R1361" s="5" t="s">
        <v>32</v>
      </c>
    </row>
    <row r="1362" spans="1:18" ht="13.2">
      <c r="A1362" s="5" t="s">
        <v>412</v>
      </c>
      <c r="B1362" s="6">
        <v>9</v>
      </c>
      <c r="C1362" s="5" t="s">
        <v>413</v>
      </c>
      <c r="D1362" s="7">
        <v>1120</v>
      </c>
      <c r="E1362" s="5" t="s">
        <v>277</v>
      </c>
      <c r="F1362" s="7">
        <v>9201</v>
      </c>
      <c r="G1362" s="5" t="s">
        <v>21</v>
      </c>
      <c r="H1362" s="5" t="s">
        <v>45</v>
      </c>
      <c r="I1362" s="5" t="s">
        <v>46</v>
      </c>
      <c r="J1362" s="5" t="s">
        <v>37</v>
      </c>
      <c r="K1362" s="5" t="s">
        <v>47</v>
      </c>
      <c r="L1362" s="5" t="s">
        <v>38</v>
      </c>
      <c r="M1362" s="5" t="s">
        <v>48</v>
      </c>
      <c r="N1362" s="5" t="s">
        <v>40</v>
      </c>
      <c r="O1362" s="5" t="s">
        <v>50</v>
      </c>
      <c r="P1362" s="5" t="s">
        <v>51</v>
      </c>
      <c r="Q1362" s="5" t="s">
        <v>57</v>
      </c>
      <c r="R1362" s="5" t="s">
        <v>32</v>
      </c>
    </row>
    <row r="1363" spans="1:18" ht="13.2">
      <c r="A1363" s="5" t="s">
        <v>416</v>
      </c>
      <c r="B1363" s="6">
        <v>3</v>
      </c>
      <c r="C1363" s="5" t="s">
        <v>417</v>
      </c>
      <c r="D1363" s="7">
        <v>1120</v>
      </c>
      <c r="E1363" s="5" t="s">
        <v>277</v>
      </c>
      <c r="F1363" s="7">
        <v>38</v>
      </c>
      <c r="G1363" s="5" t="s">
        <v>21</v>
      </c>
      <c r="H1363" s="5" t="s">
        <v>45</v>
      </c>
      <c r="I1363" s="5" t="s">
        <v>55</v>
      </c>
      <c r="J1363" s="5" t="s">
        <v>37</v>
      </c>
      <c r="K1363" s="5" t="s">
        <v>82</v>
      </c>
      <c r="L1363" s="5" t="s">
        <v>38</v>
      </c>
      <c r="M1363" s="5" t="s">
        <v>62</v>
      </c>
      <c r="N1363" s="5" t="s">
        <v>28</v>
      </c>
      <c r="O1363" s="5" t="s">
        <v>50</v>
      </c>
      <c r="P1363" s="5" t="s">
        <v>51</v>
      </c>
      <c r="Q1363" s="5" t="s">
        <v>67</v>
      </c>
      <c r="R1363" s="5" t="s">
        <v>58</v>
      </c>
    </row>
    <row r="1364" spans="1:18" ht="13.2">
      <c r="A1364" s="5" t="s">
        <v>420</v>
      </c>
      <c r="B1364" s="6">
        <v>1</v>
      </c>
      <c r="C1364" s="5" t="s">
        <v>421</v>
      </c>
      <c r="D1364" s="7">
        <v>1120</v>
      </c>
      <c r="E1364" s="5" t="s">
        <v>277</v>
      </c>
      <c r="F1364" s="7">
        <v>28</v>
      </c>
      <c r="G1364" s="5" t="s">
        <v>21</v>
      </c>
      <c r="H1364" s="5" t="s">
        <v>45</v>
      </c>
      <c r="I1364" s="5" t="s">
        <v>55</v>
      </c>
      <c r="J1364" s="5" t="s">
        <v>76</v>
      </c>
      <c r="K1364" s="5" t="s">
        <v>82</v>
      </c>
      <c r="L1364" s="5" t="s">
        <v>65</v>
      </c>
      <c r="M1364" s="5" t="s">
        <v>27</v>
      </c>
      <c r="N1364" s="5" t="s">
        <v>28</v>
      </c>
      <c r="O1364" s="5" t="s">
        <v>93</v>
      </c>
      <c r="P1364" s="5" t="s">
        <v>30</v>
      </c>
      <c r="Q1364" s="5" t="s">
        <v>57</v>
      </c>
      <c r="R1364" s="5" t="s">
        <v>52</v>
      </c>
    </row>
    <row r="1365" spans="1:18" ht="13.2">
      <c r="A1365" s="5" t="s">
        <v>424</v>
      </c>
      <c r="B1365" s="6">
        <v>4</v>
      </c>
      <c r="C1365" s="5" t="s">
        <v>425</v>
      </c>
      <c r="D1365" s="7">
        <v>1120</v>
      </c>
      <c r="E1365" s="5" t="s">
        <v>277</v>
      </c>
      <c r="F1365" s="7">
        <v>9245</v>
      </c>
      <c r="G1365" s="5" t="s">
        <v>21</v>
      </c>
      <c r="H1365" s="5" t="s">
        <v>45</v>
      </c>
      <c r="I1365" s="5" t="s">
        <v>46</v>
      </c>
      <c r="J1365" s="5" t="s">
        <v>76</v>
      </c>
      <c r="K1365" s="5" t="s">
        <v>25</v>
      </c>
      <c r="L1365" s="5" t="s">
        <v>65</v>
      </c>
      <c r="M1365" s="5" t="s">
        <v>48</v>
      </c>
      <c r="N1365" s="5" t="s">
        <v>49</v>
      </c>
      <c r="O1365" s="5" t="s">
        <v>66</v>
      </c>
      <c r="P1365" s="5" t="s">
        <v>30</v>
      </c>
      <c r="Q1365" s="5" t="s">
        <v>57</v>
      </c>
      <c r="R1365" s="5" t="s">
        <v>32</v>
      </c>
    </row>
    <row r="1366" spans="1:18" ht="13.2">
      <c r="A1366" s="5" t="s">
        <v>426</v>
      </c>
      <c r="B1366" s="6">
        <v>6</v>
      </c>
      <c r="C1366" s="5" t="s">
        <v>427</v>
      </c>
      <c r="D1366" s="7">
        <v>1120</v>
      </c>
      <c r="E1366" s="5" t="s">
        <v>277</v>
      </c>
      <c r="F1366" s="7">
        <v>44</v>
      </c>
      <c r="G1366" s="5" t="s">
        <v>21</v>
      </c>
      <c r="H1366" s="5" t="s">
        <v>45</v>
      </c>
      <c r="I1366" s="5" t="s">
        <v>55</v>
      </c>
      <c r="J1366" s="5" t="s">
        <v>37</v>
      </c>
      <c r="K1366" s="5" t="s">
        <v>82</v>
      </c>
      <c r="L1366" s="5" t="s">
        <v>38</v>
      </c>
      <c r="M1366" s="5" t="s">
        <v>62</v>
      </c>
      <c r="N1366" s="5" t="s">
        <v>28</v>
      </c>
      <c r="O1366" s="5" t="s">
        <v>29</v>
      </c>
      <c r="P1366" s="5" t="s">
        <v>51</v>
      </c>
      <c r="Q1366" s="5" t="s">
        <v>57</v>
      </c>
      <c r="R1366" s="5" t="s">
        <v>32</v>
      </c>
    </row>
    <row r="1367" spans="1:18" ht="13.2">
      <c r="A1367" s="5" t="s">
        <v>428</v>
      </c>
      <c r="B1367" s="6">
        <v>2</v>
      </c>
      <c r="C1367" s="5" t="s">
        <v>429</v>
      </c>
      <c r="D1367" s="7">
        <v>1120</v>
      </c>
      <c r="E1367" s="5" t="s">
        <v>277</v>
      </c>
      <c r="F1367" s="7">
        <v>9242</v>
      </c>
      <c r="G1367" s="5" t="s">
        <v>21</v>
      </c>
      <c r="H1367" s="5" t="s">
        <v>45</v>
      </c>
      <c r="I1367" s="5" t="s">
        <v>55</v>
      </c>
      <c r="J1367" s="5" t="s">
        <v>37</v>
      </c>
      <c r="K1367" s="5" t="s">
        <v>39</v>
      </c>
      <c r="L1367" s="5" t="s">
        <v>38</v>
      </c>
      <c r="M1367" s="5" t="s">
        <v>27</v>
      </c>
      <c r="N1367" s="5" t="s">
        <v>49</v>
      </c>
      <c r="O1367" s="5" t="s">
        <v>93</v>
      </c>
      <c r="P1367" s="5" t="s">
        <v>30</v>
      </c>
      <c r="Q1367" s="5" t="s">
        <v>67</v>
      </c>
      <c r="R1367" s="5" t="s">
        <v>79</v>
      </c>
    </row>
    <row r="1368" spans="1:18" ht="13.2">
      <c r="A1368" s="5" t="s">
        <v>432</v>
      </c>
      <c r="B1368" s="6">
        <v>8</v>
      </c>
      <c r="C1368" s="5" t="s">
        <v>433</v>
      </c>
      <c r="D1368" s="7">
        <v>1120</v>
      </c>
      <c r="E1368" s="5" t="s">
        <v>277</v>
      </c>
      <c r="F1368" s="7">
        <v>9210</v>
      </c>
      <c r="G1368" s="5" t="s">
        <v>21</v>
      </c>
      <c r="H1368" s="5" t="s">
        <v>45</v>
      </c>
      <c r="I1368" s="5" t="s">
        <v>46</v>
      </c>
      <c r="J1368" s="5" t="s">
        <v>37</v>
      </c>
      <c r="K1368" s="5" t="s">
        <v>47</v>
      </c>
      <c r="L1368" s="5" t="s">
        <v>38</v>
      </c>
      <c r="M1368" s="5" t="s">
        <v>48</v>
      </c>
      <c r="N1368" s="5" t="s">
        <v>49</v>
      </c>
      <c r="O1368" s="5" t="s">
        <v>66</v>
      </c>
      <c r="P1368" s="5" t="s">
        <v>51</v>
      </c>
      <c r="Q1368" s="5" t="s">
        <v>57</v>
      </c>
      <c r="R1368" s="5" t="s">
        <v>32</v>
      </c>
    </row>
    <row r="1369" spans="1:18" ht="13.2">
      <c r="A1369" s="5" t="s">
        <v>434</v>
      </c>
      <c r="B1369" s="6">
        <v>2</v>
      </c>
      <c r="C1369" s="5" t="s">
        <v>435</v>
      </c>
      <c r="D1369" s="7">
        <v>1120</v>
      </c>
      <c r="E1369" s="5" t="s">
        <v>277</v>
      </c>
      <c r="F1369" s="7">
        <v>9204</v>
      </c>
      <c r="G1369" s="5" t="s">
        <v>21</v>
      </c>
      <c r="H1369" s="5" t="s">
        <v>45</v>
      </c>
      <c r="I1369" s="5" t="s">
        <v>36</v>
      </c>
      <c r="J1369" s="5" t="s">
        <v>76</v>
      </c>
      <c r="K1369" s="5" t="s">
        <v>82</v>
      </c>
      <c r="L1369" s="5" t="s">
        <v>26</v>
      </c>
      <c r="M1369" s="5" t="s">
        <v>62</v>
      </c>
      <c r="N1369" s="5" t="s">
        <v>49</v>
      </c>
      <c r="O1369" s="5" t="s">
        <v>50</v>
      </c>
      <c r="P1369" s="5" t="s">
        <v>30</v>
      </c>
      <c r="Q1369" s="5" t="s">
        <v>57</v>
      </c>
      <c r="R1369" s="5" t="s">
        <v>32</v>
      </c>
    </row>
    <row r="1370" spans="1:18" ht="13.2">
      <c r="A1370" s="5" t="s">
        <v>1055</v>
      </c>
      <c r="B1370" s="6">
        <v>4</v>
      </c>
      <c r="C1370" s="5" t="s">
        <v>1056</v>
      </c>
      <c r="D1370" s="7">
        <v>1120</v>
      </c>
      <c r="E1370" s="5" t="s">
        <v>277</v>
      </c>
      <c r="F1370" s="7">
        <v>8220</v>
      </c>
      <c r="G1370" s="5" t="s">
        <v>21</v>
      </c>
      <c r="H1370" s="5" t="s">
        <v>45</v>
      </c>
      <c r="I1370" s="5" t="s">
        <v>55</v>
      </c>
      <c r="J1370" s="5" t="s">
        <v>37</v>
      </c>
      <c r="K1370" s="5" t="s">
        <v>82</v>
      </c>
      <c r="L1370" s="5" t="s">
        <v>65</v>
      </c>
      <c r="M1370" s="5" t="s">
        <v>62</v>
      </c>
      <c r="N1370" s="5" t="s">
        <v>28</v>
      </c>
      <c r="O1370" s="5" t="s">
        <v>50</v>
      </c>
      <c r="P1370" s="5" t="s">
        <v>51</v>
      </c>
      <c r="Q1370" s="5" t="s">
        <v>57</v>
      </c>
      <c r="R1370" s="5" t="s">
        <v>32</v>
      </c>
    </row>
    <row r="1371" spans="1:18" ht="13.2">
      <c r="A1371" s="5" t="s">
        <v>1465</v>
      </c>
      <c r="B1371" s="6">
        <v>5</v>
      </c>
      <c r="C1371" s="5" t="s">
        <v>1466</v>
      </c>
      <c r="D1371" s="7">
        <v>1120</v>
      </c>
      <c r="E1371" s="5" t="s">
        <v>277</v>
      </c>
      <c r="F1371" s="7">
        <v>9115</v>
      </c>
      <c r="G1371" s="5" t="s">
        <v>21</v>
      </c>
      <c r="H1371" s="5" t="s">
        <v>22</v>
      </c>
      <c r="I1371" s="5" t="s">
        <v>46</v>
      </c>
      <c r="J1371" s="5" t="s">
        <v>37</v>
      </c>
      <c r="K1371" s="5" t="s">
        <v>25</v>
      </c>
      <c r="L1371" s="5" t="s">
        <v>39</v>
      </c>
      <c r="M1371" s="5" t="s">
        <v>39</v>
      </c>
      <c r="N1371" s="5" t="s">
        <v>39</v>
      </c>
      <c r="O1371" s="5" t="s">
        <v>29</v>
      </c>
      <c r="P1371" s="5" t="s">
        <v>51</v>
      </c>
      <c r="Q1371" s="5" t="s">
        <v>31</v>
      </c>
      <c r="R1371" s="5" t="s">
        <v>32</v>
      </c>
    </row>
    <row r="1372" spans="1:18" ht="13.2">
      <c r="A1372" s="5" t="s">
        <v>2357</v>
      </c>
      <c r="B1372" s="6">
        <v>0</v>
      </c>
      <c r="C1372" s="5" t="s">
        <v>2358</v>
      </c>
      <c r="D1372" s="7">
        <v>1120</v>
      </c>
      <c r="E1372" s="5" t="s">
        <v>277</v>
      </c>
      <c r="F1372" s="7">
        <v>9122</v>
      </c>
      <c r="G1372" s="5" t="s">
        <v>21</v>
      </c>
      <c r="H1372" s="5" t="s">
        <v>22</v>
      </c>
      <c r="I1372" s="5" t="s">
        <v>55</v>
      </c>
      <c r="J1372" s="5" t="s">
        <v>76</v>
      </c>
      <c r="K1372" s="5" t="s">
        <v>25</v>
      </c>
      <c r="L1372" s="5" t="s">
        <v>39</v>
      </c>
      <c r="M1372" s="5" t="s">
        <v>62</v>
      </c>
      <c r="N1372" s="5" t="s">
        <v>49</v>
      </c>
      <c r="O1372" s="5" t="s">
        <v>50</v>
      </c>
      <c r="P1372" s="5" t="s">
        <v>56</v>
      </c>
      <c r="Q1372" s="5" t="s">
        <v>31</v>
      </c>
      <c r="R1372" s="5" t="s">
        <v>79</v>
      </c>
    </row>
    <row r="1373" spans="1:18" ht="13.2">
      <c r="A1373" s="5" t="s">
        <v>2648</v>
      </c>
      <c r="B1373" s="6">
        <v>4</v>
      </c>
      <c r="C1373" s="5" t="s">
        <v>2649</v>
      </c>
      <c r="D1373" s="7">
        <v>1120</v>
      </c>
      <c r="E1373" s="5" t="s">
        <v>277</v>
      </c>
      <c r="F1373" s="7">
        <v>9114</v>
      </c>
      <c r="G1373" s="5" t="s">
        <v>21</v>
      </c>
      <c r="H1373" s="5" t="s">
        <v>22</v>
      </c>
      <c r="I1373" s="5" t="s">
        <v>46</v>
      </c>
      <c r="J1373" s="5" t="s">
        <v>76</v>
      </c>
      <c r="K1373" s="5" t="s">
        <v>25</v>
      </c>
      <c r="L1373" s="5" t="s">
        <v>65</v>
      </c>
      <c r="M1373" s="5" t="s">
        <v>48</v>
      </c>
      <c r="N1373" s="5" t="s">
        <v>40</v>
      </c>
      <c r="O1373" s="5" t="s">
        <v>50</v>
      </c>
      <c r="P1373" s="5" t="s">
        <v>51</v>
      </c>
      <c r="Q1373" s="5" t="s">
        <v>31</v>
      </c>
      <c r="R1373" s="5" t="s">
        <v>79</v>
      </c>
    </row>
    <row r="1374" spans="1:18" ht="13.2">
      <c r="A1374" s="5" t="s">
        <v>2954</v>
      </c>
      <c r="B1374" s="6">
        <v>6</v>
      </c>
      <c r="C1374" s="5" t="s">
        <v>2955</v>
      </c>
      <c r="D1374" s="7">
        <v>1121</v>
      </c>
      <c r="E1374" s="5" t="s">
        <v>2956</v>
      </c>
      <c r="F1374" s="8" t="s">
        <v>2030</v>
      </c>
      <c r="G1374" s="5" t="s">
        <v>21</v>
      </c>
      <c r="H1374" s="5" t="s">
        <v>22</v>
      </c>
      <c r="I1374" s="5" t="s">
        <v>46</v>
      </c>
      <c r="J1374" s="5" t="s">
        <v>37</v>
      </c>
      <c r="K1374" s="5" t="s">
        <v>25</v>
      </c>
      <c r="L1374" s="5" t="s">
        <v>38</v>
      </c>
      <c r="M1374" s="5" t="s">
        <v>48</v>
      </c>
      <c r="N1374" s="5" t="s">
        <v>40</v>
      </c>
      <c r="O1374" s="5" t="s">
        <v>50</v>
      </c>
      <c r="P1374" s="5" t="s">
        <v>51</v>
      </c>
      <c r="Q1374" s="5" t="s">
        <v>31</v>
      </c>
      <c r="R1374" s="5" t="s">
        <v>52</v>
      </c>
    </row>
    <row r="1375" spans="1:18" ht="13.2">
      <c r="A1375" s="5" t="s">
        <v>2961</v>
      </c>
      <c r="B1375" s="6">
        <v>4</v>
      </c>
      <c r="C1375" s="5" t="s">
        <v>2962</v>
      </c>
      <c r="D1375" s="7">
        <v>1121</v>
      </c>
      <c r="E1375" s="5" t="s">
        <v>2956</v>
      </c>
      <c r="F1375" s="7">
        <v>33</v>
      </c>
      <c r="G1375" s="5" t="s">
        <v>21</v>
      </c>
      <c r="H1375" s="5" t="s">
        <v>22</v>
      </c>
      <c r="I1375" s="5" t="s">
        <v>55</v>
      </c>
      <c r="J1375" s="5" t="s">
        <v>37</v>
      </c>
      <c r="K1375" s="5" t="s">
        <v>47</v>
      </c>
      <c r="L1375" s="5" t="s">
        <v>26</v>
      </c>
      <c r="M1375" s="5" t="s">
        <v>48</v>
      </c>
      <c r="N1375" s="5" t="s">
        <v>39</v>
      </c>
      <c r="O1375" s="5" t="s">
        <v>66</v>
      </c>
      <c r="P1375" s="5" t="s">
        <v>30</v>
      </c>
      <c r="Q1375" s="5" t="s">
        <v>57</v>
      </c>
      <c r="R1375" s="5" t="s">
        <v>79</v>
      </c>
    </row>
    <row r="1376" spans="1:18" ht="13.2">
      <c r="A1376" s="5" t="s">
        <v>2963</v>
      </c>
      <c r="B1376" s="6">
        <v>5</v>
      </c>
      <c r="C1376" s="5" t="s">
        <v>2964</v>
      </c>
      <c r="D1376" s="7">
        <v>1121</v>
      </c>
      <c r="E1376" s="5" t="s">
        <v>2956</v>
      </c>
      <c r="F1376" s="7">
        <v>35</v>
      </c>
      <c r="G1376" s="5" t="s">
        <v>21</v>
      </c>
      <c r="H1376" s="5" t="s">
        <v>22</v>
      </c>
      <c r="I1376" s="5" t="s">
        <v>46</v>
      </c>
      <c r="J1376" s="5" t="s">
        <v>37</v>
      </c>
      <c r="K1376" s="5" t="s">
        <v>47</v>
      </c>
      <c r="L1376" s="5" t="s">
        <v>26</v>
      </c>
      <c r="M1376" s="5" t="s">
        <v>48</v>
      </c>
      <c r="N1376" s="5" t="s">
        <v>39</v>
      </c>
      <c r="O1376" s="5" t="s">
        <v>66</v>
      </c>
      <c r="P1376" s="5" t="s">
        <v>30</v>
      </c>
      <c r="Q1376" s="5" t="s">
        <v>57</v>
      </c>
      <c r="R1376" s="5" t="s">
        <v>79</v>
      </c>
    </row>
    <row r="1377" spans="1:18" ht="13.2">
      <c r="A1377" s="5" t="s">
        <v>2969</v>
      </c>
      <c r="B1377" s="6">
        <v>6</v>
      </c>
      <c r="C1377" s="5" t="s">
        <v>2970</v>
      </c>
      <c r="D1377" s="7">
        <v>1121</v>
      </c>
      <c r="E1377" s="5" t="s">
        <v>2956</v>
      </c>
      <c r="F1377" s="7">
        <v>44</v>
      </c>
      <c r="G1377" s="5" t="s">
        <v>21</v>
      </c>
      <c r="H1377" s="5" t="s">
        <v>22</v>
      </c>
      <c r="I1377" s="5" t="s">
        <v>46</v>
      </c>
      <c r="J1377" s="5" t="s">
        <v>37</v>
      </c>
      <c r="K1377" s="5" t="s">
        <v>82</v>
      </c>
      <c r="L1377" s="5" t="s">
        <v>38</v>
      </c>
      <c r="M1377" s="5" t="s">
        <v>48</v>
      </c>
      <c r="N1377" s="5" t="s">
        <v>40</v>
      </c>
      <c r="O1377" s="5" t="s">
        <v>93</v>
      </c>
      <c r="P1377" s="5" t="s">
        <v>56</v>
      </c>
      <c r="Q1377" s="5" t="s">
        <v>57</v>
      </c>
      <c r="R1377" s="5" t="s">
        <v>52</v>
      </c>
    </row>
    <row r="1378" spans="1:18" ht="13.2">
      <c r="A1378" s="5" t="s">
        <v>2975</v>
      </c>
      <c r="B1378" s="6">
        <v>4</v>
      </c>
      <c r="C1378" s="5" t="s">
        <v>2976</v>
      </c>
      <c r="D1378" s="7">
        <v>1121</v>
      </c>
      <c r="E1378" s="5" t="s">
        <v>2956</v>
      </c>
      <c r="F1378" s="7">
        <v>38</v>
      </c>
      <c r="G1378" s="5" t="s">
        <v>21</v>
      </c>
      <c r="H1378" s="5" t="s">
        <v>22</v>
      </c>
      <c r="I1378" s="5" t="s">
        <v>46</v>
      </c>
      <c r="J1378" s="5" t="s">
        <v>37</v>
      </c>
      <c r="K1378" s="5" t="s">
        <v>82</v>
      </c>
      <c r="L1378" s="5" t="s">
        <v>26</v>
      </c>
      <c r="M1378" s="5" t="s">
        <v>48</v>
      </c>
      <c r="N1378" s="5" t="s">
        <v>49</v>
      </c>
      <c r="O1378" s="5" t="s">
        <v>50</v>
      </c>
      <c r="P1378" s="5" t="s">
        <v>51</v>
      </c>
      <c r="Q1378" s="5" t="s">
        <v>94</v>
      </c>
      <c r="R1378" s="5" t="s">
        <v>58</v>
      </c>
    </row>
    <row r="1379" spans="1:18" ht="13.2">
      <c r="A1379" s="5" t="s">
        <v>2991</v>
      </c>
      <c r="B1379" s="6">
        <v>5</v>
      </c>
      <c r="C1379" s="5" t="s">
        <v>2992</v>
      </c>
      <c r="D1379" s="7">
        <v>1121</v>
      </c>
      <c r="E1379" s="5" t="s">
        <v>2956</v>
      </c>
      <c r="F1379" s="7">
        <v>40</v>
      </c>
      <c r="G1379" s="5" t="s">
        <v>21</v>
      </c>
      <c r="H1379" s="5" t="s">
        <v>22</v>
      </c>
      <c r="I1379" s="5" t="s">
        <v>46</v>
      </c>
      <c r="J1379" s="5" t="s">
        <v>37</v>
      </c>
      <c r="K1379" s="5" t="s">
        <v>39</v>
      </c>
      <c r="L1379" s="5" t="s">
        <v>26</v>
      </c>
      <c r="M1379" s="5" t="s">
        <v>48</v>
      </c>
      <c r="N1379" s="5" t="s">
        <v>40</v>
      </c>
      <c r="O1379" s="5" t="s">
        <v>29</v>
      </c>
      <c r="P1379" s="5" t="s">
        <v>41</v>
      </c>
      <c r="Q1379" s="5" t="s">
        <v>67</v>
      </c>
      <c r="R1379" s="5" t="s">
        <v>58</v>
      </c>
    </row>
    <row r="1380" spans="1:18" ht="13.2">
      <c r="A1380" s="5" t="s">
        <v>2993</v>
      </c>
      <c r="B1380" s="6">
        <v>4</v>
      </c>
      <c r="C1380" s="5" t="s">
        <v>2994</v>
      </c>
      <c r="D1380" s="7">
        <v>1121</v>
      </c>
      <c r="E1380" s="5" t="s">
        <v>2956</v>
      </c>
      <c r="F1380" s="7">
        <v>45</v>
      </c>
      <c r="G1380" s="5" t="s">
        <v>21</v>
      </c>
      <c r="H1380" s="5" t="s">
        <v>22</v>
      </c>
      <c r="I1380" s="5" t="s">
        <v>46</v>
      </c>
      <c r="J1380" s="5" t="s">
        <v>37</v>
      </c>
      <c r="K1380" s="5" t="s">
        <v>39</v>
      </c>
      <c r="L1380" s="5" t="s">
        <v>26</v>
      </c>
      <c r="M1380" s="5" t="s">
        <v>48</v>
      </c>
      <c r="N1380" s="5" t="s">
        <v>40</v>
      </c>
      <c r="O1380" s="5" t="s">
        <v>50</v>
      </c>
      <c r="P1380" s="5" t="s">
        <v>41</v>
      </c>
      <c r="Q1380" s="5" t="s">
        <v>67</v>
      </c>
      <c r="R1380" s="5" t="s">
        <v>58</v>
      </c>
    </row>
    <row r="1381" spans="1:18" ht="13.2">
      <c r="A1381" s="5" t="s">
        <v>2995</v>
      </c>
      <c r="B1381" s="6">
        <v>5</v>
      </c>
      <c r="C1381" s="5" t="s">
        <v>2996</v>
      </c>
      <c r="D1381" s="7">
        <v>1121</v>
      </c>
      <c r="E1381" s="5" t="s">
        <v>2956</v>
      </c>
      <c r="F1381" s="7">
        <v>32</v>
      </c>
      <c r="G1381" s="5" t="s">
        <v>21</v>
      </c>
      <c r="H1381" s="5" t="s">
        <v>22</v>
      </c>
      <c r="I1381" s="5" t="s">
        <v>46</v>
      </c>
      <c r="J1381" s="5" t="s">
        <v>37</v>
      </c>
      <c r="K1381" s="5" t="s">
        <v>39</v>
      </c>
      <c r="L1381" s="5" t="s">
        <v>26</v>
      </c>
      <c r="M1381" s="5" t="s">
        <v>48</v>
      </c>
      <c r="N1381" s="5" t="s">
        <v>40</v>
      </c>
      <c r="O1381" s="5" t="s">
        <v>29</v>
      </c>
      <c r="P1381" s="5" t="s">
        <v>41</v>
      </c>
      <c r="Q1381" s="5" t="s">
        <v>67</v>
      </c>
      <c r="R1381" s="5" t="s">
        <v>58</v>
      </c>
    </row>
    <row r="1382" spans="1:18" ht="13.2">
      <c r="A1382" s="5" t="s">
        <v>2997</v>
      </c>
      <c r="B1382" s="6">
        <v>2</v>
      </c>
      <c r="C1382" s="5" t="s">
        <v>2998</v>
      </c>
      <c r="D1382" s="7">
        <v>1121</v>
      </c>
      <c r="E1382" s="5" t="s">
        <v>2956</v>
      </c>
      <c r="F1382" s="7">
        <v>27</v>
      </c>
      <c r="G1382" s="5" t="s">
        <v>21</v>
      </c>
      <c r="H1382" s="5" t="s">
        <v>22</v>
      </c>
      <c r="I1382" s="5" t="s">
        <v>23</v>
      </c>
      <c r="J1382" s="5" t="s">
        <v>86</v>
      </c>
      <c r="K1382" s="5" t="s">
        <v>25</v>
      </c>
      <c r="L1382" s="5" t="s">
        <v>26</v>
      </c>
      <c r="M1382" s="5" t="s">
        <v>48</v>
      </c>
      <c r="N1382" s="5" t="s">
        <v>49</v>
      </c>
      <c r="O1382" s="5" t="s">
        <v>50</v>
      </c>
      <c r="P1382" s="5" t="s">
        <v>41</v>
      </c>
      <c r="Q1382" s="5" t="s">
        <v>67</v>
      </c>
      <c r="R1382" s="5" t="s">
        <v>32</v>
      </c>
    </row>
    <row r="1383" spans="1:18" ht="13.2">
      <c r="A1383" s="5" t="s">
        <v>2999</v>
      </c>
      <c r="B1383" s="6">
        <v>4</v>
      </c>
      <c r="C1383" s="5" t="s">
        <v>3000</v>
      </c>
      <c r="D1383" s="7">
        <v>1121</v>
      </c>
      <c r="E1383" s="5" t="s">
        <v>2956</v>
      </c>
      <c r="F1383" s="7">
        <v>21</v>
      </c>
      <c r="G1383" s="5" t="s">
        <v>21</v>
      </c>
      <c r="H1383" s="5" t="s">
        <v>22</v>
      </c>
      <c r="I1383" s="5" t="s">
        <v>46</v>
      </c>
      <c r="J1383" s="5" t="s">
        <v>76</v>
      </c>
      <c r="K1383" s="5" t="s">
        <v>39</v>
      </c>
      <c r="L1383" s="5" t="s">
        <v>65</v>
      </c>
      <c r="M1383" s="5" t="s">
        <v>48</v>
      </c>
      <c r="N1383" s="5" t="s">
        <v>49</v>
      </c>
      <c r="O1383" s="5" t="s">
        <v>66</v>
      </c>
      <c r="P1383" s="5" t="s">
        <v>51</v>
      </c>
      <c r="Q1383" s="5" t="s">
        <v>67</v>
      </c>
      <c r="R1383" s="5" t="s">
        <v>32</v>
      </c>
    </row>
    <row r="1384" spans="1:18" ht="13.2">
      <c r="A1384" s="5" t="s">
        <v>3001</v>
      </c>
      <c r="B1384" s="6">
        <v>1</v>
      </c>
      <c r="C1384" s="5" t="s">
        <v>3002</v>
      </c>
      <c r="D1384" s="7">
        <v>1121</v>
      </c>
      <c r="E1384" s="5" t="s">
        <v>2956</v>
      </c>
      <c r="F1384" s="7">
        <v>43</v>
      </c>
      <c r="G1384" s="5" t="s">
        <v>21</v>
      </c>
      <c r="H1384" s="5" t="s">
        <v>22</v>
      </c>
      <c r="I1384" s="5" t="s">
        <v>46</v>
      </c>
      <c r="J1384" s="5" t="s">
        <v>76</v>
      </c>
      <c r="K1384" s="5" t="s">
        <v>82</v>
      </c>
      <c r="L1384" s="5" t="s">
        <v>26</v>
      </c>
      <c r="M1384" s="5" t="s">
        <v>62</v>
      </c>
      <c r="N1384" s="5" t="s">
        <v>49</v>
      </c>
      <c r="O1384" s="5" t="s">
        <v>66</v>
      </c>
      <c r="P1384" s="5" t="s">
        <v>41</v>
      </c>
      <c r="Q1384" s="5" t="s">
        <v>67</v>
      </c>
      <c r="R1384" s="5" t="s">
        <v>79</v>
      </c>
    </row>
    <row r="1385" spans="1:18" ht="13.2">
      <c r="A1385" s="5" t="s">
        <v>3025</v>
      </c>
      <c r="B1385" s="6">
        <v>4</v>
      </c>
      <c r="C1385" s="5" t="s">
        <v>3026</v>
      </c>
      <c r="D1385" s="7">
        <v>1121</v>
      </c>
      <c r="E1385" s="5" t="s">
        <v>2956</v>
      </c>
      <c r="F1385" s="7">
        <v>9132</v>
      </c>
      <c r="G1385" s="5" t="s">
        <v>21</v>
      </c>
      <c r="H1385" s="5" t="s">
        <v>22</v>
      </c>
      <c r="I1385" s="5" t="s">
        <v>46</v>
      </c>
      <c r="J1385" s="5" t="s">
        <v>76</v>
      </c>
      <c r="K1385" s="5" t="s">
        <v>25</v>
      </c>
      <c r="L1385" s="5" t="s">
        <v>38</v>
      </c>
      <c r="M1385" s="5" t="s">
        <v>48</v>
      </c>
      <c r="N1385" s="5" t="s">
        <v>39</v>
      </c>
      <c r="O1385" s="5" t="s">
        <v>50</v>
      </c>
      <c r="P1385" s="5" t="s">
        <v>56</v>
      </c>
      <c r="Q1385" s="5" t="s">
        <v>57</v>
      </c>
      <c r="R1385" s="5" t="s">
        <v>58</v>
      </c>
    </row>
    <row r="1386" spans="1:18" ht="13.2">
      <c r="A1386" s="5" t="s">
        <v>3027</v>
      </c>
      <c r="B1386" s="6">
        <v>4</v>
      </c>
      <c r="C1386" s="5" t="s">
        <v>3028</v>
      </c>
      <c r="D1386" s="7">
        <v>1121</v>
      </c>
      <c r="E1386" s="5" t="s">
        <v>2956</v>
      </c>
      <c r="F1386" s="7">
        <v>9106</v>
      </c>
      <c r="G1386" s="5" t="s">
        <v>21</v>
      </c>
      <c r="H1386" s="5" t="s">
        <v>22</v>
      </c>
      <c r="I1386" s="5" t="s">
        <v>46</v>
      </c>
      <c r="J1386" s="5" t="s">
        <v>76</v>
      </c>
      <c r="K1386" s="5" t="s">
        <v>25</v>
      </c>
      <c r="L1386" s="5" t="s">
        <v>38</v>
      </c>
      <c r="M1386" s="5" t="s">
        <v>48</v>
      </c>
      <c r="N1386" s="5" t="s">
        <v>39</v>
      </c>
      <c r="O1386" s="5" t="s">
        <v>93</v>
      </c>
      <c r="P1386" s="5" t="s">
        <v>56</v>
      </c>
      <c r="Q1386" s="5" t="s">
        <v>57</v>
      </c>
      <c r="R1386" s="5" t="s">
        <v>58</v>
      </c>
    </row>
    <row r="1387" spans="1:18" ht="13.2">
      <c r="A1387" s="5" t="s">
        <v>3060</v>
      </c>
      <c r="B1387" s="6">
        <v>8</v>
      </c>
      <c r="C1387" s="5" t="s">
        <v>3061</v>
      </c>
      <c r="D1387" s="7">
        <v>1121</v>
      </c>
      <c r="E1387" s="5" t="s">
        <v>2956</v>
      </c>
      <c r="F1387" s="7">
        <v>12</v>
      </c>
      <c r="G1387" s="5" t="s">
        <v>21</v>
      </c>
      <c r="H1387" s="5" t="s">
        <v>22</v>
      </c>
      <c r="I1387" s="5" t="s">
        <v>46</v>
      </c>
      <c r="J1387" s="5" t="s">
        <v>37</v>
      </c>
      <c r="K1387" s="5" t="s">
        <v>82</v>
      </c>
      <c r="L1387" s="5" t="s">
        <v>26</v>
      </c>
      <c r="M1387" s="5" t="s">
        <v>48</v>
      </c>
      <c r="N1387" s="5" t="s">
        <v>40</v>
      </c>
      <c r="O1387" s="5" t="s">
        <v>29</v>
      </c>
      <c r="P1387" s="5" t="s">
        <v>51</v>
      </c>
      <c r="Q1387" s="5" t="s">
        <v>57</v>
      </c>
      <c r="R1387" s="5" t="s">
        <v>32</v>
      </c>
    </row>
    <row r="1388" spans="1:18" ht="13.2">
      <c r="A1388" s="5" t="s">
        <v>3072</v>
      </c>
      <c r="B1388" s="6">
        <v>2</v>
      </c>
      <c r="C1388" s="5" t="s">
        <v>3073</v>
      </c>
      <c r="D1388" s="7">
        <v>1121</v>
      </c>
      <c r="E1388" s="5" t="s">
        <v>2956</v>
      </c>
      <c r="F1388" s="7">
        <v>9120</v>
      </c>
      <c r="G1388" s="5" t="s">
        <v>21</v>
      </c>
      <c r="H1388" s="5" t="s">
        <v>22</v>
      </c>
      <c r="I1388" s="5" t="s">
        <v>55</v>
      </c>
      <c r="J1388" s="5" t="s">
        <v>37</v>
      </c>
      <c r="K1388" s="5" t="s">
        <v>25</v>
      </c>
      <c r="L1388" s="5" t="s">
        <v>65</v>
      </c>
      <c r="M1388" s="5" t="s">
        <v>62</v>
      </c>
      <c r="N1388" s="5" t="s">
        <v>40</v>
      </c>
      <c r="O1388" s="5" t="s">
        <v>50</v>
      </c>
      <c r="P1388" s="5" t="s">
        <v>30</v>
      </c>
      <c r="Q1388" s="5" t="s">
        <v>31</v>
      </c>
      <c r="R1388" s="5" t="s">
        <v>52</v>
      </c>
    </row>
    <row r="1389" spans="1:18" ht="13.2">
      <c r="A1389" s="5" t="s">
        <v>3098</v>
      </c>
      <c r="B1389" s="6">
        <v>5</v>
      </c>
      <c r="C1389" s="5" t="s">
        <v>3099</v>
      </c>
      <c r="D1389" s="7">
        <v>1121</v>
      </c>
      <c r="E1389" s="5" t="s">
        <v>2956</v>
      </c>
      <c r="F1389" s="8" t="s">
        <v>75</v>
      </c>
      <c r="G1389" s="5" t="s">
        <v>21</v>
      </c>
      <c r="H1389" s="5" t="s">
        <v>22</v>
      </c>
      <c r="I1389" s="5" t="s">
        <v>46</v>
      </c>
      <c r="J1389" s="5" t="s">
        <v>86</v>
      </c>
      <c r="K1389" s="5" t="s">
        <v>47</v>
      </c>
      <c r="L1389" s="5" t="s">
        <v>26</v>
      </c>
      <c r="M1389" s="5" t="s">
        <v>62</v>
      </c>
      <c r="N1389" s="5" t="s">
        <v>40</v>
      </c>
      <c r="O1389" s="5" t="s">
        <v>50</v>
      </c>
      <c r="P1389" s="5" t="s">
        <v>56</v>
      </c>
      <c r="Q1389" s="5" t="s">
        <v>57</v>
      </c>
      <c r="R1389" s="5" t="s">
        <v>32</v>
      </c>
    </row>
    <row r="1390" spans="1:18" ht="13.2">
      <c r="A1390" s="5" t="s">
        <v>3112</v>
      </c>
      <c r="B1390" s="6">
        <v>3</v>
      </c>
      <c r="C1390" s="5" t="s">
        <v>3113</v>
      </c>
      <c r="D1390" s="7">
        <v>1121</v>
      </c>
      <c r="E1390" s="5" t="s">
        <v>2956</v>
      </c>
      <c r="F1390" s="7">
        <v>42</v>
      </c>
      <c r="G1390" s="5" t="s">
        <v>21</v>
      </c>
      <c r="H1390" s="5" t="s">
        <v>22</v>
      </c>
      <c r="I1390" s="5" t="s">
        <v>55</v>
      </c>
      <c r="J1390" s="5" t="s">
        <v>76</v>
      </c>
      <c r="K1390" s="5" t="s">
        <v>47</v>
      </c>
      <c r="L1390" s="5" t="s">
        <v>65</v>
      </c>
      <c r="M1390" s="5" t="s">
        <v>62</v>
      </c>
      <c r="N1390" s="5" t="s">
        <v>40</v>
      </c>
      <c r="O1390" s="5" t="s">
        <v>29</v>
      </c>
      <c r="P1390" s="5" t="s">
        <v>56</v>
      </c>
      <c r="Q1390" s="5" t="s">
        <v>67</v>
      </c>
      <c r="R1390" s="5" t="s">
        <v>79</v>
      </c>
    </row>
    <row r="1391" spans="1:18" ht="13.2">
      <c r="A1391" s="5" t="s">
        <v>3130</v>
      </c>
      <c r="B1391" s="6">
        <v>4</v>
      </c>
      <c r="C1391" s="5" t="s">
        <v>3131</v>
      </c>
      <c r="D1391" s="7">
        <v>1121</v>
      </c>
      <c r="E1391" s="5" t="s">
        <v>2956</v>
      </c>
      <c r="F1391" s="7">
        <v>9126</v>
      </c>
      <c r="G1391" s="5" t="s">
        <v>21</v>
      </c>
      <c r="H1391" s="5" t="s">
        <v>22</v>
      </c>
      <c r="I1391" s="5" t="s">
        <v>23</v>
      </c>
      <c r="J1391" s="5" t="s">
        <v>86</v>
      </c>
      <c r="K1391" s="5" t="s">
        <v>82</v>
      </c>
      <c r="L1391" s="5" t="s">
        <v>26</v>
      </c>
      <c r="M1391" s="5" t="s">
        <v>48</v>
      </c>
      <c r="N1391" s="5" t="s">
        <v>40</v>
      </c>
      <c r="O1391" s="5" t="s">
        <v>29</v>
      </c>
      <c r="P1391" s="5" t="s">
        <v>30</v>
      </c>
      <c r="Q1391" s="5" t="s">
        <v>57</v>
      </c>
      <c r="R1391" s="5" t="s">
        <v>58</v>
      </c>
    </row>
    <row r="1392" spans="1:18" ht="13.2">
      <c r="A1392" s="5" t="s">
        <v>3142</v>
      </c>
      <c r="B1392" s="6">
        <v>7</v>
      </c>
      <c r="C1392" s="5" t="s">
        <v>3143</v>
      </c>
      <c r="D1392" s="7">
        <v>1121</v>
      </c>
      <c r="E1392" s="5" t="s">
        <v>2956</v>
      </c>
      <c r="F1392" s="7">
        <v>8125</v>
      </c>
      <c r="G1392" s="5" t="s">
        <v>21</v>
      </c>
      <c r="H1392" s="5" t="s">
        <v>22</v>
      </c>
      <c r="I1392" s="5" t="s">
        <v>46</v>
      </c>
      <c r="J1392" s="5" t="s">
        <v>76</v>
      </c>
      <c r="K1392" s="5" t="s">
        <v>25</v>
      </c>
      <c r="L1392" s="5" t="s">
        <v>26</v>
      </c>
      <c r="M1392" s="5" t="s">
        <v>48</v>
      </c>
      <c r="N1392" s="5" t="s">
        <v>40</v>
      </c>
      <c r="O1392" s="5" t="s">
        <v>29</v>
      </c>
      <c r="P1392" s="5" t="s">
        <v>51</v>
      </c>
      <c r="Q1392" s="5" t="s">
        <v>57</v>
      </c>
      <c r="R1392" s="5" t="s">
        <v>32</v>
      </c>
    </row>
    <row r="1393" spans="1:18" ht="13.2">
      <c r="A1393" s="5" t="s">
        <v>3144</v>
      </c>
      <c r="B1393" s="6">
        <v>7</v>
      </c>
      <c r="C1393" s="5" t="s">
        <v>3145</v>
      </c>
      <c r="D1393" s="7">
        <v>1121</v>
      </c>
      <c r="E1393" s="5" t="s">
        <v>2956</v>
      </c>
      <c r="F1393" s="7">
        <v>5</v>
      </c>
      <c r="G1393" s="5" t="s">
        <v>21</v>
      </c>
      <c r="H1393" s="5" t="s">
        <v>22</v>
      </c>
      <c r="I1393" s="5" t="s">
        <v>46</v>
      </c>
      <c r="J1393" s="5" t="s">
        <v>76</v>
      </c>
      <c r="K1393" s="5" t="s">
        <v>25</v>
      </c>
      <c r="L1393" s="5" t="s">
        <v>26</v>
      </c>
      <c r="M1393" s="5" t="s">
        <v>48</v>
      </c>
      <c r="N1393" s="5" t="s">
        <v>40</v>
      </c>
      <c r="O1393" s="5" t="s">
        <v>29</v>
      </c>
      <c r="P1393" s="5" t="s">
        <v>51</v>
      </c>
      <c r="Q1393" s="5" t="s">
        <v>57</v>
      </c>
      <c r="R1393" s="5" t="s">
        <v>32</v>
      </c>
    </row>
    <row r="1394" spans="1:18" ht="13.2">
      <c r="A1394" s="5" t="s">
        <v>3148</v>
      </c>
      <c r="B1394" s="6">
        <v>7</v>
      </c>
      <c r="C1394" s="5" t="s">
        <v>3149</v>
      </c>
      <c r="D1394" s="7">
        <v>1121</v>
      </c>
      <c r="E1394" s="5" t="s">
        <v>2956</v>
      </c>
      <c r="F1394" s="7">
        <v>19</v>
      </c>
      <c r="G1394" s="5" t="s">
        <v>21</v>
      </c>
      <c r="H1394" s="5" t="s">
        <v>22</v>
      </c>
      <c r="I1394" s="5" t="s">
        <v>46</v>
      </c>
      <c r="J1394" s="5" t="s">
        <v>37</v>
      </c>
      <c r="K1394" s="5" t="s">
        <v>25</v>
      </c>
      <c r="L1394" s="5" t="s">
        <v>39</v>
      </c>
      <c r="M1394" s="5" t="s">
        <v>48</v>
      </c>
      <c r="N1394" s="5" t="s">
        <v>40</v>
      </c>
      <c r="O1394" s="5" t="s">
        <v>29</v>
      </c>
      <c r="P1394" s="5" t="s">
        <v>51</v>
      </c>
      <c r="Q1394" s="5" t="s">
        <v>57</v>
      </c>
      <c r="R1394" s="5" t="s">
        <v>58</v>
      </c>
    </row>
    <row r="1395" spans="1:18" ht="13.2">
      <c r="A1395" s="5" t="s">
        <v>3150</v>
      </c>
      <c r="B1395" s="6">
        <v>8</v>
      </c>
      <c r="C1395" s="5" t="s">
        <v>3151</v>
      </c>
      <c r="D1395" s="7">
        <v>1121</v>
      </c>
      <c r="E1395" s="5" t="s">
        <v>2956</v>
      </c>
      <c r="F1395" s="7">
        <v>29</v>
      </c>
      <c r="G1395" s="5" t="s">
        <v>21</v>
      </c>
      <c r="H1395" s="5" t="s">
        <v>22</v>
      </c>
      <c r="I1395" s="5" t="s">
        <v>46</v>
      </c>
      <c r="J1395" s="5" t="s">
        <v>37</v>
      </c>
      <c r="K1395" s="5" t="s">
        <v>25</v>
      </c>
      <c r="L1395" s="5" t="s">
        <v>38</v>
      </c>
      <c r="M1395" s="5" t="s">
        <v>48</v>
      </c>
      <c r="N1395" s="5" t="s">
        <v>40</v>
      </c>
      <c r="O1395" s="5" t="s">
        <v>29</v>
      </c>
      <c r="P1395" s="5" t="s">
        <v>51</v>
      </c>
      <c r="Q1395" s="5" t="s">
        <v>57</v>
      </c>
      <c r="R1395" s="5" t="s">
        <v>79</v>
      </c>
    </row>
    <row r="1396" spans="1:18" ht="13.2">
      <c r="A1396" s="5" t="s">
        <v>3156</v>
      </c>
      <c r="B1396" s="6">
        <v>7</v>
      </c>
      <c r="C1396" s="5" t="s">
        <v>3157</v>
      </c>
      <c r="D1396" s="7">
        <v>1121</v>
      </c>
      <c r="E1396" s="5" t="s">
        <v>2956</v>
      </c>
      <c r="F1396" s="7">
        <v>11</v>
      </c>
      <c r="G1396" s="5" t="s">
        <v>21</v>
      </c>
      <c r="H1396" s="5" t="s">
        <v>22</v>
      </c>
      <c r="I1396" s="5" t="s">
        <v>46</v>
      </c>
      <c r="J1396" s="5" t="s">
        <v>37</v>
      </c>
      <c r="K1396" s="5" t="s">
        <v>25</v>
      </c>
      <c r="L1396" s="5" t="s">
        <v>39</v>
      </c>
      <c r="M1396" s="5" t="s">
        <v>48</v>
      </c>
      <c r="N1396" s="5" t="s">
        <v>40</v>
      </c>
      <c r="O1396" s="5" t="s">
        <v>29</v>
      </c>
      <c r="P1396" s="5" t="s">
        <v>51</v>
      </c>
      <c r="Q1396" s="5" t="s">
        <v>57</v>
      </c>
      <c r="R1396" s="5" t="s">
        <v>58</v>
      </c>
    </row>
    <row r="1397" spans="1:18" ht="13.2">
      <c r="A1397" s="5" t="s">
        <v>3158</v>
      </c>
      <c r="B1397" s="6">
        <v>3</v>
      </c>
      <c r="C1397" s="5" t="s">
        <v>3159</v>
      </c>
      <c r="D1397" s="7">
        <v>1121</v>
      </c>
      <c r="E1397" s="5" t="s">
        <v>2956</v>
      </c>
      <c r="F1397" s="7">
        <v>3</v>
      </c>
      <c r="G1397" s="5" t="s">
        <v>21</v>
      </c>
      <c r="H1397" s="5" t="s">
        <v>22</v>
      </c>
      <c r="I1397" s="5" t="s">
        <v>46</v>
      </c>
      <c r="J1397" s="5" t="s">
        <v>86</v>
      </c>
      <c r="K1397" s="5" t="s">
        <v>25</v>
      </c>
      <c r="L1397" s="5" t="s">
        <v>26</v>
      </c>
      <c r="M1397" s="5" t="s">
        <v>27</v>
      </c>
      <c r="N1397" s="5" t="s">
        <v>40</v>
      </c>
      <c r="O1397" s="5" t="s">
        <v>29</v>
      </c>
      <c r="P1397" s="5" t="s">
        <v>56</v>
      </c>
      <c r="Q1397" s="5" t="s">
        <v>67</v>
      </c>
      <c r="R1397" s="5" t="s">
        <v>79</v>
      </c>
    </row>
    <row r="1398" spans="1:18" ht="13.2">
      <c r="A1398" s="5" t="s">
        <v>3164</v>
      </c>
      <c r="B1398" s="6">
        <v>3</v>
      </c>
      <c r="C1398" s="5" t="s">
        <v>3165</v>
      </c>
      <c r="D1398" s="7">
        <v>1121</v>
      </c>
      <c r="E1398" s="5" t="s">
        <v>2956</v>
      </c>
      <c r="F1398" s="7">
        <v>20</v>
      </c>
      <c r="G1398" s="5" t="s">
        <v>21</v>
      </c>
      <c r="H1398" s="5" t="s">
        <v>22</v>
      </c>
      <c r="I1398" s="5" t="s">
        <v>46</v>
      </c>
      <c r="J1398" s="5" t="s">
        <v>86</v>
      </c>
      <c r="K1398" s="5" t="s">
        <v>25</v>
      </c>
      <c r="L1398" s="5" t="s">
        <v>26</v>
      </c>
      <c r="M1398" s="5" t="s">
        <v>27</v>
      </c>
      <c r="N1398" s="5" t="s">
        <v>40</v>
      </c>
      <c r="O1398" s="5" t="s">
        <v>29</v>
      </c>
      <c r="P1398" s="5" t="s">
        <v>56</v>
      </c>
      <c r="Q1398" s="5" t="s">
        <v>67</v>
      </c>
      <c r="R1398" s="5" t="s">
        <v>79</v>
      </c>
    </row>
    <row r="1399" spans="1:18" ht="13.2">
      <c r="A1399" s="5" t="s">
        <v>3178</v>
      </c>
      <c r="B1399" s="6">
        <v>6</v>
      </c>
      <c r="C1399" s="5" t="s">
        <v>3179</v>
      </c>
      <c r="D1399" s="7">
        <v>1121</v>
      </c>
      <c r="E1399" s="5" t="s">
        <v>2956</v>
      </c>
      <c r="F1399" s="7">
        <v>36</v>
      </c>
      <c r="G1399" s="5" t="s">
        <v>21</v>
      </c>
      <c r="H1399" s="5" t="s">
        <v>22</v>
      </c>
      <c r="I1399" s="5" t="s">
        <v>46</v>
      </c>
      <c r="J1399" s="5" t="s">
        <v>76</v>
      </c>
      <c r="K1399" s="5" t="s">
        <v>82</v>
      </c>
      <c r="L1399" s="5" t="s">
        <v>38</v>
      </c>
      <c r="M1399" s="5" t="s">
        <v>48</v>
      </c>
      <c r="N1399" s="5" t="s">
        <v>40</v>
      </c>
      <c r="O1399" s="5" t="s">
        <v>50</v>
      </c>
      <c r="P1399" s="5" t="s">
        <v>51</v>
      </c>
      <c r="Q1399" s="5" t="s">
        <v>31</v>
      </c>
      <c r="R1399" s="5" t="s">
        <v>32</v>
      </c>
    </row>
    <row r="1400" spans="1:18" ht="13.2">
      <c r="A1400" s="5" t="s">
        <v>3182</v>
      </c>
      <c r="B1400" s="6">
        <v>4</v>
      </c>
      <c r="C1400" s="5" t="s">
        <v>3183</v>
      </c>
      <c r="D1400" s="7">
        <v>1121</v>
      </c>
      <c r="E1400" s="5" t="s">
        <v>2956</v>
      </c>
      <c r="F1400" s="7">
        <v>17</v>
      </c>
      <c r="G1400" s="5" t="s">
        <v>21</v>
      </c>
      <c r="H1400" s="5" t="s">
        <v>22</v>
      </c>
      <c r="I1400" s="5" t="s">
        <v>55</v>
      </c>
      <c r="J1400" s="5" t="s">
        <v>37</v>
      </c>
      <c r="K1400" s="5" t="s">
        <v>25</v>
      </c>
      <c r="L1400" s="5" t="s">
        <v>65</v>
      </c>
      <c r="M1400" s="5" t="s">
        <v>62</v>
      </c>
      <c r="N1400" s="5" t="s">
        <v>40</v>
      </c>
      <c r="O1400" s="5" t="s">
        <v>29</v>
      </c>
      <c r="P1400" s="5" t="s">
        <v>41</v>
      </c>
      <c r="Q1400" s="5" t="s">
        <v>94</v>
      </c>
      <c r="R1400" s="5" t="s">
        <v>32</v>
      </c>
    </row>
    <row r="1401" spans="1:18" ht="13.2">
      <c r="A1401" s="5" t="s">
        <v>3184</v>
      </c>
      <c r="B1401" s="6">
        <v>6</v>
      </c>
      <c r="C1401" s="5" t="s">
        <v>3185</v>
      </c>
      <c r="D1401" s="7">
        <v>1121</v>
      </c>
      <c r="E1401" s="5" t="s">
        <v>2956</v>
      </c>
      <c r="F1401" s="7">
        <v>44</v>
      </c>
      <c r="G1401" s="5" t="s">
        <v>21</v>
      </c>
      <c r="H1401" s="5" t="s">
        <v>22</v>
      </c>
      <c r="I1401" s="5" t="s">
        <v>46</v>
      </c>
      <c r="J1401" s="5" t="s">
        <v>86</v>
      </c>
      <c r="K1401" s="5" t="s">
        <v>82</v>
      </c>
      <c r="L1401" s="5" t="s">
        <v>38</v>
      </c>
      <c r="M1401" s="5" t="s">
        <v>27</v>
      </c>
      <c r="N1401" s="5" t="s">
        <v>40</v>
      </c>
      <c r="O1401" s="5" t="s">
        <v>29</v>
      </c>
      <c r="P1401" s="5" t="s">
        <v>51</v>
      </c>
      <c r="Q1401" s="5" t="s">
        <v>57</v>
      </c>
      <c r="R1401" s="5" t="s">
        <v>79</v>
      </c>
    </row>
    <row r="1402" spans="1:18" ht="13.2">
      <c r="A1402" s="5" t="s">
        <v>3595</v>
      </c>
      <c r="B1402" s="6">
        <v>8</v>
      </c>
      <c r="C1402" s="5" t="s">
        <v>3596</v>
      </c>
      <c r="D1402" s="7">
        <v>1121</v>
      </c>
      <c r="E1402" s="5" t="s">
        <v>2956</v>
      </c>
      <c r="F1402" s="7">
        <v>19</v>
      </c>
      <c r="G1402" s="5" t="s">
        <v>21</v>
      </c>
      <c r="H1402" s="5" t="s">
        <v>45</v>
      </c>
      <c r="I1402" s="5" t="s">
        <v>46</v>
      </c>
      <c r="J1402" s="5" t="s">
        <v>37</v>
      </c>
      <c r="K1402" s="5" t="s">
        <v>47</v>
      </c>
      <c r="L1402" s="5" t="s">
        <v>26</v>
      </c>
      <c r="M1402" s="5" t="s">
        <v>48</v>
      </c>
      <c r="N1402" s="5" t="s">
        <v>40</v>
      </c>
      <c r="O1402" s="5" t="s">
        <v>29</v>
      </c>
      <c r="P1402" s="5" t="s">
        <v>30</v>
      </c>
      <c r="Q1402" s="5" t="s">
        <v>57</v>
      </c>
      <c r="R1402" s="5" t="s">
        <v>32</v>
      </c>
    </row>
    <row r="1403" spans="1:18" ht="13.2">
      <c r="A1403" s="5" t="s">
        <v>3597</v>
      </c>
      <c r="B1403" s="6">
        <v>8</v>
      </c>
      <c r="C1403" s="5" t="s">
        <v>3598</v>
      </c>
      <c r="D1403" s="7">
        <v>1121</v>
      </c>
      <c r="E1403" s="5" t="s">
        <v>2956</v>
      </c>
      <c r="F1403" s="7">
        <v>38</v>
      </c>
      <c r="G1403" s="5" t="s">
        <v>21</v>
      </c>
      <c r="H1403" s="5" t="s">
        <v>45</v>
      </c>
      <c r="I1403" s="5" t="s">
        <v>46</v>
      </c>
      <c r="J1403" s="5" t="s">
        <v>37</v>
      </c>
      <c r="K1403" s="5" t="s">
        <v>47</v>
      </c>
      <c r="L1403" s="5" t="s">
        <v>26</v>
      </c>
      <c r="M1403" s="5" t="s">
        <v>48</v>
      </c>
      <c r="N1403" s="5" t="s">
        <v>40</v>
      </c>
      <c r="O1403" s="5" t="s">
        <v>29</v>
      </c>
      <c r="P1403" s="5" t="s">
        <v>30</v>
      </c>
      <c r="Q1403" s="5" t="s">
        <v>57</v>
      </c>
      <c r="R1403" s="5" t="s">
        <v>32</v>
      </c>
    </row>
    <row r="1404" spans="1:18" ht="13.2">
      <c r="A1404" s="5" t="s">
        <v>3603</v>
      </c>
      <c r="B1404" s="6">
        <v>6</v>
      </c>
      <c r="C1404" s="5" t="s">
        <v>3604</v>
      </c>
      <c r="D1404" s="7">
        <v>1121</v>
      </c>
      <c r="E1404" s="5" t="s">
        <v>2956</v>
      </c>
      <c r="F1404" s="7">
        <v>25</v>
      </c>
      <c r="G1404" s="5" t="s">
        <v>21</v>
      </c>
      <c r="H1404" s="5" t="s">
        <v>45</v>
      </c>
      <c r="I1404" s="5" t="s">
        <v>46</v>
      </c>
      <c r="J1404" s="5" t="s">
        <v>37</v>
      </c>
      <c r="K1404" s="5" t="s">
        <v>47</v>
      </c>
      <c r="L1404" s="5" t="s">
        <v>65</v>
      </c>
      <c r="M1404" s="5" t="s">
        <v>48</v>
      </c>
      <c r="N1404" s="5" t="s">
        <v>49</v>
      </c>
      <c r="O1404" s="5" t="s">
        <v>50</v>
      </c>
      <c r="P1404" s="5" t="s">
        <v>30</v>
      </c>
      <c r="Q1404" s="5" t="s">
        <v>57</v>
      </c>
      <c r="R1404" s="5" t="s">
        <v>32</v>
      </c>
    </row>
    <row r="1405" spans="1:18" ht="13.2">
      <c r="A1405" s="5" t="s">
        <v>3636</v>
      </c>
      <c r="B1405" s="6">
        <v>3</v>
      </c>
      <c r="C1405" s="5" t="s">
        <v>3637</v>
      </c>
      <c r="D1405" s="7">
        <v>1121</v>
      </c>
      <c r="E1405" s="5" t="s">
        <v>2956</v>
      </c>
      <c r="F1405" s="7">
        <v>45</v>
      </c>
      <c r="G1405" s="5" t="s">
        <v>21</v>
      </c>
      <c r="H1405" s="5" t="s">
        <v>45</v>
      </c>
      <c r="I1405" s="5" t="s">
        <v>46</v>
      </c>
      <c r="J1405" s="5" t="s">
        <v>24</v>
      </c>
      <c r="K1405" s="5" t="s">
        <v>47</v>
      </c>
      <c r="L1405" s="5" t="s">
        <v>26</v>
      </c>
      <c r="M1405" s="5" t="s">
        <v>62</v>
      </c>
      <c r="N1405" s="5" t="s">
        <v>28</v>
      </c>
      <c r="O1405" s="5" t="s">
        <v>50</v>
      </c>
      <c r="P1405" s="5" t="s">
        <v>56</v>
      </c>
      <c r="Q1405" s="5" t="s">
        <v>67</v>
      </c>
      <c r="R1405" s="5" t="s">
        <v>32</v>
      </c>
    </row>
    <row r="1406" spans="1:18" ht="13.2">
      <c r="A1406" s="5" t="s">
        <v>3640</v>
      </c>
      <c r="B1406" s="6">
        <v>9</v>
      </c>
      <c r="C1406" s="5" t="s">
        <v>3641</v>
      </c>
      <c r="D1406" s="7">
        <v>1121</v>
      </c>
      <c r="E1406" s="5" t="s">
        <v>2956</v>
      </c>
      <c r="F1406" s="7">
        <v>42</v>
      </c>
      <c r="G1406" s="5" t="s">
        <v>21</v>
      </c>
      <c r="H1406" s="5" t="s">
        <v>45</v>
      </c>
      <c r="I1406" s="5" t="s">
        <v>46</v>
      </c>
      <c r="J1406" s="5" t="s">
        <v>37</v>
      </c>
      <c r="K1406" s="5" t="s">
        <v>47</v>
      </c>
      <c r="L1406" s="5" t="s">
        <v>38</v>
      </c>
      <c r="M1406" s="5" t="s">
        <v>48</v>
      </c>
      <c r="N1406" s="5" t="s">
        <v>40</v>
      </c>
      <c r="O1406" s="5" t="s">
        <v>29</v>
      </c>
      <c r="P1406" s="5" t="s">
        <v>51</v>
      </c>
      <c r="Q1406" s="5" t="s">
        <v>57</v>
      </c>
      <c r="R1406" s="5" t="s">
        <v>58</v>
      </c>
    </row>
    <row r="1407" spans="1:18" ht="13.2">
      <c r="A1407" s="5" t="s">
        <v>3642</v>
      </c>
      <c r="B1407" s="6">
        <v>1</v>
      </c>
      <c r="C1407" s="5" t="s">
        <v>3643</v>
      </c>
      <c r="D1407" s="7">
        <v>1121</v>
      </c>
      <c r="E1407" s="5" t="s">
        <v>2956</v>
      </c>
      <c r="F1407" s="7">
        <v>8235</v>
      </c>
      <c r="G1407" s="5" t="s">
        <v>21</v>
      </c>
      <c r="H1407" s="5" t="s">
        <v>45</v>
      </c>
      <c r="I1407" s="5" t="s">
        <v>46</v>
      </c>
      <c r="J1407" s="5" t="s">
        <v>76</v>
      </c>
      <c r="K1407" s="5" t="s">
        <v>25</v>
      </c>
      <c r="L1407" s="5" t="s">
        <v>26</v>
      </c>
      <c r="M1407" s="5" t="s">
        <v>62</v>
      </c>
      <c r="N1407" s="5" t="s">
        <v>28</v>
      </c>
      <c r="O1407" s="5" t="s">
        <v>93</v>
      </c>
      <c r="P1407" s="5" t="s">
        <v>30</v>
      </c>
      <c r="Q1407" s="5" t="s">
        <v>67</v>
      </c>
      <c r="R1407" s="5" t="s">
        <v>52</v>
      </c>
    </row>
    <row r="1408" spans="1:18" ht="13.2">
      <c r="A1408" s="5" t="s">
        <v>3646</v>
      </c>
      <c r="B1408" s="6">
        <v>8</v>
      </c>
      <c r="C1408" s="5" t="s">
        <v>3647</v>
      </c>
      <c r="D1408" s="7">
        <v>1121</v>
      </c>
      <c r="E1408" s="5" t="s">
        <v>2956</v>
      </c>
      <c r="F1408" s="7">
        <v>15</v>
      </c>
      <c r="G1408" s="5" t="s">
        <v>21</v>
      </c>
      <c r="H1408" s="5" t="s">
        <v>45</v>
      </c>
      <c r="I1408" s="5" t="s">
        <v>46</v>
      </c>
      <c r="J1408" s="5" t="s">
        <v>37</v>
      </c>
      <c r="K1408" s="5" t="s">
        <v>47</v>
      </c>
      <c r="L1408" s="5" t="s">
        <v>39</v>
      </c>
      <c r="M1408" s="5" t="s">
        <v>48</v>
      </c>
      <c r="N1408" s="5" t="s">
        <v>40</v>
      </c>
      <c r="O1408" s="5" t="s">
        <v>29</v>
      </c>
      <c r="P1408" s="5" t="s">
        <v>51</v>
      </c>
      <c r="Q1408" s="5" t="s">
        <v>57</v>
      </c>
      <c r="R1408" s="5" t="s">
        <v>58</v>
      </c>
    </row>
    <row r="1409" spans="1:18" ht="13.2">
      <c r="A1409" s="5" t="s">
        <v>3650</v>
      </c>
      <c r="B1409" s="6">
        <v>3</v>
      </c>
      <c r="C1409" s="5" t="s">
        <v>3651</v>
      </c>
      <c r="D1409" s="7">
        <v>1121</v>
      </c>
      <c r="E1409" s="5" t="s">
        <v>2956</v>
      </c>
      <c r="F1409" s="8" t="s">
        <v>176</v>
      </c>
      <c r="G1409" s="5" t="s">
        <v>21</v>
      </c>
      <c r="H1409" s="5" t="s">
        <v>45</v>
      </c>
      <c r="I1409" s="5" t="s">
        <v>46</v>
      </c>
      <c r="J1409" s="5" t="s">
        <v>76</v>
      </c>
      <c r="K1409" s="5" t="s">
        <v>82</v>
      </c>
      <c r="L1409" s="5" t="s">
        <v>39</v>
      </c>
      <c r="M1409" s="5" t="s">
        <v>62</v>
      </c>
      <c r="N1409" s="5" t="s">
        <v>49</v>
      </c>
      <c r="O1409" s="5" t="s">
        <v>29</v>
      </c>
      <c r="P1409" s="5" t="s">
        <v>51</v>
      </c>
      <c r="Q1409" s="5" t="s">
        <v>67</v>
      </c>
      <c r="R1409" s="5" t="s">
        <v>52</v>
      </c>
    </row>
    <row r="1410" spans="1:18" ht="13.2">
      <c r="A1410" s="5" t="s">
        <v>3652</v>
      </c>
      <c r="B1410" s="6">
        <v>4</v>
      </c>
      <c r="C1410" s="5" t="s">
        <v>3653</v>
      </c>
      <c r="D1410" s="7">
        <v>1121</v>
      </c>
      <c r="E1410" s="5" t="s">
        <v>2956</v>
      </c>
      <c r="F1410" s="7">
        <v>24</v>
      </c>
      <c r="G1410" s="5" t="s">
        <v>21</v>
      </c>
      <c r="H1410" s="5" t="s">
        <v>45</v>
      </c>
      <c r="I1410" s="5" t="s">
        <v>46</v>
      </c>
      <c r="J1410" s="5" t="s">
        <v>37</v>
      </c>
      <c r="K1410" s="5" t="s">
        <v>25</v>
      </c>
      <c r="L1410" s="5" t="s">
        <v>26</v>
      </c>
      <c r="M1410" s="5" t="s">
        <v>62</v>
      </c>
      <c r="N1410" s="5" t="s">
        <v>40</v>
      </c>
      <c r="O1410" s="5" t="s">
        <v>29</v>
      </c>
      <c r="P1410" s="5" t="s">
        <v>56</v>
      </c>
      <c r="Q1410" s="5" t="s">
        <v>31</v>
      </c>
      <c r="R1410" s="5" t="s">
        <v>58</v>
      </c>
    </row>
    <row r="1411" spans="1:18" ht="13.2">
      <c r="A1411" s="5" t="s">
        <v>3654</v>
      </c>
      <c r="B1411" s="6">
        <v>5</v>
      </c>
      <c r="C1411" s="5" t="s">
        <v>3655</v>
      </c>
      <c r="D1411" s="7">
        <v>1121</v>
      </c>
      <c r="E1411" s="5" t="s">
        <v>2956</v>
      </c>
      <c r="F1411" s="7">
        <v>12</v>
      </c>
      <c r="G1411" s="5" t="s">
        <v>21</v>
      </c>
      <c r="H1411" s="5" t="s">
        <v>45</v>
      </c>
      <c r="I1411" s="5" t="s">
        <v>46</v>
      </c>
      <c r="J1411" s="5" t="s">
        <v>37</v>
      </c>
      <c r="K1411" s="5" t="s">
        <v>47</v>
      </c>
      <c r="L1411" s="5" t="s">
        <v>26</v>
      </c>
      <c r="M1411" s="5" t="s">
        <v>48</v>
      </c>
      <c r="N1411" s="5" t="s">
        <v>40</v>
      </c>
      <c r="O1411" s="5" t="s">
        <v>66</v>
      </c>
      <c r="P1411" s="5" t="s">
        <v>41</v>
      </c>
      <c r="Q1411" s="5" t="s">
        <v>94</v>
      </c>
      <c r="R1411" s="5" t="s">
        <v>52</v>
      </c>
    </row>
    <row r="1412" spans="1:18" ht="13.2">
      <c r="A1412" s="5" t="s">
        <v>3656</v>
      </c>
      <c r="B1412" s="6">
        <v>5</v>
      </c>
      <c r="C1412" s="5" t="s">
        <v>3657</v>
      </c>
      <c r="D1412" s="7">
        <v>1121</v>
      </c>
      <c r="E1412" s="5" t="s">
        <v>2956</v>
      </c>
      <c r="F1412" s="7">
        <v>37</v>
      </c>
      <c r="G1412" s="5" t="s">
        <v>21</v>
      </c>
      <c r="H1412" s="5" t="s">
        <v>45</v>
      </c>
      <c r="I1412" s="5" t="s">
        <v>46</v>
      </c>
      <c r="J1412" s="5" t="s">
        <v>37</v>
      </c>
      <c r="K1412" s="5" t="s">
        <v>47</v>
      </c>
      <c r="L1412" s="5" t="s">
        <v>26</v>
      </c>
      <c r="M1412" s="5" t="s">
        <v>48</v>
      </c>
      <c r="N1412" s="5" t="s">
        <v>40</v>
      </c>
      <c r="O1412" s="5" t="s">
        <v>66</v>
      </c>
      <c r="P1412" s="5" t="s">
        <v>41</v>
      </c>
      <c r="Q1412" s="5" t="s">
        <v>94</v>
      </c>
      <c r="R1412" s="5" t="s">
        <v>79</v>
      </c>
    </row>
    <row r="1413" spans="1:18" ht="13.2">
      <c r="A1413" s="5" t="s">
        <v>3658</v>
      </c>
      <c r="B1413" s="6">
        <v>5</v>
      </c>
      <c r="C1413" s="5" t="s">
        <v>3659</v>
      </c>
      <c r="D1413" s="7">
        <v>1121</v>
      </c>
      <c r="E1413" s="5" t="s">
        <v>2956</v>
      </c>
      <c r="F1413" s="7">
        <v>16</v>
      </c>
      <c r="G1413" s="5" t="s">
        <v>21</v>
      </c>
      <c r="H1413" s="5" t="s">
        <v>45</v>
      </c>
      <c r="I1413" s="5" t="s">
        <v>46</v>
      </c>
      <c r="J1413" s="5" t="s">
        <v>37</v>
      </c>
      <c r="K1413" s="5" t="s">
        <v>82</v>
      </c>
      <c r="L1413" s="5" t="s">
        <v>38</v>
      </c>
      <c r="M1413" s="5" t="s">
        <v>27</v>
      </c>
      <c r="N1413" s="5" t="s">
        <v>40</v>
      </c>
      <c r="O1413" s="5" t="s">
        <v>50</v>
      </c>
      <c r="P1413" s="5" t="s">
        <v>30</v>
      </c>
      <c r="Q1413" s="5" t="s">
        <v>31</v>
      </c>
      <c r="R1413" s="5" t="s">
        <v>32</v>
      </c>
    </row>
    <row r="1414" spans="1:18" ht="13.2">
      <c r="A1414" s="5" t="s">
        <v>3660</v>
      </c>
      <c r="B1414" s="6">
        <v>6</v>
      </c>
      <c r="C1414" s="5" t="s">
        <v>3661</v>
      </c>
      <c r="D1414" s="7">
        <v>1121</v>
      </c>
      <c r="E1414" s="5" t="s">
        <v>2956</v>
      </c>
      <c r="F1414" s="7">
        <v>31</v>
      </c>
      <c r="G1414" s="5" t="s">
        <v>21</v>
      </c>
      <c r="H1414" s="5" t="s">
        <v>45</v>
      </c>
      <c r="I1414" s="5" t="s">
        <v>46</v>
      </c>
      <c r="J1414" s="5" t="s">
        <v>76</v>
      </c>
      <c r="K1414" s="5" t="s">
        <v>47</v>
      </c>
      <c r="L1414" s="5" t="s">
        <v>26</v>
      </c>
      <c r="M1414" s="5" t="s">
        <v>48</v>
      </c>
      <c r="N1414" s="5" t="s">
        <v>40</v>
      </c>
      <c r="O1414" s="5" t="s">
        <v>29</v>
      </c>
      <c r="P1414" s="5" t="s">
        <v>51</v>
      </c>
      <c r="Q1414" s="5" t="s">
        <v>31</v>
      </c>
      <c r="R1414" s="5" t="s">
        <v>52</v>
      </c>
    </row>
    <row r="1415" spans="1:18" ht="13.2">
      <c r="A1415" s="5" t="s">
        <v>3662</v>
      </c>
      <c r="B1415" s="6">
        <v>4</v>
      </c>
      <c r="C1415" s="5" t="s">
        <v>3663</v>
      </c>
      <c r="D1415" s="7">
        <v>1121</v>
      </c>
      <c r="E1415" s="5" t="s">
        <v>2956</v>
      </c>
      <c r="F1415" s="7">
        <v>8</v>
      </c>
      <c r="G1415" s="5" t="s">
        <v>21</v>
      </c>
      <c r="H1415" s="5" t="s">
        <v>45</v>
      </c>
      <c r="I1415" s="5" t="s">
        <v>46</v>
      </c>
      <c r="J1415" s="5" t="s">
        <v>37</v>
      </c>
      <c r="K1415" s="5" t="s">
        <v>39</v>
      </c>
      <c r="L1415" s="5" t="s">
        <v>26</v>
      </c>
      <c r="M1415" s="5" t="s">
        <v>39</v>
      </c>
      <c r="N1415" s="5" t="s">
        <v>40</v>
      </c>
      <c r="O1415" s="5" t="s">
        <v>66</v>
      </c>
      <c r="P1415" s="5" t="s">
        <v>41</v>
      </c>
      <c r="Q1415" s="5" t="s">
        <v>94</v>
      </c>
      <c r="R1415" s="5" t="s">
        <v>32</v>
      </c>
    </row>
    <row r="1416" spans="1:18" ht="13.2">
      <c r="A1416" s="5" t="s">
        <v>3677</v>
      </c>
      <c r="B1416" s="6">
        <v>3</v>
      </c>
      <c r="C1416" s="5" t="s">
        <v>3678</v>
      </c>
      <c r="D1416" s="7">
        <v>1121</v>
      </c>
      <c r="E1416" s="5" t="s">
        <v>2956</v>
      </c>
      <c r="F1416" s="7">
        <v>31</v>
      </c>
      <c r="G1416" s="5" t="s">
        <v>21</v>
      </c>
      <c r="H1416" s="5" t="s">
        <v>45</v>
      </c>
      <c r="I1416" s="5" t="s">
        <v>36</v>
      </c>
      <c r="J1416" s="5" t="s">
        <v>86</v>
      </c>
      <c r="K1416" s="5" t="s">
        <v>82</v>
      </c>
      <c r="L1416" s="5" t="s">
        <v>38</v>
      </c>
      <c r="M1416" s="5" t="s">
        <v>48</v>
      </c>
      <c r="N1416" s="5" t="s">
        <v>40</v>
      </c>
      <c r="O1416" s="5" t="s">
        <v>50</v>
      </c>
      <c r="P1416" s="5" t="s">
        <v>30</v>
      </c>
      <c r="Q1416" s="5" t="s">
        <v>67</v>
      </c>
      <c r="R1416" s="5" t="s">
        <v>79</v>
      </c>
    </row>
    <row r="1417" spans="1:18" ht="13.2">
      <c r="A1417" s="5" t="s">
        <v>3679</v>
      </c>
      <c r="B1417" s="6">
        <v>2</v>
      </c>
      <c r="C1417" s="5" t="s">
        <v>3680</v>
      </c>
      <c r="D1417" s="7">
        <v>1121</v>
      </c>
      <c r="E1417" s="5" t="s">
        <v>2956</v>
      </c>
      <c r="F1417" s="7">
        <v>33</v>
      </c>
      <c r="G1417" s="5" t="s">
        <v>21</v>
      </c>
      <c r="H1417" s="5" t="s">
        <v>45</v>
      </c>
      <c r="I1417" s="5" t="s">
        <v>36</v>
      </c>
      <c r="J1417" s="5" t="s">
        <v>24</v>
      </c>
      <c r="K1417" s="5" t="s">
        <v>39</v>
      </c>
      <c r="L1417" s="5" t="s">
        <v>26</v>
      </c>
      <c r="M1417" s="5" t="s">
        <v>27</v>
      </c>
      <c r="N1417" s="5" t="s">
        <v>28</v>
      </c>
      <c r="O1417" s="5" t="s">
        <v>66</v>
      </c>
      <c r="P1417" s="5" t="s">
        <v>51</v>
      </c>
      <c r="Q1417" s="5" t="s">
        <v>57</v>
      </c>
      <c r="R1417" s="5" t="s">
        <v>52</v>
      </c>
    </row>
    <row r="1418" spans="1:18" ht="13.2">
      <c r="A1418" s="5" t="s">
        <v>3683</v>
      </c>
      <c r="B1418" s="6">
        <v>1</v>
      </c>
      <c r="C1418" s="5" t="s">
        <v>3684</v>
      </c>
      <c r="D1418" s="7">
        <v>1121</v>
      </c>
      <c r="E1418" s="5" t="s">
        <v>2956</v>
      </c>
      <c r="F1418" s="7">
        <v>34</v>
      </c>
      <c r="G1418" s="5" t="s">
        <v>21</v>
      </c>
      <c r="H1418" s="5" t="s">
        <v>45</v>
      </c>
      <c r="I1418" s="5" t="s">
        <v>55</v>
      </c>
      <c r="J1418" s="5" t="s">
        <v>76</v>
      </c>
      <c r="K1418" s="5" t="s">
        <v>47</v>
      </c>
      <c r="L1418" s="5" t="s">
        <v>65</v>
      </c>
      <c r="M1418" s="5" t="s">
        <v>62</v>
      </c>
      <c r="N1418" s="5" t="s">
        <v>28</v>
      </c>
      <c r="O1418" s="5" t="s">
        <v>50</v>
      </c>
      <c r="P1418" s="5" t="s">
        <v>41</v>
      </c>
      <c r="Q1418" s="5" t="s">
        <v>94</v>
      </c>
      <c r="R1418" s="5" t="s">
        <v>58</v>
      </c>
    </row>
    <row r="1419" spans="1:18" ht="13.2">
      <c r="A1419" s="5" t="s">
        <v>3692</v>
      </c>
      <c r="B1419" s="6">
        <v>1</v>
      </c>
      <c r="C1419" s="5" t="s">
        <v>3693</v>
      </c>
      <c r="D1419" s="7">
        <v>1121</v>
      </c>
      <c r="E1419" s="5" t="s">
        <v>2956</v>
      </c>
      <c r="F1419" s="7">
        <v>39</v>
      </c>
      <c r="G1419" s="5" t="s">
        <v>21</v>
      </c>
      <c r="H1419" s="5" t="s">
        <v>45</v>
      </c>
      <c r="I1419" s="5" t="s">
        <v>55</v>
      </c>
      <c r="J1419" s="5" t="s">
        <v>24</v>
      </c>
      <c r="K1419" s="5" t="s">
        <v>25</v>
      </c>
      <c r="L1419" s="5" t="s">
        <v>26</v>
      </c>
      <c r="M1419" s="5" t="s">
        <v>39</v>
      </c>
      <c r="N1419" s="5" t="s">
        <v>49</v>
      </c>
      <c r="O1419" s="5" t="s">
        <v>50</v>
      </c>
      <c r="P1419" s="5" t="s">
        <v>30</v>
      </c>
      <c r="Q1419" s="5" t="s">
        <v>67</v>
      </c>
      <c r="R1419" s="5" t="s">
        <v>32</v>
      </c>
    </row>
    <row r="1420" spans="1:18" ht="13.2">
      <c r="A1420" s="5" t="s">
        <v>3694</v>
      </c>
      <c r="B1420" s="6">
        <v>3</v>
      </c>
      <c r="C1420" s="5" t="s">
        <v>3695</v>
      </c>
      <c r="D1420" s="7">
        <v>1121</v>
      </c>
      <c r="E1420" s="5" t="s">
        <v>2956</v>
      </c>
      <c r="F1420" s="7">
        <v>2</v>
      </c>
      <c r="G1420" s="5" t="s">
        <v>21</v>
      </c>
      <c r="H1420" s="5" t="s">
        <v>45</v>
      </c>
      <c r="I1420" s="5" t="s">
        <v>46</v>
      </c>
      <c r="J1420" s="5" t="s">
        <v>76</v>
      </c>
      <c r="K1420" s="5" t="s">
        <v>82</v>
      </c>
      <c r="L1420" s="5" t="s">
        <v>38</v>
      </c>
      <c r="M1420" s="5" t="s">
        <v>27</v>
      </c>
      <c r="N1420" s="5" t="s">
        <v>40</v>
      </c>
      <c r="O1420" s="5" t="s">
        <v>50</v>
      </c>
      <c r="P1420" s="5" t="s">
        <v>30</v>
      </c>
      <c r="Q1420" s="5" t="s">
        <v>94</v>
      </c>
      <c r="R1420" s="5" t="s">
        <v>58</v>
      </c>
    </row>
    <row r="1421" spans="1:18" ht="13.2">
      <c r="A1421" s="5" t="s">
        <v>3723</v>
      </c>
      <c r="B1421" s="6">
        <v>5</v>
      </c>
      <c r="C1421" s="5" t="s">
        <v>3724</v>
      </c>
      <c r="D1421" s="7">
        <v>1121</v>
      </c>
      <c r="E1421" s="5" t="s">
        <v>2956</v>
      </c>
      <c r="F1421" s="7">
        <v>41</v>
      </c>
      <c r="G1421" s="5" t="s">
        <v>21</v>
      </c>
      <c r="H1421" s="5" t="s">
        <v>45</v>
      </c>
      <c r="I1421" s="5" t="s">
        <v>46</v>
      </c>
      <c r="J1421" s="5" t="s">
        <v>76</v>
      </c>
      <c r="K1421" s="5" t="s">
        <v>47</v>
      </c>
      <c r="L1421" s="5" t="s">
        <v>38</v>
      </c>
      <c r="M1421" s="5" t="s">
        <v>48</v>
      </c>
      <c r="N1421" s="5" t="s">
        <v>40</v>
      </c>
      <c r="O1421" s="5" t="s">
        <v>50</v>
      </c>
      <c r="P1421" s="5" t="s">
        <v>30</v>
      </c>
      <c r="Q1421" s="5" t="s">
        <v>94</v>
      </c>
      <c r="R1421" s="5" t="s">
        <v>79</v>
      </c>
    </row>
    <row r="1422" spans="1:18" ht="13.2">
      <c r="A1422" s="5" t="s">
        <v>3727</v>
      </c>
      <c r="B1422" s="6">
        <v>2</v>
      </c>
      <c r="C1422" s="5" t="s">
        <v>3728</v>
      </c>
      <c r="D1422" s="7">
        <v>1121</v>
      </c>
      <c r="E1422" s="5" t="s">
        <v>2956</v>
      </c>
      <c r="F1422" s="7">
        <v>6</v>
      </c>
      <c r="G1422" s="5" t="s">
        <v>21</v>
      </c>
      <c r="H1422" s="5" t="s">
        <v>45</v>
      </c>
      <c r="I1422" s="5" t="s">
        <v>23</v>
      </c>
      <c r="J1422" s="5" t="s">
        <v>86</v>
      </c>
      <c r="K1422" s="5" t="s">
        <v>47</v>
      </c>
      <c r="L1422" s="5" t="s">
        <v>65</v>
      </c>
      <c r="M1422" s="5" t="s">
        <v>27</v>
      </c>
      <c r="N1422" s="5" t="s">
        <v>49</v>
      </c>
      <c r="O1422" s="5" t="s">
        <v>66</v>
      </c>
      <c r="P1422" s="5" t="s">
        <v>30</v>
      </c>
      <c r="Q1422" s="5" t="s">
        <v>57</v>
      </c>
      <c r="R1422" s="5" t="s">
        <v>58</v>
      </c>
    </row>
    <row r="1423" spans="1:18" ht="13.2">
      <c r="A1423" s="5" t="s">
        <v>3729</v>
      </c>
      <c r="B1423" s="6">
        <v>4</v>
      </c>
      <c r="C1423" s="5" t="s">
        <v>3730</v>
      </c>
      <c r="D1423" s="7">
        <v>1121</v>
      </c>
      <c r="E1423" s="5" t="s">
        <v>2956</v>
      </c>
      <c r="F1423" s="7">
        <v>3</v>
      </c>
      <c r="G1423" s="5" t="s">
        <v>21</v>
      </c>
      <c r="H1423" s="5" t="s">
        <v>45</v>
      </c>
      <c r="I1423" s="5" t="s">
        <v>46</v>
      </c>
      <c r="J1423" s="5" t="s">
        <v>76</v>
      </c>
      <c r="K1423" s="5" t="s">
        <v>47</v>
      </c>
      <c r="L1423" s="5" t="s">
        <v>26</v>
      </c>
      <c r="M1423" s="5" t="s">
        <v>48</v>
      </c>
      <c r="N1423" s="5" t="s">
        <v>40</v>
      </c>
      <c r="O1423" s="5" t="s">
        <v>50</v>
      </c>
      <c r="P1423" s="5" t="s">
        <v>30</v>
      </c>
      <c r="Q1423" s="5" t="s">
        <v>94</v>
      </c>
      <c r="R1423" s="5" t="s">
        <v>52</v>
      </c>
    </row>
    <row r="1424" spans="1:18" ht="13.2">
      <c r="A1424" s="5" t="s">
        <v>3739</v>
      </c>
      <c r="B1424" s="6">
        <v>4</v>
      </c>
      <c r="C1424" s="5" t="s">
        <v>3740</v>
      </c>
      <c r="D1424" s="7">
        <v>1121</v>
      </c>
      <c r="E1424" s="5" t="s">
        <v>2956</v>
      </c>
      <c r="F1424" s="7">
        <v>41</v>
      </c>
      <c r="G1424" s="5" t="s">
        <v>21</v>
      </c>
      <c r="H1424" s="5" t="s">
        <v>45</v>
      </c>
      <c r="I1424" s="5" t="s">
        <v>46</v>
      </c>
      <c r="J1424" s="5" t="s">
        <v>86</v>
      </c>
      <c r="K1424" s="5" t="s">
        <v>25</v>
      </c>
      <c r="L1424" s="5" t="s">
        <v>38</v>
      </c>
      <c r="M1424" s="5" t="s">
        <v>48</v>
      </c>
      <c r="N1424" s="5" t="s">
        <v>40</v>
      </c>
      <c r="O1424" s="5" t="s">
        <v>66</v>
      </c>
      <c r="P1424" s="5" t="s">
        <v>56</v>
      </c>
      <c r="Q1424" s="5" t="s">
        <v>94</v>
      </c>
      <c r="R1424" s="5" t="s">
        <v>79</v>
      </c>
    </row>
    <row r="1425" spans="1:18" ht="13.2">
      <c r="A1425" s="5" t="s">
        <v>3745</v>
      </c>
      <c r="B1425" s="6">
        <v>6</v>
      </c>
      <c r="C1425" s="5" t="s">
        <v>3746</v>
      </c>
      <c r="D1425" s="7">
        <v>1121</v>
      </c>
      <c r="E1425" s="5" t="s">
        <v>2956</v>
      </c>
      <c r="F1425" s="7">
        <v>20</v>
      </c>
      <c r="G1425" s="5" t="s">
        <v>21</v>
      </c>
      <c r="H1425" s="5" t="s">
        <v>45</v>
      </c>
      <c r="I1425" s="5" t="s">
        <v>46</v>
      </c>
      <c r="J1425" s="5" t="s">
        <v>37</v>
      </c>
      <c r="K1425" s="5" t="s">
        <v>47</v>
      </c>
      <c r="L1425" s="5" t="s">
        <v>38</v>
      </c>
      <c r="M1425" s="5" t="s">
        <v>48</v>
      </c>
      <c r="N1425" s="5" t="s">
        <v>40</v>
      </c>
      <c r="O1425" s="5" t="s">
        <v>50</v>
      </c>
      <c r="P1425" s="5" t="s">
        <v>30</v>
      </c>
      <c r="Q1425" s="5" t="s">
        <v>94</v>
      </c>
      <c r="R1425" s="5" t="s">
        <v>79</v>
      </c>
    </row>
    <row r="1426" spans="1:18" ht="13.2">
      <c r="A1426" s="5" t="s">
        <v>3747</v>
      </c>
      <c r="B1426" s="6">
        <v>6</v>
      </c>
      <c r="C1426" s="5" t="s">
        <v>3748</v>
      </c>
      <c r="D1426" s="7">
        <v>1121</v>
      </c>
      <c r="E1426" s="5" t="s">
        <v>2956</v>
      </c>
      <c r="F1426" s="7">
        <v>17</v>
      </c>
      <c r="G1426" s="5" t="s">
        <v>21</v>
      </c>
      <c r="H1426" s="5" t="s">
        <v>45</v>
      </c>
      <c r="I1426" s="5" t="s">
        <v>46</v>
      </c>
      <c r="J1426" s="5" t="s">
        <v>37</v>
      </c>
      <c r="K1426" s="5" t="s">
        <v>47</v>
      </c>
      <c r="L1426" s="5" t="s">
        <v>65</v>
      </c>
      <c r="M1426" s="5" t="s">
        <v>48</v>
      </c>
      <c r="N1426" s="5" t="s">
        <v>49</v>
      </c>
      <c r="O1426" s="5" t="s">
        <v>29</v>
      </c>
      <c r="P1426" s="5" t="s">
        <v>56</v>
      </c>
      <c r="Q1426" s="5" t="s">
        <v>57</v>
      </c>
      <c r="R1426" s="5" t="s">
        <v>58</v>
      </c>
    </row>
    <row r="1427" spans="1:18" ht="13.2">
      <c r="A1427" s="5" t="s">
        <v>3751</v>
      </c>
      <c r="B1427" s="6">
        <v>8</v>
      </c>
      <c r="C1427" s="5" t="s">
        <v>3752</v>
      </c>
      <c r="D1427" s="7">
        <v>1121</v>
      </c>
      <c r="E1427" s="5" t="s">
        <v>2956</v>
      </c>
      <c r="F1427" s="7">
        <v>13</v>
      </c>
      <c r="G1427" s="5" t="s">
        <v>21</v>
      </c>
      <c r="H1427" s="5" t="s">
        <v>45</v>
      </c>
      <c r="I1427" s="5" t="s">
        <v>46</v>
      </c>
      <c r="J1427" s="5" t="s">
        <v>37</v>
      </c>
      <c r="K1427" s="5" t="s">
        <v>47</v>
      </c>
      <c r="L1427" s="5" t="s">
        <v>39</v>
      </c>
      <c r="M1427" s="5" t="s">
        <v>48</v>
      </c>
      <c r="N1427" s="5" t="s">
        <v>40</v>
      </c>
      <c r="O1427" s="5" t="s">
        <v>29</v>
      </c>
      <c r="P1427" s="5" t="s">
        <v>51</v>
      </c>
      <c r="Q1427" s="5" t="s">
        <v>57</v>
      </c>
      <c r="R1427" s="5" t="s">
        <v>58</v>
      </c>
    </row>
    <row r="1428" spans="1:18" ht="13.2">
      <c r="A1428" s="5" t="s">
        <v>3753</v>
      </c>
      <c r="B1428" s="6">
        <v>4</v>
      </c>
      <c r="C1428" s="5" t="s">
        <v>3754</v>
      </c>
      <c r="D1428" s="7">
        <v>1121</v>
      </c>
      <c r="E1428" s="5" t="s">
        <v>2956</v>
      </c>
      <c r="F1428" s="7">
        <v>21</v>
      </c>
      <c r="G1428" s="5" t="s">
        <v>21</v>
      </c>
      <c r="H1428" s="5" t="s">
        <v>45</v>
      </c>
      <c r="I1428" s="5" t="s">
        <v>55</v>
      </c>
      <c r="J1428" s="5" t="s">
        <v>37</v>
      </c>
      <c r="K1428" s="5" t="s">
        <v>25</v>
      </c>
      <c r="L1428" s="5" t="s">
        <v>38</v>
      </c>
      <c r="M1428" s="5" t="s">
        <v>48</v>
      </c>
      <c r="N1428" s="5" t="s">
        <v>49</v>
      </c>
      <c r="O1428" s="5" t="s">
        <v>50</v>
      </c>
      <c r="P1428" s="5" t="s">
        <v>56</v>
      </c>
      <c r="Q1428" s="5" t="s">
        <v>57</v>
      </c>
      <c r="R1428" s="5" t="s">
        <v>79</v>
      </c>
    </row>
    <row r="1429" spans="1:18" ht="13.2">
      <c r="A1429" s="5" t="s">
        <v>3755</v>
      </c>
      <c r="B1429" s="6">
        <v>5</v>
      </c>
      <c r="C1429" s="5" t="s">
        <v>3756</v>
      </c>
      <c r="D1429" s="7">
        <v>1121</v>
      </c>
      <c r="E1429" s="5" t="s">
        <v>2956</v>
      </c>
      <c r="F1429" s="7">
        <v>29</v>
      </c>
      <c r="G1429" s="5" t="s">
        <v>21</v>
      </c>
      <c r="H1429" s="5" t="s">
        <v>45</v>
      </c>
      <c r="I1429" s="5" t="s">
        <v>46</v>
      </c>
      <c r="J1429" s="5" t="s">
        <v>76</v>
      </c>
      <c r="K1429" s="5" t="s">
        <v>47</v>
      </c>
      <c r="L1429" s="5" t="s">
        <v>26</v>
      </c>
      <c r="M1429" s="5" t="s">
        <v>48</v>
      </c>
      <c r="N1429" s="5" t="s">
        <v>40</v>
      </c>
      <c r="O1429" s="5" t="s">
        <v>29</v>
      </c>
      <c r="P1429" s="5" t="s">
        <v>30</v>
      </c>
      <c r="Q1429" s="5" t="s">
        <v>94</v>
      </c>
      <c r="R1429" s="5" t="s">
        <v>58</v>
      </c>
    </row>
    <row r="1430" spans="1:18" ht="13.2">
      <c r="A1430" s="5" t="s">
        <v>3757</v>
      </c>
      <c r="B1430" s="6">
        <v>5</v>
      </c>
      <c r="C1430" s="5" t="s">
        <v>3758</v>
      </c>
      <c r="D1430" s="7">
        <v>1121</v>
      </c>
      <c r="E1430" s="5" t="s">
        <v>2956</v>
      </c>
      <c r="F1430" s="7">
        <v>10</v>
      </c>
      <c r="G1430" s="5" t="s">
        <v>21</v>
      </c>
      <c r="H1430" s="5" t="s">
        <v>45</v>
      </c>
      <c r="I1430" s="5" t="s">
        <v>46</v>
      </c>
      <c r="J1430" s="5" t="s">
        <v>76</v>
      </c>
      <c r="K1430" s="5" t="s">
        <v>47</v>
      </c>
      <c r="L1430" s="5" t="s">
        <v>26</v>
      </c>
      <c r="M1430" s="5" t="s">
        <v>48</v>
      </c>
      <c r="N1430" s="5" t="s">
        <v>40</v>
      </c>
      <c r="O1430" s="5" t="s">
        <v>29</v>
      </c>
      <c r="P1430" s="5" t="s">
        <v>30</v>
      </c>
      <c r="Q1430" s="5" t="s">
        <v>94</v>
      </c>
      <c r="R1430" s="5" t="s">
        <v>58</v>
      </c>
    </row>
    <row r="1431" spans="1:18" ht="13.2">
      <c r="A1431" s="5" t="s">
        <v>3761</v>
      </c>
      <c r="B1431" s="6">
        <v>6</v>
      </c>
      <c r="C1431" s="5" t="s">
        <v>3762</v>
      </c>
      <c r="D1431" s="7">
        <v>1121</v>
      </c>
      <c r="E1431" s="5" t="s">
        <v>2956</v>
      </c>
      <c r="F1431" s="7">
        <v>14</v>
      </c>
      <c r="G1431" s="5" t="s">
        <v>21</v>
      </c>
      <c r="H1431" s="5" t="s">
        <v>45</v>
      </c>
      <c r="I1431" s="5" t="s">
        <v>46</v>
      </c>
      <c r="J1431" s="5" t="s">
        <v>37</v>
      </c>
      <c r="K1431" s="5" t="s">
        <v>47</v>
      </c>
      <c r="L1431" s="5" t="s">
        <v>65</v>
      </c>
      <c r="M1431" s="5" t="s">
        <v>48</v>
      </c>
      <c r="N1431" s="5" t="s">
        <v>49</v>
      </c>
      <c r="O1431" s="5" t="s">
        <v>66</v>
      </c>
      <c r="P1431" s="5" t="s">
        <v>51</v>
      </c>
      <c r="Q1431" s="5" t="s">
        <v>57</v>
      </c>
      <c r="R1431" s="5" t="s">
        <v>52</v>
      </c>
    </row>
    <row r="1432" spans="1:18" ht="13.2">
      <c r="A1432" s="5" t="s">
        <v>3763</v>
      </c>
      <c r="B1432" s="6">
        <v>7</v>
      </c>
      <c r="C1432" s="5" t="s">
        <v>3764</v>
      </c>
      <c r="D1432" s="7">
        <v>1121</v>
      </c>
      <c r="E1432" s="5" t="s">
        <v>2956</v>
      </c>
      <c r="F1432" s="7">
        <v>7</v>
      </c>
      <c r="G1432" s="5" t="s">
        <v>21</v>
      </c>
      <c r="H1432" s="5" t="s">
        <v>45</v>
      </c>
      <c r="I1432" s="5" t="s">
        <v>46</v>
      </c>
      <c r="J1432" s="5" t="s">
        <v>37</v>
      </c>
      <c r="K1432" s="5" t="s">
        <v>47</v>
      </c>
      <c r="L1432" s="5" t="s">
        <v>39</v>
      </c>
      <c r="M1432" s="5" t="s">
        <v>48</v>
      </c>
      <c r="N1432" s="5" t="s">
        <v>40</v>
      </c>
      <c r="O1432" s="5" t="s">
        <v>29</v>
      </c>
      <c r="P1432" s="5" t="s">
        <v>56</v>
      </c>
      <c r="Q1432" s="5" t="s">
        <v>57</v>
      </c>
      <c r="R1432" s="5" t="s">
        <v>58</v>
      </c>
    </row>
    <row r="1433" spans="1:18" ht="13.2">
      <c r="A1433" s="5" t="s">
        <v>882</v>
      </c>
      <c r="B1433" s="6">
        <v>8</v>
      </c>
      <c r="C1433" s="5" t="s">
        <v>883</v>
      </c>
      <c r="D1433" s="7">
        <v>2343</v>
      </c>
      <c r="E1433" s="5" t="s">
        <v>884</v>
      </c>
      <c r="F1433" s="7">
        <v>32</v>
      </c>
      <c r="G1433" s="5" t="s">
        <v>21</v>
      </c>
      <c r="H1433" s="5" t="s">
        <v>22</v>
      </c>
      <c r="I1433" s="5" t="s">
        <v>46</v>
      </c>
      <c r="J1433" s="5" t="s">
        <v>37</v>
      </c>
      <c r="K1433" s="5" t="s">
        <v>25</v>
      </c>
      <c r="L1433" s="5" t="s">
        <v>26</v>
      </c>
      <c r="M1433" s="5" t="s">
        <v>48</v>
      </c>
      <c r="N1433" s="5" t="s">
        <v>40</v>
      </c>
      <c r="O1433" s="5" t="s">
        <v>29</v>
      </c>
      <c r="P1433" s="5" t="s">
        <v>51</v>
      </c>
      <c r="Q1433" s="5" t="s">
        <v>57</v>
      </c>
      <c r="R1433" s="5" t="s">
        <v>32</v>
      </c>
    </row>
    <row r="1434" spans="1:18" ht="13.2">
      <c r="A1434" s="5" t="s">
        <v>887</v>
      </c>
      <c r="B1434" s="6">
        <v>7</v>
      </c>
      <c r="C1434" s="5" t="s">
        <v>888</v>
      </c>
      <c r="D1434" s="7">
        <v>2343</v>
      </c>
      <c r="E1434" s="5" t="s">
        <v>884</v>
      </c>
      <c r="F1434" s="7">
        <v>48</v>
      </c>
      <c r="G1434" s="5" t="s">
        <v>21</v>
      </c>
      <c r="H1434" s="5" t="s">
        <v>22</v>
      </c>
      <c r="I1434" s="5" t="s">
        <v>46</v>
      </c>
      <c r="J1434" s="5" t="s">
        <v>86</v>
      </c>
      <c r="K1434" s="5" t="s">
        <v>25</v>
      </c>
      <c r="L1434" s="5" t="s">
        <v>26</v>
      </c>
      <c r="M1434" s="5" t="s">
        <v>48</v>
      </c>
      <c r="N1434" s="5" t="s">
        <v>40</v>
      </c>
      <c r="O1434" s="5" t="s">
        <v>29</v>
      </c>
      <c r="P1434" s="5" t="s">
        <v>51</v>
      </c>
      <c r="Q1434" s="5" t="s">
        <v>57</v>
      </c>
      <c r="R1434" s="5" t="s">
        <v>32</v>
      </c>
    </row>
    <row r="1435" spans="1:18" ht="13.2">
      <c r="A1435" s="5" t="s">
        <v>893</v>
      </c>
      <c r="B1435" s="6">
        <v>7</v>
      </c>
      <c r="C1435" s="5" t="s">
        <v>894</v>
      </c>
      <c r="D1435" s="7">
        <v>2343</v>
      </c>
      <c r="E1435" s="5" t="s">
        <v>884</v>
      </c>
      <c r="F1435" s="7">
        <v>30</v>
      </c>
      <c r="G1435" s="5" t="s">
        <v>21</v>
      </c>
      <c r="H1435" s="5" t="s">
        <v>22</v>
      </c>
      <c r="I1435" s="5" t="s">
        <v>46</v>
      </c>
      <c r="J1435" s="5" t="s">
        <v>37</v>
      </c>
      <c r="K1435" s="5" t="s">
        <v>47</v>
      </c>
      <c r="L1435" s="5" t="s">
        <v>26</v>
      </c>
      <c r="M1435" s="5" t="s">
        <v>48</v>
      </c>
      <c r="N1435" s="5" t="s">
        <v>40</v>
      </c>
      <c r="O1435" s="5" t="s">
        <v>93</v>
      </c>
      <c r="P1435" s="5" t="s">
        <v>51</v>
      </c>
      <c r="Q1435" s="5" t="s">
        <v>31</v>
      </c>
      <c r="R1435" s="5" t="s">
        <v>32</v>
      </c>
    </row>
    <row r="1436" spans="1:18" ht="13.2">
      <c r="A1436" s="5" t="s">
        <v>907</v>
      </c>
      <c r="B1436" s="6">
        <v>8</v>
      </c>
      <c r="C1436" s="5" t="s">
        <v>908</v>
      </c>
      <c r="D1436" s="7">
        <v>2343</v>
      </c>
      <c r="E1436" s="5" t="s">
        <v>884</v>
      </c>
      <c r="F1436" s="7">
        <v>836</v>
      </c>
      <c r="G1436" s="5" t="s">
        <v>21</v>
      </c>
      <c r="H1436" s="5" t="s">
        <v>22</v>
      </c>
      <c r="I1436" s="5" t="s">
        <v>46</v>
      </c>
      <c r="J1436" s="5" t="s">
        <v>37</v>
      </c>
      <c r="K1436" s="5" t="s">
        <v>25</v>
      </c>
      <c r="L1436" s="5" t="s">
        <v>26</v>
      </c>
      <c r="M1436" s="5" t="s">
        <v>48</v>
      </c>
      <c r="N1436" s="5" t="s">
        <v>40</v>
      </c>
      <c r="O1436" s="5" t="s">
        <v>29</v>
      </c>
      <c r="P1436" s="5" t="s">
        <v>51</v>
      </c>
      <c r="Q1436" s="5" t="s">
        <v>57</v>
      </c>
      <c r="R1436" s="5" t="s">
        <v>32</v>
      </c>
    </row>
    <row r="1437" spans="1:18" ht="13.2">
      <c r="A1437" s="5" t="s">
        <v>913</v>
      </c>
      <c r="B1437" s="6">
        <v>9</v>
      </c>
      <c r="C1437" s="5" t="s">
        <v>914</v>
      </c>
      <c r="D1437" s="7">
        <v>2343</v>
      </c>
      <c r="E1437" s="5" t="s">
        <v>884</v>
      </c>
      <c r="F1437" s="7">
        <v>50</v>
      </c>
      <c r="G1437" s="5" t="s">
        <v>21</v>
      </c>
      <c r="H1437" s="5" t="s">
        <v>22</v>
      </c>
      <c r="I1437" s="5" t="s">
        <v>46</v>
      </c>
      <c r="J1437" s="5" t="s">
        <v>37</v>
      </c>
      <c r="K1437" s="5" t="s">
        <v>25</v>
      </c>
      <c r="L1437" s="5" t="s">
        <v>38</v>
      </c>
      <c r="M1437" s="5" t="s">
        <v>48</v>
      </c>
      <c r="N1437" s="5" t="s">
        <v>40</v>
      </c>
      <c r="O1437" s="5" t="s">
        <v>29</v>
      </c>
      <c r="P1437" s="5" t="s">
        <v>51</v>
      </c>
      <c r="Q1437" s="5" t="s">
        <v>57</v>
      </c>
      <c r="R1437" s="5" t="s">
        <v>32</v>
      </c>
    </row>
    <row r="1438" spans="1:18" ht="13.2">
      <c r="A1438" s="5" t="s">
        <v>941</v>
      </c>
      <c r="B1438" s="6">
        <v>8</v>
      </c>
      <c r="C1438" s="5" t="s">
        <v>942</v>
      </c>
      <c r="D1438" s="7">
        <v>2343</v>
      </c>
      <c r="E1438" s="5" t="s">
        <v>884</v>
      </c>
      <c r="F1438" s="8" t="s">
        <v>75</v>
      </c>
      <c r="G1438" s="5" t="s">
        <v>21</v>
      </c>
      <c r="H1438" s="5" t="s">
        <v>22</v>
      </c>
      <c r="I1438" s="5" t="s">
        <v>46</v>
      </c>
      <c r="J1438" s="5" t="s">
        <v>37</v>
      </c>
      <c r="K1438" s="5" t="s">
        <v>25</v>
      </c>
      <c r="L1438" s="5" t="s">
        <v>26</v>
      </c>
      <c r="M1438" s="5" t="s">
        <v>48</v>
      </c>
      <c r="N1438" s="5" t="s">
        <v>40</v>
      </c>
      <c r="O1438" s="5" t="s">
        <v>29</v>
      </c>
      <c r="P1438" s="5" t="s">
        <v>51</v>
      </c>
      <c r="Q1438" s="5" t="s">
        <v>57</v>
      </c>
      <c r="R1438" s="5" t="s">
        <v>32</v>
      </c>
    </row>
    <row r="1439" spans="1:18" ht="13.2">
      <c r="A1439" s="5" t="s">
        <v>943</v>
      </c>
      <c r="B1439" s="6">
        <v>7</v>
      </c>
      <c r="C1439" s="5" t="s">
        <v>944</v>
      </c>
      <c r="D1439" s="7">
        <v>2343</v>
      </c>
      <c r="E1439" s="5" t="s">
        <v>884</v>
      </c>
      <c r="F1439" s="7">
        <v>29</v>
      </c>
      <c r="G1439" s="5" t="s">
        <v>21</v>
      </c>
      <c r="H1439" s="5" t="s">
        <v>22</v>
      </c>
      <c r="I1439" s="5" t="s">
        <v>46</v>
      </c>
      <c r="J1439" s="5" t="s">
        <v>37</v>
      </c>
      <c r="K1439" s="5" t="s">
        <v>47</v>
      </c>
      <c r="L1439" s="5" t="s">
        <v>26</v>
      </c>
      <c r="M1439" s="5" t="s">
        <v>48</v>
      </c>
      <c r="N1439" s="5" t="s">
        <v>40</v>
      </c>
      <c r="O1439" s="5" t="s">
        <v>93</v>
      </c>
      <c r="P1439" s="5" t="s">
        <v>51</v>
      </c>
      <c r="Q1439" s="5" t="s">
        <v>31</v>
      </c>
      <c r="R1439" s="5" t="s">
        <v>32</v>
      </c>
    </row>
    <row r="1440" spans="1:18" ht="13.2">
      <c r="A1440" s="5" t="s">
        <v>951</v>
      </c>
      <c r="B1440" s="6">
        <v>6</v>
      </c>
      <c r="C1440" s="5" t="s">
        <v>952</v>
      </c>
      <c r="D1440" s="7">
        <v>2343</v>
      </c>
      <c r="E1440" s="5" t="s">
        <v>884</v>
      </c>
      <c r="F1440" s="7">
        <v>20</v>
      </c>
      <c r="G1440" s="5" t="s">
        <v>21</v>
      </c>
      <c r="H1440" s="5" t="s">
        <v>22</v>
      </c>
      <c r="I1440" s="5" t="s">
        <v>46</v>
      </c>
      <c r="J1440" s="5" t="s">
        <v>76</v>
      </c>
      <c r="K1440" s="5" t="s">
        <v>25</v>
      </c>
      <c r="L1440" s="5" t="s">
        <v>26</v>
      </c>
      <c r="M1440" s="5" t="s">
        <v>39</v>
      </c>
      <c r="N1440" s="5" t="s">
        <v>40</v>
      </c>
      <c r="O1440" s="5" t="s">
        <v>29</v>
      </c>
      <c r="P1440" s="5" t="s">
        <v>51</v>
      </c>
      <c r="Q1440" s="5" t="s">
        <v>57</v>
      </c>
      <c r="R1440" s="5" t="s">
        <v>32</v>
      </c>
    </row>
    <row r="1441" spans="1:18" ht="13.2">
      <c r="A1441" s="5" t="s">
        <v>953</v>
      </c>
      <c r="B1441" s="6">
        <v>5</v>
      </c>
      <c r="C1441" s="5" t="s">
        <v>954</v>
      </c>
      <c r="D1441" s="7">
        <v>2343</v>
      </c>
      <c r="E1441" s="5" t="s">
        <v>884</v>
      </c>
      <c r="F1441" s="7">
        <v>15</v>
      </c>
      <c r="G1441" s="5" t="s">
        <v>21</v>
      </c>
      <c r="H1441" s="5" t="s">
        <v>22</v>
      </c>
      <c r="I1441" s="5" t="s">
        <v>46</v>
      </c>
      <c r="J1441" s="5" t="s">
        <v>76</v>
      </c>
      <c r="K1441" s="5" t="s">
        <v>25</v>
      </c>
      <c r="L1441" s="5" t="s">
        <v>26</v>
      </c>
      <c r="M1441" s="5" t="s">
        <v>39</v>
      </c>
      <c r="N1441" s="5" t="s">
        <v>49</v>
      </c>
      <c r="O1441" s="5" t="s">
        <v>29</v>
      </c>
      <c r="P1441" s="5" t="s">
        <v>51</v>
      </c>
      <c r="Q1441" s="5" t="s">
        <v>57</v>
      </c>
      <c r="R1441" s="5" t="s">
        <v>32</v>
      </c>
    </row>
    <row r="1442" spans="1:18" ht="13.2">
      <c r="A1442" s="5" t="s">
        <v>963</v>
      </c>
      <c r="B1442" s="6">
        <v>10</v>
      </c>
      <c r="C1442" s="5" t="s">
        <v>964</v>
      </c>
      <c r="D1442" s="7">
        <v>2343</v>
      </c>
      <c r="E1442" s="5" t="s">
        <v>884</v>
      </c>
      <c r="F1442" s="7">
        <v>2</v>
      </c>
      <c r="G1442" s="5" t="s">
        <v>21</v>
      </c>
      <c r="H1442" s="5" t="s">
        <v>22</v>
      </c>
      <c r="I1442" s="5" t="s">
        <v>46</v>
      </c>
      <c r="J1442" s="5" t="s">
        <v>37</v>
      </c>
      <c r="K1442" s="5" t="s">
        <v>47</v>
      </c>
      <c r="L1442" s="5" t="s">
        <v>38</v>
      </c>
      <c r="M1442" s="5" t="s">
        <v>48</v>
      </c>
      <c r="N1442" s="5" t="s">
        <v>40</v>
      </c>
      <c r="O1442" s="5" t="s">
        <v>29</v>
      </c>
      <c r="P1442" s="5" t="s">
        <v>51</v>
      </c>
      <c r="Q1442" s="5" t="s">
        <v>57</v>
      </c>
      <c r="R1442" s="5" t="s">
        <v>32</v>
      </c>
    </row>
    <row r="1443" spans="1:18" ht="13.2">
      <c r="A1443" s="5" t="s">
        <v>1001</v>
      </c>
      <c r="B1443" s="6">
        <v>7</v>
      </c>
      <c r="C1443" s="5" t="s">
        <v>1002</v>
      </c>
      <c r="D1443" s="7">
        <v>2343</v>
      </c>
      <c r="E1443" s="5" t="s">
        <v>884</v>
      </c>
      <c r="F1443" s="7">
        <v>803</v>
      </c>
      <c r="G1443" s="5" t="s">
        <v>21</v>
      </c>
      <c r="H1443" s="5" t="s">
        <v>22</v>
      </c>
      <c r="I1443" s="5" t="s">
        <v>46</v>
      </c>
      <c r="J1443" s="5" t="s">
        <v>37</v>
      </c>
      <c r="K1443" s="5" t="s">
        <v>25</v>
      </c>
      <c r="L1443" s="5" t="s">
        <v>38</v>
      </c>
      <c r="M1443" s="5" t="s">
        <v>62</v>
      </c>
      <c r="N1443" s="5" t="s">
        <v>40</v>
      </c>
      <c r="O1443" s="5" t="s">
        <v>93</v>
      </c>
      <c r="P1443" s="5" t="s">
        <v>51</v>
      </c>
      <c r="Q1443" s="5" t="s">
        <v>57</v>
      </c>
      <c r="R1443" s="5" t="s">
        <v>32</v>
      </c>
    </row>
    <row r="1444" spans="1:18" ht="13.2">
      <c r="A1444" s="5" t="s">
        <v>1003</v>
      </c>
      <c r="B1444" s="6">
        <v>6</v>
      </c>
      <c r="C1444" s="5" t="s">
        <v>1004</v>
      </c>
      <c r="D1444" s="7">
        <v>2343</v>
      </c>
      <c r="E1444" s="5" t="s">
        <v>884</v>
      </c>
      <c r="F1444" s="7">
        <v>14</v>
      </c>
      <c r="G1444" s="5" t="s">
        <v>21</v>
      </c>
      <c r="H1444" s="5" t="s">
        <v>22</v>
      </c>
      <c r="I1444" s="5" t="s">
        <v>55</v>
      </c>
      <c r="J1444" s="5" t="s">
        <v>37</v>
      </c>
      <c r="K1444" s="5" t="s">
        <v>47</v>
      </c>
      <c r="L1444" s="5" t="s">
        <v>26</v>
      </c>
      <c r="M1444" s="5" t="s">
        <v>39</v>
      </c>
      <c r="N1444" s="5" t="s">
        <v>49</v>
      </c>
      <c r="O1444" s="5" t="s">
        <v>29</v>
      </c>
      <c r="P1444" s="5" t="s">
        <v>51</v>
      </c>
      <c r="Q1444" s="5" t="s">
        <v>57</v>
      </c>
      <c r="R1444" s="5" t="s">
        <v>32</v>
      </c>
    </row>
    <row r="1445" spans="1:18" ht="13.2">
      <c r="A1445" s="5" t="s">
        <v>1007</v>
      </c>
      <c r="B1445" s="6">
        <v>7</v>
      </c>
      <c r="C1445" s="5" t="s">
        <v>1008</v>
      </c>
      <c r="D1445" s="7">
        <v>2343</v>
      </c>
      <c r="E1445" s="5" t="s">
        <v>884</v>
      </c>
      <c r="F1445" s="9"/>
      <c r="G1445" s="5" t="s">
        <v>21</v>
      </c>
      <c r="H1445" s="5" t="s">
        <v>22</v>
      </c>
      <c r="I1445" s="5" t="s">
        <v>46</v>
      </c>
      <c r="J1445" s="5" t="s">
        <v>37</v>
      </c>
      <c r="K1445" s="5" t="s">
        <v>25</v>
      </c>
      <c r="L1445" s="5" t="s">
        <v>38</v>
      </c>
      <c r="M1445" s="5" t="s">
        <v>48</v>
      </c>
      <c r="N1445" s="5" t="s">
        <v>40</v>
      </c>
      <c r="O1445" s="5" t="s">
        <v>50</v>
      </c>
      <c r="P1445" s="5" t="s">
        <v>51</v>
      </c>
      <c r="Q1445" s="5" t="s">
        <v>67</v>
      </c>
      <c r="R1445" s="5" t="s">
        <v>32</v>
      </c>
    </row>
    <row r="1446" spans="1:18" ht="13.2">
      <c r="A1446" s="5" t="s">
        <v>1009</v>
      </c>
      <c r="B1446" s="6">
        <v>5</v>
      </c>
      <c r="C1446" s="5" t="s">
        <v>1010</v>
      </c>
      <c r="D1446" s="7">
        <v>2343</v>
      </c>
      <c r="E1446" s="5" t="s">
        <v>884</v>
      </c>
      <c r="F1446" s="7">
        <v>827</v>
      </c>
      <c r="G1446" s="5" t="s">
        <v>21</v>
      </c>
      <c r="H1446" s="5" t="s">
        <v>22</v>
      </c>
      <c r="I1446" s="5" t="s">
        <v>46</v>
      </c>
      <c r="J1446" s="5" t="s">
        <v>37</v>
      </c>
      <c r="K1446" s="5" t="s">
        <v>25</v>
      </c>
      <c r="L1446" s="5" t="s">
        <v>65</v>
      </c>
      <c r="M1446" s="5" t="s">
        <v>48</v>
      </c>
      <c r="N1446" s="5" t="s">
        <v>28</v>
      </c>
      <c r="O1446" s="5" t="s">
        <v>29</v>
      </c>
      <c r="P1446" s="5" t="s">
        <v>41</v>
      </c>
      <c r="Q1446" s="5" t="s">
        <v>57</v>
      </c>
      <c r="R1446" s="5" t="s">
        <v>58</v>
      </c>
    </row>
    <row r="1447" spans="1:18" ht="13.2">
      <c r="A1447" s="5" t="s">
        <v>1015</v>
      </c>
      <c r="B1447" s="6">
        <v>8</v>
      </c>
      <c r="C1447" s="5" t="s">
        <v>1016</v>
      </c>
      <c r="D1447" s="7">
        <v>2343</v>
      </c>
      <c r="E1447" s="5" t="s">
        <v>884</v>
      </c>
      <c r="F1447" s="7">
        <v>51</v>
      </c>
      <c r="G1447" s="5" t="s">
        <v>21</v>
      </c>
      <c r="H1447" s="5" t="s">
        <v>22</v>
      </c>
      <c r="I1447" s="5" t="s">
        <v>46</v>
      </c>
      <c r="J1447" s="5" t="s">
        <v>37</v>
      </c>
      <c r="K1447" s="5" t="s">
        <v>25</v>
      </c>
      <c r="L1447" s="5" t="s">
        <v>26</v>
      </c>
      <c r="M1447" s="5" t="s">
        <v>48</v>
      </c>
      <c r="N1447" s="5" t="s">
        <v>40</v>
      </c>
      <c r="O1447" s="5" t="s">
        <v>29</v>
      </c>
      <c r="P1447" s="5" t="s">
        <v>51</v>
      </c>
      <c r="Q1447" s="5" t="s">
        <v>57</v>
      </c>
      <c r="R1447" s="5" t="s">
        <v>32</v>
      </c>
    </row>
    <row r="1448" spans="1:18" ht="13.2">
      <c r="A1448" s="5" t="s">
        <v>1019</v>
      </c>
      <c r="B1448" s="6">
        <v>2</v>
      </c>
      <c r="C1448" s="5" t="s">
        <v>1020</v>
      </c>
      <c r="D1448" s="7">
        <v>2343</v>
      </c>
      <c r="E1448" s="5" t="s">
        <v>884</v>
      </c>
      <c r="F1448" s="7">
        <v>918</v>
      </c>
      <c r="G1448" s="5" t="s">
        <v>21</v>
      </c>
      <c r="H1448" s="5" t="s">
        <v>22</v>
      </c>
      <c r="I1448" s="5" t="s">
        <v>46</v>
      </c>
      <c r="J1448" s="5" t="s">
        <v>86</v>
      </c>
      <c r="K1448" s="5" t="s">
        <v>25</v>
      </c>
      <c r="L1448" s="5" t="s">
        <v>26</v>
      </c>
      <c r="M1448" s="5" t="s">
        <v>39</v>
      </c>
      <c r="N1448" s="5" t="s">
        <v>49</v>
      </c>
      <c r="O1448" s="5" t="s">
        <v>93</v>
      </c>
      <c r="P1448" s="5" t="s">
        <v>30</v>
      </c>
      <c r="Q1448" s="5" t="s">
        <v>67</v>
      </c>
      <c r="R1448" s="5" t="s">
        <v>32</v>
      </c>
    </row>
    <row r="1449" spans="1:18" ht="13.2">
      <c r="A1449" s="5" t="s">
        <v>2179</v>
      </c>
      <c r="B1449" s="6">
        <v>3</v>
      </c>
      <c r="C1449" s="5" t="s">
        <v>2180</v>
      </c>
      <c r="D1449" s="7">
        <v>2343</v>
      </c>
      <c r="E1449" s="5" t="s">
        <v>884</v>
      </c>
      <c r="F1449" s="7">
        <v>935</v>
      </c>
      <c r="G1449" s="5" t="s">
        <v>21</v>
      </c>
      <c r="H1449" s="5" t="s">
        <v>22</v>
      </c>
      <c r="I1449" s="5" t="s">
        <v>46</v>
      </c>
      <c r="J1449" s="5" t="s">
        <v>86</v>
      </c>
      <c r="K1449" s="5" t="s">
        <v>25</v>
      </c>
      <c r="L1449" s="5" t="s">
        <v>26</v>
      </c>
      <c r="M1449" s="5" t="s">
        <v>27</v>
      </c>
      <c r="N1449" s="5" t="s">
        <v>49</v>
      </c>
      <c r="O1449" s="5" t="s">
        <v>29</v>
      </c>
      <c r="P1449" s="5" t="s">
        <v>56</v>
      </c>
      <c r="Q1449" s="5" t="s">
        <v>31</v>
      </c>
      <c r="R1449" s="5" t="s">
        <v>32</v>
      </c>
    </row>
    <row r="1450" spans="1:18" ht="13.2">
      <c r="A1450" s="5" t="s">
        <v>2214</v>
      </c>
      <c r="B1450" s="6">
        <v>7</v>
      </c>
      <c r="C1450" s="5" t="s">
        <v>2215</v>
      </c>
      <c r="D1450" s="7">
        <v>2343</v>
      </c>
      <c r="E1450" s="5" t="s">
        <v>884</v>
      </c>
      <c r="F1450" s="7">
        <v>922</v>
      </c>
      <c r="G1450" s="5" t="s">
        <v>21</v>
      </c>
      <c r="H1450" s="5" t="s">
        <v>22</v>
      </c>
      <c r="I1450" s="5" t="s">
        <v>46</v>
      </c>
      <c r="J1450" s="5" t="s">
        <v>86</v>
      </c>
      <c r="K1450" s="5" t="s">
        <v>25</v>
      </c>
      <c r="L1450" s="5" t="s">
        <v>38</v>
      </c>
      <c r="M1450" s="5" t="s">
        <v>48</v>
      </c>
      <c r="N1450" s="5" t="s">
        <v>28</v>
      </c>
      <c r="O1450" s="5" t="s">
        <v>29</v>
      </c>
      <c r="P1450" s="5" t="s">
        <v>51</v>
      </c>
      <c r="Q1450" s="5" t="s">
        <v>57</v>
      </c>
      <c r="R1450" s="5" t="s">
        <v>32</v>
      </c>
    </row>
    <row r="1451" spans="1:18" ht="13.2">
      <c r="A1451" s="5" t="s">
        <v>2262</v>
      </c>
      <c r="B1451" s="6">
        <v>6</v>
      </c>
      <c r="C1451" s="5" t="s">
        <v>2263</v>
      </c>
      <c r="D1451" s="7">
        <v>2343</v>
      </c>
      <c r="E1451" s="5" t="s">
        <v>884</v>
      </c>
      <c r="F1451" s="7">
        <v>918</v>
      </c>
      <c r="G1451" s="5" t="s">
        <v>21</v>
      </c>
      <c r="H1451" s="5" t="s">
        <v>22</v>
      </c>
      <c r="I1451" s="5" t="s">
        <v>36</v>
      </c>
      <c r="J1451" s="5" t="s">
        <v>37</v>
      </c>
      <c r="K1451" s="5" t="s">
        <v>25</v>
      </c>
      <c r="L1451" s="5" t="s">
        <v>65</v>
      </c>
      <c r="M1451" s="5" t="s">
        <v>48</v>
      </c>
      <c r="N1451" s="5" t="s">
        <v>40</v>
      </c>
      <c r="O1451" s="5" t="s">
        <v>29</v>
      </c>
      <c r="P1451" s="5" t="s">
        <v>51</v>
      </c>
      <c r="Q1451" s="5" t="s">
        <v>67</v>
      </c>
      <c r="R1451" s="5" t="s">
        <v>32</v>
      </c>
    </row>
    <row r="1452" spans="1:18" ht="13.2">
      <c r="A1452" s="5" t="s">
        <v>2285</v>
      </c>
      <c r="B1452" s="6">
        <v>9</v>
      </c>
      <c r="C1452" s="5" t="s">
        <v>2286</v>
      </c>
      <c r="D1452" s="7">
        <v>2343</v>
      </c>
      <c r="E1452" s="5" t="s">
        <v>884</v>
      </c>
      <c r="F1452" s="7">
        <v>923</v>
      </c>
      <c r="G1452" s="5" t="s">
        <v>21</v>
      </c>
      <c r="H1452" s="5" t="s">
        <v>22</v>
      </c>
      <c r="I1452" s="5" t="s">
        <v>46</v>
      </c>
      <c r="J1452" s="5" t="s">
        <v>76</v>
      </c>
      <c r="K1452" s="5" t="s">
        <v>47</v>
      </c>
      <c r="L1452" s="5" t="s">
        <v>38</v>
      </c>
      <c r="M1452" s="5" t="s">
        <v>48</v>
      </c>
      <c r="N1452" s="5" t="s">
        <v>40</v>
      </c>
      <c r="O1452" s="5" t="s">
        <v>29</v>
      </c>
      <c r="P1452" s="5" t="s">
        <v>51</v>
      </c>
      <c r="Q1452" s="5" t="s">
        <v>57</v>
      </c>
      <c r="R1452" s="5" t="s">
        <v>32</v>
      </c>
    </row>
    <row r="1453" spans="1:18" ht="13.2">
      <c r="A1453" s="5" t="s">
        <v>2289</v>
      </c>
      <c r="B1453" s="6">
        <v>3</v>
      </c>
      <c r="C1453" s="5" t="s">
        <v>2290</v>
      </c>
      <c r="D1453" s="7">
        <v>2343</v>
      </c>
      <c r="E1453" s="5" t="s">
        <v>884</v>
      </c>
      <c r="F1453" s="7">
        <v>945</v>
      </c>
      <c r="G1453" s="5" t="s">
        <v>21</v>
      </c>
      <c r="H1453" s="5" t="s">
        <v>22</v>
      </c>
      <c r="I1453" s="5" t="s">
        <v>46</v>
      </c>
      <c r="J1453" s="5" t="s">
        <v>86</v>
      </c>
      <c r="K1453" s="5" t="s">
        <v>39</v>
      </c>
      <c r="L1453" s="5" t="s">
        <v>38</v>
      </c>
      <c r="M1453" s="5" t="s">
        <v>62</v>
      </c>
      <c r="N1453" s="5" t="s">
        <v>28</v>
      </c>
      <c r="O1453" s="5" t="s">
        <v>93</v>
      </c>
      <c r="P1453" s="5" t="s">
        <v>30</v>
      </c>
      <c r="Q1453" s="5" t="s">
        <v>67</v>
      </c>
      <c r="R1453" s="5" t="s">
        <v>32</v>
      </c>
    </row>
    <row r="1454" spans="1:18" ht="13.2">
      <c r="A1454" s="5" t="s">
        <v>2420</v>
      </c>
      <c r="B1454" s="6">
        <v>6</v>
      </c>
      <c r="C1454" s="5" t="s">
        <v>2421</v>
      </c>
      <c r="D1454" s="7">
        <v>2343</v>
      </c>
      <c r="E1454" s="5" t="s">
        <v>884</v>
      </c>
      <c r="F1454" s="7">
        <v>837</v>
      </c>
      <c r="G1454" s="5" t="s">
        <v>21</v>
      </c>
      <c r="H1454" s="5" t="s">
        <v>22</v>
      </c>
      <c r="I1454" s="5" t="s">
        <v>46</v>
      </c>
      <c r="J1454" s="5" t="s">
        <v>76</v>
      </c>
      <c r="K1454" s="5" t="s">
        <v>47</v>
      </c>
      <c r="L1454" s="5" t="s">
        <v>65</v>
      </c>
      <c r="M1454" s="5" t="s">
        <v>48</v>
      </c>
      <c r="N1454" s="5" t="s">
        <v>49</v>
      </c>
      <c r="O1454" s="5" t="s">
        <v>29</v>
      </c>
      <c r="P1454" s="5" t="s">
        <v>51</v>
      </c>
      <c r="Q1454" s="5" t="s">
        <v>94</v>
      </c>
      <c r="R1454" s="5" t="s">
        <v>32</v>
      </c>
    </row>
    <row r="1455" spans="1:18" ht="13.2">
      <c r="A1455" s="5" t="s">
        <v>2444</v>
      </c>
      <c r="B1455" s="6">
        <v>6</v>
      </c>
      <c r="C1455" s="5" t="s">
        <v>2445</v>
      </c>
      <c r="D1455" s="7">
        <v>2343</v>
      </c>
      <c r="E1455" s="5" t="s">
        <v>884</v>
      </c>
      <c r="F1455" s="7">
        <v>946</v>
      </c>
      <c r="G1455" s="5" t="s">
        <v>21</v>
      </c>
      <c r="H1455" s="5" t="s">
        <v>22</v>
      </c>
      <c r="I1455" s="5" t="s">
        <v>46</v>
      </c>
      <c r="J1455" s="5" t="s">
        <v>76</v>
      </c>
      <c r="K1455" s="5" t="s">
        <v>47</v>
      </c>
      <c r="L1455" s="5" t="s">
        <v>26</v>
      </c>
      <c r="M1455" s="5" t="s">
        <v>48</v>
      </c>
      <c r="N1455" s="5" t="s">
        <v>49</v>
      </c>
      <c r="O1455" s="5" t="s">
        <v>29</v>
      </c>
      <c r="P1455" s="5" t="s">
        <v>51</v>
      </c>
      <c r="Q1455" s="5" t="s">
        <v>94</v>
      </c>
      <c r="R1455" s="5" t="s">
        <v>32</v>
      </c>
    </row>
    <row r="1456" spans="1:18" ht="13.2">
      <c r="A1456" s="5" t="s">
        <v>2464</v>
      </c>
      <c r="B1456" s="6">
        <v>7</v>
      </c>
      <c r="C1456" s="5" t="s">
        <v>2465</v>
      </c>
      <c r="D1456" s="7">
        <v>2343</v>
      </c>
      <c r="E1456" s="5" t="s">
        <v>884</v>
      </c>
      <c r="F1456" s="7">
        <v>905</v>
      </c>
      <c r="G1456" s="5" t="s">
        <v>21</v>
      </c>
      <c r="H1456" s="5" t="s">
        <v>22</v>
      </c>
      <c r="I1456" s="5" t="s">
        <v>46</v>
      </c>
      <c r="J1456" s="5" t="s">
        <v>76</v>
      </c>
      <c r="K1456" s="5" t="s">
        <v>47</v>
      </c>
      <c r="L1456" s="5" t="s">
        <v>26</v>
      </c>
      <c r="M1456" s="5" t="s">
        <v>48</v>
      </c>
      <c r="N1456" s="5" t="s">
        <v>40</v>
      </c>
      <c r="O1456" s="5" t="s">
        <v>29</v>
      </c>
      <c r="P1456" s="5" t="s">
        <v>51</v>
      </c>
      <c r="Q1456" s="5" t="s">
        <v>94</v>
      </c>
      <c r="R1456" s="5" t="s">
        <v>32</v>
      </c>
    </row>
    <row r="1457" spans="1:18" ht="13.2">
      <c r="A1457" s="5" t="s">
        <v>2488</v>
      </c>
      <c r="B1457" s="6">
        <v>5</v>
      </c>
      <c r="C1457" s="5" t="s">
        <v>2489</v>
      </c>
      <c r="D1457" s="7">
        <v>2343</v>
      </c>
      <c r="E1457" s="5" t="s">
        <v>884</v>
      </c>
      <c r="F1457" s="7">
        <v>944</v>
      </c>
      <c r="G1457" s="5" t="s">
        <v>21</v>
      </c>
      <c r="H1457" s="5" t="s">
        <v>22</v>
      </c>
      <c r="I1457" s="5" t="s">
        <v>55</v>
      </c>
      <c r="J1457" s="5" t="s">
        <v>76</v>
      </c>
      <c r="K1457" s="5" t="s">
        <v>47</v>
      </c>
      <c r="L1457" s="5" t="s">
        <v>26</v>
      </c>
      <c r="M1457" s="5" t="s">
        <v>48</v>
      </c>
      <c r="N1457" s="5" t="s">
        <v>49</v>
      </c>
      <c r="O1457" s="5" t="s">
        <v>29</v>
      </c>
      <c r="P1457" s="5" t="s">
        <v>51</v>
      </c>
      <c r="Q1457" s="5" t="s">
        <v>94</v>
      </c>
      <c r="R1457" s="5" t="s">
        <v>32</v>
      </c>
    </row>
    <row r="1458" spans="1:18" ht="13.2">
      <c r="A1458" s="5" t="s">
        <v>2500</v>
      </c>
      <c r="B1458" s="6">
        <v>8</v>
      </c>
      <c r="C1458" s="5" t="s">
        <v>2501</v>
      </c>
      <c r="D1458" s="7">
        <v>2343</v>
      </c>
      <c r="E1458" s="5" t="s">
        <v>884</v>
      </c>
      <c r="F1458" s="7">
        <v>24</v>
      </c>
      <c r="G1458" s="5" t="s">
        <v>21</v>
      </c>
      <c r="H1458" s="5" t="s">
        <v>22</v>
      </c>
      <c r="I1458" s="5" t="s">
        <v>46</v>
      </c>
      <c r="J1458" s="5" t="s">
        <v>37</v>
      </c>
      <c r="K1458" s="5" t="s">
        <v>47</v>
      </c>
      <c r="L1458" s="5" t="s">
        <v>26</v>
      </c>
      <c r="M1458" s="5" t="s">
        <v>48</v>
      </c>
      <c r="N1458" s="5" t="s">
        <v>40</v>
      </c>
      <c r="O1458" s="5" t="s">
        <v>29</v>
      </c>
      <c r="P1458" s="5" t="s">
        <v>51</v>
      </c>
      <c r="Q1458" s="5" t="s">
        <v>94</v>
      </c>
      <c r="R1458" s="5" t="s">
        <v>32</v>
      </c>
    </row>
    <row r="1459" spans="1:18" ht="13.2">
      <c r="A1459" s="5" t="s">
        <v>2512</v>
      </c>
      <c r="B1459" s="6">
        <v>6</v>
      </c>
      <c r="C1459" s="5" t="s">
        <v>2513</v>
      </c>
      <c r="D1459" s="7">
        <v>2343</v>
      </c>
      <c r="E1459" s="5" t="s">
        <v>884</v>
      </c>
      <c r="F1459" s="7">
        <v>908</v>
      </c>
      <c r="G1459" s="5" t="s">
        <v>21</v>
      </c>
      <c r="H1459" s="5" t="s">
        <v>22</v>
      </c>
      <c r="I1459" s="5" t="s">
        <v>46</v>
      </c>
      <c r="J1459" s="5" t="s">
        <v>37</v>
      </c>
      <c r="K1459" s="5" t="s">
        <v>47</v>
      </c>
      <c r="L1459" s="5" t="s">
        <v>38</v>
      </c>
      <c r="M1459" s="5" t="s">
        <v>62</v>
      </c>
      <c r="N1459" s="5" t="s">
        <v>40</v>
      </c>
      <c r="O1459" s="5" t="s">
        <v>29</v>
      </c>
      <c r="P1459" s="5" t="s">
        <v>30</v>
      </c>
      <c r="Q1459" s="5" t="s">
        <v>67</v>
      </c>
      <c r="R1459" s="5" t="s">
        <v>52</v>
      </c>
    </row>
    <row r="1460" spans="1:18" ht="13.2">
      <c r="A1460" s="5" t="s">
        <v>2602</v>
      </c>
      <c r="B1460" s="6">
        <v>6</v>
      </c>
      <c r="C1460" s="5" t="s">
        <v>2603</v>
      </c>
      <c r="D1460" s="7">
        <v>2343</v>
      </c>
      <c r="E1460" s="5" t="s">
        <v>884</v>
      </c>
      <c r="F1460" s="7">
        <v>25</v>
      </c>
      <c r="G1460" s="5" t="s">
        <v>21</v>
      </c>
      <c r="H1460" s="5" t="s">
        <v>22</v>
      </c>
      <c r="I1460" s="5" t="s">
        <v>46</v>
      </c>
      <c r="J1460" s="5" t="s">
        <v>76</v>
      </c>
      <c r="K1460" s="5" t="s">
        <v>47</v>
      </c>
      <c r="L1460" s="5" t="s">
        <v>26</v>
      </c>
      <c r="M1460" s="5" t="s">
        <v>48</v>
      </c>
      <c r="N1460" s="5" t="s">
        <v>49</v>
      </c>
      <c r="O1460" s="5" t="s">
        <v>29</v>
      </c>
      <c r="P1460" s="5" t="s">
        <v>51</v>
      </c>
      <c r="Q1460" s="5" t="s">
        <v>94</v>
      </c>
      <c r="R1460" s="5" t="s">
        <v>32</v>
      </c>
    </row>
    <row r="1461" spans="1:18" ht="13.2">
      <c r="A1461" s="5" t="s">
        <v>2636</v>
      </c>
      <c r="B1461" s="6">
        <v>5</v>
      </c>
      <c r="C1461" s="5" t="s">
        <v>2637</v>
      </c>
      <c r="D1461" s="7">
        <v>2343</v>
      </c>
      <c r="E1461" s="5" t="s">
        <v>884</v>
      </c>
      <c r="F1461" s="7">
        <v>952</v>
      </c>
      <c r="G1461" s="5" t="s">
        <v>21</v>
      </c>
      <c r="H1461" s="5" t="s">
        <v>22</v>
      </c>
      <c r="I1461" s="5" t="s">
        <v>36</v>
      </c>
      <c r="J1461" s="5" t="s">
        <v>37</v>
      </c>
      <c r="K1461" s="5" t="s">
        <v>39</v>
      </c>
      <c r="L1461" s="5" t="s">
        <v>26</v>
      </c>
      <c r="M1461" s="5" t="s">
        <v>48</v>
      </c>
      <c r="N1461" s="5" t="s">
        <v>49</v>
      </c>
      <c r="O1461" s="5" t="s">
        <v>29</v>
      </c>
      <c r="P1461" s="5" t="s">
        <v>51</v>
      </c>
      <c r="Q1461" s="5" t="s">
        <v>94</v>
      </c>
      <c r="R1461" s="5" t="s">
        <v>32</v>
      </c>
    </row>
    <row r="1462" spans="1:18" ht="13.2">
      <c r="A1462" s="5" t="s">
        <v>2655</v>
      </c>
      <c r="B1462" s="6">
        <v>4</v>
      </c>
      <c r="C1462" s="5" t="s">
        <v>2656</v>
      </c>
      <c r="D1462" s="7">
        <v>2343</v>
      </c>
      <c r="E1462" s="5" t="s">
        <v>884</v>
      </c>
      <c r="F1462" s="7">
        <v>12</v>
      </c>
      <c r="G1462" s="5" t="s">
        <v>21</v>
      </c>
      <c r="H1462" s="5" t="s">
        <v>22</v>
      </c>
      <c r="I1462" s="5" t="s">
        <v>46</v>
      </c>
      <c r="J1462" s="5" t="s">
        <v>37</v>
      </c>
      <c r="K1462" s="5" t="s">
        <v>82</v>
      </c>
      <c r="L1462" s="5" t="s">
        <v>26</v>
      </c>
      <c r="M1462" s="5" t="s">
        <v>27</v>
      </c>
      <c r="N1462" s="5" t="s">
        <v>49</v>
      </c>
      <c r="O1462" s="5" t="s">
        <v>29</v>
      </c>
      <c r="P1462" s="5" t="s">
        <v>30</v>
      </c>
      <c r="Q1462" s="5" t="s">
        <v>67</v>
      </c>
      <c r="R1462" s="5" t="s">
        <v>32</v>
      </c>
    </row>
    <row r="1463" spans="1:18" ht="13.2">
      <c r="A1463" s="5" t="s">
        <v>2697</v>
      </c>
      <c r="B1463" s="6">
        <v>2</v>
      </c>
      <c r="C1463" s="5" t="s">
        <v>2698</v>
      </c>
      <c r="D1463" s="7">
        <v>2343</v>
      </c>
      <c r="E1463" s="5" t="s">
        <v>884</v>
      </c>
      <c r="F1463" s="7">
        <v>43</v>
      </c>
      <c r="G1463" s="5" t="s">
        <v>21</v>
      </c>
      <c r="H1463" s="5" t="s">
        <v>22</v>
      </c>
      <c r="I1463" s="5" t="s">
        <v>23</v>
      </c>
      <c r="J1463" s="5" t="s">
        <v>76</v>
      </c>
      <c r="K1463" s="5" t="s">
        <v>39</v>
      </c>
      <c r="L1463" s="5" t="s">
        <v>38</v>
      </c>
      <c r="M1463" s="5" t="s">
        <v>27</v>
      </c>
      <c r="N1463" s="5" t="s">
        <v>49</v>
      </c>
      <c r="O1463" s="5" t="s">
        <v>29</v>
      </c>
      <c r="P1463" s="5" t="s">
        <v>56</v>
      </c>
      <c r="Q1463" s="5" t="s">
        <v>94</v>
      </c>
      <c r="R1463" s="5" t="s">
        <v>79</v>
      </c>
    </row>
    <row r="1464" spans="1:18" ht="13.2">
      <c r="A1464" s="5" t="s">
        <v>2723</v>
      </c>
      <c r="B1464" s="6">
        <v>6</v>
      </c>
      <c r="C1464" s="5" t="s">
        <v>2724</v>
      </c>
      <c r="D1464" s="7">
        <v>2343</v>
      </c>
      <c r="E1464" s="5" t="s">
        <v>884</v>
      </c>
      <c r="F1464" s="7">
        <v>28</v>
      </c>
      <c r="G1464" s="5" t="s">
        <v>21</v>
      </c>
      <c r="H1464" s="5" t="s">
        <v>22</v>
      </c>
      <c r="I1464" s="5" t="s">
        <v>46</v>
      </c>
      <c r="J1464" s="5" t="s">
        <v>37</v>
      </c>
      <c r="K1464" s="5" t="s">
        <v>25</v>
      </c>
      <c r="L1464" s="5" t="s">
        <v>26</v>
      </c>
      <c r="M1464" s="5" t="s">
        <v>48</v>
      </c>
      <c r="N1464" s="5" t="s">
        <v>49</v>
      </c>
      <c r="O1464" s="5" t="s">
        <v>29</v>
      </c>
      <c r="P1464" s="5" t="s">
        <v>51</v>
      </c>
      <c r="Q1464" s="5" t="s">
        <v>94</v>
      </c>
      <c r="R1464" s="5" t="s">
        <v>32</v>
      </c>
    </row>
    <row r="1465" spans="1:18" ht="13.2">
      <c r="A1465" s="5" t="s">
        <v>2747</v>
      </c>
      <c r="B1465" s="6">
        <v>3</v>
      </c>
      <c r="C1465" s="5" t="s">
        <v>2748</v>
      </c>
      <c r="D1465" s="7">
        <v>2343</v>
      </c>
      <c r="E1465" s="5" t="s">
        <v>884</v>
      </c>
      <c r="F1465" s="7">
        <v>11</v>
      </c>
      <c r="G1465" s="5" t="s">
        <v>21</v>
      </c>
      <c r="H1465" s="5" t="s">
        <v>22</v>
      </c>
      <c r="I1465" s="5" t="s">
        <v>46</v>
      </c>
      <c r="J1465" s="5" t="s">
        <v>86</v>
      </c>
      <c r="K1465" s="5" t="s">
        <v>25</v>
      </c>
      <c r="L1465" s="5" t="s">
        <v>38</v>
      </c>
      <c r="M1465" s="5" t="s">
        <v>62</v>
      </c>
      <c r="N1465" s="5" t="s">
        <v>39</v>
      </c>
      <c r="O1465" s="5" t="s">
        <v>50</v>
      </c>
      <c r="P1465" s="5" t="s">
        <v>56</v>
      </c>
      <c r="Q1465" s="5" t="s">
        <v>67</v>
      </c>
      <c r="R1465" s="5" t="s">
        <v>32</v>
      </c>
    </row>
    <row r="1466" spans="1:18" ht="13.2">
      <c r="A1466" s="5" t="s">
        <v>2761</v>
      </c>
      <c r="B1466" s="6">
        <v>1</v>
      </c>
      <c r="C1466" s="5" t="s">
        <v>2762</v>
      </c>
      <c r="D1466" s="7">
        <v>2343</v>
      </c>
      <c r="E1466" s="5" t="s">
        <v>884</v>
      </c>
      <c r="F1466" s="7">
        <v>42</v>
      </c>
      <c r="G1466" s="5" t="s">
        <v>21</v>
      </c>
      <c r="H1466" s="5" t="s">
        <v>22</v>
      </c>
      <c r="I1466" s="5" t="s">
        <v>36</v>
      </c>
      <c r="J1466" s="5" t="s">
        <v>37</v>
      </c>
      <c r="K1466" s="5" t="s">
        <v>82</v>
      </c>
      <c r="L1466" s="5" t="s">
        <v>65</v>
      </c>
      <c r="M1466" s="5" t="s">
        <v>39</v>
      </c>
      <c r="N1466" s="5" t="s">
        <v>49</v>
      </c>
      <c r="O1466" s="5" t="s">
        <v>66</v>
      </c>
      <c r="P1466" s="5" t="s">
        <v>41</v>
      </c>
      <c r="Q1466" s="5" t="s">
        <v>94</v>
      </c>
      <c r="R1466" s="5" t="s">
        <v>79</v>
      </c>
    </row>
    <row r="1467" spans="1:18" ht="13.2">
      <c r="A1467" s="5" t="s">
        <v>2854</v>
      </c>
      <c r="B1467" s="6">
        <v>1</v>
      </c>
      <c r="C1467" s="5" t="s">
        <v>2855</v>
      </c>
      <c r="D1467" s="7">
        <v>2343</v>
      </c>
      <c r="E1467" s="5" t="s">
        <v>884</v>
      </c>
      <c r="F1467" s="7">
        <v>4</v>
      </c>
      <c r="G1467" s="5" t="s">
        <v>21</v>
      </c>
      <c r="H1467" s="5" t="s">
        <v>22</v>
      </c>
      <c r="I1467" s="5" t="s">
        <v>46</v>
      </c>
      <c r="J1467" s="5" t="s">
        <v>76</v>
      </c>
      <c r="K1467" s="5" t="s">
        <v>39</v>
      </c>
      <c r="L1467" s="5" t="s">
        <v>65</v>
      </c>
      <c r="M1467" s="5" t="s">
        <v>62</v>
      </c>
      <c r="N1467" s="5" t="s">
        <v>28</v>
      </c>
      <c r="O1467" s="5" t="s">
        <v>50</v>
      </c>
      <c r="P1467" s="5" t="s">
        <v>41</v>
      </c>
      <c r="Q1467" s="5" t="s">
        <v>67</v>
      </c>
      <c r="R1467" s="5" t="s">
        <v>58</v>
      </c>
    </row>
    <row r="1468" spans="1:18" ht="13.2">
      <c r="A1468" s="5" t="s">
        <v>2896</v>
      </c>
      <c r="B1468" s="6">
        <v>8</v>
      </c>
      <c r="C1468" s="5" t="s">
        <v>2897</v>
      </c>
      <c r="D1468" s="7">
        <v>2343</v>
      </c>
      <c r="E1468" s="5" t="s">
        <v>884</v>
      </c>
      <c r="F1468" s="7">
        <v>53</v>
      </c>
      <c r="G1468" s="5" t="s">
        <v>21</v>
      </c>
      <c r="H1468" s="5" t="s">
        <v>22</v>
      </c>
      <c r="I1468" s="5" t="s">
        <v>46</v>
      </c>
      <c r="J1468" s="5" t="s">
        <v>37</v>
      </c>
      <c r="K1468" s="5" t="s">
        <v>47</v>
      </c>
      <c r="L1468" s="5" t="s">
        <v>38</v>
      </c>
      <c r="M1468" s="5" t="s">
        <v>48</v>
      </c>
      <c r="N1468" s="5" t="s">
        <v>40</v>
      </c>
      <c r="O1468" s="5" t="s">
        <v>66</v>
      </c>
      <c r="P1468" s="5" t="s">
        <v>51</v>
      </c>
      <c r="Q1468" s="5" t="s">
        <v>67</v>
      </c>
      <c r="R1468" s="5" t="s">
        <v>32</v>
      </c>
    </row>
    <row r="1469" spans="1:18" ht="13.2">
      <c r="A1469" s="5" t="s">
        <v>2904</v>
      </c>
      <c r="B1469" s="6">
        <v>5</v>
      </c>
      <c r="C1469" s="5" t="s">
        <v>2905</v>
      </c>
      <c r="D1469" s="7">
        <v>2343</v>
      </c>
      <c r="E1469" s="5" t="s">
        <v>884</v>
      </c>
      <c r="F1469" s="7">
        <v>13</v>
      </c>
      <c r="G1469" s="5" t="s">
        <v>21</v>
      </c>
      <c r="H1469" s="5" t="s">
        <v>22</v>
      </c>
      <c r="I1469" s="5" t="s">
        <v>46</v>
      </c>
      <c r="J1469" s="5" t="s">
        <v>37</v>
      </c>
      <c r="K1469" s="5" t="s">
        <v>47</v>
      </c>
      <c r="L1469" s="5" t="s">
        <v>38</v>
      </c>
      <c r="M1469" s="5" t="s">
        <v>27</v>
      </c>
      <c r="N1469" s="5" t="s">
        <v>39</v>
      </c>
      <c r="O1469" s="5" t="s">
        <v>29</v>
      </c>
      <c r="P1469" s="5" t="s">
        <v>30</v>
      </c>
      <c r="Q1469" s="5" t="s">
        <v>94</v>
      </c>
      <c r="R1469" s="5" t="s">
        <v>79</v>
      </c>
    </row>
    <row r="1470" spans="1:18" ht="13.2">
      <c r="A1470" s="5" t="s">
        <v>2908</v>
      </c>
      <c r="B1470" s="6">
        <v>6</v>
      </c>
      <c r="C1470" s="5" t="s">
        <v>2909</v>
      </c>
      <c r="D1470" s="7">
        <v>2343</v>
      </c>
      <c r="E1470" s="5" t="s">
        <v>884</v>
      </c>
      <c r="F1470" s="7">
        <v>40</v>
      </c>
      <c r="G1470" s="5" t="s">
        <v>21</v>
      </c>
      <c r="H1470" s="5" t="s">
        <v>22</v>
      </c>
      <c r="I1470" s="5" t="s">
        <v>46</v>
      </c>
      <c r="J1470" s="5" t="s">
        <v>76</v>
      </c>
      <c r="K1470" s="5" t="s">
        <v>47</v>
      </c>
      <c r="L1470" s="5" t="s">
        <v>26</v>
      </c>
      <c r="M1470" s="5" t="s">
        <v>48</v>
      </c>
      <c r="N1470" s="5" t="s">
        <v>49</v>
      </c>
      <c r="O1470" s="5" t="s">
        <v>29</v>
      </c>
      <c r="P1470" s="5" t="s">
        <v>51</v>
      </c>
      <c r="Q1470" s="5" t="s">
        <v>94</v>
      </c>
      <c r="R1470" s="5" t="s">
        <v>32</v>
      </c>
    </row>
    <row r="1471" spans="1:18" ht="13.2">
      <c r="A1471" s="5" t="s">
        <v>2916</v>
      </c>
      <c r="B1471" s="6">
        <v>7</v>
      </c>
      <c r="C1471" s="5" t="s">
        <v>2917</v>
      </c>
      <c r="D1471" s="7">
        <v>2343</v>
      </c>
      <c r="E1471" s="5" t="s">
        <v>884</v>
      </c>
      <c r="F1471" s="7">
        <v>916</v>
      </c>
      <c r="G1471" s="5" t="s">
        <v>21</v>
      </c>
      <c r="H1471" s="5" t="s">
        <v>22</v>
      </c>
      <c r="I1471" s="5" t="s">
        <v>46</v>
      </c>
      <c r="J1471" s="5" t="s">
        <v>37</v>
      </c>
      <c r="K1471" s="5" t="s">
        <v>47</v>
      </c>
      <c r="L1471" s="5" t="s">
        <v>38</v>
      </c>
      <c r="M1471" s="5" t="s">
        <v>48</v>
      </c>
      <c r="N1471" s="5" t="s">
        <v>40</v>
      </c>
      <c r="O1471" s="5" t="s">
        <v>50</v>
      </c>
      <c r="P1471" s="5" t="s">
        <v>41</v>
      </c>
      <c r="Q1471" s="5" t="s">
        <v>57</v>
      </c>
      <c r="R1471" s="5" t="s">
        <v>52</v>
      </c>
    </row>
    <row r="1472" spans="1:18" ht="13.2">
      <c r="A1472" s="5" t="s">
        <v>2979</v>
      </c>
      <c r="B1472" s="6">
        <v>5</v>
      </c>
      <c r="C1472" s="5" t="s">
        <v>2980</v>
      </c>
      <c r="D1472" s="7">
        <v>2343</v>
      </c>
      <c r="E1472" s="5" t="s">
        <v>884</v>
      </c>
      <c r="F1472" s="7">
        <v>33</v>
      </c>
      <c r="G1472" s="5" t="s">
        <v>21</v>
      </c>
      <c r="H1472" s="5" t="s">
        <v>22</v>
      </c>
      <c r="I1472" s="5" t="s">
        <v>46</v>
      </c>
      <c r="J1472" s="5" t="s">
        <v>37</v>
      </c>
      <c r="K1472" s="5" t="s">
        <v>25</v>
      </c>
      <c r="L1472" s="5" t="s">
        <v>26</v>
      </c>
      <c r="M1472" s="5" t="s">
        <v>48</v>
      </c>
      <c r="N1472" s="5" t="s">
        <v>40</v>
      </c>
      <c r="O1472" s="5" t="s">
        <v>29</v>
      </c>
      <c r="P1472" s="5" t="s">
        <v>30</v>
      </c>
      <c r="Q1472" s="5" t="s">
        <v>94</v>
      </c>
      <c r="R1472" s="5" t="s">
        <v>79</v>
      </c>
    </row>
    <row r="1473" spans="1:18" ht="13.2">
      <c r="A1473" s="5" t="s">
        <v>2981</v>
      </c>
      <c r="B1473" s="6">
        <v>8</v>
      </c>
      <c r="C1473" s="5" t="s">
        <v>2982</v>
      </c>
      <c r="D1473" s="7">
        <v>2343</v>
      </c>
      <c r="E1473" s="5" t="s">
        <v>884</v>
      </c>
      <c r="F1473" s="7">
        <v>938</v>
      </c>
      <c r="G1473" s="5" t="s">
        <v>21</v>
      </c>
      <c r="H1473" s="5" t="s">
        <v>22</v>
      </c>
      <c r="I1473" s="5" t="s">
        <v>46</v>
      </c>
      <c r="J1473" s="5" t="s">
        <v>37</v>
      </c>
      <c r="K1473" s="5" t="s">
        <v>25</v>
      </c>
      <c r="L1473" s="5" t="s">
        <v>38</v>
      </c>
      <c r="M1473" s="5" t="s">
        <v>48</v>
      </c>
      <c r="N1473" s="5" t="s">
        <v>40</v>
      </c>
      <c r="O1473" s="5" t="s">
        <v>50</v>
      </c>
      <c r="P1473" s="5" t="s">
        <v>51</v>
      </c>
      <c r="Q1473" s="5" t="s">
        <v>57</v>
      </c>
      <c r="R1473" s="5" t="s">
        <v>32</v>
      </c>
    </row>
    <row r="1474" spans="1:18" ht="13.2">
      <c r="A1474" s="5" t="s">
        <v>3003</v>
      </c>
      <c r="B1474" s="6">
        <v>8</v>
      </c>
      <c r="C1474" s="5" t="s">
        <v>3004</v>
      </c>
      <c r="D1474" s="7">
        <v>2343</v>
      </c>
      <c r="E1474" s="5" t="s">
        <v>884</v>
      </c>
      <c r="F1474" s="7">
        <v>19</v>
      </c>
      <c r="G1474" s="5" t="s">
        <v>21</v>
      </c>
      <c r="H1474" s="5" t="s">
        <v>22</v>
      </c>
      <c r="I1474" s="5" t="s">
        <v>46</v>
      </c>
      <c r="J1474" s="5" t="s">
        <v>37</v>
      </c>
      <c r="K1474" s="5" t="s">
        <v>25</v>
      </c>
      <c r="L1474" s="5" t="s">
        <v>38</v>
      </c>
      <c r="M1474" s="5" t="s">
        <v>48</v>
      </c>
      <c r="N1474" s="5" t="s">
        <v>40</v>
      </c>
      <c r="O1474" s="5" t="s">
        <v>66</v>
      </c>
      <c r="P1474" s="5" t="s">
        <v>51</v>
      </c>
      <c r="Q1474" s="5" t="s">
        <v>57</v>
      </c>
      <c r="R1474" s="5" t="s">
        <v>32</v>
      </c>
    </row>
    <row r="1475" spans="1:18" ht="13.2">
      <c r="A1475" s="5" t="s">
        <v>3513</v>
      </c>
      <c r="B1475" s="6">
        <v>3</v>
      </c>
      <c r="C1475" s="5" t="s">
        <v>3514</v>
      </c>
      <c r="D1475" s="7">
        <v>2061</v>
      </c>
      <c r="E1475" s="5" t="s">
        <v>3515</v>
      </c>
      <c r="F1475" s="7">
        <v>14</v>
      </c>
      <c r="G1475" s="5" t="s">
        <v>21</v>
      </c>
      <c r="H1475" s="5" t="s">
        <v>45</v>
      </c>
      <c r="I1475" s="5" t="s">
        <v>23</v>
      </c>
      <c r="J1475" s="5" t="s">
        <v>37</v>
      </c>
      <c r="K1475" s="5" t="s">
        <v>82</v>
      </c>
      <c r="L1475" s="5" t="s">
        <v>38</v>
      </c>
      <c r="M1475" s="5" t="s">
        <v>27</v>
      </c>
      <c r="N1475" s="5" t="s">
        <v>28</v>
      </c>
      <c r="O1475" s="5" t="s">
        <v>50</v>
      </c>
      <c r="P1475" s="5" t="s">
        <v>56</v>
      </c>
      <c r="Q1475" s="5" t="s">
        <v>57</v>
      </c>
      <c r="R1475" s="5" t="s">
        <v>58</v>
      </c>
    </row>
    <row r="1476" spans="1:18" ht="13.2">
      <c r="A1476" s="5" t="s">
        <v>3544</v>
      </c>
      <c r="B1476" s="6">
        <v>8</v>
      </c>
      <c r="C1476" s="5" t="s">
        <v>3545</v>
      </c>
      <c r="D1476" s="7">
        <v>2061</v>
      </c>
      <c r="E1476" s="5" t="s">
        <v>3515</v>
      </c>
      <c r="F1476" s="7">
        <v>9217</v>
      </c>
      <c r="G1476" s="5" t="s">
        <v>21</v>
      </c>
      <c r="H1476" s="5" t="s">
        <v>45</v>
      </c>
      <c r="I1476" s="5" t="s">
        <v>46</v>
      </c>
      <c r="J1476" s="5" t="s">
        <v>37</v>
      </c>
      <c r="K1476" s="5" t="s">
        <v>25</v>
      </c>
      <c r="L1476" s="5" t="s">
        <v>38</v>
      </c>
      <c r="M1476" s="5" t="s">
        <v>48</v>
      </c>
      <c r="N1476" s="5" t="s">
        <v>40</v>
      </c>
      <c r="O1476" s="5" t="s">
        <v>29</v>
      </c>
      <c r="P1476" s="5" t="s">
        <v>30</v>
      </c>
      <c r="Q1476" s="5" t="s">
        <v>57</v>
      </c>
      <c r="R1476" s="5" t="s">
        <v>32</v>
      </c>
    </row>
    <row r="1477" spans="1:18" ht="13.2">
      <c r="A1477" s="5" t="s">
        <v>3546</v>
      </c>
      <c r="B1477" s="6">
        <v>9</v>
      </c>
      <c r="C1477" s="5" t="s">
        <v>3547</v>
      </c>
      <c r="D1477" s="7">
        <v>2061</v>
      </c>
      <c r="E1477" s="5" t="s">
        <v>3515</v>
      </c>
      <c r="F1477" s="7">
        <v>10</v>
      </c>
      <c r="G1477" s="5" t="s">
        <v>21</v>
      </c>
      <c r="H1477" s="5" t="s">
        <v>45</v>
      </c>
      <c r="I1477" s="5" t="s">
        <v>46</v>
      </c>
      <c r="J1477" s="5" t="s">
        <v>37</v>
      </c>
      <c r="K1477" s="5" t="s">
        <v>25</v>
      </c>
      <c r="L1477" s="5" t="s">
        <v>38</v>
      </c>
      <c r="M1477" s="5" t="s">
        <v>48</v>
      </c>
      <c r="N1477" s="5" t="s">
        <v>40</v>
      </c>
      <c r="O1477" s="5" t="s">
        <v>29</v>
      </c>
      <c r="P1477" s="5" t="s">
        <v>51</v>
      </c>
      <c r="Q1477" s="5" t="s">
        <v>57</v>
      </c>
      <c r="R1477" s="5" t="s">
        <v>32</v>
      </c>
    </row>
    <row r="1478" spans="1:18" ht="13.2">
      <c r="A1478" s="5" t="s">
        <v>3548</v>
      </c>
      <c r="B1478" s="6">
        <v>9</v>
      </c>
      <c r="C1478" s="5" t="s">
        <v>3549</v>
      </c>
      <c r="D1478" s="7">
        <v>2061</v>
      </c>
      <c r="E1478" s="5" t="s">
        <v>3515</v>
      </c>
      <c r="F1478" s="7">
        <v>9207</v>
      </c>
      <c r="G1478" s="5" t="s">
        <v>21</v>
      </c>
      <c r="H1478" s="5" t="s">
        <v>45</v>
      </c>
      <c r="I1478" s="5" t="s">
        <v>46</v>
      </c>
      <c r="J1478" s="5" t="s">
        <v>37</v>
      </c>
      <c r="K1478" s="5" t="s">
        <v>25</v>
      </c>
      <c r="L1478" s="5" t="s">
        <v>38</v>
      </c>
      <c r="M1478" s="5" t="s">
        <v>48</v>
      </c>
      <c r="N1478" s="5" t="s">
        <v>40</v>
      </c>
      <c r="O1478" s="5" t="s">
        <v>29</v>
      </c>
      <c r="P1478" s="5" t="s">
        <v>51</v>
      </c>
      <c r="Q1478" s="5" t="s">
        <v>57</v>
      </c>
      <c r="R1478" s="5" t="s">
        <v>32</v>
      </c>
    </row>
    <row r="1479" spans="1:18" ht="13.2">
      <c r="A1479" s="5" t="s">
        <v>3550</v>
      </c>
      <c r="B1479" s="6">
        <v>9</v>
      </c>
      <c r="C1479" s="5" t="s">
        <v>3551</v>
      </c>
      <c r="D1479" s="7">
        <v>2061</v>
      </c>
      <c r="E1479" s="5" t="s">
        <v>3515</v>
      </c>
      <c r="F1479" s="7">
        <v>9216</v>
      </c>
      <c r="G1479" s="5" t="s">
        <v>21</v>
      </c>
      <c r="H1479" s="5" t="s">
        <v>45</v>
      </c>
      <c r="I1479" s="5" t="s">
        <v>46</v>
      </c>
      <c r="J1479" s="5" t="s">
        <v>37</v>
      </c>
      <c r="K1479" s="5" t="s">
        <v>25</v>
      </c>
      <c r="L1479" s="5" t="s">
        <v>38</v>
      </c>
      <c r="M1479" s="5" t="s">
        <v>48</v>
      </c>
      <c r="N1479" s="5" t="s">
        <v>40</v>
      </c>
      <c r="O1479" s="5" t="s">
        <v>29</v>
      </c>
      <c r="P1479" s="5" t="s">
        <v>51</v>
      </c>
      <c r="Q1479" s="5" t="s">
        <v>57</v>
      </c>
      <c r="R1479" s="5" t="s">
        <v>32</v>
      </c>
    </row>
    <row r="1480" spans="1:18" ht="13.2">
      <c r="A1480" s="5" t="s">
        <v>3552</v>
      </c>
      <c r="B1480" s="6">
        <v>6</v>
      </c>
      <c r="C1480" s="5" t="s">
        <v>3553</v>
      </c>
      <c r="D1480" s="7">
        <v>2061</v>
      </c>
      <c r="E1480" s="5" t="s">
        <v>3515</v>
      </c>
      <c r="F1480" s="7">
        <v>3</v>
      </c>
      <c r="G1480" s="5" t="s">
        <v>21</v>
      </c>
      <c r="H1480" s="5" t="s">
        <v>45</v>
      </c>
      <c r="I1480" s="5" t="s">
        <v>55</v>
      </c>
      <c r="J1480" s="5" t="s">
        <v>37</v>
      </c>
      <c r="K1480" s="5" t="s">
        <v>47</v>
      </c>
      <c r="L1480" s="5" t="s">
        <v>65</v>
      </c>
      <c r="M1480" s="5" t="s">
        <v>48</v>
      </c>
      <c r="N1480" s="5" t="s">
        <v>49</v>
      </c>
      <c r="O1480" s="5" t="s">
        <v>29</v>
      </c>
      <c r="P1480" s="5" t="s">
        <v>30</v>
      </c>
      <c r="Q1480" s="5" t="s">
        <v>57</v>
      </c>
      <c r="R1480" s="5" t="s">
        <v>32</v>
      </c>
    </row>
    <row r="1481" spans="1:18" ht="13.2">
      <c r="A1481" s="5" t="s">
        <v>3554</v>
      </c>
      <c r="B1481" s="6">
        <v>8</v>
      </c>
      <c r="C1481" s="5" t="s">
        <v>260</v>
      </c>
      <c r="D1481" s="7">
        <v>2061</v>
      </c>
      <c r="E1481" s="5" t="s">
        <v>3515</v>
      </c>
      <c r="F1481" s="7">
        <v>20</v>
      </c>
      <c r="G1481" s="5" t="s">
        <v>21</v>
      </c>
      <c r="H1481" s="5" t="s">
        <v>45</v>
      </c>
      <c r="I1481" s="5" t="s">
        <v>46</v>
      </c>
      <c r="J1481" s="5" t="s">
        <v>37</v>
      </c>
      <c r="K1481" s="5" t="s">
        <v>25</v>
      </c>
      <c r="L1481" s="5" t="s">
        <v>38</v>
      </c>
      <c r="M1481" s="5" t="s">
        <v>48</v>
      </c>
      <c r="N1481" s="5" t="s">
        <v>49</v>
      </c>
      <c r="O1481" s="5" t="s">
        <v>29</v>
      </c>
      <c r="P1481" s="5" t="s">
        <v>51</v>
      </c>
      <c r="Q1481" s="5" t="s">
        <v>57</v>
      </c>
      <c r="R1481" s="5" t="s">
        <v>32</v>
      </c>
    </row>
    <row r="1482" spans="1:18" ht="13.2">
      <c r="A1482" s="5" t="s">
        <v>3555</v>
      </c>
      <c r="B1482" s="6">
        <v>6</v>
      </c>
      <c r="C1482" s="5" t="s">
        <v>3556</v>
      </c>
      <c r="D1482" s="7">
        <v>2061</v>
      </c>
      <c r="E1482" s="5" t="s">
        <v>3515</v>
      </c>
      <c r="F1482" s="7">
        <v>5</v>
      </c>
      <c r="G1482" s="5" t="s">
        <v>21</v>
      </c>
      <c r="H1482" s="5" t="s">
        <v>45</v>
      </c>
      <c r="I1482" s="5" t="s">
        <v>46</v>
      </c>
      <c r="J1482" s="5" t="s">
        <v>76</v>
      </c>
      <c r="K1482" s="5" t="s">
        <v>47</v>
      </c>
      <c r="L1482" s="5" t="s">
        <v>65</v>
      </c>
      <c r="M1482" s="5" t="s">
        <v>27</v>
      </c>
      <c r="N1482" s="5" t="s">
        <v>49</v>
      </c>
      <c r="O1482" s="5" t="s">
        <v>29</v>
      </c>
      <c r="P1482" s="5" t="s">
        <v>51</v>
      </c>
      <c r="Q1482" s="5" t="s">
        <v>57</v>
      </c>
      <c r="R1482" s="5" t="s">
        <v>32</v>
      </c>
    </row>
    <row r="1483" spans="1:18" ht="13.2">
      <c r="A1483" s="5" t="s">
        <v>3557</v>
      </c>
      <c r="B1483" s="6">
        <v>8</v>
      </c>
      <c r="C1483" s="5" t="s">
        <v>3558</v>
      </c>
      <c r="D1483" s="7">
        <v>2061</v>
      </c>
      <c r="E1483" s="5" t="s">
        <v>3515</v>
      </c>
      <c r="F1483" s="7">
        <v>34</v>
      </c>
      <c r="G1483" s="5" t="s">
        <v>21</v>
      </c>
      <c r="H1483" s="5" t="s">
        <v>45</v>
      </c>
      <c r="I1483" s="5" t="s">
        <v>46</v>
      </c>
      <c r="J1483" s="5" t="s">
        <v>37</v>
      </c>
      <c r="K1483" s="5" t="s">
        <v>25</v>
      </c>
      <c r="L1483" s="5" t="s">
        <v>38</v>
      </c>
      <c r="M1483" s="5" t="s">
        <v>48</v>
      </c>
      <c r="N1483" s="5" t="s">
        <v>49</v>
      </c>
      <c r="O1483" s="5" t="s">
        <v>29</v>
      </c>
      <c r="P1483" s="5" t="s">
        <v>51</v>
      </c>
      <c r="Q1483" s="5" t="s">
        <v>57</v>
      </c>
      <c r="R1483" s="5" t="s">
        <v>32</v>
      </c>
    </row>
    <row r="1484" spans="1:18" ht="13.2">
      <c r="A1484" s="5" t="s">
        <v>3559</v>
      </c>
      <c r="B1484" s="6">
        <v>8</v>
      </c>
      <c r="C1484" s="5" t="s">
        <v>3560</v>
      </c>
      <c r="D1484" s="7">
        <v>2016</v>
      </c>
      <c r="E1484" s="5" t="s">
        <v>3515</v>
      </c>
      <c r="F1484" s="7">
        <v>9017</v>
      </c>
      <c r="G1484" s="5" t="s">
        <v>21</v>
      </c>
      <c r="H1484" s="5" t="s">
        <v>45</v>
      </c>
      <c r="I1484" s="5" t="s">
        <v>46</v>
      </c>
      <c r="J1484" s="5" t="s">
        <v>37</v>
      </c>
      <c r="K1484" s="5" t="s">
        <v>25</v>
      </c>
      <c r="L1484" s="5" t="s">
        <v>38</v>
      </c>
      <c r="M1484" s="5" t="s">
        <v>48</v>
      </c>
      <c r="N1484" s="5" t="s">
        <v>40</v>
      </c>
      <c r="O1484" s="5" t="s">
        <v>50</v>
      </c>
      <c r="P1484" s="5" t="s">
        <v>51</v>
      </c>
      <c r="Q1484" s="5" t="s">
        <v>57</v>
      </c>
      <c r="R1484" s="5" t="s">
        <v>32</v>
      </c>
    </row>
    <row r="1485" spans="1:18" ht="13.2">
      <c r="A1485" s="5" t="s">
        <v>3561</v>
      </c>
      <c r="B1485" s="6">
        <v>5</v>
      </c>
      <c r="C1485" s="5" t="s">
        <v>3562</v>
      </c>
      <c r="D1485" s="7">
        <v>2061</v>
      </c>
      <c r="E1485" s="5" t="s">
        <v>3515</v>
      </c>
      <c r="F1485" s="7">
        <v>7208</v>
      </c>
      <c r="G1485" s="5" t="s">
        <v>21</v>
      </c>
      <c r="H1485" s="5" t="s">
        <v>45</v>
      </c>
      <c r="I1485" s="5" t="s">
        <v>46</v>
      </c>
      <c r="J1485" s="5" t="s">
        <v>76</v>
      </c>
      <c r="K1485" s="5" t="s">
        <v>25</v>
      </c>
      <c r="L1485" s="5" t="s">
        <v>65</v>
      </c>
      <c r="M1485" s="5" t="s">
        <v>27</v>
      </c>
      <c r="N1485" s="5" t="s">
        <v>28</v>
      </c>
      <c r="O1485" s="5" t="s">
        <v>29</v>
      </c>
      <c r="P1485" s="5" t="s">
        <v>51</v>
      </c>
      <c r="Q1485" s="5" t="s">
        <v>57</v>
      </c>
      <c r="R1485" s="5" t="s">
        <v>32</v>
      </c>
    </row>
    <row r="1486" spans="1:18" ht="13.2">
      <c r="A1486" s="5" t="s">
        <v>3563</v>
      </c>
      <c r="B1486" s="6">
        <v>5</v>
      </c>
      <c r="C1486" s="5" t="s">
        <v>3564</v>
      </c>
      <c r="D1486" s="7">
        <v>2061</v>
      </c>
      <c r="E1486" s="5" t="s">
        <v>3515</v>
      </c>
      <c r="F1486" s="7">
        <v>9212</v>
      </c>
      <c r="G1486" s="5" t="s">
        <v>21</v>
      </c>
      <c r="H1486" s="5" t="s">
        <v>45</v>
      </c>
      <c r="I1486" s="5" t="s">
        <v>55</v>
      </c>
      <c r="J1486" s="5" t="s">
        <v>37</v>
      </c>
      <c r="K1486" s="5" t="s">
        <v>25</v>
      </c>
      <c r="L1486" s="5" t="s">
        <v>38</v>
      </c>
      <c r="M1486" s="5" t="s">
        <v>48</v>
      </c>
      <c r="N1486" s="5" t="s">
        <v>49</v>
      </c>
      <c r="O1486" s="5" t="s">
        <v>50</v>
      </c>
      <c r="P1486" s="5" t="s">
        <v>41</v>
      </c>
      <c r="Q1486" s="5" t="s">
        <v>57</v>
      </c>
      <c r="R1486" s="5" t="s">
        <v>32</v>
      </c>
    </row>
    <row r="1487" spans="1:18" ht="13.2">
      <c r="A1487" s="5" t="s">
        <v>3569</v>
      </c>
      <c r="B1487" s="6">
        <v>4</v>
      </c>
      <c r="C1487" s="5" t="s">
        <v>3570</v>
      </c>
      <c r="D1487" s="7">
        <v>2061</v>
      </c>
      <c r="E1487" s="5" t="s">
        <v>3515</v>
      </c>
      <c r="F1487" s="7">
        <v>19</v>
      </c>
      <c r="G1487" s="5" t="s">
        <v>21</v>
      </c>
      <c r="H1487" s="5" t="s">
        <v>45</v>
      </c>
      <c r="I1487" s="5" t="s">
        <v>23</v>
      </c>
      <c r="J1487" s="5" t="s">
        <v>76</v>
      </c>
      <c r="K1487" s="5" t="s">
        <v>82</v>
      </c>
      <c r="L1487" s="5" t="s">
        <v>38</v>
      </c>
      <c r="M1487" s="5" t="s">
        <v>62</v>
      </c>
      <c r="N1487" s="5" t="s">
        <v>40</v>
      </c>
      <c r="O1487" s="5" t="s">
        <v>29</v>
      </c>
      <c r="P1487" s="5" t="s">
        <v>51</v>
      </c>
      <c r="Q1487" s="5" t="s">
        <v>94</v>
      </c>
      <c r="R1487" s="5" t="s">
        <v>58</v>
      </c>
    </row>
    <row r="1488" spans="1:18" ht="13.2">
      <c r="A1488" s="5" t="s">
        <v>3577</v>
      </c>
      <c r="B1488" s="6">
        <v>7</v>
      </c>
      <c r="C1488" s="5" t="s">
        <v>3578</v>
      </c>
      <c r="D1488" s="7">
        <v>2061</v>
      </c>
      <c r="E1488" s="5" t="s">
        <v>3515</v>
      </c>
      <c r="F1488" s="7">
        <v>27</v>
      </c>
      <c r="G1488" s="5" t="s">
        <v>21</v>
      </c>
      <c r="H1488" s="5" t="s">
        <v>45</v>
      </c>
      <c r="I1488" s="5" t="s">
        <v>46</v>
      </c>
      <c r="J1488" s="5" t="s">
        <v>24</v>
      </c>
      <c r="K1488" s="5" t="s">
        <v>82</v>
      </c>
      <c r="L1488" s="5" t="s">
        <v>38</v>
      </c>
      <c r="M1488" s="5" t="s">
        <v>48</v>
      </c>
      <c r="N1488" s="5" t="s">
        <v>40</v>
      </c>
      <c r="O1488" s="5" t="s">
        <v>50</v>
      </c>
      <c r="P1488" s="5" t="s">
        <v>51</v>
      </c>
      <c r="Q1488" s="5" t="s">
        <v>57</v>
      </c>
      <c r="R1488" s="5" t="s">
        <v>32</v>
      </c>
    </row>
    <row r="1489" spans="1:18" ht="13.2">
      <c r="A1489" s="5" t="s">
        <v>3581</v>
      </c>
      <c r="B1489" s="6">
        <v>6</v>
      </c>
      <c r="C1489" s="5" t="s">
        <v>3582</v>
      </c>
      <c r="D1489" s="7">
        <v>2061</v>
      </c>
      <c r="E1489" s="5" t="s">
        <v>3515</v>
      </c>
      <c r="F1489" s="7">
        <v>9201</v>
      </c>
      <c r="G1489" s="5" t="s">
        <v>21</v>
      </c>
      <c r="H1489" s="5" t="s">
        <v>45</v>
      </c>
      <c r="I1489" s="5" t="s">
        <v>46</v>
      </c>
      <c r="J1489" s="5" t="s">
        <v>37</v>
      </c>
      <c r="K1489" s="5" t="s">
        <v>25</v>
      </c>
      <c r="L1489" s="5" t="s">
        <v>39</v>
      </c>
      <c r="M1489" s="5" t="s">
        <v>27</v>
      </c>
      <c r="N1489" s="5" t="s">
        <v>39</v>
      </c>
      <c r="O1489" s="5" t="s">
        <v>29</v>
      </c>
      <c r="P1489" s="5" t="s">
        <v>51</v>
      </c>
      <c r="Q1489" s="5" t="s">
        <v>57</v>
      </c>
      <c r="R1489" s="5" t="s">
        <v>32</v>
      </c>
    </row>
    <row r="1490" spans="1:18" ht="13.2">
      <c r="A1490" s="5" t="s">
        <v>3583</v>
      </c>
      <c r="B1490" s="6">
        <v>3</v>
      </c>
      <c r="C1490" s="5" t="s">
        <v>3584</v>
      </c>
      <c r="D1490" s="7">
        <v>2061</v>
      </c>
      <c r="E1490" s="5" t="s">
        <v>3515</v>
      </c>
      <c r="F1490" s="7">
        <v>9221</v>
      </c>
      <c r="G1490" s="5" t="s">
        <v>21</v>
      </c>
      <c r="H1490" s="5" t="s">
        <v>45</v>
      </c>
      <c r="I1490" s="5" t="s">
        <v>46</v>
      </c>
      <c r="J1490" s="5" t="s">
        <v>37</v>
      </c>
      <c r="K1490" s="5" t="s">
        <v>25</v>
      </c>
      <c r="L1490" s="5" t="s">
        <v>39</v>
      </c>
      <c r="M1490" s="5" t="s">
        <v>27</v>
      </c>
      <c r="N1490" s="5" t="s">
        <v>28</v>
      </c>
      <c r="O1490" s="5" t="s">
        <v>50</v>
      </c>
      <c r="P1490" s="5" t="s">
        <v>30</v>
      </c>
      <c r="Q1490" s="5" t="s">
        <v>31</v>
      </c>
      <c r="R1490" s="5" t="s">
        <v>32</v>
      </c>
    </row>
    <row r="1491" spans="1:18" ht="13.2">
      <c r="A1491" s="5" t="s">
        <v>42</v>
      </c>
      <c r="B1491" s="6">
        <v>5</v>
      </c>
      <c r="C1491" s="5" t="s">
        <v>43</v>
      </c>
      <c r="D1491" s="7">
        <v>1127</v>
      </c>
      <c r="E1491" s="5" t="s">
        <v>44</v>
      </c>
      <c r="F1491" s="7">
        <v>9237</v>
      </c>
      <c r="G1491" s="5" t="s">
        <v>21</v>
      </c>
      <c r="H1491" s="5" t="s">
        <v>45</v>
      </c>
      <c r="I1491" s="5" t="s">
        <v>46</v>
      </c>
      <c r="J1491" s="5" t="s">
        <v>37</v>
      </c>
      <c r="K1491" s="5" t="s">
        <v>47</v>
      </c>
      <c r="L1491" s="5" t="s">
        <v>26</v>
      </c>
      <c r="M1491" s="5" t="s">
        <v>48</v>
      </c>
      <c r="N1491" s="5" t="s">
        <v>49</v>
      </c>
      <c r="O1491" s="5" t="s">
        <v>50</v>
      </c>
      <c r="P1491" s="5" t="s">
        <v>51</v>
      </c>
      <c r="Q1491" s="5" t="s">
        <v>31</v>
      </c>
      <c r="R1491" s="5" t="s">
        <v>52</v>
      </c>
    </row>
    <row r="1492" spans="1:18" ht="13.2">
      <c r="A1492" s="5" t="s">
        <v>77</v>
      </c>
      <c r="B1492" s="6">
        <v>2</v>
      </c>
      <c r="C1492" s="5" t="s">
        <v>78</v>
      </c>
      <c r="D1492" s="7">
        <v>1127</v>
      </c>
      <c r="E1492" s="5" t="s">
        <v>44</v>
      </c>
      <c r="F1492" s="7">
        <v>9204</v>
      </c>
      <c r="G1492" s="5" t="s">
        <v>21</v>
      </c>
      <c r="H1492" s="5" t="s">
        <v>45</v>
      </c>
      <c r="I1492" s="5" t="s">
        <v>55</v>
      </c>
      <c r="J1492" s="5" t="s">
        <v>37</v>
      </c>
      <c r="K1492" s="5" t="s">
        <v>47</v>
      </c>
      <c r="L1492" s="5" t="s">
        <v>65</v>
      </c>
      <c r="M1492" s="5" t="s">
        <v>62</v>
      </c>
      <c r="N1492" s="5" t="s">
        <v>28</v>
      </c>
      <c r="O1492" s="5" t="s">
        <v>50</v>
      </c>
      <c r="P1492" s="5" t="s">
        <v>41</v>
      </c>
      <c r="Q1492" s="5" t="s">
        <v>67</v>
      </c>
      <c r="R1492" s="5" t="s">
        <v>79</v>
      </c>
    </row>
    <row r="1493" spans="1:18" ht="13.2">
      <c r="A1493" s="5" t="s">
        <v>107</v>
      </c>
      <c r="B1493" s="6">
        <v>5</v>
      </c>
      <c r="C1493" s="5" t="s">
        <v>108</v>
      </c>
      <c r="D1493" s="7">
        <v>1127</v>
      </c>
      <c r="E1493" s="5" t="s">
        <v>44</v>
      </c>
      <c r="F1493" s="7">
        <v>27</v>
      </c>
      <c r="G1493" s="5" t="s">
        <v>21</v>
      </c>
      <c r="H1493" s="5" t="s">
        <v>45</v>
      </c>
      <c r="I1493" s="5" t="s">
        <v>36</v>
      </c>
      <c r="J1493" s="5" t="s">
        <v>37</v>
      </c>
      <c r="K1493" s="5" t="s">
        <v>47</v>
      </c>
      <c r="L1493" s="5" t="s">
        <v>26</v>
      </c>
      <c r="M1493" s="5" t="s">
        <v>48</v>
      </c>
      <c r="N1493" s="5" t="s">
        <v>39</v>
      </c>
      <c r="O1493" s="5" t="s">
        <v>29</v>
      </c>
      <c r="P1493" s="5" t="s">
        <v>51</v>
      </c>
      <c r="Q1493" s="5" t="s">
        <v>67</v>
      </c>
      <c r="R1493" s="5" t="s">
        <v>52</v>
      </c>
    </row>
    <row r="1494" spans="1:18" ht="13.2">
      <c r="A1494" s="5" t="s">
        <v>146</v>
      </c>
      <c r="B1494" s="6">
        <v>3</v>
      </c>
      <c r="C1494" s="5" t="s">
        <v>147</v>
      </c>
      <c r="D1494" s="7">
        <v>1127</v>
      </c>
      <c r="E1494" s="5" t="s">
        <v>44</v>
      </c>
      <c r="F1494" s="7">
        <v>9239</v>
      </c>
      <c r="G1494" s="5" t="s">
        <v>21</v>
      </c>
      <c r="H1494" s="5" t="s">
        <v>45</v>
      </c>
      <c r="I1494" s="5" t="s">
        <v>55</v>
      </c>
      <c r="J1494" s="5" t="s">
        <v>76</v>
      </c>
      <c r="K1494" s="5" t="s">
        <v>47</v>
      </c>
      <c r="L1494" s="5" t="s">
        <v>39</v>
      </c>
      <c r="M1494" s="5" t="s">
        <v>48</v>
      </c>
      <c r="N1494" s="5" t="s">
        <v>49</v>
      </c>
      <c r="O1494" s="5" t="s">
        <v>50</v>
      </c>
      <c r="P1494" s="5" t="s">
        <v>56</v>
      </c>
      <c r="Q1494" s="5" t="s">
        <v>57</v>
      </c>
      <c r="R1494" s="5" t="s">
        <v>79</v>
      </c>
    </row>
    <row r="1495" spans="1:18" ht="13.2">
      <c r="A1495" s="5" t="s">
        <v>203</v>
      </c>
      <c r="B1495" s="6">
        <v>9</v>
      </c>
      <c r="C1495" s="5" t="s">
        <v>204</v>
      </c>
      <c r="D1495" s="7">
        <v>1127</v>
      </c>
      <c r="E1495" s="5" t="s">
        <v>44</v>
      </c>
      <c r="F1495" s="7">
        <v>9233</v>
      </c>
      <c r="G1495" s="5" t="s">
        <v>21</v>
      </c>
      <c r="H1495" s="5" t="s">
        <v>45</v>
      </c>
      <c r="I1495" s="5" t="s">
        <v>46</v>
      </c>
      <c r="J1495" s="5" t="s">
        <v>37</v>
      </c>
      <c r="K1495" s="5" t="s">
        <v>47</v>
      </c>
      <c r="L1495" s="5" t="s">
        <v>38</v>
      </c>
      <c r="M1495" s="5" t="s">
        <v>48</v>
      </c>
      <c r="N1495" s="5" t="s">
        <v>40</v>
      </c>
      <c r="O1495" s="5" t="s">
        <v>29</v>
      </c>
      <c r="P1495" s="5" t="s">
        <v>41</v>
      </c>
      <c r="Q1495" s="5" t="s">
        <v>57</v>
      </c>
      <c r="R1495" s="5" t="s">
        <v>32</v>
      </c>
    </row>
    <row r="1496" spans="1:18" ht="13.2">
      <c r="A1496" s="5" t="s">
        <v>205</v>
      </c>
      <c r="B1496" s="6">
        <v>9</v>
      </c>
      <c r="C1496" s="5" t="s">
        <v>206</v>
      </c>
      <c r="D1496" s="7">
        <v>1127</v>
      </c>
      <c r="E1496" s="5" t="s">
        <v>44</v>
      </c>
      <c r="F1496" s="7">
        <v>9206</v>
      </c>
      <c r="G1496" s="5" t="s">
        <v>21</v>
      </c>
      <c r="H1496" s="5" t="s">
        <v>45</v>
      </c>
      <c r="I1496" s="5" t="s">
        <v>46</v>
      </c>
      <c r="J1496" s="5" t="s">
        <v>37</v>
      </c>
      <c r="K1496" s="5" t="s">
        <v>47</v>
      </c>
      <c r="L1496" s="5" t="s">
        <v>38</v>
      </c>
      <c r="M1496" s="5" t="s">
        <v>48</v>
      </c>
      <c r="N1496" s="5" t="s">
        <v>40</v>
      </c>
      <c r="O1496" s="5" t="s">
        <v>29</v>
      </c>
      <c r="P1496" s="5" t="s">
        <v>41</v>
      </c>
      <c r="Q1496" s="5" t="s">
        <v>57</v>
      </c>
      <c r="R1496" s="5" t="s">
        <v>32</v>
      </c>
    </row>
    <row r="1497" spans="1:18" ht="13.2">
      <c r="A1497" s="5" t="s">
        <v>249</v>
      </c>
      <c r="B1497" s="6">
        <v>7</v>
      </c>
      <c r="C1497" s="5" t="s">
        <v>250</v>
      </c>
      <c r="D1497" s="7">
        <v>1127</v>
      </c>
      <c r="E1497" s="5" t="s">
        <v>44</v>
      </c>
      <c r="F1497" s="7">
        <v>9208</v>
      </c>
      <c r="G1497" s="5" t="s">
        <v>21</v>
      </c>
      <c r="H1497" s="5" t="s">
        <v>45</v>
      </c>
      <c r="I1497" s="5" t="s">
        <v>46</v>
      </c>
      <c r="J1497" s="5" t="s">
        <v>37</v>
      </c>
      <c r="K1497" s="5" t="s">
        <v>82</v>
      </c>
      <c r="L1497" s="5" t="s">
        <v>38</v>
      </c>
      <c r="M1497" s="5" t="s">
        <v>62</v>
      </c>
      <c r="N1497" s="5" t="s">
        <v>40</v>
      </c>
      <c r="O1497" s="5" t="s">
        <v>29</v>
      </c>
      <c r="P1497" s="5" t="s">
        <v>41</v>
      </c>
      <c r="Q1497" s="5" t="s">
        <v>57</v>
      </c>
      <c r="R1497" s="5" t="s">
        <v>32</v>
      </c>
    </row>
    <row r="1498" spans="1:18" ht="13.2">
      <c r="A1498" s="5" t="s">
        <v>259</v>
      </c>
      <c r="B1498" s="6">
        <v>5</v>
      </c>
      <c r="C1498" s="5" t="s">
        <v>260</v>
      </c>
      <c r="D1498" s="7">
        <v>1127</v>
      </c>
      <c r="E1498" s="5" t="s">
        <v>44</v>
      </c>
      <c r="F1498" s="7">
        <v>9221</v>
      </c>
      <c r="G1498" s="5" t="s">
        <v>21</v>
      </c>
      <c r="H1498" s="5" t="s">
        <v>45</v>
      </c>
      <c r="I1498" s="5" t="s">
        <v>36</v>
      </c>
      <c r="J1498" s="5" t="s">
        <v>37</v>
      </c>
      <c r="K1498" s="5" t="s">
        <v>47</v>
      </c>
      <c r="L1498" s="5" t="s">
        <v>38</v>
      </c>
      <c r="M1498" s="5" t="s">
        <v>62</v>
      </c>
      <c r="N1498" s="5" t="s">
        <v>49</v>
      </c>
      <c r="O1498" s="5" t="s">
        <v>29</v>
      </c>
      <c r="P1498" s="5" t="s">
        <v>51</v>
      </c>
      <c r="Q1498" s="5" t="s">
        <v>94</v>
      </c>
      <c r="R1498" s="5" t="s">
        <v>52</v>
      </c>
    </row>
    <row r="1499" spans="1:18" ht="13.2">
      <c r="A1499" s="5" t="s">
        <v>261</v>
      </c>
      <c r="B1499" s="6">
        <v>5</v>
      </c>
      <c r="C1499" s="5" t="s">
        <v>262</v>
      </c>
      <c r="D1499" s="7">
        <v>1127</v>
      </c>
      <c r="E1499" s="5" t="s">
        <v>44</v>
      </c>
      <c r="F1499" s="7">
        <v>9213</v>
      </c>
      <c r="G1499" s="5" t="s">
        <v>21</v>
      </c>
      <c r="H1499" s="5" t="s">
        <v>45</v>
      </c>
      <c r="I1499" s="5" t="s">
        <v>46</v>
      </c>
      <c r="J1499" s="5" t="s">
        <v>37</v>
      </c>
      <c r="K1499" s="5" t="s">
        <v>82</v>
      </c>
      <c r="L1499" s="5" t="s">
        <v>38</v>
      </c>
      <c r="M1499" s="5" t="s">
        <v>62</v>
      </c>
      <c r="N1499" s="5" t="s">
        <v>49</v>
      </c>
      <c r="O1499" s="5" t="s">
        <v>29</v>
      </c>
      <c r="P1499" s="5" t="s">
        <v>41</v>
      </c>
      <c r="Q1499" s="5" t="s">
        <v>57</v>
      </c>
      <c r="R1499" s="5" t="s">
        <v>79</v>
      </c>
    </row>
    <row r="1500" spans="1:18" ht="13.2">
      <c r="A1500" s="5" t="s">
        <v>280</v>
      </c>
      <c r="B1500" s="6">
        <v>4</v>
      </c>
      <c r="C1500" s="5" t="s">
        <v>281</v>
      </c>
      <c r="D1500" s="7">
        <v>1127</v>
      </c>
      <c r="E1500" s="5" t="s">
        <v>44</v>
      </c>
      <c r="F1500" s="7">
        <v>9244</v>
      </c>
      <c r="G1500" s="5" t="s">
        <v>21</v>
      </c>
      <c r="H1500" s="5" t="s">
        <v>45</v>
      </c>
      <c r="I1500" s="5" t="s">
        <v>36</v>
      </c>
      <c r="J1500" s="5" t="s">
        <v>76</v>
      </c>
      <c r="K1500" s="5" t="s">
        <v>47</v>
      </c>
      <c r="L1500" s="5" t="s">
        <v>38</v>
      </c>
      <c r="M1500" s="5" t="s">
        <v>62</v>
      </c>
      <c r="N1500" s="5" t="s">
        <v>39</v>
      </c>
      <c r="O1500" s="5" t="s">
        <v>29</v>
      </c>
      <c r="P1500" s="5" t="s">
        <v>30</v>
      </c>
      <c r="Q1500" s="5" t="s">
        <v>67</v>
      </c>
      <c r="R1500" s="5" t="s">
        <v>32</v>
      </c>
    </row>
    <row r="1501" spans="1:18" ht="13.2">
      <c r="A1501" s="5" t="s">
        <v>297</v>
      </c>
      <c r="B1501" s="6">
        <v>1</v>
      </c>
      <c r="C1501" s="5" t="s">
        <v>298</v>
      </c>
      <c r="D1501" s="7">
        <v>1127</v>
      </c>
      <c r="E1501" s="5" t="s">
        <v>44</v>
      </c>
      <c r="F1501" s="9"/>
      <c r="G1501" s="5" t="s">
        <v>21</v>
      </c>
      <c r="H1501" s="5" t="s">
        <v>45</v>
      </c>
      <c r="I1501" s="5" t="s">
        <v>36</v>
      </c>
      <c r="J1501" s="5" t="s">
        <v>76</v>
      </c>
      <c r="K1501" s="5" t="s">
        <v>82</v>
      </c>
      <c r="L1501" s="5" t="s">
        <v>65</v>
      </c>
      <c r="M1501" s="5" t="s">
        <v>27</v>
      </c>
      <c r="N1501" s="5" t="s">
        <v>39</v>
      </c>
      <c r="O1501" s="5" t="s">
        <v>93</v>
      </c>
      <c r="P1501" s="5" t="s">
        <v>41</v>
      </c>
      <c r="Q1501" s="5" t="s">
        <v>94</v>
      </c>
      <c r="R1501" s="5" t="s">
        <v>32</v>
      </c>
    </row>
    <row r="1502" spans="1:18" ht="13.2">
      <c r="A1502" s="5" t="s">
        <v>303</v>
      </c>
      <c r="B1502" s="6">
        <v>2</v>
      </c>
      <c r="C1502" s="5" t="s">
        <v>304</v>
      </c>
      <c r="D1502" s="7">
        <v>1127</v>
      </c>
      <c r="E1502" s="5" t="s">
        <v>44</v>
      </c>
      <c r="F1502" s="7">
        <v>9229</v>
      </c>
      <c r="G1502" s="5" t="s">
        <v>21</v>
      </c>
      <c r="H1502" s="5" t="s">
        <v>45</v>
      </c>
      <c r="I1502" s="5" t="s">
        <v>46</v>
      </c>
      <c r="J1502" s="5" t="s">
        <v>37</v>
      </c>
      <c r="K1502" s="5" t="s">
        <v>39</v>
      </c>
      <c r="L1502" s="5" t="s">
        <v>26</v>
      </c>
      <c r="M1502" s="5" t="s">
        <v>62</v>
      </c>
      <c r="N1502" s="5" t="s">
        <v>39</v>
      </c>
      <c r="O1502" s="5" t="s">
        <v>93</v>
      </c>
      <c r="P1502" s="5" t="s">
        <v>56</v>
      </c>
      <c r="Q1502" s="5" t="s">
        <v>94</v>
      </c>
      <c r="R1502" s="5" t="s">
        <v>79</v>
      </c>
    </row>
    <row r="1503" spans="1:18" ht="13.2">
      <c r="A1503" s="5" t="s">
        <v>308</v>
      </c>
      <c r="B1503" s="6">
        <v>3</v>
      </c>
      <c r="C1503" s="5" t="s">
        <v>309</v>
      </c>
      <c r="D1503" s="7">
        <v>1127</v>
      </c>
      <c r="E1503" s="5" t="s">
        <v>44</v>
      </c>
      <c r="F1503" s="7">
        <v>9217</v>
      </c>
      <c r="G1503" s="5" t="s">
        <v>21</v>
      </c>
      <c r="H1503" s="5" t="s">
        <v>45</v>
      </c>
      <c r="I1503" s="5" t="s">
        <v>55</v>
      </c>
      <c r="J1503" s="5" t="s">
        <v>37</v>
      </c>
      <c r="K1503" s="5" t="s">
        <v>39</v>
      </c>
      <c r="L1503" s="5" t="s">
        <v>39</v>
      </c>
      <c r="M1503" s="5" t="s">
        <v>27</v>
      </c>
      <c r="N1503" s="5" t="s">
        <v>28</v>
      </c>
      <c r="O1503" s="5" t="s">
        <v>50</v>
      </c>
      <c r="P1503" s="5" t="s">
        <v>56</v>
      </c>
      <c r="Q1503" s="5" t="s">
        <v>57</v>
      </c>
      <c r="R1503" s="5" t="s">
        <v>32</v>
      </c>
    </row>
    <row r="1504" spans="1:18" ht="13.2">
      <c r="A1504" s="5" t="s">
        <v>355</v>
      </c>
      <c r="B1504" s="6">
        <v>2</v>
      </c>
      <c r="C1504" s="5" t="s">
        <v>356</v>
      </c>
      <c r="D1504" s="7">
        <v>1127</v>
      </c>
      <c r="E1504" s="5" t="s">
        <v>44</v>
      </c>
      <c r="F1504" s="7">
        <v>9230</v>
      </c>
      <c r="G1504" s="5" t="s">
        <v>21</v>
      </c>
      <c r="H1504" s="5" t="s">
        <v>45</v>
      </c>
      <c r="I1504" s="5" t="s">
        <v>46</v>
      </c>
      <c r="J1504" s="5" t="s">
        <v>37</v>
      </c>
      <c r="K1504" s="5" t="s">
        <v>39</v>
      </c>
      <c r="L1504" s="5" t="s">
        <v>26</v>
      </c>
      <c r="M1504" s="5" t="s">
        <v>62</v>
      </c>
      <c r="N1504" s="5" t="s">
        <v>49</v>
      </c>
      <c r="O1504" s="5" t="s">
        <v>50</v>
      </c>
      <c r="P1504" s="5" t="s">
        <v>56</v>
      </c>
      <c r="Q1504" s="5" t="s">
        <v>94</v>
      </c>
      <c r="R1504" s="5" t="s">
        <v>52</v>
      </c>
    </row>
    <row r="1505" spans="1:18" ht="13.2">
      <c r="A1505" s="5" t="s">
        <v>369</v>
      </c>
      <c r="B1505" s="6">
        <v>4</v>
      </c>
      <c r="C1505" s="5" t="s">
        <v>370</v>
      </c>
      <c r="D1505" s="7">
        <v>1127</v>
      </c>
      <c r="E1505" s="5" t="s">
        <v>44</v>
      </c>
      <c r="F1505" s="9"/>
      <c r="G1505" s="5" t="s">
        <v>21</v>
      </c>
      <c r="H1505" s="5" t="s">
        <v>45</v>
      </c>
      <c r="I1505" s="5" t="s">
        <v>46</v>
      </c>
      <c r="J1505" s="5" t="s">
        <v>37</v>
      </c>
      <c r="K1505" s="5" t="s">
        <v>39</v>
      </c>
      <c r="L1505" s="5" t="s">
        <v>65</v>
      </c>
      <c r="M1505" s="5" t="s">
        <v>62</v>
      </c>
      <c r="N1505" s="5" t="s">
        <v>40</v>
      </c>
      <c r="O1505" s="5" t="s">
        <v>50</v>
      </c>
      <c r="P1505" s="5" t="s">
        <v>51</v>
      </c>
      <c r="Q1505" s="5" t="s">
        <v>67</v>
      </c>
      <c r="R1505" s="5" t="s">
        <v>52</v>
      </c>
    </row>
    <row r="1506" spans="1:18" ht="13.2">
      <c r="A1506" s="5" t="s">
        <v>371</v>
      </c>
      <c r="B1506" s="6">
        <v>6</v>
      </c>
      <c r="C1506" s="5" t="s">
        <v>372</v>
      </c>
      <c r="D1506" s="7">
        <v>1127</v>
      </c>
      <c r="E1506" s="5" t="s">
        <v>44</v>
      </c>
      <c r="F1506" s="7">
        <v>9202</v>
      </c>
      <c r="G1506" s="5" t="s">
        <v>21</v>
      </c>
      <c r="H1506" s="5" t="s">
        <v>45</v>
      </c>
      <c r="I1506" s="5" t="s">
        <v>23</v>
      </c>
      <c r="J1506" s="5" t="s">
        <v>37</v>
      </c>
      <c r="K1506" s="5" t="s">
        <v>82</v>
      </c>
      <c r="L1506" s="5" t="s">
        <v>38</v>
      </c>
      <c r="M1506" s="5" t="s">
        <v>48</v>
      </c>
      <c r="N1506" s="5" t="s">
        <v>40</v>
      </c>
      <c r="O1506" s="5" t="s">
        <v>29</v>
      </c>
      <c r="P1506" s="5" t="s">
        <v>30</v>
      </c>
      <c r="Q1506" s="5" t="s">
        <v>57</v>
      </c>
      <c r="R1506" s="5" t="s">
        <v>79</v>
      </c>
    </row>
    <row r="1507" spans="1:18" ht="13.2">
      <c r="A1507" s="5" t="s">
        <v>481</v>
      </c>
      <c r="B1507" s="6">
        <v>3</v>
      </c>
      <c r="C1507" s="5" t="s">
        <v>482</v>
      </c>
      <c r="D1507" s="7">
        <v>1127</v>
      </c>
      <c r="E1507" s="5" t="s">
        <v>44</v>
      </c>
      <c r="F1507" s="7">
        <v>39</v>
      </c>
      <c r="G1507" s="5" t="s">
        <v>21</v>
      </c>
      <c r="H1507" s="5" t="s">
        <v>483</v>
      </c>
      <c r="I1507" s="5" t="s">
        <v>23</v>
      </c>
      <c r="J1507" s="5" t="s">
        <v>37</v>
      </c>
      <c r="K1507" s="5" t="s">
        <v>82</v>
      </c>
      <c r="L1507" s="5" t="s">
        <v>65</v>
      </c>
      <c r="M1507" s="5" t="s">
        <v>48</v>
      </c>
      <c r="N1507" s="5" t="s">
        <v>39</v>
      </c>
      <c r="O1507" s="5" t="s">
        <v>50</v>
      </c>
      <c r="P1507" s="5" t="s">
        <v>56</v>
      </c>
      <c r="Q1507" s="5" t="s">
        <v>57</v>
      </c>
      <c r="R1507" s="5" t="s">
        <v>79</v>
      </c>
    </row>
    <row r="1508" spans="1:18" ht="13.2">
      <c r="A1508" s="5" t="s">
        <v>484</v>
      </c>
      <c r="B1508" s="6">
        <v>2</v>
      </c>
      <c r="C1508" s="5" t="s">
        <v>485</v>
      </c>
      <c r="D1508" s="7">
        <v>1127</v>
      </c>
      <c r="E1508" s="5" t="s">
        <v>44</v>
      </c>
      <c r="F1508" s="7">
        <v>9340</v>
      </c>
      <c r="G1508" s="5" t="s">
        <v>21</v>
      </c>
      <c r="H1508" s="5" t="s">
        <v>483</v>
      </c>
      <c r="I1508" s="5" t="s">
        <v>23</v>
      </c>
      <c r="J1508" s="5" t="s">
        <v>76</v>
      </c>
      <c r="K1508" s="5" t="s">
        <v>82</v>
      </c>
      <c r="L1508" s="5" t="s">
        <v>65</v>
      </c>
      <c r="M1508" s="5" t="s">
        <v>27</v>
      </c>
      <c r="N1508" s="5" t="s">
        <v>28</v>
      </c>
      <c r="O1508" s="5" t="s">
        <v>29</v>
      </c>
      <c r="P1508" s="5" t="s">
        <v>41</v>
      </c>
      <c r="Q1508" s="5" t="s">
        <v>67</v>
      </c>
      <c r="R1508" s="5" t="s">
        <v>32</v>
      </c>
    </row>
    <row r="1509" spans="1:18" ht="13.2">
      <c r="A1509" s="5" t="s">
        <v>507</v>
      </c>
      <c r="B1509" s="6">
        <v>5</v>
      </c>
      <c r="C1509" s="5" t="s">
        <v>508</v>
      </c>
      <c r="D1509" s="7">
        <v>1127</v>
      </c>
      <c r="E1509" s="5" t="s">
        <v>44</v>
      </c>
      <c r="F1509" s="7">
        <v>29</v>
      </c>
      <c r="G1509" s="5" t="s">
        <v>21</v>
      </c>
      <c r="H1509" s="5" t="s">
        <v>483</v>
      </c>
      <c r="I1509" s="5" t="s">
        <v>46</v>
      </c>
      <c r="J1509" s="5" t="s">
        <v>37</v>
      </c>
      <c r="K1509" s="5" t="s">
        <v>39</v>
      </c>
      <c r="L1509" s="5" t="s">
        <v>39</v>
      </c>
      <c r="M1509" s="5" t="s">
        <v>39</v>
      </c>
      <c r="N1509" s="5" t="s">
        <v>40</v>
      </c>
      <c r="O1509" s="5" t="s">
        <v>93</v>
      </c>
      <c r="P1509" s="5" t="s">
        <v>41</v>
      </c>
      <c r="Q1509" s="5" t="s">
        <v>57</v>
      </c>
      <c r="R1509" s="5" t="s">
        <v>32</v>
      </c>
    </row>
    <row r="1510" spans="1:18" ht="13.2">
      <c r="A1510" s="5" t="s">
        <v>586</v>
      </c>
      <c r="B1510" s="6">
        <v>7</v>
      </c>
      <c r="C1510" s="5" t="s">
        <v>587</v>
      </c>
      <c r="D1510" s="7">
        <v>1127</v>
      </c>
      <c r="E1510" s="5" t="s">
        <v>44</v>
      </c>
      <c r="F1510" s="7">
        <v>9321</v>
      </c>
      <c r="G1510" s="5" t="s">
        <v>21</v>
      </c>
      <c r="H1510" s="5" t="s">
        <v>483</v>
      </c>
      <c r="I1510" s="5" t="s">
        <v>46</v>
      </c>
      <c r="J1510" s="5" t="s">
        <v>37</v>
      </c>
      <c r="K1510" s="5" t="s">
        <v>47</v>
      </c>
      <c r="L1510" s="5" t="s">
        <v>39</v>
      </c>
      <c r="M1510" s="5" t="s">
        <v>48</v>
      </c>
      <c r="N1510" s="5" t="s">
        <v>28</v>
      </c>
      <c r="O1510" s="5" t="s">
        <v>29</v>
      </c>
      <c r="P1510" s="5" t="s">
        <v>51</v>
      </c>
      <c r="Q1510" s="5" t="s">
        <v>57</v>
      </c>
      <c r="R1510" s="5" t="s">
        <v>58</v>
      </c>
    </row>
    <row r="1511" spans="1:18" ht="13.2">
      <c r="A1511" s="5" t="s">
        <v>590</v>
      </c>
      <c r="B1511" s="6">
        <v>2</v>
      </c>
      <c r="C1511" s="5" t="s">
        <v>591</v>
      </c>
      <c r="D1511" s="7">
        <v>1127</v>
      </c>
      <c r="E1511" s="5" t="s">
        <v>44</v>
      </c>
      <c r="F1511" s="7">
        <v>9338</v>
      </c>
      <c r="G1511" s="5" t="s">
        <v>21</v>
      </c>
      <c r="H1511" s="5" t="s">
        <v>483</v>
      </c>
      <c r="I1511" s="5" t="s">
        <v>23</v>
      </c>
      <c r="J1511" s="5" t="s">
        <v>76</v>
      </c>
      <c r="K1511" s="5" t="s">
        <v>47</v>
      </c>
      <c r="L1511" s="5" t="s">
        <v>65</v>
      </c>
      <c r="M1511" s="5" t="s">
        <v>62</v>
      </c>
      <c r="N1511" s="5" t="s">
        <v>40</v>
      </c>
      <c r="O1511" s="5" t="s">
        <v>50</v>
      </c>
      <c r="P1511" s="5" t="s">
        <v>41</v>
      </c>
      <c r="Q1511" s="5" t="s">
        <v>94</v>
      </c>
      <c r="R1511" s="5" t="s">
        <v>79</v>
      </c>
    </row>
    <row r="1512" spans="1:18" ht="13.2">
      <c r="A1512" s="5" t="s">
        <v>592</v>
      </c>
      <c r="B1512" s="6">
        <v>2</v>
      </c>
      <c r="C1512" s="5" t="s">
        <v>593</v>
      </c>
      <c r="D1512" s="7">
        <v>1127</v>
      </c>
      <c r="E1512" s="5" t="s">
        <v>44</v>
      </c>
      <c r="F1512" s="7">
        <v>9315</v>
      </c>
      <c r="G1512" s="5" t="s">
        <v>21</v>
      </c>
      <c r="H1512" s="5" t="s">
        <v>483</v>
      </c>
      <c r="I1512" s="5" t="s">
        <v>23</v>
      </c>
      <c r="J1512" s="5" t="s">
        <v>76</v>
      </c>
      <c r="K1512" s="5" t="s">
        <v>47</v>
      </c>
      <c r="L1512" s="5" t="s">
        <v>65</v>
      </c>
      <c r="M1512" s="5" t="s">
        <v>62</v>
      </c>
      <c r="N1512" s="5" t="s">
        <v>40</v>
      </c>
      <c r="O1512" s="5" t="s">
        <v>50</v>
      </c>
      <c r="P1512" s="5" t="s">
        <v>41</v>
      </c>
      <c r="Q1512" s="5" t="s">
        <v>94</v>
      </c>
      <c r="R1512" s="5" t="s">
        <v>79</v>
      </c>
    </row>
    <row r="1513" spans="1:18" ht="13.2">
      <c r="A1513" s="5" t="s">
        <v>598</v>
      </c>
      <c r="B1513" s="6">
        <v>4</v>
      </c>
      <c r="C1513" s="5" t="s">
        <v>599</v>
      </c>
      <c r="D1513" s="7">
        <v>9305</v>
      </c>
      <c r="E1513" s="5" t="s">
        <v>44</v>
      </c>
      <c r="F1513" s="7">
        <v>9305</v>
      </c>
      <c r="G1513" s="5" t="s">
        <v>21</v>
      </c>
      <c r="H1513" s="5" t="s">
        <v>483</v>
      </c>
      <c r="I1513" s="5" t="s">
        <v>55</v>
      </c>
      <c r="J1513" s="5" t="s">
        <v>37</v>
      </c>
      <c r="K1513" s="5" t="s">
        <v>82</v>
      </c>
      <c r="L1513" s="5" t="s">
        <v>65</v>
      </c>
      <c r="M1513" s="5" t="s">
        <v>48</v>
      </c>
      <c r="N1513" s="5" t="s">
        <v>28</v>
      </c>
      <c r="O1513" s="5" t="s">
        <v>29</v>
      </c>
      <c r="P1513" s="5" t="s">
        <v>41</v>
      </c>
      <c r="Q1513" s="5" t="s">
        <v>57</v>
      </c>
      <c r="R1513" s="5" t="s">
        <v>79</v>
      </c>
    </row>
    <row r="1514" spans="1:18" ht="13.2">
      <c r="A1514" s="5" t="s">
        <v>600</v>
      </c>
      <c r="B1514" s="6">
        <v>4</v>
      </c>
      <c r="C1514" s="5" t="s">
        <v>601</v>
      </c>
      <c r="D1514" s="7">
        <v>1127</v>
      </c>
      <c r="E1514" s="5" t="s">
        <v>44</v>
      </c>
      <c r="F1514" s="7">
        <v>9302</v>
      </c>
      <c r="G1514" s="5" t="s">
        <v>21</v>
      </c>
      <c r="H1514" s="5" t="s">
        <v>483</v>
      </c>
      <c r="I1514" s="5" t="s">
        <v>55</v>
      </c>
      <c r="J1514" s="5" t="s">
        <v>37</v>
      </c>
      <c r="K1514" s="5" t="s">
        <v>82</v>
      </c>
      <c r="L1514" s="5" t="s">
        <v>65</v>
      </c>
      <c r="M1514" s="5" t="s">
        <v>48</v>
      </c>
      <c r="N1514" s="5" t="s">
        <v>28</v>
      </c>
      <c r="O1514" s="5" t="s">
        <v>29</v>
      </c>
      <c r="P1514" s="5" t="s">
        <v>41</v>
      </c>
      <c r="Q1514" s="5" t="s">
        <v>57</v>
      </c>
      <c r="R1514" s="5" t="s">
        <v>79</v>
      </c>
    </row>
    <row r="1515" spans="1:18" ht="13.2">
      <c r="A1515" s="5" t="s">
        <v>602</v>
      </c>
      <c r="B1515" s="6">
        <v>6</v>
      </c>
      <c r="C1515" s="5" t="s">
        <v>603</v>
      </c>
      <c r="D1515" s="7">
        <v>1127</v>
      </c>
      <c r="E1515" s="5" t="s">
        <v>44</v>
      </c>
      <c r="F1515" s="7">
        <v>9310</v>
      </c>
      <c r="G1515" s="5" t="s">
        <v>21</v>
      </c>
      <c r="H1515" s="5" t="s">
        <v>483</v>
      </c>
      <c r="I1515" s="5" t="s">
        <v>46</v>
      </c>
      <c r="J1515" s="5" t="s">
        <v>37</v>
      </c>
      <c r="K1515" s="5" t="s">
        <v>47</v>
      </c>
      <c r="L1515" s="5" t="s">
        <v>26</v>
      </c>
      <c r="M1515" s="5" t="s">
        <v>62</v>
      </c>
      <c r="N1515" s="5" t="s">
        <v>40</v>
      </c>
      <c r="O1515" s="5" t="s">
        <v>29</v>
      </c>
      <c r="P1515" s="5" t="s">
        <v>51</v>
      </c>
      <c r="Q1515" s="5" t="s">
        <v>94</v>
      </c>
      <c r="R1515" s="5" t="s">
        <v>58</v>
      </c>
    </row>
    <row r="1516" spans="1:18" ht="13.2">
      <c r="A1516" s="5" t="s">
        <v>604</v>
      </c>
      <c r="B1516" s="6">
        <v>6</v>
      </c>
      <c r="C1516" s="5" t="s">
        <v>605</v>
      </c>
      <c r="D1516" s="7">
        <v>1127</v>
      </c>
      <c r="E1516" s="5" t="s">
        <v>44</v>
      </c>
      <c r="F1516" s="7">
        <v>9330</v>
      </c>
      <c r="G1516" s="5" t="s">
        <v>21</v>
      </c>
      <c r="H1516" s="5" t="s">
        <v>483</v>
      </c>
      <c r="I1516" s="5" t="s">
        <v>46</v>
      </c>
      <c r="J1516" s="5" t="s">
        <v>37</v>
      </c>
      <c r="K1516" s="5" t="s">
        <v>47</v>
      </c>
      <c r="L1516" s="5" t="s">
        <v>26</v>
      </c>
      <c r="M1516" s="5" t="s">
        <v>62</v>
      </c>
      <c r="N1516" s="5" t="s">
        <v>40</v>
      </c>
      <c r="O1516" s="5" t="s">
        <v>29</v>
      </c>
      <c r="P1516" s="5" t="s">
        <v>51</v>
      </c>
      <c r="Q1516" s="5" t="s">
        <v>94</v>
      </c>
      <c r="R1516" s="5" t="s">
        <v>58</v>
      </c>
    </row>
    <row r="1517" spans="1:18" ht="13.2">
      <c r="A1517" s="5" t="s">
        <v>606</v>
      </c>
      <c r="B1517" s="6">
        <v>6</v>
      </c>
      <c r="C1517" s="5" t="s">
        <v>607</v>
      </c>
      <c r="D1517" s="7">
        <v>1127</v>
      </c>
      <c r="E1517" s="5" t="s">
        <v>44</v>
      </c>
      <c r="F1517" s="7">
        <v>9331</v>
      </c>
      <c r="G1517" s="5" t="s">
        <v>21</v>
      </c>
      <c r="H1517" s="5" t="s">
        <v>483</v>
      </c>
      <c r="I1517" s="5" t="s">
        <v>46</v>
      </c>
      <c r="J1517" s="5" t="s">
        <v>37</v>
      </c>
      <c r="K1517" s="5" t="s">
        <v>47</v>
      </c>
      <c r="L1517" s="5" t="s">
        <v>26</v>
      </c>
      <c r="M1517" s="5" t="s">
        <v>62</v>
      </c>
      <c r="N1517" s="5" t="s">
        <v>40</v>
      </c>
      <c r="O1517" s="5" t="s">
        <v>29</v>
      </c>
      <c r="P1517" s="5" t="s">
        <v>51</v>
      </c>
      <c r="Q1517" s="5" t="s">
        <v>94</v>
      </c>
      <c r="R1517" s="5" t="s">
        <v>58</v>
      </c>
    </row>
    <row r="1518" spans="1:18" ht="13.2">
      <c r="A1518" s="5" t="s">
        <v>623</v>
      </c>
      <c r="B1518" s="6">
        <v>7</v>
      </c>
      <c r="C1518" s="5" t="s">
        <v>624</v>
      </c>
      <c r="D1518" s="7">
        <v>1127</v>
      </c>
      <c r="E1518" s="5" t="s">
        <v>44</v>
      </c>
      <c r="F1518" s="7">
        <v>9307</v>
      </c>
      <c r="G1518" s="5" t="s">
        <v>21</v>
      </c>
      <c r="H1518" s="5" t="s">
        <v>483</v>
      </c>
      <c r="I1518" s="5" t="s">
        <v>46</v>
      </c>
      <c r="J1518" s="5" t="s">
        <v>37</v>
      </c>
      <c r="K1518" s="5" t="s">
        <v>47</v>
      </c>
      <c r="L1518" s="5" t="s">
        <v>26</v>
      </c>
      <c r="M1518" s="5" t="s">
        <v>27</v>
      </c>
      <c r="N1518" s="5" t="s">
        <v>40</v>
      </c>
      <c r="O1518" s="5" t="s">
        <v>29</v>
      </c>
      <c r="P1518" s="5" t="s">
        <v>51</v>
      </c>
      <c r="Q1518" s="5" t="s">
        <v>57</v>
      </c>
      <c r="R1518" s="5" t="s">
        <v>58</v>
      </c>
    </row>
    <row r="1519" spans="1:18" ht="13.2">
      <c r="A1519" s="5" t="s">
        <v>625</v>
      </c>
      <c r="B1519" s="6">
        <v>6</v>
      </c>
      <c r="C1519" s="5" t="s">
        <v>626</v>
      </c>
      <c r="D1519" s="7">
        <v>1127</v>
      </c>
      <c r="E1519" s="5" t="s">
        <v>44</v>
      </c>
      <c r="F1519" s="7">
        <v>9333</v>
      </c>
      <c r="G1519" s="5" t="s">
        <v>21</v>
      </c>
      <c r="H1519" s="5" t="s">
        <v>483</v>
      </c>
      <c r="I1519" s="5" t="s">
        <v>46</v>
      </c>
      <c r="J1519" s="5" t="s">
        <v>37</v>
      </c>
      <c r="K1519" s="5" t="s">
        <v>47</v>
      </c>
      <c r="L1519" s="5" t="s">
        <v>26</v>
      </c>
      <c r="M1519" s="5" t="s">
        <v>27</v>
      </c>
      <c r="N1519" s="5" t="s">
        <v>28</v>
      </c>
      <c r="O1519" s="5" t="s">
        <v>29</v>
      </c>
      <c r="P1519" s="5" t="s">
        <v>51</v>
      </c>
      <c r="Q1519" s="5" t="s">
        <v>57</v>
      </c>
      <c r="R1519" s="5" t="s">
        <v>58</v>
      </c>
    </row>
    <row r="1520" spans="1:18" ht="13.2">
      <c r="A1520" s="5" t="s">
        <v>703</v>
      </c>
      <c r="B1520" s="6">
        <v>3</v>
      </c>
      <c r="C1520" s="5" t="s">
        <v>704</v>
      </c>
      <c r="D1520" s="7">
        <v>1127</v>
      </c>
      <c r="E1520" s="5" t="s">
        <v>44</v>
      </c>
      <c r="F1520" s="7">
        <v>9328</v>
      </c>
      <c r="G1520" s="5" t="s">
        <v>21</v>
      </c>
      <c r="H1520" s="5" t="s">
        <v>483</v>
      </c>
      <c r="I1520" s="5" t="s">
        <v>23</v>
      </c>
      <c r="J1520" s="5" t="s">
        <v>37</v>
      </c>
      <c r="K1520" s="5" t="s">
        <v>39</v>
      </c>
      <c r="L1520" s="5" t="s">
        <v>26</v>
      </c>
      <c r="M1520" s="5" t="s">
        <v>27</v>
      </c>
      <c r="N1520" s="5" t="s">
        <v>40</v>
      </c>
      <c r="O1520" s="5" t="s">
        <v>29</v>
      </c>
      <c r="P1520" s="5" t="s">
        <v>56</v>
      </c>
      <c r="Q1520" s="5" t="s">
        <v>94</v>
      </c>
      <c r="R1520" s="5" t="s">
        <v>79</v>
      </c>
    </row>
    <row r="1521" spans="1:18" ht="13.2">
      <c r="A1521" s="5" t="s">
        <v>709</v>
      </c>
      <c r="B1521" s="6">
        <v>3</v>
      </c>
      <c r="C1521" s="5" t="s">
        <v>710</v>
      </c>
      <c r="D1521" s="7">
        <v>1127</v>
      </c>
      <c r="E1521" s="5" t="s">
        <v>44</v>
      </c>
      <c r="F1521" s="7">
        <v>13</v>
      </c>
      <c r="G1521" s="5" t="s">
        <v>21</v>
      </c>
      <c r="H1521" s="5" t="s">
        <v>483</v>
      </c>
      <c r="I1521" s="5" t="s">
        <v>46</v>
      </c>
      <c r="J1521" s="5" t="s">
        <v>37</v>
      </c>
      <c r="K1521" s="5" t="s">
        <v>39</v>
      </c>
      <c r="L1521" s="5" t="s">
        <v>39</v>
      </c>
      <c r="M1521" s="5" t="s">
        <v>48</v>
      </c>
      <c r="N1521" s="5" t="s">
        <v>28</v>
      </c>
      <c r="O1521" s="5" t="s">
        <v>50</v>
      </c>
      <c r="P1521" s="5" t="s">
        <v>56</v>
      </c>
      <c r="Q1521" s="5" t="s">
        <v>31</v>
      </c>
      <c r="R1521" s="5" t="s">
        <v>52</v>
      </c>
    </row>
    <row r="1522" spans="1:18" ht="13.2">
      <c r="A1522" s="5" t="s">
        <v>715</v>
      </c>
      <c r="B1522" s="6">
        <v>4</v>
      </c>
      <c r="C1522" s="5" t="s">
        <v>716</v>
      </c>
      <c r="D1522" s="7">
        <v>1127</v>
      </c>
      <c r="E1522" s="5" t="s">
        <v>44</v>
      </c>
      <c r="F1522" s="7">
        <v>9311</v>
      </c>
      <c r="G1522" s="5" t="s">
        <v>21</v>
      </c>
      <c r="H1522" s="5" t="s">
        <v>483</v>
      </c>
      <c r="I1522" s="5" t="s">
        <v>46</v>
      </c>
      <c r="J1522" s="5" t="s">
        <v>76</v>
      </c>
      <c r="K1522" s="5" t="s">
        <v>47</v>
      </c>
      <c r="L1522" s="5" t="s">
        <v>38</v>
      </c>
      <c r="M1522" s="5" t="s">
        <v>27</v>
      </c>
      <c r="N1522" s="5" t="s">
        <v>28</v>
      </c>
      <c r="O1522" s="5" t="s">
        <v>50</v>
      </c>
      <c r="P1522" s="5" t="s">
        <v>51</v>
      </c>
      <c r="Q1522" s="5" t="s">
        <v>67</v>
      </c>
      <c r="R1522" s="5" t="s">
        <v>58</v>
      </c>
    </row>
    <row r="1523" spans="1:18" ht="13.2">
      <c r="A1523" s="5" t="s">
        <v>717</v>
      </c>
      <c r="B1523" s="6">
        <v>5</v>
      </c>
      <c r="C1523" s="5" t="s">
        <v>718</v>
      </c>
      <c r="D1523" s="7">
        <v>1127</v>
      </c>
      <c r="E1523" s="5" t="s">
        <v>44</v>
      </c>
      <c r="F1523" s="7">
        <v>9335</v>
      </c>
      <c r="G1523" s="5" t="s">
        <v>21</v>
      </c>
      <c r="H1523" s="5" t="s">
        <v>483</v>
      </c>
      <c r="I1523" s="5" t="s">
        <v>46</v>
      </c>
      <c r="J1523" s="5" t="s">
        <v>37</v>
      </c>
      <c r="K1523" s="5" t="s">
        <v>39</v>
      </c>
      <c r="L1523" s="5" t="s">
        <v>38</v>
      </c>
      <c r="M1523" s="5" t="s">
        <v>48</v>
      </c>
      <c r="N1523" s="5" t="s">
        <v>49</v>
      </c>
      <c r="O1523" s="5" t="s">
        <v>29</v>
      </c>
      <c r="P1523" s="5" t="s">
        <v>30</v>
      </c>
      <c r="Q1523" s="5" t="s">
        <v>67</v>
      </c>
      <c r="R1523" s="5" t="s">
        <v>52</v>
      </c>
    </row>
    <row r="1524" spans="1:18" ht="13.2">
      <c r="A1524" s="5" t="s">
        <v>719</v>
      </c>
      <c r="B1524" s="6">
        <v>1</v>
      </c>
      <c r="C1524" s="5" t="s">
        <v>720</v>
      </c>
      <c r="D1524" s="7">
        <v>1127</v>
      </c>
      <c r="E1524" s="5" t="s">
        <v>44</v>
      </c>
      <c r="F1524" s="7">
        <v>9346</v>
      </c>
      <c r="G1524" s="5" t="s">
        <v>21</v>
      </c>
      <c r="H1524" s="5" t="s">
        <v>483</v>
      </c>
      <c r="I1524" s="5" t="s">
        <v>55</v>
      </c>
      <c r="J1524" s="5" t="s">
        <v>24</v>
      </c>
      <c r="K1524" s="5" t="s">
        <v>39</v>
      </c>
      <c r="L1524" s="5" t="s">
        <v>26</v>
      </c>
      <c r="M1524" s="5" t="s">
        <v>48</v>
      </c>
      <c r="N1524" s="5" t="s">
        <v>39</v>
      </c>
      <c r="O1524" s="5" t="s">
        <v>93</v>
      </c>
      <c r="P1524" s="5" t="s">
        <v>56</v>
      </c>
      <c r="Q1524" s="5" t="s">
        <v>94</v>
      </c>
      <c r="R1524" s="5" t="s">
        <v>79</v>
      </c>
    </row>
    <row r="1525" spans="1:18" ht="13.2">
      <c r="A1525" s="5" t="s">
        <v>732</v>
      </c>
      <c r="B1525" s="6">
        <v>4</v>
      </c>
      <c r="C1525" s="5" t="s">
        <v>733</v>
      </c>
      <c r="D1525" s="7">
        <v>1127</v>
      </c>
      <c r="E1525" s="5" t="s">
        <v>44</v>
      </c>
      <c r="F1525" s="7">
        <v>9317</v>
      </c>
      <c r="G1525" s="5" t="s">
        <v>21</v>
      </c>
      <c r="H1525" s="5" t="s">
        <v>483</v>
      </c>
      <c r="I1525" s="5" t="s">
        <v>46</v>
      </c>
      <c r="J1525" s="5" t="s">
        <v>76</v>
      </c>
      <c r="K1525" s="5" t="s">
        <v>47</v>
      </c>
      <c r="L1525" s="5" t="s">
        <v>26</v>
      </c>
      <c r="M1525" s="5" t="s">
        <v>48</v>
      </c>
      <c r="N1525" s="5" t="s">
        <v>28</v>
      </c>
      <c r="O1525" s="5" t="s">
        <v>50</v>
      </c>
      <c r="P1525" s="5" t="s">
        <v>56</v>
      </c>
      <c r="Q1525" s="5" t="s">
        <v>57</v>
      </c>
      <c r="R1525" s="5" t="s">
        <v>79</v>
      </c>
    </row>
    <row r="1526" spans="1:18" ht="13.2">
      <c r="A1526" s="5" t="s">
        <v>736</v>
      </c>
      <c r="B1526" s="6">
        <v>5</v>
      </c>
      <c r="C1526" s="5" t="s">
        <v>737</v>
      </c>
      <c r="D1526" s="7">
        <v>1127</v>
      </c>
      <c r="E1526" s="5" t="s">
        <v>44</v>
      </c>
      <c r="F1526" s="7">
        <v>30</v>
      </c>
      <c r="G1526" s="5" t="s">
        <v>21</v>
      </c>
      <c r="H1526" s="5" t="s">
        <v>483</v>
      </c>
      <c r="I1526" s="5" t="s">
        <v>46</v>
      </c>
      <c r="J1526" s="5" t="s">
        <v>76</v>
      </c>
      <c r="K1526" s="5" t="s">
        <v>47</v>
      </c>
      <c r="L1526" s="5" t="s">
        <v>26</v>
      </c>
      <c r="M1526" s="5" t="s">
        <v>48</v>
      </c>
      <c r="N1526" s="5" t="s">
        <v>28</v>
      </c>
      <c r="O1526" s="5" t="s">
        <v>29</v>
      </c>
      <c r="P1526" s="5" t="s">
        <v>56</v>
      </c>
      <c r="Q1526" s="5" t="s">
        <v>57</v>
      </c>
      <c r="R1526" s="5" t="s">
        <v>79</v>
      </c>
    </row>
    <row r="1527" spans="1:18" ht="13.2">
      <c r="A1527" s="5" t="s">
        <v>738</v>
      </c>
      <c r="B1527" s="6">
        <v>5</v>
      </c>
      <c r="C1527" s="5" t="s">
        <v>739</v>
      </c>
      <c r="D1527" s="7">
        <v>1127</v>
      </c>
      <c r="E1527" s="5" t="s">
        <v>44</v>
      </c>
      <c r="F1527" s="7">
        <v>38</v>
      </c>
      <c r="G1527" s="5" t="s">
        <v>21</v>
      </c>
      <c r="H1527" s="5" t="s">
        <v>483</v>
      </c>
      <c r="I1527" s="5" t="s">
        <v>46</v>
      </c>
      <c r="J1527" s="5" t="s">
        <v>86</v>
      </c>
      <c r="K1527" s="5" t="s">
        <v>25</v>
      </c>
      <c r="L1527" s="5" t="s">
        <v>65</v>
      </c>
      <c r="M1527" s="5" t="s">
        <v>48</v>
      </c>
      <c r="N1527" s="5" t="s">
        <v>40</v>
      </c>
      <c r="O1527" s="5" t="s">
        <v>66</v>
      </c>
      <c r="P1527" s="5" t="s">
        <v>30</v>
      </c>
      <c r="Q1527" s="5" t="s">
        <v>57</v>
      </c>
      <c r="R1527" s="5" t="s">
        <v>32</v>
      </c>
    </row>
    <row r="1528" spans="1:18" ht="13.2">
      <c r="A1528" s="5" t="s">
        <v>742</v>
      </c>
      <c r="B1528" s="6">
        <v>3</v>
      </c>
      <c r="C1528" s="5" t="s">
        <v>743</v>
      </c>
      <c r="D1528" s="7">
        <v>1127</v>
      </c>
      <c r="E1528" s="5" t="s">
        <v>44</v>
      </c>
      <c r="F1528" s="7">
        <v>9306</v>
      </c>
      <c r="G1528" s="5" t="s">
        <v>21</v>
      </c>
      <c r="H1528" s="5" t="s">
        <v>483</v>
      </c>
      <c r="I1528" s="5" t="s">
        <v>46</v>
      </c>
      <c r="J1528" s="5" t="s">
        <v>76</v>
      </c>
      <c r="K1528" s="5" t="s">
        <v>47</v>
      </c>
      <c r="L1528" s="5" t="s">
        <v>26</v>
      </c>
      <c r="M1528" s="5" t="s">
        <v>48</v>
      </c>
      <c r="N1528" s="5" t="s">
        <v>28</v>
      </c>
      <c r="O1528" s="5" t="s">
        <v>66</v>
      </c>
      <c r="P1528" s="5" t="s">
        <v>56</v>
      </c>
      <c r="Q1528" s="5" t="s">
        <v>31</v>
      </c>
      <c r="R1528" s="5" t="s">
        <v>79</v>
      </c>
    </row>
    <row r="1529" spans="1:18" ht="13.2">
      <c r="A1529" s="5" t="s">
        <v>752</v>
      </c>
      <c r="B1529" s="6">
        <v>6</v>
      </c>
      <c r="C1529" s="5" t="s">
        <v>753</v>
      </c>
      <c r="D1529" s="7">
        <v>1127</v>
      </c>
      <c r="E1529" s="5" t="s">
        <v>44</v>
      </c>
      <c r="F1529" s="7">
        <v>23</v>
      </c>
      <c r="G1529" s="5" t="s">
        <v>21</v>
      </c>
      <c r="H1529" s="5" t="s">
        <v>483</v>
      </c>
      <c r="I1529" s="5" t="s">
        <v>46</v>
      </c>
      <c r="J1529" s="5" t="s">
        <v>37</v>
      </c>
      <c r="K1529" s="5" t="s">
        <v>47</v>
      </c>
      <c r="L1529" s="5" t="s">
        <v>26</v>
      </c>
      <c r="M1529" s="5" t="s">
        <v>48</v>
      </c>
      <c r="N1529" s="5" t="s">
        <v>40</v>
      </c>
      <c r="O1529" s="5" t="s">
        <v>29</v>
      </c>
      <c r="P1529" s="5" t="s">
        <v>56</v>
      </c>
      <c r="Q1529" s="5" t="s">
        <v>67</v>
      </c>
      <c r="R1529" s="5" t="s">
        <v>52</v>
      </c>
    </row>
    <row r="1530" spans="1:18" ht="13.2">
      <c r="A1530" s="5" t="s">
        <v>754</v>
      </c>
      <c r="B1530" s="6">
        <v>6</v>
      </c>
      <c r="C1530" s="5" t="s">
        <v>755</v>
      </c>
      <c r="D1530" s="7">
        <v>1127</v>
      </c>
      <c r="E1530" s="5" t="s">
        <v>44</v>
      </c>
      <c r="F1530" s="7">
        <v>40</v>
      </c>
      <c r="G1530" s="5" t="s">
        <v>21</v>
      </c>
      <c r="H1530" s="5" t="s">
        <v>483</v>
      </c>
      <c r="I1530" s="5" t="s">
        <v>55</v>
      </c>
      <c r="J1530" s="5" t="s">
        <v>37</v>
      </c>
      <c r="K1530" s="5" t="s">
        <v>47</v>
      </c>
      <c r="L1530" s="5" t="s">
        <v>38</v>
      </c>
      <c r="M1530" s="5" t="s">
        <v>27</v>
      </c>
      <c r="N1530" s="5" t="s">
        <v>39</v>
      </c>
      <c r="O1530" s="5" t="s">
        <v>29</v>
      </c>
      <c r="P1530" s="5" t="s">
        <v>51</v>
      </c>
      <c r="Q1530" s="5" t="s">
        <v>57</v>
      </c>
      <c r="R1530" s="5" t="s">
        <v>52</v>
      </c>
    </row>
    <row r="1531" spans="1:18" ht="13.2">
      <c r="A1531" s="5" t="s">
        <v>756</v>
      </c>
      <c r="B1531" s="6">
        <v>8</v>
      </c>
      <c r="C1531" s="5" t="s">
        <v>757</v>
      </c>
      <c r="D1531" s="7">
        <v>1127</v>
      </c>
      <c r="E1531" s="5" t="s">
        <v>44</v>
      </c>
      <c r="F1531" s="7">
        <v>9329</v>
      </c>
      <c r="G1531" s="5" t="s">
        <v>21</v>
      </c>
      <c r="H1531" s="5" t="s">
        <v>483</v>
      </c>
      <c r="I1531" s="5" t="s">
        <v>46</v>
      </c>
      <c r="J1531" s="5" t="s">
        <v>37</v>
      </c>
      <c r="K1531" s="5" t="s">
        <v>39</v>
      </c>
      <c r="L1531" s="5" t="s">
        <v>26</v>
      </c>
      <c r="M1531" s="5" t="s">
        <v>48</v>
      </c>
      <c r="N1531" s="5" t="s">
        <v>40</v>
      </c>
      <c r="O1531" s="5" t="s">
        <v>29</v>
      </c>
      <c r="P1531" s="5" t="s">
        <v>51</v>
      </c>
      <c r="Q1531" s="5" t="s">
        <v>57</v>
      </c>
      <c r="R1531" s="5" t="s">
        <v>32</v>
      </c>
    </row>
    <row r="1532" spans="1:18" ht="13.2">
      <c r="A1532" s="5" t="s">
        <v>764</v>
      </c>
      <c r="B1532" s="6">
        <v>6</v>
      </c>
      <c r="C1532" s="5" t="s">
        <v>765</v>
      </c>
      <c r="D1532" s="7">
        <v>1127</v>
      </c>
      <c r="E1532" s="5" t="s">
        <v>44</v>
      </c>
      <c r="F1532" s="7">
        <v>9326</v>
      </c>
      <c r="G1532" s="5" t="s">
        <v>21</v>
      </c>
      <c r="H1532" s="5" t="s">
        <v>483</v>
      </c>
      <c r="I1532" s="5" t="s">
        <v>46</v>
      </c>
      <c r="J1532" s="5" t="s">
        <v>76</v>
      </c>
      <c r="K1532" s="5" t="s">
        <v>39</v>
      </c>
      <c r="L1532" s="5" t="s">
        <v>38</v>
      </c>
      <c r="M1532" s="5" t="s">
        <v>48</v>
      </c>
      <c r="N1532" s="5" t="s">
        <v>40</v>
      </c>
      <c r="O1532" s="5" t="s">
        <v>29</v>
      </c>
      <c r="P1532" s="5" t="s">
        <v>56</v>
      </c>
      <c r="Q1532" s="5" t="s">
        <v>67</v>
      </c>
      <c r="R1532" s="5" t="s">
        <v>32</v>
      </c>
    </row>
    <row r="1533" spans="1:18" ht="13.2">
      <c r="A1533" s="5" t="s">
        <v>839</v>
      </c>
      <c r="B1533" s="6">
        <v>2</v>
      </c>
      <c r="C1533" s="5" t="s">
        <v>840</v>
      </c>
      <c r="D1533" s="7">
        <v>1127</v>
      </c>
      <c r="E1533" s="5" t="s">
        <v>44</v>
      </c>
      <c r="F1533" s="7">
        <v>9436</v>
      </c>
      <c r="G1533" s="5" t="s">
        <v>21</v>
      </c>
      <c r="H1533" s="5" t="s">
        <v>841</v>
      </c>
      <c r="I1533" s="5" t="s">
        <v>36</v>
      </c>
      <c r="J1533" s="5" t="s">
        <v>86</v>
      </c>
      <c r="K1533" s="5" t="s">
        <v>82</v>
      </c>
      <c r="L1533" s="5" t="s">
        <v>39</v>
      </c>
      <c r="M1533" s="5" t="s">
        <v>27</v>
      </c>
      <c r="N1533" s="5" t="s">
        <v>28</v>
      </c>
      <c r="O1533" s="5" t="s">
        <v>29</v>
      </c>
      <c r="P1533" s="5" t="s">
        <v>30</v>
      </c>
      <c r="Q1533" s="5" t="s">
        <v>57</v>
      </c>
      <c r="R1533" s="5" t="s">
        <v>58</v>
      </c>
    </row>
    <row r="1534" spans="1:18" ht="13.2">
      <c r="A1534" s="5" t="s">
        <v>870</v>
      </c>
      <c r="B1534" s="6">
        <v>3</v>
      </c>
      <c r="C1534" s="5" t="s">
        <v>871</v>
      </c>
      <c r="D1534" s="7">
        <v>1127</v>
      </c>
      <c r="E1534" s="5" t="s">
        <v>44</v>
      </c>
      <c r="F1534" s="7">
        <v>9426</v>
      </c>
      <c r="G1534" s="5" t="s">
        <v>21</v>
      </c>
      <c r="H1534" s="5" t="s">
        <v>841</v>
      </c>
      <c r="I1534" s="5" t="s">
        <v>36</v>
      </c>
      <c r="J1534" s="5" t="s">
        <v>37</v>
      </c>
      <c r="K1534" s="5" t="s">
        <v>25</v>
      </c>
      <c r="L1534" s="5" t="s">
        <v>26</v>
      </c>
      <c r="M1534" s="5" t="s">
        <v>48</v>
      </c>
      <c r="N1534" s="5" t="s">
        <v>28</v>
      </c>
      <c r="O1534" s="5" t="s">
        <v>50</v>
      </c>
      <c r="P1534" s="5" t="s">
        <v>30</v>
      </c>
      <c r="Q1534" s="5" t="s">
        <v>57</v>
      </c>
      <c r="R1534" s="5" t="s">
        <v>58</v>
      </c>
    </row>
    <row r="1535" spans="1:18" ht="13.2">
      <c r="A1535" s="5" t="s">
        <v>880</v>
      </c>
      <c r="B1535" s="6">
        <v>3</v>
      </c>
      <c r="C1535" s="5" t="s">
        <v>881</v>
      </c>
      <c r="D1535" s="7">
        <v>1127</v>
      </c>
      <c r="E1535" s="5" t="s">
        <v>44</v>
      </c>
      <c r="F1535" s="7">
        <v>9406</v>
      </c>
      <c r="G1535" s="5" t="s">
        <v>21</v>
      </c>
      <c r="H1535" s="5" t="s">
        <v>841</v>
      </c>
      <c r="I1535" s="5" t="s">
        <v>46</v>
      </c>
      <c r="J1535" s="5" t="s">
        <v>37</v>
      </c>
      <c r="K1535" s="5" t="s">
        <v>25</v>
      </c>
      <c r="L1535" s="5" t="s">
        <v>39</v>
      </c>
      <c r="M1535" s="5" t="s">
        <v>27</v>
      </c>
      <c r="N1535" s="5" t="s">
        <v>40</v>
      </c>
      <c r="O1535" s="5" t="s">
        <v>50</v>
      </c>
      <c r="P1535" s="5" t="s">
        <v>41</v>
      </c>
      <c r="Q1535" s="5" t="s">
        <v>94</v>
      </c>
      <c r="R1535" s="5" t="s">
        <v>79</v>
      </c>
    </row>
    <row r="1536" spans="1:18" ht="13.2">
      <c r="A1536" s="5" t="s">
        <v>885</v>
      </c>
      <c r="B1536" s="6">
        <v>2</v>
      </c>
      <c r="C1536" s="5" t="s">
        <v>886</v>
      </c>
      <c r="D1536" s="7">
        <v>1127</v>
      </c>
      <c r="E1536" s="5" t="s">
        <v>44</v>
      </c>
      <c r="F1536" s="7">
        <v>9427</v>
      </c>
      <c r="G1536" s="5" t="s">
        <v>21</v>
      </c>
      <c r="H1536" s="5" t="s">
        <v>841</v>
      </c>
      <c r="I1536" s="5" t="s">
        <v>36</v>
      </c>
      <c r="J1536" s="5" t="s">
        <v>76</v>
      </c>
      <c r="K1536" s="5" t="s">
        <v>39</v>
      </c>
      <c r="L1536" s="5" t="s">
        <v>65</v>
      </c>
      <c r="M1536" s="5" t="s">
        <v>48</v>
      </c>
      <c r="N1536" s="5" t="s">
        <v>49</v>
      </c>
      <c r="O1536" s="5" t="s">
        <v>29</v>
      </c>
      <c r="P1536" s="5" t="s">
        <v>56</v>
      </c>
      <c r="Q1536" s="5" t="s">
        <v>67</v>
      </c>
      <c r="R1536" s="5" t="s">
        <v>52</v>
      </c>
    </row>
    <row r="1537" spans="1:18" ht="13.2">
      <c r="A1537" s="5" t="s">
        <v>891</v>
      </c>
      <c r="B1537" s="6">
        <v>2</v>
      </c>
      <c r="C1537" s="5" t="s">
        <v>892</v>
      </c>
      <c r="D1537" s="7">
        <v>1127</v>
      </c>
      <c r="E1537" s="5" t="s">
        <v>44</v>
      </c>
      <c r="F1537" s="7">
        <v>9431</v>
      </c>
      <c r="G1537" s="5" t="s">
        <v>21</v>
      </c>
      <c r="H1537" s="5" t="s">
        <v>841</v>
      </c>
      <c r="I1537" s="5" t="s">
        <v>23</v>
      </c>
      <c r="J1537" s="5" t="s">
        <v>86</v>
      </c>
      <c r="K1537" s="5" t="s">
        <v>39</v>
      </c>
      <c r="L1537" s="5" t="s">
        <v>39</v>
      </c>
      <c r="M1537" s="5" t="s">
        <v>62</v>
      </c>
      <c r="N1537" s="5" t="s">
        <v>49</v>
      </c>
      <c r="O1537" s="5" t="s">
        <v>93</v>
      </c>
      <c r="P1537" s="5" t="s">
        <v>56</v>
      </c>
      <c r="Q1537" s="5" t="s">
        <v>57</v>
      </c>
      <c r="R1537" s="5" t="s">
        <v>32</v>
      </c>
    </row>
    <row r="1538" spans="1:18" ht="13.2">
      <c r="A1538" s="5" t="s">
        <v>895</v>
      </c>
      <c r="B1538" s="6">
        <v>4</v>
      </c>
      <c r="C1538" s="5" t="s">
        <v>896</v>
      </c>
      <c r="D1538" s="7">
        <v>1127</v>
      </c>
      <c r="E1538" s="5" t="s">
        <v>44</v>
      </c>
      <c r="F1538" s="7">
        <v>9402</v>
      </c>
      <c r="G1538" s="5" t="s">
        <v>21</v>
      </c>
      <c r="H1538" s="5" t="s">
        <v>841</v>
      </c>
      <c r="I1538" s="5" t="s">
        <v>23</v>
      </c>
      <c r="J1538" s="5" t="s">
        <v>37</v>
      </c>
      <c r="K1538" s="5" t="s">
        <v>47</v>
      </c>
      <c r="L1538" s="5" t="s">
        <v>38</v>
      </c>
      <c r="M1538" s="5" t="s">
        <v>48</v>
      </c>
      <c r="N1538" s="5" t="s">
        <v>39</v>
      </c>
      <c r="O1538" s="5" t="s">
        <v>93</v>
      </c>
      <c r="P1538" s="5" t="s">
        <v>30</v>
      </c>
      <c r="Q1538" s="5" t="s">
        <v>94</v>
      </c>
      <c r="R1538" s="5" t="s">
        <v>79</v>
      </c>
    </row>
    <row r="1539" spans="1:18" ht="13.2">
      <c r="A1539" s="5" t="s">
        <v>897</v>
      </c>
      <c r="B1539" s="6">
        <v>3</v>
      </c>
      <c r="C1539" s="5" t="s">
        <v>898</v>
      </c>
      <c r="D1539" s="7">
        <v>1127</v>
      </c>
      <c r="E1539" s="5" t="s">
        <v>44</v>
      </c>
      <c r="F1539" s="7">
        <v>22</v>
      </c>
      <c r="G1539" s="5" t="s">
        <v>21</v>
      </c>
      <c r="H1539" s="5" t="s">
        <v>841</v>
      </c>
      <c r="I1539" s="5" t="s">
        <v>55</v>
      </c>
      <c r="J1539" s="5" t="s">
        <v>37</v>
      </c>
      <c r="K1539" s="5" t="s">
        <v>47</v>
      </c>
      <c r="L1539" s="5" t="s">
        <v>65</v>
      </c>
      <c r="M1539" s="5" t="s">
        <v>27</v>
      </c>
      <c r="N1539" s="5" t="s">
        <v>39</v>
      </c>
      <c r="O1539" s="5" t="s">
        <v>93</v>
      </c>
      <c r="P1539" s="5" t="s">
        <v>41</v>
      </c>
      <c r="Q1539" s="5" t="s">
        <v>57</v>
      </c>
      <c r="R1539" s="5" t="s">
        <v>58</v>
      </c>
    </row>
    <row r="1540" spans="1:18" ht="13.2">
      <c r="A1540" s="5" t="s">
        <v>903</v>
      </c>
      <c r="B1540" s="6">
        <v>4</v>
      </c>
      <c r="C1540" s="5" t="s">
        <v>904</v>
      </c>
      <c r="D1540" s="7">
        <v>1127</v>
      </c>
      <c r="E1540" s="5" t="s">
        <v>44</v>
      </c>
      <c r="F1540" s="7">
        <v>35</v>
      </c>
      <c r="G1540" s="5" t="s">
        <v>21</v>
      </c>
      <c r="H1540" s="5" t="s">
        <v>841</v>
      </c>
      <c r="I1540" s="5" t="s">
        <v>23</v>
      </c>
      <c r="J1540" s="5" t="s">
        <v>37</v>
      </c>
      <c r="K1540" s="5" t="s">
        <v>39</v>
      </c>
      <c r="L1540" s="5" t="s">
        <v>38</v>
      </c>
      <c r="M1540" s="5" t="s">
        <v>62</v>
      </c>
      <c r="N1540" s="5" t="s">
        <v>40</v>
      </c>
      <c r="O1540" s="5" t="s">
        <v>66</v>
      </c>
      <c r="P1540" s="5" t="s">
        <v>56</v>
      </c>
      <c r="Q1540" s="5" t="s">
        <v>57</v>
      </c>
      <c r="R1540" s="5" t="s">
        <v>58</v>
      </c>
    </row>
    <row r="1541" spans="1:18" ht="13.2">
      <c r="A1541" s="5" t="s">
        <v>925</v>
      </c>
      <c r="B1541" s="6">
        <v>3</v>
      </c>
      <c r="C1541" s="5" t="s">
        <v>926</v>
      </c>
      <c r="D1541" s="7">
        <v>1127</v>
      </c>
      <c r="E1541" s="5" t="s">
        <v>44</v>
      </c>
      <c r="F1541" s="7">
        <v>9425</v>
      </c>
      <c r="G1541" s="5" t="s">
        <v>21</v>
      </c>
      <c r="H1541" s="5" t="s">
        <v>841</v>
      </c>
      <c r="I1541" s="5" t="s">
        <v>23</v>
      </c>
      <c r="J1541" s="5" t="s">
        <v>86</v>
      </c>
      <c r="K1541" s="5" t="s">
        <v>82</v>
      </c>
      <c r="L1541" s="5" t="s">
        <v>38</v>
      </c>
      <c r="M1541" s="5" t="s">
        <v>27</v>
      </c>
      <c r="N1541" s="5" t="s">
        <v>28</v>
      </c>
      <c r="O1541" s="5" t="s">
        <v>29</v>
      </c>
      <c r="P1541" s="5" t="s">
        <v>56</v>
      </c>
      <c r="Q1541" s="5" t="s">
        <v>57</v>
      </c>
      <c r="R1541" s="5" t="s">
        <v>58</v>
      </c>
    </row>
    <row r="1542" spans="1:18" ht="13.2">
      <c r="A1542" s="5" t="s">
        <v>927</v>
      </c>
      <c r="B1542" s="6">
        <v>4</v>
      </c>
      <c r="C1542" s="5" t="s">
        <v>928</v>
      </c>
      <c r="D1542" s="7">
        <v>1127</v>
      </c>
      <c r="E1542" s="5" t="s">
        <v>44</v>
      </c>
      <c r="F1542" s="7">
        <v>9419</v>
      </c>
      <c r="G1542" s="5" t="s">
        <v>21</v>
      </c>
      <c r="H1542" s="5" t="s">
        <v>841</v>
      </c>
      <c r="I1542" s="5" t="s">
        <v>23</v>
      </c>
      <c r="J1542" s="5" t="s">
        <v>37</v>
      </c>
      <c r="K1542" s="5" t="s">
        <v>25</v>
      </c>
      <c r="L1542" s="5" t="s">
        <v>38</v>
      </c>
      <c r="M1542" s="5" t="s">
        <v>48</v>
      </c>
      <c r="N1542" s="5" t="s">
        <v>28</v>
      </c>
      <c r="O1542" s="5" t="s">
        <v>50</v>
      </c>
      <c r="P1542" s="5" t="s">
        <v>56</v>
      </c>
      <c r="Q1542" s="5" t="s">
        <v>57</v>
      </c>
      <c r="R1542" s="5" t="s">
        <v>58</v>
      </c>
    </row>
    <row r="1543" spans="1:18" ht="13.2">
      <c r="A1543" s="5" t="s">
        <v>935</v>
      </c>
      <c r="B1543" s="6">
        <v>4</v>
      </c>
      <c r="C1543" s="5" t="s">
        <v>936</v>
      </c>
      <c r="D1543" s="7">
        <v>1127</v>
      </c>
      <c r="E1543" s="5" t="s">
        <v>44</v>
      </c>
      <c r="F1543" s="7">
        <v>9401</v>
      </c>
      <c r="G1543" s="5" t="s">
        <v>21</v>
      </c>
      <c r="H1543" s="5" t="s">
        <v>841</v>
      </c>
      <c r="I1543" s="5" t="s">
        <v>46</v>
      </c>
      <c r="J1543" s="5" t="s">
        <v>37</v>
      </c>
      <c r="K1543" s="5" t="s">
        <v>82</v>
      </c>
      <c r="L1543" s="5" t="s">
        <v>65</v>
      </c>
      <c r="M1543" s="5" t="s">
        <v>48</v>
      </c>
      <c r="N1543" s="5" t="s">
        <v>49</v>
      </c>
      <c r="O1543" s="5" t="s">
        <v>50</v>
      </c>
      <c r="P1543" s="5" t="s">
        <v>51</v>
      </c>
      <c r="Q1543" s="5" t="s">
        <v>94</v>
      </c>
      <c r="R1543" s="5" t="s">
        <v>79</v>
      </c>
    </row>
    <row r="1544" spans="1:18" ht="13.2">
      <c r="A1544" s="5" t="s">
        <v>937</v>
      </c>
      <c r="B1544" s="6">
        <v>3</v>
      </c>
      <c r="C1544" s="5" t="s">
        <v>938</v>
      </c>
      <c r="D1544" s="7">
        <v>1127</v>
      </c>
      <c r="E1544" s="5" t="s">
        <v>44</v>
      </c>
      <c r="F1544" s="7">
        <v>9414</v>
      </c>
      <c r="G1544" s="5" t="s">
        <v>21</v>
      </c>
      <c r="H1544" s="5" t="s">
        <v>841</v>
      </c>
      <c r="I1544" s="5" t="s">
        <v>55</v>
      </c>
      <c r="J1544" s="5" t="s">
        <v>86</v>
      </c>
      <c r="K1544" s="5" t="s">
        <v>82</v>
      </c>
      <c r="L1544" s="5" t="s">
        <v>65</v>
      </c>
      <c r="M1544" s="5" t="s">
        <v>48</v>
      </c>
      <c r="N1544" s="5" t="s">
        <v>40</v>
      </c>
      <c r="O1544" s="5" t="s">
        <v>66</v>
      </c>
      <c r="P1544" s="5" t="s">
        <v>51</v>
      </c>
      <c r="Q1544" s="5" t="s">
        <v>94</v>
      </c>
      <c r="R1544" s="5" t="s">
        <v>52</v>
      </c>
    </row>
    <row r="1545" spans="1:18" ht="13.2">
      <c r="A1545" s="5" t="s">
        <v>945</v>
      </c>
      <c r="B1545" s="6">
        <v>1</v>
      </c>
      <c r="C1545" s="5" t="s">
        <v>946</v>
      </c>
      <c r="D1545" s="7">
        <v>1127</v>
      </c>
      <c r="E1545" s="5" t="s">
        <v>44</v>
      </c>
      <c r="F1545" s="7">
        <v>9409</v>
      </c>
      <c r="G1545" s="5" t="s">
        <v>21</v>
      </c>
      <c r="H1545" s="5" t="s">
        <v>841</v>
      </c>
      <c r="I1545" s="5" t="s">
        <v>46</v>
      </c>
      <c r="J1545" s="5" t="s">
        <v>76</v>
      </c>
      <c r="K1545" s="5" t="s">
        <v>25</v>
      </c>
      <c r="L1545" s="5" t="s">
        <v>26</v>
      </c>
      <c r="M1545" s="5" t="s">
        <v>62</v>
      </c>
      <c r="N1545" s="5" t="s">
        <v>49</v>
      </c>
      <c r="O1545" s="5" t="s">
        <v>66</v>
      </c>
      <c r="P1545" s="5" t="s">
        <v>30</v>
      </c>
      <c r="Q1545" s="5" t="s">
        <v>31</v>
      </c>
      <c r="R1545" s="5" t="s">
        <v>58</v>
      </c>
    </row>
    <row r="1546" spans="1:18" ht="13.2">
      <c r="A1546" s="5" t="s">
        <v>957</v>
      </c>
      <c r="B1546" s="6">
        <v>1</v>
      </c>
      <c r="C1546" s="5" t="s">
        <v>958</v>
      </c>
      <c r="D1546" s="7">
        <v>1127</v>
      </c>
      <c r="E1546" s="5" t="s">
        <v>44</v>
      </c>
      <c r="F1546" s="7">
        <v>9403</v>
      </c>
      <c r="G1546" s="5" t="s">
        <v>21</v>
      </c>
      <c r="H1546" s="5" t="s">
        <v>841</v>
      </c>
      <c r="I1546" s="5" t="s">
        <v>36</v>
      </c>
      <c r="J1546" s="5" t="s">
        <v>86</v>
      </c>
      <c r="K1546" s="5" t="s">
        <v>25</v>
      </c>
      <c r="L1546" s="5" t="s">
        <v>26</v>
      </c>
      <c r="M1546" s="5" t="s">
        <v>27</v>
      </c>
      <c r="N1546" s="5" t="s">
        <v>28</v>
      </c>
      <c r="O1546" s="5" t="s">
        <v>50</v>
      </c>
      <c r="P1546" s="5" t="s">
        <v>51</v>
      </c>
      <c r="Q1546" s="5" t="s">
        <v>67</v>
      </c>
      <c r="R1546" s="5" t="s">
        <v>58</v>
      </c>
    </row>
    <row r="1547" spans="1:18" ht="13.2">
      <c r="A1547" s="5" t="s">
        <v>965</v>
      </c>
      <c r="B1547" s="6">
        <v>3</v>
      </c>
      <c r="C1547" s="5" t="s">
        <v>966</v>
      </c>
      <c r="D1547" s="7">
        <v>1127</v>
      </c>
      <c r="E1547" s="5" t="s">
        <v>44</v>
      </c>
      <c r="F1547" s="7">
        <v>9407</v>
      </c>
      <c r="G1547" s="5" t="s">
        <v>21</v>
      </c>
      <c r="H1547" s="5" t="s">
        <v>841</v>
      </c>
      <c r="I1547" s="5" t="s">
        <v>46</v>
      </c>
      <c r="J1547" s="5" t="s">
        <v>37</v>
      </c>
      <c r="K1547" s="5" t="s">
        <v>82</v>
      </c>
      <c r="L1547" s="5" t="s">
        <v>26</v>
      </c>
      <c r="M1547" s="5" t="s">
        <v>62</v>
      </c>
      <c r="N1547" s="5" t="s">
        <v>40</v>
      </c>
      <c r="O1547" s="5" t="s">
        <v>50</v>
      </c>
      <c r="P1547" s="5" t="s">
        <v>30</v>
      </c>
      <c r="Q1547" s="5" t="s">
        <v>67</v>
      </c>
      <c r="R1547" s="5" t="s">
        <v>79</v>
      </c>
    </row>
    <row r="1548" spans="1:18" ht="13.2">
      <c r="A1548" s="5" t="s">
        <v>969</v>
      </c>
      <c r="B1548" s="6">
        <v>7</v>
      </c>
      <c r="C1548" s="5" t="s">
        <v>970</v>
      </c>
      <c r="D1548" s="7">
        <v>1127</v>
      </c>
      <c r="E1548" s="5" t="s">
        <v>44</v>
      </c>
      <c r="F1548" s="7">
        <v>9408</v>
      </c>
      <c r="G1548" s="5" t="s">
        <v>21</v>
      </c>
      <c r="H1548" s="5" t="s">
        <v>841</v>
      </c>
      <c r="I1548" s="5" t="s">
        <v>46</v>
      </c>
      <c r="J1548" s="5" t="s">
        <v>37</v>
      </c>
      <c r="K1548" s="5" t="s">
        <v>82</v>
      </c>
      <c r="L1548" s="5" t="s">
        <v>38</v>
      </c>
      <c r="M1548" s="5" t="s">
        <v>48</v>
      </c>
      <c r="N1548" s="5" t="s">
        <v>40</v>
      </c>
      <c r="O1548" s="5" t="s">
        <v>50</v>
      </c>
      <c r="P1548" s="5" t="s">
        <v>51</v>
      </c>
      <c r="Q1548" s="5" t="s">
        <v>57</v>
      </c>
      <c r="R1548" s="5" t="s">
        <v>58</v>
      </c>
    </row>
    <row r="1549" spans="1:18" ht="13.2">
      <c r="A1549" s="5" t="s">
        <v>971</v>
      </c>
      <c r="B1549" s="6">
        <v>4</v>
      </c>
      <c r="C1549" s="5" t="s">
        <v>972</v>
      </c>
      <c r="D1549" s="7">
        <v>1127</v>
      </c>
      <c r="E1549" s="5" t="s">
        <v>44</v>
      </c>
      <c r="F1549" s="7">
        <v>9434</v>
      </c>
      <c r="G1549" s="5" t="s">
        <v>21</v>
      </c>
      <c r="H1549" s="5" t="s">
        <v>841</v>
      </c>
      <c r="I1549" s="5" t="s">
        <v>36</v>
      </c>
      <c r="J1549" s="5" t="s">
        <v>37</v>
      </c>
      <c r="K1549" s="5" t="s">
        <v>82</v>
      </c>
      <c r="L1549" s="5" t="s">
        <v>38</v>
      </c>
      <c r="M1549" s="5" t="s">
        <v>62</v>
      </c>
      <c r="N1549" s="5" t="s">
        <v>49</v>
      </c>
      <c r="O1549" s="5" t="s">
        <v>29</v>
      </c>
      <c r="P1549" s="5" t="s">
        <v>30</v>
      </c>
      <c r="Q1549" s="5" t="s">
        <v>31</v>
      </c>
      <c r="R1549" s="5" t="s">
        <v>32</v>
      </c>
    </row>
    <row r="1550" spans="1:18" ht="13.2">
      <c r="A1550" s="5" t="s">
        <v>977</v>
      </c>
      <c r="B1550" s="6">
        <v>2</v>
      </c>
      <c r="C1550" s="5" t="s">
        <v>978</v>
      </c>
      <c r="D1550" s="7">
        <v>1127</v>
      </c>
      <c r="E1550" s="5" t="s">
        <v>44</v>
      </c>
      <c r="F1550" s="7">
        <v>16</v>
      </c>
      <c r="G1550" s="5" t="s">
        <v>21</v>
      </c>
      <c r="H1550" s="5" t="s">
        <v>841</v>
      </c>
      <c r="I1550" s="5" t="s">
        <v>55</v>
      </c>
      <c r="J1550" s="5" t="s">
        <v>37</v>
      </c>
      <c r="K1550" s="5" t="s">
        <v>25</v>
      </c>
      <c r="L1550" s="5" t="s">
        <v>26</v>
      </c>
      <c r="M1550" s="5" t="s">
        <v>27</v>
      </c>
      <c r="N1550" s="5" t="s">
        <v>28</v>
      </c>
      <c r="O1550" s="5" t="s">
        <v>50</v>
      </c>
      <c r="P1550" s="5" t="s">
        <v>51</v>
      </c>
      <c r="Q1550" s="5" t="s">
        <v>67</v>
      </c>
      <c r="R1550" s="5" t="s">
        <v>58</v>
      </c>
    </row>
    <row r="1551" spans="1:18" ht="13.2">
      <c r="A1551" s="5" t="s">
        <v>979</v>
      </c>
      <c r="B1551" s="6">
        <v>2</v>
      </c>
      <c r="C1551" s="5" t="s">
        <v>980</v>
      </c>
      <c r="D1551" s="7">
        <v>1127</v>
      </c>
      <c r="E1551" s="5" t="s">
        <v>44</v>
      </c>
      <c r="F1551" s="7">
        <v>9420</v>
      </c>
      <c r="G1551" s="5" t="s">
        <v>21</v>
      </c>
      <c r="H1551" s="5" t="s">
        <v>841</v>
      </c>
      <c r="I1551" s="5" t="s">
        <v>55</v>
      </c>
      <c r="J1551" s="5" t="s">
        <v>37</v>
      </c>
      <c r="K1551" s="5" t="s">
        <v>25</v>
      </c>
      <c r="L1551" s="5" t="s">
        <v>65</v>
      </c>
      <c r="M1551" s="5" t="s">
        <v>27</v>
      </c>
      <c r="N1551" s="5" t="s">
        <v>40</v>
      </c>
      <c r="O1551" s="5" t="s">
        <v>93</v>
      </c>
      <c r="P1551" s="5" t="s">
        <v>30</v>
      </c>
      <c r="Q1551" s="5" t="s">
        <v>67</v>
      </c>
      <c r="R1551" s="5" t="s">
        <v>58</v>
      </c>
    </row>
    <row r="1552" spans="1:18" ht="13.2">
      <c r="A1552" s="5" t="s">
        <v>1017</v>
      </c>
      <c r="B1552" s="6">
        <v>1</v>
      </c>
      <c r="C1552" s="5" t="s">
        <v>1018</v>
      </c>
      <c r="D1552" s="7">
        <v>1127</v>
      </c>
      <c r="E1552" s="5" t="s">
        <v>44</v>
      </c>
      <c r="F1552" s="7">
        <v>9445</v>
      </c>
      <c r="G1552" s="5" t="s">
        <v>21</v>
      </c>
      <c r="H1552" s="5" t="s">
        <v>841</v>
      </c>
      <c r="I1552" s="5" t="s">
        <v>23</v>
      </c>
      <c r="J1552" s="5" t="s">
        <v>76</v>
      </c>
      <c r="K1552" s="5" t="s">
        <v>82</v>
      </c>
      <c r="L1552" s="5" t="s">
        <v>65</v>
      </c>
      <c r="M1552" s="5" t="s">
        <v>48</v>
      </c>
      <c r="N1552" s="5" t="s">
        <v>28</v>
      </c>
      <c r="O1552" s="5" t="s">
        <v>93</v>
      </c>
      <c r="P1552" s="5" t="s">
        <v>30</v>
      </c>
      <c r="Q1552" s="5" t="s">
        <v>67</v>
      </c>
      <c r="R1552" s="5" t="s">
        <v>52</v>
      </c>
    </row>
    <row r="1553" spans="1:18" ht="13.2">
      <c r="A1553" s="5" t="s">
        <v>1021</v>
      </c>
      <c r="B1553" s="6">
        <v>3</v>
      </c>
      <c r="C1553" s="5" t="s">
        <v>1022</v>
      </c>
      <c r="D1553" s="7">
        <v>1127</v>
      </c>
      <c r="E1553" s="5" t="s">
        <v>44</v>
      </c>
      <c r="F1553" s="7">
        <v>9428</v>
      </c>
      <c r="G1553" s="5" t="s">
        <v>21</v>
      </c>
      <c r="H1553" s="5" t="s">
        <v>841</v>
      </c>
      <c r="I1553" s="5" t="s">
        <v>46</v>
      </c>
      <c r="J1553" s="5" t="s">
        <v>86</v>
      </c>
      <c r="K1553" s="5" t="s">
        <v>39</v>
      </c>
      <c r="L1553" s="5" t="s">
        <v>65</v>
      </c>
      <c r="M1553" s="5" t="s">
        <v>62</v>
      </c>
      <c r="N1553" s="5" t="s">
        <v>39</v>
      </c>
      <c r="O1553" s="5" t="s">
        <v>29</v>
      </c>
      <c r="P1553" s="5" t="s">
        <v>30</v>
      </c>
      <c r="Q1553" s="5" t="s">
        <v>57</v>
      </c>
      <c r="R1553" s="5" t="s">
        <v>79</v>
      </c>
    </row>
    <row r="1554" spans="1:18" ht="13.2">
      <c r="A1554" s="5" t="s">
        <v>1023</v>
      </c>
      <c r="B1554" s="6">
        <v>1</v>
      </c>
      <c r="C1554" s="5" t="s">
        <v>1024</v>
      </c>
      <c r="D1554" s="7">
        <v>1127</v>
      </c>
      <c r="E1554" s="5" t="s">
        <v>44</v>
      </c>
      <c r="F1554" s="9"/>
      <c r="G1554" s="5" t="s">
        <v>21</v>
      </c>
      <c r="H1554" s="5" t="s">
        <v>841</v>
      </c>
      <c r="I1554" s="5" t="s">
        <v>55</v>
      </c>
      <c r="J1554" s="5" t="s">
        <v>24</v>
      </c>
      <c r="K1554" s="5" t="s">
        <v>39</v>
      </c>
      <c r="L1554" s="5" t="s">
        <v>39</v>
      </c>
      <c r="M1554" s="5" t="s">
        <v>27</v>
      </c>
      <c r="N1554" s="5" t="s">
        <v>28</v>
      </c>
      <c r="O1554" s="5" t="s">
        <v>93</v>
      </c>
      <c r="P1554" s="5" t="s">
        <v>41</v>
      </c>
      <c r="Q1554" s="5" t="s">
        <v>57</v>
      </c>
      <c r="R1554" s="5" t="s">
        <v>79</v>
      </c>
    </row>
    <row r="1555" spans="1:18" ht="13.2">
      <c r="A1555" s="5" t="s">
        <v>1027</v>
      </c>
      <c r="B1555" s="6">
        <v>2</v>
      </c>
      <c r="C1555" s="5" t="s">
        <v>1028</v>
      </c>
      <c r="D1555" s="7">
        <v>1127</v>
      </c>
      <c r="E1555" s="5" t="s">
        <v>44</v>
      </c>
      <c r="F1555" s="7">
        <v>9412</v>
      </c>
      <c r="G1555" s="5" t="s">
        <v>21</v>
      </c>
      <c r="H1555" s="5" t="s">
        <v>841</v>
      </c>
      <c r="I1555" s="5" t="s">
        <v>36</v>
      </c>
      <c r="J1555" s="5" t="s">
        <v>76</v>
      </c>
      <c r="K1555" s="5" t="s">
        <v>39</v>
      </c>
      <c r="L1555" s="5" t="s">
        <v>38</v>
      </c>
      <c r="M1555" s="5" t="s">
        <v>62</v>
      </c>
      <c r="N1555" s="5" t="s">
        <v>39</v>
      </c>
      <c r="O1555" s="5" t="s">
        <v>29</v>
      </c>
      <c r="P1555" s="5" t="s">
        <v>41</v>
      </c>
      <c r="Q1555" s="5" t="s">
        <v>67</v>
      </c>
      <c r="R1555" s="5" t="s">
        <v>52</v>
      </c>
    </row>
    <row r="1556" spans="1:18" ht="13.2">
      <c r="A1556" s="5" t="s">
        <v>1255</v>
      </c>
      <c r="B1556" s="6">
        <v>7</v>
      </c>
      <c r="C1556" s="5" t="s">
        <v>1256</v>
      </c>
      <c r="D1556" s="7">
        <v>1127</v>
      </c>
      <c r="E1556" s="5" t="s">
        <v>44</v>
      </c>
      <c r="F1556" s="7">
        <v>12</v>
      </c>
      <c r="G1556" s="5" t="s">
        <v>21</v>
      </c>
      <c r="H1556" s="5" t="s">
        <v>483</v>
      </c>
      <c r="I1556" s="5" t="s">
        <v>46</v>
      </c>
      <c r="J1556" s="5" t="s">
        <v>37</v>
      </c>
      <c r="K1556" s="5" t="s">
        <v>25</v>
      </c>
      <c r="L1556" s="5" t="s">
        <v>38</v>
      </c>
      <c r="M1556" s="5" t="s">
        <v>48</v>
      </c>
      <c r="N1556" s="5" t="s">
        <v>40</v>
      </c>
      <c r="O1556" s="5" t="s">
        <v>29</v>
      </c>
      <c r="P1556" s="5" t="s">
        <v>51</v>
      </c>
      <c r="Q1556" s="5" t="s">
        <v>31</v>
      </c>
      <c r="R1556" s="5" t="s">
        <v>58</v>
      </c>
    </row>
    <row r="1557" spans="1:18" ht="13.2">
      <c r="A1557" s="5" t="s">
        <v>2035</v>
      </c>
      <c r="B1557" s="6">
        <v>1</v>
      </c>
      <c r="C1557" s="5" t="s">
        <v>2036</v>
      </c>
      <c r="D1557" s="7">
        <v>1127</v>
      </c>
      <c r="E1557" s="5" t="s">
        <v>44</v>
      </c>
      <c r="F1557" s="7">
        <v>8327</v>
      </c>
      <c r="G1557" s="5" t="s">
        <v>21</v>
      </c>
      <c r="H1557" s="5" t="s">
        <v>483</v>
      </c>
      <c r="I1557" s="5" t="s">
        <v>36</v>
      </c>
      <c r="J1557" s="5" t="s">
        <v>76</v>
      </c>
      <c r="K1557" s="5" t="s">
        <v>39</v>
      </c>
      <c r="L1557" s="5" t="s">
        <v>65</v>
      </c>
      <c r="M1557" s="5" t="s">
        <v>27</v>
      </c>
      <c r="N1557" s="5" t="s">
        <v>39</v>
      </c>
      <c r="O1557" s="5" t="s">
        <v>93</v>
      </c>
      <c r="P1557" s="5" t="s">
        <v>30</v>
      </c>
      <c r="Q1557" s="5" t="s">
        <v>57</v>
      </c>
      <c r="R1557" s="5" t="s">
        <v>79</v>
      </c>
    </row>
    <row r="1558" spans="1:18" ht="13.2">
      <c r="A1558" s="5" t="s">
        <v>2107</v>
      </c>
      <c r="B1558" s="6">
        <v>3</v>
      </c>
      <c r="C1558" s="5" t="s">
        <v>2108</v>
      </c>
      <c r="D1558" s="7">
        <v>1127</v>
      </c>
      <c r="E1558" s="5" t="s">
        <v>44</v>
      </c>
      <c r="F1558" s="7">
        <v>9424</v>
      </c>
      <c r="G1558" s="5" t="s">
        <v>21</v>
      </c>
      <c r="H1558" s="5" t="s">
        <v>841</v>
      </c>
      <c r="I1558" s="5" t="s">
        <v>36</v>
      </c>
      <c r="J1558" s="5" t="s">
        <v>86</v>
      </c>
      <c r="K1558" s="5" t="s">
        <v>47</v>
      </c>
      <c r="L1558" s="5" t="s">
        <v>65</v>
      </c>
      <c r="M1558" s="5" t="s">
        <v>39</v>
      </c>
      <c r="N1558" s="5" t="s">
        <v>39</v>
      </c>
      <c r="O1558" s="5" t="s">
        <v>50</v>
      </c>
      <c r="P1558" s="5" t="s">
        <v>51</v>
      </c>
      <c r="Q1558" s="5" t="s">
        <v>57</v>
      </c>
      <c r="R1558" s="5" t="s">
        <v>79</v>
      </c>
    </row>
    <row r="1559" spans="1:18" ht="13.2">
      <c r="A1559" s="5" t="s">
        <v>2175</v>
      </c>
      <c r="B1559" s="6">
        <v>4</v>
      </c>
      <c r="C1559" s="5" t="s">
        <v>2176</v>
      </c>
      <c r="D1559" s="7">
        <v>1127</v>
      </c>
      <c r="E1559" s="5" t="s">
        <v>44</v>
      </c>
      <c r="F1559" s="7">
        <v>9413</v>
      </c>
      <c r="G1559" s="5" t="s">
        <v>21</v>
      </c>
      <c r="H1559" s="5" t="s">
        <v>841</v>
      </c>
      <c r="I1559" s="5" t="s">
        <v>36</v>
      </c>
      <c r="J1559" s="5" t="s">
        <v>37</v>
      </c>
      <c r="K1559" s="5" t="s">
        <v>47</v>
      </c>
      <c r="L1559" s="5" t="s">
        <v>65</v>
      </c>
      <c r="M1559" s="5" t="s">
        <v>27</v>
      </c>
      <c r="N1559" s="5" t="s">
        <v>40</v>
      </c>
      <c r="O1559" s="5" t="s">
        <v>50</v>
      </c>
      <c r="P1559" s="5" t="s">
        <v>56</v>
      </c>
      <c r="Q1559" s="5" t="s">
        <v>94</v>
      </c>
      <c r="R1559" s="5" t="s">
        <v>32</v>
      </c>
    </row>
    <row r="1560" spans="1:18" ht="13.2">
      <c r="A1560" s="5" t="s">
        <v>2185</v>
      </c>
      <c r="B1560" s="6">
        <v>1</v>
      </c>
      <c r="C1560" s="5" t="s">
        <v>1381</v>
      </c>
      <c r="D1560" s="7">
        <v>1127</v>
      </c>
      <c r="E1560" s="5" t="s">
        <v>44</v>
      </c>
      <c r="F1560" s="7">
        <v>9225</v>
      </c>
      <c r="G1560" s="5" t="s">
        <v>21</v>
      </c>
      <c r="H1560" s="5" t="s">
        <v>45</v>
      </c>
      <c r="I1560" s="5" t="s">
        <v>55</v>
      </c>
      <c r="J1560" s="5" t="s">
        <v>76</v>
      </c>
      <c r="K1560" s="5" t="s">
        <v>47</v>
      </c>
      <c r="L1560" s="5" t="s">
        <v>39</v>
      </c>
      <c r="M1560" s="5" t="s">
        <v>27</v>
      </c>
      <c r="N1560" s="5" t="s">
        <v>28</v>
      </c>
      <c r="O1560" s="5" t="s">
        <v>66</v>
      </c>
      <c r="P1560" s="5" t="s">
        <v>41</v>
      </c>
      <c r="Q1560" s="5" t="s">
        <v>31</v>
      </c>
      <c r="R1560" s="5" t="s">
        <v>58</v>
      </c>
    </row>
    <row r="1561" spans="1:18" ht="13.2">
      <c r="A1561" s="5" t="s">
        <v>2196</v>
      </c>
      <c r="B1561" s="6">
        <v>3</v>
      </c>
      <c r="C1561" s="5" t="s">
        <v>2197</v>
      </c>
      <c r="D1561" s="7">
        <v>1127</v>
      </c>
      <c r="E1561" s="5" t="s">
        <v>44</v>
      </c>
      <c r="F1561" s="7">
        <v>9139</v>
      </c>
      <c r="G1561" s="5" t="s">
        <v>21</v>
      </c>
      <c r="H1561" s="5" t="s">
        <v>22</v>
      </c>
      <c r="I1561" s="5" t="s">
        <v>46</v>
      </c>
      <c r="J1561" s="5" t="s">
        <v>37</v>
      </c>
      <c r="K1561" s="5" t="s">
        <v>25</v>
      </c>
      <c r="L1561" s="5" t="s">
        <v>26</v>
      </c>
      <c r="M1561" s="5" t="s">
        <v>62</v>
      </c>
      <c r="N1561" s="5" t="s">
        <v>49</v>
      </c>
      <c r="O1561" s="5" t="s">
        <v>66</v>
      </c>
      <c r="P1561" s="5" t="s">
        <v>51</v>
      </c>
      <c r="Q1561" s="5" t="s">
        <v>31</v>
      </c>
      <c r="R1561" s="5" t="s">
        <v>58</v>
      </c>
    </row>
    <row r="1562" spans="1:18" ht="13.2">
      <c r="A1562" s="5" t="s">
        <v>2208</v>
      </c>
      <c r="B1562" s="6">
        <v>2</v>
      </c>
      <c r="C1562" s="5" t="s">
        <v>2209</v>
      </c>
      <c r="D1562" s="7">
        <v>1127</v>
      </c>
      <c r="E1562" s="5" t="s">
        <v>44</v>
      </c>
      <c r="F1562" s="7">
        <v>9157</v>
      </c>
      <c r="G1562" s="5" t="s">
        <v>21</v>
      </c>
      <c r="H1562" s="5" t="s">
        <v>22</v>
      </c>
      <c r="I1562" s="5" t="s">
        <v>46</v>
      </c>
      <c r="J1562" s="5" t="s">
        <v>76</v>
      </c>
      <c r="K1562" s="5" t="s">
        <v>39</v>
      </c>
      <c r="L1562" s="5" t="s">
        <v>26</v>
      </c>
      <c r="M1562" s="5" t="s">
        <v>27</v>
      </c>
      <c r="N1562" s="5" t="s">
        <v>28</v>
      </c>
      <c r="O1562" s="5" t="s">
        <v>50</v>
      </c>
      <c r="P1562" s="5" t="s">
        <v>51</v>
      </c>
      <c r="Q1562" s="5" t="s">
        <v>67</v>
      </c>
      <c r="R1562" s="5" t="s">
        <v>79</v>
      </c>
    </row>
    <row r="1563" spans="1:18" ht="13.2">
      <c r="A1563" s="5" t="s">
        <v>2212</v>
      </c>
      <c r="B1563" s="6">
        <v>2</v>
      </c>
      <c r="C1563" s="5" t="s">
        <v>2213</v>
      </c>
      <c r="D1563" s="7">
        <v>1127</v>
      </c>
      <c r="E1563" s="5" t="s">
        <v>44</v>
      </c>
      <c r="F1563" s="7">
        <v>9144</v>
      </c>
      <c r="G1563" s="5" t="s">
        <v>21</v>
      </c>
      <c r="H1563" s="5" t="s">
        <v>22</v>
      </c>
      <c r="I1563" s="5" t="s">
        <v>46</v>
      </c>
      <c r="J1563" s="5" t="s">
        <v>76</v>
      </c>
      <c r="K1563" s="5" t="s">
        <v>39</v>
      </c>
      <c r="L1563" s="5" t="s">
        <v>26</v>
      </c>
      <c r="M1563" s="5" t="s">
        <v>27</v>
      </c>
      <c r="N1563" s="5" t="s">
        <v>28</v>
      </c>
      <c r="O1563" s="5" t="s">
        <v>50</v>
      </c>
      <c r="P1563" s="5" t="s">
        <v>51</v>
      </c>
      <c r="Q1563" s="5" t="s">
        <v>67</v>
      </c>
      <c r="R1563" s="5" t="s">
        <v>52</v>
      </c>
    </row>
    <row r="1564" spans="1:18" ht="13.2">
      <c r="A1564" s="5" t="s">
        <v>2321</v>
      </c>
      <c r="B1564" s="6">
        <v>2</v>
      </c>
      <c r="C1564" s="5" t="s">
        <v>2322</v>
      </c>
      <c r="D1564" s="7">
        <v>1127</v>
      </c>
      <c r="E1564" s="5" t="s">
        <v>44</v>
      </c>
      <c r="F1564" s="7">
        <v>9405</v>
      </c>
      <c r="G1564" s="5" t="s">
        <v>21</v>
      </c>
      <c r="H1564" s="5" t="s">
        <v>841</v>
      </c>
      <c r="I1564" s="5" t="s">
        <v>55</v>
      </c>
      <c r="J1564" s="5" t="s">
        <v>86</v>
      </c>
      <c r="K1564" s="5" t="s">
        <v>25</v>
      </c>
      <c r="L1564" s="5" t="s">
        <v>38</v>
      </c>
      <c r="M1564" s="5" t="s">
        <v>27</v>
      </c>
      <c r="N1564" s="5" t="s">
        <v>49</v>
      </c>
      <c r="O1564" s="5" t="s">
        <v>50</v>
      </c>
      <c r="P1564" s="5" t="s">
        <v>51</v>
      </c>
      <c r="Q1564" s="5" t="s">
        <v>94</v>
      </c>
      <c r="R1564" s="5" t="s">
        <v>79</v>
      </c>
    </row>
    <row r="1565" spans="1:18" ht="13.2">
      <c r="A1565" s="5" t="s">
        <v>2721</v>
      </c>
      <c r="B1565" s="6">
        <v>4</v>
      </c>
      <c r="C1565" s="5" t="s">
        <v>2722</v>
      </c>
      <c r="D1565" s="7">
        <v>1127</v>
      </c>
      <c r="E1565" s="5" t="s">
        <v>44</v>
      </c>
      <c r="F1565" s="7">
        <v>9235</v>
      </c>
      <c r="G1565" s="5" t="s">
        <v>21</v>
      </c>
      <c r="H1565" s="5" t="s">
        <v>45</v>
      </c>
      <c r="I1565" s="5" t="s">
        <v>46</v>
      </c>
      <c r="J1565" s="5" t="s">
        <v>24</v>
      </c>
      <c r="K1565" s="5" t="s">
        <v>39</v>
      </c>
      <c r="L1565" s="5" t="s">
        <v>38</v>
      </c>
      <c r="M1565" s="5" t="s">
        <v>48</v>
      </c>
      <c r="N1565" s="5" t="s">
        <v>28</v>
      </c>
      <c r="O1565" s="5" t="s">
        <v>50</v>
      </c>
      <c r="P1565" s="5" t="s">
        <v>56</v>
      </c>
      <c r="Q1565" s="5" t="s">
        <v>31</v>
      </c>
      <c r="R1565" s="5" t="s">
        <v>32</v>
      </c>
    </row>
    <row r="1566" spans="1:18" ht="13.2">
      <c r="A1566" s="5" t="s">
        <v>2725</v>
      </c>
      <c r="B1566" s="6">
        <v>4</v>
      </c>
      <c r="C1566" s="5" t="s">
        <v>2726</v>
      </c>
      <c r="D1566" s="7">
        <v>1127</v>
      </c>
      <c r="E1566" s="5" t="s">
        <v>44</v>
      </c>
      <c r="F1566" s="7">
        <v>9215</v>
      </c>
      <c r="G1566" s="5" t="s">
        <v>21</v>
      </c>
      <c r="H1566" s="5" t="s">
        <v>45</v>
      </c>
      <c r="I1566" s="5" t="s">
        <v>46</v>
      </c>
      <c r="J1566" s="5" t="s">
        <v>24</v>
      </c>
      <c r="K1566" s="5" t="s">
        <v>39</v>
      </c>
      <c r="L1566" s="5" t="s">
        <v>38</v>
      </c>
      <c r="M1566" s="5" t="s">
        <v>48</v>
      </c>
      <c r="N1566" s="5" t="s">
        <v>28</v>
      </c>
      <c r="O1566" s="5" t="s">
        <v>66</v>
      </c>
      <c r="P1566" s="5" t="s">
        <v>56</v>
      </c>
      <c r="Q1566" s="5" t="s">
        <v>31</v>
      </c>
      <c r="R1566" s="5" t="s">
        <v>32</v>
      </c>
    </row>
    <row r="1567" spans="1:18" ht="13.2">
      <c r="A1567" s="5" t="s">
        <v>2745</v>
      </c>
      <c r="B1567" s="6">
        <v>4</v>
      </c>
      <c r="C1567" s="5" t="s">
        <v>2746</v>
      </c>
      <c r="D1567" s="7">
        <v>1127</v>
      </c>
      <c r="E1567" s="5" t="s">
        <v>44</v>
      </c>
      <c r="F1567" s="7">
        <v>9223</v>
      </c>
      <c r="G1567" s="5" t="s">
        <v>21</v>
      </c>
      <c r="H1567" s="5" t="s">
        <v>45</v>
      </c>
      <c r="I1567" s="5" t="s">
        <v>46</v>
      </c>
      <c r="J1567" s="5" t="s">
        <v>24</v>
      </c>
      <c r="K1567" s="5" t="s">
        <v>39</v>
      </c>
      <c r="L1567" s="5" t="s">
        <v>38</v>
      </c>
      <c r="M1567" s="5" t="s">
        <v>48</v>
      </c>
      <c r="N1567" s="5" t="s">
        <v>28</v>
      </c>
      <c r="O1567" s="5" t="s">
        <v>50</v>
      </c>
      <c r="P1567" s="5" t="s">
        <v>56</v>
      </c>
      <c r="Q1567" s="5" t="s">
        <v>94</v>
      </c>
      <c r="R1567" s="5" t="s">
        <v>32</v>
      </c>
    </row>
    <row r="1568" spans="1:18" ht="13.2">
      <c r="A1568" s="5" t="s">
        <v>2749</v>
      </c>
      <c r="B1568" s="6">
        <v>5</v>
      </c>
      <c r="C1568" s="5" t="s">
        <v>2750</v>
      </c>
      <c r="D1568" s="7">
        <v>1127</v>
      </c>
      <c r="E1568" s="5" t="s">
        <v>44</v>
      </c>
      <c r="F1568" s="7">
        <v>9216</v>
      </c>
      <c r="G1568" s="5" t="s">
        <v>21</v>
      </c>
      <c r="H1568" s="5" t="s">
        <v>45</v>
      </c>
      <c r="I1568" s="5" t="s">
        <v>46</v>
      </c>
      <c r="J1568" s="5" t="s">
        <v>24</v>
      </c>
      <c r="K1568" s="5" t="s">
        <v>39</v>
      </c>
      <c r="L1568" s="5" t="s">
        <v>38</v>
      </c>
      <c r="M1568" s="5" t="s">
        <v>48</v>
      </c>
      <c r="N1568" s="5" t="s">
        <v>28</v>
      </c>
      <c r="O1568" s="5" t="s">
        <v>50</v>
      </c>
      <c r="P1568" s="5" t="s">
        <v>41</v>
      </c>
      <c r="Q1568" s="5" t="s">
        <v>57</v>
      </c>
      <c r="R1568" s="5" t="s">
        <v>32</v>
      </c>
    </row>
    <row r="1569" spans="1:18" ht="13.2">
      <c r="A1569" s="5" t="s">
        <v>1129</v>
      </c>
      <c r="B1569" s="6">
        <v>5</v>
      </c>
      <c r="C1569" s="5" t="s">
        <v>1130</v>
      </c>
      <c r="D1569" s="7">
        <v>1130</v>
      </c>
      <c r="E1569" s="5" t="s">
        <v>1131</v>
      </c>
      <c r="F1569" s="7">
        <v>18</v>
      </c>
      <c r="G1569" s="5" t="s">
        <v>21</v>
      </c>
      <c r="H1569" s="5" t="s">
        <v>45</v>
      </c>
      <c r="I1569" s="5" t="s">
        <v>46</v>
      </c>
      <c r="J1569" s="5" t="s">
        <v>24</v>
      </c>
      <c r="K1569" s="5" t="s">
        <v>47</v>
      </c>
      <c r="L1569" s="5" t="s">
        <v>38</v>
      </c>
      <c r="M1569" s="5" t="s">
        <v>27</v>
      </c>
      <c r="N1569" s="5" t="s">
        <v>28</v>
      </c>
      <c r="O1569" s="5" t="s">
        <v>66</v>
      </c>
      <c r="P1569" s="5" t="s">
        <v>30</v>
      </c>
      <c r="Q1569" s="5" t="s">
        <v>57</v>
      </c>
      <c r="R1569" s="5" t="s">
        <v>32</v>
      </c>
    </row>
    <row r="1570" spans="1:18" ht="13.2">
      <c r="A1570" s="5" t="s">
        <v>1156</v>
      </c>
      <c r="B1570" s="6">
        <v>6</v>
      </c>
      <c r="C1570" s="5" t="s">
        <v>1157</v>
      </c>
      <c r="D1570" s="7">
        <v>1130</v>
      </c>
      <c r="E1570" s="5" t="s">
        <v>1131</v>
      </c>
      <c r="F1570" s="7">
        <v>36</v>
      </c>
      <c r="G1570" s="5" t="s">
        <v>21</v>
      </c>
      <c r="H1570" s="5" t="s">
        <v>45</v>
      </c>
      <c r="I1570" s="5" t="s">
        <v>36</v>
      </c>
      <c r="J1570" s="5" t="s">
        <v>76</v>
      </c>
      <c r="K1570" s="5" t="s">
        <v>25</v>
      </c>
      <c r="L1570" s="5" t="s">
        <v>38</v>
      </c>
      <c r="M1570" s="5" t="s">
        <v>48</v>
      </c>
      <c r="N1570" s="5" t="s">
        <v>40</v>
      </c>
      <c r="O1570" s="5" t="s">
        <v>29</v>
      </c>
      <c r="P1570" s="5" t="s">
        <v>56</v>
      </c>
      <c r="Q1570" s="5" t="s">
        <v>57</v>
      </c>
      <c r="R1570" s="5" t="s">
        <v>32</v>
      </c>
    </row>
    <row r="1571" spans="1:18" ht="13.2">
      <c r="A1571" s="5" t="s">
        <v>1160</v>
      </c>
      <c r="B1571" s="6">
        <v>6</v>
      </c>
      <c r="C1571" s="5" t="s">
        <v>1161</v>
      </c>
      <c r="D1571" s="7">
        <v>1130</v>
      </c>
      <c r="E1571" s="5" t="s">
        <v>1131</v>
      </c>
      <c r="F1571" s="7">
        <v>9238</v>
      </c>
      <c r="G1571" s="5" t="s">
        <v>21</v>
      </c>
      <c r="H1571" s="5" t="s">
        <v>45</v>
      </c>
      <c r="I1571" s="5" t="s">
        <v>46</v>
      </c>
      <c r="J1571" s="5" t="s">
        <v>37</v>
      </c>
      <c r="K1571" s="5" t="s">
        <v>25</v>
      </c>
      <c r="L1571" s="5" t="s">
        <v>38</v>
      </c>
      <c r="M1571" s="5" t="s">
        <v>48</v>
      </c>
      <c r="N1571" s="5" t="s">
        <v>40</v>
      </c>
      <c r="O1571" s="5" t="s">
        <v>50</v>
      </c>
      <c r="P1571" s="5" t="s">
        <v>41</v>
      </c>
      <c r="Q1571" s="5" t="s">
        <v>67</v>
      </c>
      <c r="R1571" s="5" t="s">
        <v>32</v>
      </c>
    </row>
    <row r="1572" spans="1:18" ht="13.2">
      <c r="A1572" s="5" t="s">
        <v>1162</v>
      </c>
      <c r="B1572" s="6">
        <v>10</v>
      </c>
      <c r="C1572" s="5" t="s">
        <v>1163</v>
      </c>
      <c r="D1572" s="7">
        <v>1130</v>
      </c>
      <c r="E1572" s="5" t="s">
        <v>1131</v>
      </c>
      <c r="F1572" s="7">
        <v>9214</v>
      </c>
      <c r="G1572" s="5" t="s">
        <v>21</v>
      </c>
      <c r="H1572" s="5" t="s">
        <v>45</v>
      </c>
      <c r="I1572" s="5" t="s">
        <v>46</v>
      </c>
      <c r="J1572" s="5" t="s">
        <v>37</v>
      </c>
      <c r="K1572" s="5" t="s">
        <v>47</v>
      </c>
      <c r="L1572" s="5" t="s">
        <v>38</v>
      </c>
      <c r="M1572" s="5" t="s">
        <v>48</v>
      </c>
      <c r="N1572" s="5" t="s">
        <v>40</v>
      </c>
      <c r="O1572" s="5" t="s">
        <v>29</v>
      </c>
      <c r="P1572" s="5" t="s">
        <v>51</v>
      </c>
      <c r="Q1572" s="5" t="s">
        <v>57</v>
      </c>
      <c r="R1572" s="5" t="s">
        <v>32</v>
      </c>
    </row>
    <row r="1573" spans="1:18" ht="13.2">
      <c r="A1573" s="5" t="s">
        <v>1164</v>
      </c>
      <c r="B1573" s="6">
        <v>3</v>
      </c>
      <c r="C1573" s="5" t="s">
        <v>1165</v>
      </c>
      <c r="D1573" s="7">
        <v>1130</v>
      </c>
      <c r="E1573" s="5" t="s">
        <v>1131</v>
      </c>
      <c r="F1573" s="7">
        <v>9127</v>
      </c>
      <c r="G1573" s="5" t="s">
        <v>21</v>
      </c>
      <c r="H1573" s="5" t="s">
        <v>22</v>
      </c>
      <c r="I1573" s="5" t="s">
        <v>23</v>
      </c>
      <c r="J1573" s="5" t="s">
        <v>37</v>
      </c>
      <c r="K1573" s="5" t="s">
        <v>47</v>
      </c>
      <c r="L1573" s="5" t="s">
        <v>65</v>
      </c>
      <c r="M1573" s="5" t="s">
        <v>27</v>
      </c>
      <c r="N1573" s="5" t="s">
        <v>39</v>
      </c>
      <c r="O1573" s="5" t="s">
        <v>50</v>
      </c>
      <c r="P1573" s="5" t="s">
        <v>56</v>
      </c>
      <c r="Q1573" s="5" t="s">
        <v>57</v>
      </c>
      <c r="R1573" s="5" t="s">
        <v>58</v>
      </c>
    </row>
    <row r="1574" spans="1:18" ht="13.2">
      <c r="A1574" s="5" t="s">
        <v>1166</v>
      </c>
      <c r="B1574" s="6">
        <v>4</v>
      </c>
      <c r="C1574" s="5" t="s">
        <v>1167</v>
      </c>
      <c r="D1574" s="7">
        <v>1130</v>
      </c>
      <c r="E1574" s="5" t="s">
        <v>1131</v>
      </c>
      <c r="F1574" s="7">
        <v>9230</v>
      </c>
      <c r="G1574" s="5" t="s">
        <v>21</v>
      </c>
      <c r="H1574" s="5" t="s">
        <v>45</v>
      </c>
      <c r="I1574" s="5" t="s">
        <v>23</v>
      </c>
      <c r="J1574" s="5" t="s">
        <v>76</v>
      </c>
      <c r="K1574" s="5" t="s">
        <v>25</v>
      </c>
      <c r="L1574" s="5" t="s">
        <v>65</v>
      </c>
      <c r="M1574" s="5" t="s">
        <v>48</v>
      </c>
      <c r="N1574" s="5" t="s">
        <v>40</v>
      </c>
      <c r="O1574" s="5" t="s">
        <v>29</v>
      </c>
      <c r="P1574" s="5" t="s">
        <v>51</v>
      </c>
      <c r="Q1574" s="5" t="s">
        <v>67</v>
      </c>
      <c r="R1574" s="5" t="s">
        <v>52</v>
      </c>
    </row>
    <row r="1575" spans="1:18" ht="13.2">
      <c r="A1575" s="5" t="s">
        <v>1172</v>
      </c>
      <c r="B1575" s="6">
        <v>8</v>
      </c>
      <c r="C1575" s="5" t="s">
        <v>1173</v>
      </c>
      <c r="D1575" s="7">
        <v>1130</v>
      </c>
      <c r="E1575" s="5" t="s">
        <v>1131</v>
      </c>
      <c r="F1575" s="9"/>
      <c r="G1575" s="5" t="s">
        <v>21</v>
      </c>
      <c r="H1575" s="5" t="s">
        <v>45</v>
      </c>
      <c r="I1575" s="5" t="s">
        <v>46</v>
      </c>
      <c r="J1575" s="5" t="s">
        <v>86</v>
      </c>
      <c r="K1575" s="5" t="s">
        <v>25</v>
      </c>
      <c r="L1575" s="5" t="s">
        <v>38</v>
      </c>
      <c r="M1575" s="5" t="s">
        <v>48</v>
      </c>
      <c r="N1575" s="5" t="s">
        <v>40</v>
      </c>
      <c r="O1575" s="5" t="s">
        <v>29</v>
      </c>
      <c r="P1575" s="5" t="s">
        <v>51</v>
      </c>
      <c r="Q1575" s="5" t="s">
        <v>57</v>
      </c>
      <c r="R1575" s="5" t="s">
        <v>32</v>
      </c>
    </row>
    <row r="1576" spans="1:18" ht="13.2">
      <c r="A1576" s="5" t="s">
        <v>1176</v>
      </c>
      <c r="B1576" s="6">
        <v>5</v>
      </c>
      <c r="C1576" s="5" t="s">
        <v>1177</v>
      </c>
      <c r="D1576" s="7">
        <v>1130</v>
      </c>
      <c r="E1576" s="5" t="s">
        <v>1131</v>
      </c>
      <c r="F1576" s="7">
        <v>9211</v>
      </c>
      <c r="G1576" s="5" t="s">
        <v>21</v>
      </c>
      <c r="H1576" s="5" t="s">
        <v>45</v>
      </c>
      <c r="I1576" s="5" t="s">
        <v>46</v>
      </c>
      <c r="J1576" s="5" t="s">
        <v>37</v>
      </c>
      <c r="K1576" s="5" t="s">
        <v>39</v>
      </c>
      <c r="L1576" s="5" t="s">
        <v>26</v>
      </c>
      <c r="M1576" s="5" t="s">
        <v>48</v>
      </c>
      <c r="N1576" s="5" t="s">
        <v>39</v>
      </c>
      <c r="O1576" s="5" t="s">
        <v>50</v>
      </c>
      <c r="P1576" s="5" t="s">
        <v>30</v>
      </c>
      <c r="Q1576" s="5" t="s">
        <v>57</v>
      </c>
      <c r="R1576" s="5" t="s">
        <v>32</v>
      </c>
    </row>
    <row r="1577" spans="1:18" ht="13.2">
      <c r="A1577" s="5" t="s">
        <v>1178</v>
      </c>
      <c r="B1577" s="6">
        <v>8</v>
      </c>
      <c r="C1577" s="5" t="s">
        <v>1179</v>
      </c>
      <c r="D1577" s="7">
        <v>1130</v>
      </c>
      <c r="E1577" s="5" t="s">
        <v>1131</v>
      </c>
      <c r="F1577" s="7">
        <v>1130</v>
      </c>
      <c r="G1577" s="5" t="s">
        <v>21</v>
      </c>
      <c r="H1577" s="5" t="s">
        <v>45</v>
      </c>
      <c r="I1577" s="5" t="s">
        <v>46</v>
      </c>
      <c r="J1577" s="5" t="s">
        <v>37</v>
      </c>
      <c r="K1577" s="5" t="s">
        <v>25</v>
      </c>
      <c r="L1577" s="5" t="s">
        <v>38</v>
      </c>
      <c r="M1577" s="5" t="s">
        <v>48</v>
      </c>
      <c r="N1577" s="5" t="s">
        <v>40</v>
      </c>
      <c r="O1577" s="5" t="s">
        <v>29</v>
      </c>
      <c r="P1577" s="5" t="s">
        <v>51</v>
      </c>
      <c r="Q1577" s="5" t="s">
        <v>94</v>
      </c>
      <c r="R1577" s="5" t="s">
        <v>32</v>
      </c>
    </row>
    <row r="1578" spans="1:18" ht="13.2">
      <c r="A1578" s="5" t="s">
        <v>1199</v>
      </c>
      <c r="B1578" s="6">
        <v>5</v>
      </c>
      <c r="C1578" s="5" t="s">
        <v>1200</v>
      </c>
      <c r="D1578" s="7">
        <v>1130</v>
      </c>
      <c r="E1578" s="5" t="s">
        <v>1131</v>
      </c>
      <c r="F1578" s="7">
        <v>9208</v>
      </c>
      <c r="G1578" s="5" t="s">
        <v>21</v>
      </c>
      <c r="H1578" s="5" t="s">
        <v>45</v>
      </c>
      <c r="I1578" s="5" t="s">
        <v>55</v>
      </c>
      <c r="J1578" s="5" t="s">
        <v>37</v>
      </c>
      <c r="K1578" s="5" t="s">
        <v>47</v>
      </c>
      <c r="L1578" s="5" t="s">
        <v>39</v>
      </c>
      <c r="M1578" s="5" t="s">
        <v>62</v>
      </c>
      <c r="N1578" s="5" t="s">
        <v>40</v>
      </c>
      <c r="O1578" s="5" t="s">
        <v>50</v>
      </c>
      <c r="P1578" s="5" t="s">
        <v>56</v>
      </c>
      <c r="Q1578" s="5" t="s">
        <v>57</v>
      </c>
      <c r="R1578" s="5" t="s">
        <v>32</v>
      </c>
    </row>
    <row r="1579" spans="1:18" ht="13.2">
      <c r="A1579" s="5" t="s">
        <v>1209</v>
      </c>
      <c r="B1579" s="6">
        <v>7</v>
      </c>
      <c r="C1579" s="5" t="s">
        <v>1210</v>
      </c>
      <c r="D1579" s="7">
        <v>1130</v>
      </c>
      <c r="E1579" s="5" t="s">
        <v>1131</v>
      </c>
      <c r="F1579" s="7">
        <v>9123</v>
      </c>
      <c r="G1579" s="5" t="s">
        <v>21</v>
      </c>
      <c r="H1579" s="5" t="s">
        <v>22</v>
      </c>
      <c r="I1579" s="5" t="s">
        <v>55</v>
      </c>
      <c r="J1579" s="5" t="s">
        <v>37</v>
      </c>
      <c r="K1579" s="5" t="s">
        <v>25</v>
      </c>
      <c r="L1579" s="5" t="s">
        <v>38</v>
      </c>
      <c r="M1579" s="5" t="s">
        <v>48</v>
      </c>
      <c r="N1579" s="5" t="s">
        <v>40</v>
      </c>
      <c r="O1579" s="5" t="s">
        <v>29</v>
      </c>
      <c r="P1579" s="5" t="s">
        <v>51</v>
      </c>
      <c r="Q1579" s="5" t="s">
        <v>31</v>
      </c>
      <c r="R1579" s="5" t="s">
        <v>32</v>
      </c>
    </row>
    <row r="1580" spans="1:18" ht="13.2">
      <c r="A1580" s="5" t="s">
        <v>1211</v>
      </c>
      <c r="B1580" s="6">
        <v>0</v>
      </c>
      <c r="C1580" s="5" t="s">
        <v>1212</v>
      </c>
      <c r="D1580" s="7">
        <v>1130</v>
      </c>
      <c r="E1580" s="5" t="s">
        <v>1131</v>
      </c>
      <c r="F1580" s="9"/>
      <c r="G1580" s="5" t="s">
        <v>21</v>
      </c>
      <c r="H1580" s="5" t="s">
        <v>45</v>
      </c>
      <c r="I1580" s="5" t="s">
        <v>23</v>
      </c>
      <c r="J1580" s="5" t="s">
        <v>76</v>
      </c>
      <c r="K1580" s="5" t="s">
        <v>82</v>
      </c>
      <c r="L1580" s="5" t="s">
        <v>39</v>
      </c>
      <c r="M1580" s="5" t="s">
        <v>62</v>
      </c>
      <c r="N1580" s="5" t="s">
        <v>39</v>
      </c>
      <c r="O1580" s="5" t="s">
        <v>50</v>
      </c>
      <c r="P1580" s="5" t="s">
        <v>30</v>
      </c>
      <c r="Q1580" s="5" t="s">
        <v>31</v>
      </c>
      <c r="R1580" s="5" t="s">
        <v>79</v>
      </c>
    </row>
    <row r="1581" spans="1:18" ht="13.2">
      <c r="A1581" s="5" t="s">
        <v>1271</v>
      </c>
      <c r="B1581" s="6">
        <v>8</v>
      </c>
      <c r="C1581" s="5" t="s">
        <v>1272</v>
      </c>
      <c r="D1581" s="7">
        <v>1130</v>
      </c>
      <c r="E1581" s="5" t="s">
        <v>1131</v>
      </c>
      <c r="F1581" s="8" t="s">
        <v>1273</v>
      </c>
      <c r="G1581" s="5" t="s">
        <v>21</v>
      </c>
      <c r="H1581" s="5" t="s">
        <v>22</v>
      </c>
      <c r="I1581" s="5" t="s">
        <v>46</v>
      </c>
      <c r="J1581" s="5" t="s">
        <v>37</v>
      </c>
      <c r="K1581" s="5" t="s">
        <v>47</v>
      </c>
      <c r="L1581" s="5" t="s">
        <v>38</v>
      </c>
      <c r="M1581" s="5" t="s">
        <v>48</v>
      </c>
      <c r="N1581" s="5" t="s">
        <v>49</v>
      </c>
      <c r="O1581" s="5" t="s">
        <v>29</v>
      </c>
      <c r="P1581" s="5" t="s">
        <v>51</v>
      </c>
      <c r="Q1581" s="5" t="s">
        <v>94</v>
      </c>
      <c r="R1581" s="5" t="s">
        <v>32</v>
      </c>
    </row>
    <row r="1582" spans="1:18" ht="13.2">
      <c r="A1582" s="5" t="s">
        <v>1305</v>
      </c>
      <c r="B1582" s="6">
        <v>8</v>
      </c>
      <c r="C1582" s="5" t="s">
        <v>1306</v>
      </c>
      <c r="D1582" s="7">
        <v>1130</v>
      </c>
      <c r="E1582" s="5" t="s">
        <v>1131</v>
      </c>
      <c r="F1582" s="7">
        <v>38</v>
      </c>
      <c r="G1582" s="5" t="s">
        <v>21</v>
      </c>
      <c r="H1582" s="5" t="s">
        <v>45</v>
      </c>
      <c r="I1582" s="5" t="s">
        <v>46</v>
      </c>
      <c r="J1582" s="5" t="s">
        <v>37</v>
      </c>
      <c r="K1582" s="5" t="s">
        <v>25</v>
      </c>
      <c r="L1582" s="5" t="s">
        <v>38</v>
      </c>
      <c r="M1582" s="5" t="s">
        <v>48</v>
      </c>
      <c r="N1582" s="5" t="s">
        <v>40</v>
      </c>
      <c r="O1582" s="5" t="s">
        <v>29</v>
      </c>
      <c r="P1582" s="5" t="s">
        <v>51</v>
      </c>
      <c r="Q1582" s="5" t="s">
        <v>31</v>
      </c>
      <c r="R1582" s="5" t="s">
        <v>32</v>
      </c>
    </row>
    <row r="1583" spans="1:18" ht="13.2">
      <c r="A1583" s="5" t="s">
        <v>1315</v>
      </c>
      <c r="B1583" s="6">
        <v>5</v>
      </c>
      <c r="C1583" s="5" t="s">
        <v>1316</v>
      </c>
      <c r="D1583" s="7">
        <v>1130</v>
      </c>
      <c r="E1583" s="5" t="s">
        <v>1131</v>
      </c>
      <c r="F1583" s="7">
        <v>9235</v>
      </c>
      <c r="G1583" s="5" t="s">
        <v>21</v>
      </c>
      <c r="H1583" s="5" t="s">
        <v>45</v>
      </c>
      <c r="I1583" s="5" t="s">
        <v>46</v>
      </c>
      <c r="J1583" s="5" t="s">
        <v>76</v>
      </c>
      <c r="K1583" s="5" t="s">
        <v>25</v>
      </c>
      <c r="L1583" s="5" t="s">
        <v>38</v>
      </c>
      <c r="M1583" s="5" t="s">
        <v>48</v>
      </c>
      <c r="N1583" s="5" t="s">
        <v>40</v>
      </c>
      <c r="O1583" s="5" t="s">
        <v>50</v>
      </c>
      <c r="P1583" s="5" t="s">
        <v>56</v>
      </c>
      <c r="Q1583" s="5" t="s">
        <v>31</v>
      </c>
      <c r="R1583" s="5" t="s">
        <v>32</v>
      </c>
    </row>
    <row r="1584" spans="1:18" ht="13.2">
      <c r="A1584" s="5" t="s">
        <v>1321</v>
      </c>
      <c r="B1584" s="6">
        <v>5</v>
      </c>
      <c r="C1584" s="5" t="s">
        <v>1322</v>
      </c>
      <c r="D1584" s="7">
        <v>1130</v>
      </c>
      <c r="E1584" s="5" t="s">
        <v>1131</v>
      </c>
      <c r="F1584" s="7">
        <v>27</v>
      </c>
      <c r="G1584" s="5" t="s">
        <v>21</v>
      </c>
      <c r="H1584" s="5" t="s">
        <v>22</v>
      </c>
      <c r="I1584" s="5" t="s">
        <v>46</v>
      </c>
      <c r="J1584" s="5" t="s">
        <v>37</v>
      </c>
      <c r="K1584" s="5" t="s">
        <v>47</v>
      </c>
      <c r="L1584" s="5" t="s">
        <v>38</v>
      </c>
      <c r="M1584" s="5" t="s">
        <v>62</v>
      </c>
      <c r="N1584" s="5" t="s">
        <v>39</v>
      </c>
      <c r="O1584" s="5" t="s">
        <v>66</v>
      </c>
      <c r="P1584" s="5" t="s">
        <v>30</v>
      </c>
      <c r="Q1584" s="5" t="s">
        <v>57</v>
      </c>
      <c r="R1584" s="5" t="s">
        <v>58</v>
      </c>
    </row>
    <row r="1585" spans="1:18" ht="13.2">
      <c r="A1585" s="5" t="s">
        <v>1323</v>
      </c>
      <c r="B1585" s="6">
        <v>7</v>
      </c>
      <c r="C1585" s="5" t="s">
        <v>1324</v>
      </c>
      <c r="D1585" s="7">
        <v>1130</v>
      </c>
      <c r="E1585" s="5" t="s">
        <v>1131</v>
      </c>
      <c r="F1585" s="7">
        <v>9234</v>
      </c>
      <c r="G1585" s="5" t="s">
        <v>21</v>
      </c>
      <c r="H1585" s="5" t="s">
        <v>45</v>
      </c>
      <c r="I1585" s="5" t="s">
        <v>46</v>
      </c>
      <c r="J1585" s="5" t="s">
        <v>37</v>
      </c>
      <c r="K1585" s="5" t="s">
        <v>82</v>
      </c>
      <c r="L1585" s="5" t="s">
        <v>26</v>
      </c>
      <c r="M1585" s="5" t="s">
        <v>48</v>
      </c>
      <c r="N1585" s="5" t="s">
        <v>40</v>
      </c>
      <c r="O1585" s="5" t="s">
        <v>29</v>
      </c>
      <c r="P1585" s="5" t="s">
        <v>41</v>
      </c>
      <c r="Q1585" s="5" t="s">
        <v>57</v>
      </c>
      <c r="R1585" s="5" t="s">
        <v>32</v>
      </c>
    </row>
    <row r="1586" spans="1:18" ht="13.2">
      <c r="A1586" s="5" t="s">
        <v>1331</v>
      </c>
      <c r="B1586" s="6">
        <v>10</v>
      </c>
      <c r="C1586" s="5" t="s">
        <v>1332</v>
      </c>
      <c r="D1586" s="7">
        <v>1130</v>
      </c>
      <c r="E1586" s="5" t="s">
        <v>1131</v>
      </c>
      <c r="F1586" s="7">
        <v>9132</v>
      </c>
      <c r="G1586" s="5" t="s">
        <v>21</v>
      </c>
      <c r="H1586" s="5" t="s">
        <v>22</v>
      </c>
      <c r="I1586" s="5" t="s">
        <v>46</v>
      </c>
      <c r="J1586" s="5" t="s">
        <v>37</v>
      </c>
      <c r="K1586" s="5" t="s">
        <v>47</v>
      </c>
      <c r="L1586" s="5" t="s">
        <v>38</v>
      </c>
      <c r="M1586" s="5" t="s">
        <v>48</v>
      </c>
      <c r="N1586" s="5" t="s">
        <v>40</v>
      </c>
      <c r="O1586" s="5" t="s">
        <v>29</v>
      </c>
      <c r="P1586" s="5" t="s">
        <v>51</v>
      </c>
      <c r="Q1586" s="5" t="s">
        <v>57</v>
      </c>
      <c r="R1586" s="5" t="s">
        <v>32</v>
      </c>
    </row>
    <row r="1587" spans="1:18" ht="13.2">
      <c r="A1587" s="5" t="s">
        <v>1335</v>
      </c>
      <c r="B1587" s="6">
        <v>7</v>
      </c>
      <c r="C1587" s="5" t="s">
        <v>1336</v>
      </c>
      <c r="D1587" s="7">
        <v>1130</v>
      </c>
      <c r="E1587" s="5" t="s">
        <v>1131</v>
      </c>
      <c r="F1587" s="7">
        <v>9227</v>
      </c>
      <c r="G1587" s="5" t="s">
        <v>21</v>
      </c>
      <c r="H1587" s="5" t="s">
        <v>45</v>
      </c>
      <c r="I1587" s="5" t="s">
        <v>55</v>
      </c>
      <c r="J1587" s="5" t="s">
        <v>37</v>
      </c>
      <c r="K1587" s="5" t="s">
        <v>47</v>
      </c>
      <c r="L1587" s="5" t="s">
        <v>38</v>
      </c>
      <c r="M1587" s="5" t="s">
        <v>62</v>
      </c>
      <c r="N1587" s="5" t="s">
        <v>40</v>
      </c>
      <c r="O1587" s="5" t="s">
        <v>29</v>
      </c>
      <c r="P1587" s="5" t="s">
        <v>51</v>
      </c>
      <c r="Q1587" s="5" t="s">
        <v>67</v>
      </c>
      <c r="R1587" s="5" t="s">
        <v>32</v>
      </c>
    </row>
    <row r="1588" spans="1:18" ht="13.2">
      <c r="A1588" s="5" t="s">
        <v>1337</v>
      </c>
      <c r="B1588" s="6">
        <v>6</v>
      </c>
      <c r="C1588" s="5" t="s">
        <v>1338</v>
      </c>
      <c r="D1588" s="7">
        <v>1130</v>
      </c>
      <c r="E1588" s="5" t="s">
        <v>1131</v>
      </c>
      <c r="F1588" s="7">
        <v>8219</v>
      </c>
      <c r="G1588" s="5" t="s">
        <v>21</v>
      </c>
      <c r="H1588" s="5" t="s">
        <v>45</v>
      </c>
      <c r="I1588" s="5" t="s">
        <v>46</v>
      </c>
      <c r="J1588" s="5" t="s">
        <v>37</v>
      </c>
      <c r="K1588" s="5" t="s">
        <v>82</v>
      </c>
      <c r="L1588" s="5" t="s">
        <v>38</v>
      </c>
      <c r="M1588" s="5" t="s">
        <v>48</v>
      </c>
      <c r="N1588" s="5" t="s">
        <v>40</v>
      </c>
      <c r="O1588" s="5" t="s">
        <v>50</v>
      </c>
      <c r="P1588" s="5" t="s">
        <v>51</v>
      </c>
      <c r="Q1588" s="5" t="s">
        <v>94</v>
      </c>
      <c r="R1588" s="5" t="s">
        <v>79</v>
      </c>
    </row>
    <row r="1589" spans="1:18" ht="13.2">
      <c r="A1589" s="5" t="s">
        <v>1339</v>
      </c>
      <c r="B1589" s="6">
        <v>7</v>
      </c>
      <c r="C1589" s="5" t="s">
        <v>1340</v>
      </c>
      <c r="D1589" s="7">
        <v>1130</v>
      </c>
      <c r="E1589" s="5" t="s">
        <v>1131</v>
      </c>
      <c r="F1589" s="7">
        <v>15</v>
      </c>
      <c r="G1589" s="5" t="s">
        <v>21</v>
      </c>
      <c r="H1589" s="5" t="s">
        <v>45</v>
      </c>
      <c r="I1589" s="5" t="s">
        <v>46</v>
      </c>
      <c r="J1589" s="5" t="s">
        <v>37</v>
      </c>
      <c r="K1589" s="5" t="s">
        <v>25</v>
      </c>
      <c r="L1589" s="5" t="s">
        <v>38</v>
      </c>
      <c r="M1589" s="5" t="s">
        <v>48</v>
      </c>
      <c r="N1589" s="5" t="s">
        <v>40</v>
      </c>
      <c r="O1589" s="5" t="s">
        <v>50</v>
      </c>
      <c r="P1589" s="5" t="s">
        <v>51</v>
      </c>
      <c r="Q1589" s="5" t="s">
        <v>94</v>
      </c>
      <c r="R1589" s="5" t="s">
        <v>32</v>
      </c>
    </row>
    <row r="1590" spans="1:18" ht="13.2">
      <c r="A1590" s="5" t="s">
        <v>1343</v>
      </c>
      <c r="B1590" s="6">
        <v>6</v>
      </c>
      <c r="C1590" s="5" t="s">
        <v>1344</v>
      </c>
      <c r="D1590" s="7">
        <v>1130</v>
      </c>
      <c r="E1590" s="5" t="s">
        <v>1131</v>
      </c>
      <c r="F1590" s="7">
        <v>9235</v>
      </c>
      <c r="G1590" s="5" t="s">
        <v>21</v>
      </c>
      <c r="H1590" s="5" t="s">
        <v>45</v>
      </c>
      <c r="I1590" s="5" t="s">
        <v>46</v>
      </c>
      <c r="J1590" s="5" t="s">
        <v>37</v>
      </c>
      <c r="K1590" s="5" t="s">
        <v>47</v>
      </c>
      <c r="L1590" s="5" t="s">
        <v>26</v>
      </c>
      <c r="M1590" s="5" t="s">
        <v>27</v>
      </c>
      <c r="N1590" s="5" t="s">
        <v>49</v>
      </c>
      <c r="O1590" s="5" t="s">
        <v>29</v>
      </c>
      <c r="P1590" s="5" t="s">
        <v>51</v>
      </c>
      <c r="Q1590" s="5" t="s">
        <v>67</v>
      </c>
      <c r="R1590" s="5" t="s">
        <v>32</v>
      </c>
    </row>
    <row r="1591" spans="1:18" ht="13.2">
      <c r="A1591" s="5" t="s">
        <v>1349</v>
      </c>
      <c r="B1591" s="6">
        <v>7</v>
      </c>
      <c r="C1591" s="5" t="s">
        <v>1350</v>
      </c>
      <c r="D1591" s="7">
        <v>1130</v>
      </c>
      <c r="E1591" s="5" t="s">
        <v>1131</v>
      </c>
      <c r="F1591" s="7">
        <v>9231</v>
      </c>
      <c r="G1591" s="5" t="s">
        <v>21</v>
      </c>
      <c r="H1591" s="5" t="s">
        <v>45</v>
      </c>
      <c r="I1591" s="5" t="s">
        <v>46</v>
      </c>
      <c r="J1591" s="5" t="s">
        <v>37</v>
      </c>
      <c r="K1591" s="5" t="s">
        <v>25</v>
      </c>
      <c r="L1591" s="5" t="s">
        <v>38</v>
      </c>
      <c r="M1591" s="5" t="s">
        <v>48</v>
      </c>
      <c r="N1591" s="5" t="s">
        <v>40</v>
      </c>
      <c r="O1591" s="5" t="s">
        <v>66</v>
      </c>
      <c r="P1591" s="5" t="s">
        <v>51</v>
      </c>
      <c r="Q1591" s="5" t="s">
        <v>94</v>
      </c>
      <c r="R1591" s="5" t="s">
        <v>32</v>
      </c>
    </row>
    <row r="1592" spans="1:18" ht="13.2">
      <c r="A1592" s="5" t="s">
        <v>1351</v>
      </c>
      <c r="B1592" s="6">
        <v>4</v>
      </c>
      <c r="C1592" s="5" t="s">
        <v>1352</v>
      </c>
      <c r="D1592" s="7">
        <v>1130</v>
      </c>
      <c r="E1592" s="5" t="s">
        <v>1131</v>
      </c>
      <c r="F1592" s="7">
        <v>9120</v>
      </c>
      <c r="G1592" s="5" t="s">
        <v>21</v>
      </c>
      <c r="H1592" s="5" t="s">
        <v>22</v>
      </c>
      <c r="I1592" s="5" t="s">
        <v>46</v>
      </c>
      <c r="J1592" s="5" t="s">
        <v>24</v>
      </c>
      <c r="K1592" s="5" t="s">
        <v>25</v>
      </c>
      <c r="L1592" s="5" t="s">
        <v>39</v>
      </c>
      <c r="M1592" s="5" t="s">
        <v>48</v>
      </c>
      <c r="N1592" s="5" t="s">
        <v>39</v>
      </c>
      <c r="O1592" s="5" t="s">
        <v>93</v>
      </c>
      <c r="P1592" s="5" t="s">
        <v>56</v>
      </c>
      <c r="Q1592" s="5" t="s">
        <v>57</v>
      </c>
      <c r="R1592" s="5" t="s">
        <v>32</v>
      </c>
    </row>
    <row r="1593" spans="1:18" ht="13.2">
      <c r="A1593" s="5" t="s">
        <v>1355</v>
      </c>
      <c r="B1593" s="6">
        <v>4</v>
      </c>
      <c r="C1593" s="5" t="s">
        <v>1356</v>
      </c>
      <c r="D1593" s="7">
        <v>1130</v>
      </c>
      <c r="E1593" s="5" t="s">
        <v>1131</v>
      </c>
      <c r="F1593" s="7">
        <v>9131</v>
      </c>
      <c r="G1593" s="5" t="s">
        <v>21</v>
      </c>
      <c r="H1593" s="5" t="s">
        <v>22</v>
      </c>
      <c r="I1593" s="5" t="s">
        <v>46</v>
      </c>
      <c r="J1593" s="5" t="s">
        <v>76</v>
      </c>
      <c r="K1593" s="5" t="s">
        <v>47</v>
      </c>
      <c r="L1593" s="5" t="s">
        <v>26</v>
      </c>
      <c r="M1593" s="5" t="s">
        <v>27</v>
      </c>
      <c r="N1593" s="5" t="s">
        <v>40</v>
      </c>
      <c r="O1593" s="5" t="s">
        <v>29</v>
      </c>
      <c r="P1593" s="5" t="s">
        <v>56</v>
      </c>
      <c r="Q1593" s="5" t="s">
        <v>67</v>
      </c>
      <c r="R1593" s="5" t="s">
        <v>79</v>
      </c>
    </row>
    <row r="1594" spans="1:18" ht="13.2">
      <c r="A1594" s="5" t="s">
        <v>1363</v>
      </c>
      <c r="B1594" s="6">
        <v>7</v>
      </c>
      <c r="C1594" s="5" t="s">
        <v>1364</v>
      </c>
      <c r="D1594" s="7">
        <v>1130</v>
      </c>
      <c r="E1594" s="5" t="s">
        <v>1131</v>
      </c>
      <c r="F1594" s="7">
        <v>9117</v>
      </c>
      <c r="G1594" s="5" t="s">
        <v>21</v>
      </c>
      <c r="H1594" s="5" t="s">
        <v>22</v>
      </c>
      <c r="I1594" s="5" t="s">
        <v>23</v>
      </c>
      <c r="J1594" s="5" t="s">
        <v>37</v>
      </c>
      <c r="K1594" s="5" t="s">
        <v>47</v>
      </c>
      <c r="L1594" s="5" t="s">
        <v>38</v>
      </c>
      <c r="M1594" s="5" t="s">
        <v>48</v>
      </c>
      <c r="N1594" s="5" t="s">
        <v>40</v>
      </c>
      <c r="O1594" s="5" t="s">
        <v>29</v>
      </c>
      <c r="P1594" s="5" t="s">
        <v>51</v>
      </c>
      <c r="Q1594" s="5" t="s">
        <v>67</v>
      </c>
      <c r="R1594" s="5" t="s">
        <v>58</v>
      </c>
    </row>
    <row r="1595" spans="1:18" ht="13.2">
      <c r="A1595" s="5" t="s">
        <v>1365</v>
      </c>
      <c r="B1595" s="6">
        <v>7</v>
      </c>
      <c r="C1595" s="5" t="s">
        <v>1366</v>
      </c>
      <c r="D1595" s="7">
        <v>1130</v>
      </c>
      <c r="E1595" s="5" t="s">
        <v>1131</v>
      </c>
      <c r="F1595" s="7">
        <v>919</v>
      </c>
      <c r="G1595" s="5" t="s">
        <v>21</v>
      </c>
      <c r="H1595" s="5" t="s">
        <v>22</v>
      </c>
      <c r="I1595" s="5" t="s">
        <v>23</v>
      </c>
      <c r="J1595" s="5" t="s">
        <v>37</v>
      </c>
      <c r="K1595" s="5" t="s">
        <v>47</v>
      </c>
      <c r="L1595" s="5" t="s">
        <v>38</v>
      </c>
      <c r="M1595" s="5" t="s">
        <v>48</v>
      </c>
      <c r="N1595" s="5" t="s">
        <v>40</v>
      </c>
      <c r="O1595" s="5" t="s">
        <v>29</v>
      </c>
      <c r="P1595" s="5" t="s">
        <v>51</v>
      </c>
      <c r="Q1595" s="5" t="s">
        <v>67</v>
      </c>
      <c r="R1595" s="5" t="s">
        <v>58</v>
      </c>
    </row>
    <row r="1596" spans="1:18" ht="13.2">
      <c r="A1596" s="5" t="s">
        <v>1369</v>
      </c>
      <c r="B1596" s="6">
        <v>7</v>
      </c>
      <c r="C1596" s="5" t="s">
        <v>1370</v>
      </c>
      <c r="D1596" s="7">
        <v>1130</v>
      </c>
      <c r="E1596" s="5" t="s">
        <v>1131</v>
      </c>
      <c r="F1596" s="7">
        <v>26</v>
      </c>
      <c r="G1596" s="5" t="s">
        <v>21</v>
      </c>
      <c r="H1596" s="5" t="s">
        <v>45</v>
      </c>
      <c r="I1596" s="5" t="s">
        <v>46</v>
      </c>
      <c r="J1596" s="5" t="s">
        <v>37</v>
      </c>
      <c r="K1596" s="5" t="s">
        <v>25</v>
      </c>
      <c r="L1596" s="5" t="s">
        <v>38</v>
      </c>
      <c r="M1596" s="5" t="s">
        <v>48</v>
      </c>
      <c r="N1596" s="5" t="s">
        <v>40</v>
      </c>
      <c r="O1596" s="5" t="s">
        <v>50</v>
      </c>
      <c r="P1596" s="5" t="s">
        <v>41</v>
      </c>
      <c r="Q1596" s="5" t="s">
        <v>57</v>
      </c>
      <c r="R1596" s="5" t="s">
        <v>32</v>
      </c>
    </row>
    <row r="1597" spans="1:18" ht="13.2">
      <c r="A1597" s="5" t="s">
        <v>1380</v>
      </c>
      <c r="B1597" s="6">
        <v>5</v>
      </c>
      <c r="C1597" s="5" t="s">
        <v>1381</v>
      </c>
      <c r="D1597" s="7">
        <v>1130</v>
      </c>
      <c r="E1597" s="5" t="s">
        <v>1131</v>
      </c>
      <c r="F1597" s="7">
        <v>9116</v>
      </c>
      <c r="G1597" s="5" t="s">
        <v>21</v>
      </c>
      <c r="H1597" s="5" t="s">
        <v>22</v>
      </c>
      <c r="I1597" s="5" t="s">
        <v>46</v>
      </c>
      <c r="J1597" s="5" t="s">
        <v>37</v>
      </c>
      <c r="K1597" s="5" t="s">
        <v>25</v>
      </c>
      <c r="L1597" s="5" t="s">
        <v>39</v>
      </c>
      <c r="M1597" s="5" t="s">
        <v>62</v>
      </c>
      <c r="N1597" s="5" t="s">
        <v>40</v>
      </c>
      <c r="O1597" s="5" t="s">
        <v>50</v>
      </c>
      <c r="P1597" s="5" t="s">
        <v>51</v>
      </c>
      <c r="Q1597" s="5" t="s">
        <v>67</v>
      </c>
      <c r="R1597" s="5" t="s">
        <v>32</v>
      </c>
    </row>
    <row r="1598" spans="1:18" ht="13.2">
      <c r="A1598" s="5" t="s">
        <v>1395</v>
      </c>
      <c r="B1598" s="6">
        <v>4</v>
      </c>
      <c r="C1598" s="5" t="s">
        <v>1396</v>
      </c>
      <c r="D1598" s="7">
        <v>1130</v>
      </c>
      <c r="E1598" s="5" t="s">
        <v>1131</v>
      </c>
      <c r="F1598" s="7">
        <v>22</v>
      </c>
      <c r="G1598" s="5" t="s">
        <v>21</v>
      </c>
      <c r="H1598" s="5" t="s">
        <v>22</v>
      </c>
      <c r="I1598" s="5" t="s">
        <v>46</v>
      </c>
      <c r="J1598" s="5" t="s">
        <v>76</v>
      </c>
      <c r="K1598" s="5" t="s">
        <v>82</v>
      </c>
      <c r="L1598" s="5" t="s">
        <v>26</v>
      </c>
      <c r="M1598" s="5" t="s">
        <v>48</v>
      </c>
      <c r="N1598" s="5" t="s">
        <v>49</v>
      </c>
      <c r="O1598" s="5" t="s">
        <v>29</v>
      </c>
      <c r="P1598" s="5" t="s">
        <v>51</v>
      </c>
      <c r="Q1598" s="5" t="s">
        <v>67</v>
      </c>
      <c r="R1598" s="5" t="s">
        <v>58</v>
      </c>
    </row>
    <row r="1599" spans="1:18" ht="13.2">
      <c r="A1599" s="5" t="s">
        <v>1412</v>
      </c>
      <c r="B1599" s="6">
        <v>9</v>
      </c>
      <c r="C1599" s="5" t="s">
        <v>1413</v>
      </c>
      <c r="D1599" s="7">
        <v>1130</v>
      </c>
      <c r="E1599" s="5" t="s">
        <v>1131</v>
      </c>
      <c r="F1599" s="7">
        <v>17</v>
      </c>
      <c r="G1599" s="5" t="s">
        <v>21</v>
      </c>
      <c r="H1599" s="5" t="s">
        <v>22</v>
      </c>
      <c r="I1599" s="5" t="s">
        <v>46</v>
      </c>
      <c r="J1599" s="5" t="s">
        <v>37</v>
      </c>
      <c r="K1599" s="5" t="s">
        <v>25</v>
      </c>
      <c r="L1599" s="5" t="s">
        <v>38</v>
      </c>
      <c r="M1599" s="5" t="s">
        <v>48</v>
      </c>
      <c r="N1599" s="5" t="s">
        <v>40</v>
      </c>
      <c r="O1599" s="5" t="s">
        <v>29</v>
      </c>
      <c r="P1599" s="5" t="s">
        <v>51</v>
      </c>
      <c r="Q1599" s="5" t="s">
        <v>57</v>
      </c>
      <c r="R1599" s="5" t="s">
        <v>32</v>
      </c>
    </row>
    <row r="1600" spans="1:18" ht="13.2">
      <c r="A1600" s="5" t="s">
        <v>1414</v>
      </c>
      <c r="B1600" s="6">
        <v>5</v>
      </c>
      <c r="C1600" s="5" t="s">
        <v>1415</v>
      </c>
      <c r="D1600" s="7">
        <v>1130</v>
      </c>
      <c r="E1600" s="5" t="s">
        <v>1131</v>
      </c>
      <c r="F1600" s="7">
        <v>14</v>
      </c>
      <c r="G1600" s="5" t="s">
        <v>21</v>
      </c>
      <c r="H1600" s="5" t="s">
        <v>22</v>
      </c>
      <c r="I1600" s="5" t="s">
        <v>23</v>
      </c>
      <c r="J1600" s="5" t="s">
        <v>37</v>
      </c>
      <c r="K1600" s="5" t="s">
        <v>25</v>
      </c>
      <c r="L1600" s="5" t="s">
        <v>38</v>
      </c>
      <c r="M1600" s="5" t="s">
        <v>48</v>
      </c>
      <c r="N1600" s="5" t="s">
        <v>49</v>
      </c>
      <c r="O1600" s="5" t="s">
        <v>50</v>
      </c>
      <c r="P1600" s="5" t="s">
        <v>51</v>
      </c>
      <c r="Q1600" s="5" t="s">
        <v>67</v>
      </c>
      <c r="R1600" s="5" t="s">
        <v>32</v>
      </c>
    </row>
    <row r="1601" spans="1:18" ht="13.2">
      <c r="A1601" s="5" t="s">
        <v>1497</v>
      </c>
      <c r="B1601" s="6">
        <v>9</v>
      </c>
      <c r="C1601" s="5" t="s">
        <v>1498</v>
      </c>
      <c r="D1601" s="7">
        <v>1130</v>
      </c>
      <c r="E1601" s="5" t="s">
        <v>1131</v>
      </c>
      <c r="F1601" s="9"/>
      <c r="G1601" s="5" t="s">
        <v>21</v>
      </c>
      <c r="H1601" s="5" t="s">
        <v>22</v>
      </c>
      <c r="I1601" s="5" t="s">
        <v>46</v>
      </c>
      <c r="J1601" s="5" t="s">
        <v>37</v>
      </c>
      <c r="K1601" s="5" t="s">
        <v>25</v>
      </c>
      <c r="L1601" s="5" t="s">
        <v>38</v>
      </c>
      <c r="M1601" s="5" t="s">
        <v>48</v>
      </c>
      <c r="N1601" s="5" t="s">
        <v>40</v>
      </c>
      <c r="O1601" s="5" t="s">
        <v>29</v>
      </c>
      <c r="P1601" s="5" t="s">
        <v>51</v>
      </c>
      <c r="Q1601" s="5" t="s">
        <v>57</v>
      </c>
      <c r="R1601" s="5" t="s">
        <v>32</v>
      </c>
    </row>
    <row r="1602" spans="1:18" ht="13.2">
      <c r="A1602" s="5" t="s">
        <v>2638</v>
      </c>
      <c r="B1602" s="6">
        <v>5</v>
      </c>
      <c r="C1602" s="5" t="s">
        <v>2639</v>
      </c>
      <c r="D1602" s="7">
        <v>1130</v>
      </c>
      <c r="E1602" s="5" t="s">
        <v>1131</v>
      </c>
      <c r="F1602" s="7">
        <v>9105</v>
      </c>
      <c r="G1602" s="5" t="s">
        <v>21</v>
      </c>
      <c r="H1602" s="5" t="s">
        <v>22</v>
      </c>
      <c r="I1602" s="5" t="s">
        <v>46</v>
      </c>
      <c r="J1602" s="5" t="s">
        <v>37</v>
      </c>
      <c r="K1602" s="5" t="s">
        <v>25</v>
      </c>
      <c r="L1602" s="5" t="s">
        <v>26</v>
      </c>
      <c r="M1602" s="5" t="s">
        <v>62</v>
      </c>
      <c r="N1602" s="5" t="s">
        <v>40</v>
      </c>
      <c r="O1602" s="5" t="s">
        <v>50</v>
      </c>
      <c r="P1602" s="5" t="s">
        <v>51</v>
      </c>
      <c r="Q1602" s="5" t="s">
        <v>57</v>
      </c>
      <c r="R1602" s="5" t="s">
        <v>58</v>
      </c>
    </row>
    <row r="1603" spans="1:18" ht="13.2">
      <c r="A1603" s="5" t="s">
        <v>2864</v>
      </c>
      <c r="B1603" s="6">
        <v>6</v>
      </c>
      <c r="C1603" s="5" t="s">
        <v>2865</v>
      </c>
      <c r="D1603" s="7">
        <v>1130</v>
      </c>
      <c r="E1603" s="5" t="s">
        <v>1131</v>
      </c>
      <c r="F1603" s="7">
        <v>9107</v>
      </c>
      <c r="G1603" s="5" t="s">
        <v>21</v>
      </c>
      <c r="H1603" s="5" t="s">
        <v>22</v>
      </c>
      <c r="I1603" s="5" t="s">
        <v>46</v>
      </c>
      <c r="J1603" s="5" t="s">
        <v>37</v>
      </c>
      <c r="K1603" s="5" t="s">
        <v>25</v>
      </c>
      <c r="L1603" s="5" t="s">
        <v>38</v>
      </c>
      <c r="M1603" s="5" t="s">
        <v>48</v>
      </c>
      <c r="N1603" s="5" t="s">
        <v>40</v>
      </c>
      <c r="O1603" s="5" t="s">
        <v>66</v>
      </c>
      <c r="P1603" s="5" t="s">
        <v>51</v>
      </c>
      <c r="Q1603" s="5" t="s">
        <v>31</v>
      </c>
      <c r="R1603" s="5" t="s">
        <v>58</v>
      </c>
    </row>
    <row r="1604" spans="1:18" ht="13.2">
      <c r="A1604" s="5" t="s">
        <v>3908</v>
      </c>
      <c r="B1604" s="6">
        <v>7</v>
      </c>
      <c r="C1604" s="5" t="s">
        <v>3909</v>
      </c>
      <c r="D1604" s="7">
        <v>1130</v>
      </c>
      <c r="E1604" s="5" t="s">
        <v>1131</v>
      </c>
      <c r="F1604" s="7">
        <v>9120</v>
      </c>
      <c r="G1604" s="5" t="s">
        <v>21</v>
      </c>
      <c r="H1604" s="5" t="s">
        <v>22</v>
      </c>
      <c r="I1604" s="5" t="s">
        <v>46</v>
      </c>
      <c r="J1604" s="5" t="s">
        <v>37</v>
      </c>
      <c r="K1604" s="5" t="s">
        <v>47</v>
      </c>
      <c r="L1604" s="5" t="s">
        <v>38</v>
      </c>
      <c r="M1604" s="5" t="s">
        <v>48</v>
      </c>
      <c r="N1604" s="5" t="s">
        <v>40</v>
      </c>
      <c r="O1604" s="5" t="s">
        <v>50</v>
      </c>
      <c r="P1604" s="5" t="s">
        <v>30</v>
      </c>
      <c r="Q1604" s="5" t="s">
        <v>94</v>
      </c>
      <c r="R1604" s="5" t="s">
        <v>32</v>
      </c>
    </row>
    <row r="1605" spans="1:18" ht="13.2">
      <c r="A1605" s="5" t="s">
        <v>3937</v>
      </c>
      <c r="B1605" s="6">
        <v>6</v>
      </c>
      <c r="C1605" s="5" t="s">
        <v>3938</v>
      </c>
      <c r="D1605" s="7">
        <v>1130</v>
      </c>
      <c r="E1605" s="5" t="s">
        <v>1131</v>
      </c>
      <c r="F1605" s="7">
        <v>9133</v>
      </c>
      <c r="G1605" s="5" t="s">
        <v>21</v>
      </c>
      <c r="H1605" s="5" t="s">
        <v>22</v>
      </c>
      <c r="I1605" s="5" t="s">
        <v>46</v>
      </c>
      <c r="J1605" s="5" t="s">
        <v>76</v>
      </c>
      <c r="K1605" s="5" t="s">
        <v>25</v>
      </c>
      <c r="L1605" s="5" t="s">
        <v>65</v>
      </c>
      <c r="M1605" s="5" t="s">
        <v>48</v>
      </c>
      <c r="N1605" s="5" t="s">
        <v>40</v>
      </c>
      <c r="O1605" s="5" t="s">
        <v>29</v>
      </c>
      <c r="P1605" s="5" t="s">
        <v>51</v>
      </c>
      <c r="Q1605" s="5" t="s">
        <v>67</v>
      </c>
      <c r="R1605" s="5" t="s">
        <v>32</v>
      </c>
    </row>
    <row r="1606" spans="1:18" ht="13.2">
      <c r="A1606" s="5" t="s">
        <v>3943</v>
      </c>
      <c r="B1606" s="6">
        <v>5</v>
      </c>
      <c r="C1606" s="5" t="s">
        <v>3944</v>
      </c>
      <c r="D1606" s="7">
        <v>1130</v>
      </c>
      <c r="E1606" s="5" t="s">
        <v>1131</v>
      </c>
      <c r="F1606" s="7">
        <v>9203</v>
      </c>
      <c r="G1606" s="5" t="s">
        <v>21</v>
      </c>
      <c r="H1606" s="5" t="s">
        <v>45</v>
      </c>
      <c r="I1606" s="5" t="s">
        <v>23</v>
      </c>
      <c r="J1606" s="5" t="s">
        <v>37</v>
      </c>
      <c r="K1606" s="5" t="s">
        <v>25</v>
      </c>
      <c r="L1606" s="5" t="s">
        <v>38</v>
      </c>
      <c r="M1606" s="5" t="s">
        <v>27</v>
      </c>
      <c r="N1606" s="5" t="s">
        <v>40</v>
      </c>
      <c r="O1606" s="5" t="s">
        <v>29</v>
      </c>
      <c r="P1606" s="5" t="s">
        <v>30</v>
      </c>
      <c r="Q1606" s="5" t="s">
        <v>57</v>
      </c>
      <c r="R1606" s="5" t="s">
        <v>79</v>
      </c>
    </row>
    <row r="1607" spans="1:18" ht="13.2">
      <c r="A1607" s="5" t="s">
        <v>3945</v>
      </c>
      <c r="B1607" s="6">
        <v>2</v>
      </c>
      <c r="C1607" s="5" t="s">
        <v>3946</v>
      </c>
      <c r="D1607" s="7">
        <v>1130</v>
      </c>
      <c r="E1607" s="5" t="s">
        <v>1131</v>
      </c>
      <c r="F1607" s="7">
        <v>9229</v>
      </c>
      <c r="G1607" s="5" t="s">
        <v>21</v>
      </c>
      <c r="H1607" s="5" t="s">
        <v>45</v>
      </c>
      <c r="I1607" s="5" t="s">
        <v>23</v>
      </c>
      <c r="J1607" s="5" t="s">
        <v>86</v>
      </c>
      <c r="K1607" s="5" t="s">
        <v>25</v>
      </c>
      <c r="L1607" s="5" t="s">
        <v>65</v>
      </c>
      <c r="M1607" s="5" t="s">
        <v>48</v>
      </c>
      <c r="N1607" s="5" t="s">
        <v>49</v>
      </c>
      <c r="O1607" s="5" t="s">
        <v>50</v>
      </c>
      <c r="P1607" s="5" t="s">
        <v>51</v>
      </c>
      <c r="Q1607" s="5" t="s">
        <v>67</v>
      </c>
      <c r="R1607" s="5" t="s">
        <v>52</v>
      </c>
    </row>
    <row r="1608" spans="1:18" ht="13.2">
      <c r="A1608" s="5" t="s">
        <v>3985</v>
      </c>
      <c r="B1608" s="6">
        <v>5</v>
      </c>
      <c r="C1608" s="5" t="s">
        <v>3986</v>
      </c>
      <c r="D1608" s="7">
        <v>1130</v>
      </c>
      <c r="E1608" s="5" t="s">
        <v>1131</v>
      </c>
      <c r="F1608" s="7">
        <v>35</v>
      </c>
      <c r="G1608" s="5" t="s">
        <v>21</v>
      </c>
      <c r="H1608" s="5" t="s">
        <v>22</v>
      </c>
      <c r="I1608" s="5" t="s">
        <v>46</v>
      </c>
      <c r="J1608" s="5" t="s">
        <v>37</v>
      </c>
      <c r="K1608" s="5" t="s">
        <v>47</v>
      </c>
      <c r="L1608" s="5" t="s">
        <v>65</v>
      </c>
      <c r="M1608" s="5" t="s">
        <v>62</v>
      </c>
      <c r="N1608" s="5" t="s">
        <v>40</v>
      </c>
      <c r="O1608" s="5" t="s">
        <v>50</v>
      </c>
      <c r="P1608" s="5" t="s">
        <v>51</v>
      </c>
      <c r="Q1608" s="5" t="s">
        <v>31</v>
      </c>
      <c r="R1608" s="5" t="s">
        <v>58</v>
      </c>
    </row>
    <row r="1609" spans="1:18" ht="13.2">
      <c r="A1609" s="5" t="s">
        <v>3994</v>
      </c>
      <c r="B1609" s="6">
        <v>5</v>
      </c>
      <c r="C1609" s="5" t="s">
        <v>3995</v>
      </c>
      <c r="D1609" s="7">
        <v>1130</v>
      </c>
      <c r="E1609" s="5" t="s">
        <v>1131</v>
      </c>
      <c r="F1609" s="7">
        <v>24</v>
      </c>
      <c r="G1609" s="5" t="s">
        <v>21</v>
      </c>
      <c r="H1609" s="5" t="s">
        <v>22</v>
      </c>
      <c r="I1609" s="5" t="s">
        <v>23</v>
      </c>
      <c r="J1609" s="5" t="s">
        <v>24</v>
      </c>
      <c r="K1609" s="5" t="s">
        <v>39</v>
      </c>
      <c r="L1609" s="5" t="s">
        <v>38</v>
      </c>
      <c r="M1609" s="5" t="s">
        <v>48</v>
      </c>
      <c r="N1609" s="5" t="s">
        <v>40</v>
      </c>
      <c r="O1609" s="5" t="s">
        <v>93</v>
      </c>
      <c r="P1609" s="5" t="s">
        <v>51</v>
      </c>
      <c r="Q1609" s="5" t="s">
        <v>57</v>
      </c>
      <c r="R1609" s="5" t="s">
        <v>79</v>
      </c>
    </row>
    <row r="1610" spans="1:18" ht="13.2">
      <c r="A1610" s="5" t="s">
        <v>4011</v>
      </c>
      <c r="B1610" s="6">
        <v>2</v>
      </c>
      <c r="C1610" s="5" t="s">
        <v>4012</v>
      </c>
      <c r="D1610" s="7">
        <v>1130</v>
      </c>
      <c r="E1610" s="5" t="s">
        <v>1131</v>
      </c>
      <c r="F1610" s="7">
        <v>9015</v>
      </c>
      <c r="G1610" s="5" t="s">
        <v>21</v>
      </c>
      <c r="H1610" s="5" t="s">
        <v>22</v>
      </c>
      <c r="I1610" s="5" t="s">
        <v>23</v>
      </c>
      <c r="J1610" s="5" t="s">
        <v>24</v>
      </c>
      <c r="K1610" s="5" t="s">
        <v>82</v>
      </c>
      <c r="L1610" s="5" t="s">
        <v>39</v>
      </c>
      <c r="M1610" s="5" t="s">
        <v>48</v>
      </c>
      <c r="N1610" s="5" t="s">
        <v>39</v>
      </c>
      <c r="O1610" s="5" t="s">
        <v>29</v>
      </c>
      <c r="P1610" s="5" t="s">
        <v>41</v>
      </c>
      <c r="Q1610" s="5" t="s">
        <v>31</v>
      </c>
      <c r="R1610" s="5" t="s">
        <v>79</v>
      </c>
    </row>
    <row r="1611" spans="1:18" ht="13.2">
      <c r="A1611" s="5" t="s">
        <v>4021</v>
      </c>
      <c r="B1611" s="6">
        <v>7</v>
      </c>
      <c r="C1611" s="5" t="s">
        <v>4022</v>
      </c>
      <c r="D1611" s="7">
        <v>1130</v>
      </c>
      <c r="E1611" s="5" t="s">
        <v>1131</v>
      </c>
      <c r="F1611" s="7">
        <v>9125</v>
      </c>
      <c r="G1611" s="5" t="s">
        <v>21</v>
      </c>
      <c r="H1611" s="5" t="s">
        <v>22</v>
      </c>
      <c r="I1611" s="5" t="s">
        <v>46</v>
      </c>
      <c r="J1611" s="5" t="s">
        <v>37</v>
      </c>
      <c r="K1611" s="5" t="s">
        <v>47</v>
      </c>
      <c r="L1611" s="5" t="s">
        <v>39</v>
      </c>
      <c r="M1611" s="5" t="s">
        <v>39</v>
      </c>
      <c r="N1611" s="5" t="s">
        <v>40</v>
      </c>
      <c r="O1611" s="5" t="s">
        <v>29</v>
      </c>
      <c r="P1611" s="5" t="s">
        <v>51</v>
      </c>
      <c r="Q1611" s="5" t="s">
        <v>67</v>
      </c>
      <c r="R1611" s="5" t="s">
        <v>32</v>
      </c>
    </row>
    <row r="1612" spans="1:18" ht="13.2">
      <c r="A1612" s="5" t="s">
        <v>4025</v>
      </c>
      <c r="B1612" s="6">
        <v>2</v>
      </c>
      <c r="C1612" s="5" t="s">
        <v>4026</v>
      </c>
      <c r="D1612" s="7">
        <v>1130</v>
      </c>
      <c r="E1612" s="5" t="s">
        <v>1131</v>
      </c>
      <c r="F1612" s="7">
        <v>17</v>
      </c>
      <c r="G1612" s="5" t="s">
        <v>21</v>
      </c>
      <c r="H1612" s="5" t="s">
        <v>45</v>
      </c>
      <c r="I1612" s="5" t="s">
        <v>55</v>
      </c>
      <c r="J1612" s="5" t="s">
        <v>86</v>
      </c>
      <c r="K1612" s="5" t="s">
        <v>47</v>
      </c>
      <c r="L1612" s="5" t="s">
        <v>39</v>
      </c>
      <c r="M1612" s="5" t="s">
        <v>62</v>
      </c>
      <c r="N1612" s="5" t="s">
        <v>49</v>
      </c>
      <c r="O1612" s="5" t="s">
        <v>93</v>
      </c>
      <c r="P1612" s="5" t="s">
        <v>51</v>
      </c>
      <c r="Q1612" s="5" t="s">
        <v>31</v>
      </c>
      <c r="R1612" s="5" t="s">
        <v>79</v>
      </c>
    </row>
    <row r="1613" spans="1:18" ht="13.2">
      <c r="A1613" s="5" t="s">
        <v>4068</v>
      </c>
      <c r="B1613" s="6">
        <v>6</v>
      </c>
      <c r="C1613" s="5" t="s">
        <v>4069</v>
      </c>
      <c r="D1613" s="7">
        <v>1130</v>
      </c>
      <c r="E1613" s="5" t="s">
        <v>1131</v>
      </c>
      <c r="F1613" s="7">
        <v>9205</v>
      </c>
      <c r="G1613" s="5" t="s">
        <v>21</v>
      </c>
      <c r="H1613" s="5" t="s">
        <v>45</v>
      </c>
      <c r="I1613" s="5" t="s">
        <v>46</v>
      </c>
      <c r="J1613" s="5" t="s">
        <v>37</v>
      </c>
      <c r="K1613" s="5" t="s">
        <v>25</v>
      </c>
      <c r="L1613" s="5" t="s">
        <v>65</v>
      </c>
      <c r="M1613" s="5" t="s">
        <v>48</v>
      </c>
      <c r="N1613" s="5" t="s">
        <v>40</v>
      </c>
      <c r="O1613" s="5" t="s">
        <v>29</v>
      </c>
      <c r="P1613" s="5" t="s">
        <v>30</v>
      </c>
      <c r="Q1613" s="5" t="s">
        <v>94</v>
      </c>
      <c r="R1613" s="5" t="s">
        <v>32</v>
      </c>
    </row>
    <row r="1614" spans="1:18" ht="13.2">
      <c r="A1614" s="5" t="s">
        <v>4103</v>
      </c>
      <c r="B1614" s="6">
        <v>3</v>
      </c>
      <c r="C1614" s="5" t="s">
        <v>4104</v>
      </c>
      <c r="D1614" s="7">
        <v>1130</v>
      </c>
      <c r="E1614" s="5" t="s">
        <v>1131</v>
      </c>
      <c r="F1614" s="9"/>
      <c r="G1614" s="5" t="s">
        <v>21</v>
      </c>
      <c r="H1614" s="5" t="s">
        <v>45</v>
      </c>
      <c r="I1614" s="5" t="s">
        <v>23</v>
      </c>
      <c r="J1614" s="5" t="s">
        <v>37</v>
      </c>
      <c r="K1614" s="5" t="s">
        <v>82</v>
      </c>
      <c r="L1614" s="5" t="s">
        <v>26</v>
      </c>
      <c r="M1614" s="5" t="s">
        <v>48</v>
      </c>
      <c r="N1614" s="5" t="s">
        <v>49</v>
      </c>
      <c r="O1614" s="5" t="s">
        <v>93</v>
      </c>
      <c r="P1614" s="5" t="s">
        <v>41</v>
      </c>
      <c r="Q1614" s="5" t="s">
        <v>31</v>
      </c>
      <c r="R1614" s="5" t="s">
        <v>32</v>
      </c>
    </row>
    <row r="1615" spans="1:18" ht="13.2">
      <c r="A1615" s="5" t="s">
        <v>4105</v>
      </c>
      <c r="B1615" s="6">
        <v>4</v>
      </c>
      <c r="C1615" s="5" t="s">
        <v>4106</v>
      </c>
      <c r="D1615" s="7">
        <v>1130</v>
      </c>
      <c r="E1615" s="5" t="s">
        <v>1131</v>
      </c>
      <c r="F1615" s="9"/>
      <c r="G1615" s="5" t="s">
        <v>21</v>
      </c>
      <c r="H1615" s="5" t="s">
        <v>45</v>
      </c>
      <c r="I1615" s="5" t="s">
        <v>36</v>
      </c>
      <c r="J1615" s="5" t="s">
        <v>37</v>
      </c>
      <c r="K1615" s="5" t="s">
        <v>47</v>
      </c>
      <c r="L1615" s="5" t="s">
        <v>38</v>
      </c>
      <c r="M1615" s="5" t="s">
        <v>48</v>
      </c>
      <c r="N1615" s="5" t="s">
        <v>28</v>
      </c>
      <c r="O1615" s="5" t="s">
        <v>50</v>
      </c>
      <c r="P1615" s="5" t="s">
        <v>30</v>
      </c>
      <c r="Q1615" s="5" t="s">
        <v>31</v>
      </c>
      <c r="R1615" s="5" t="s">
        <v>58</v>
      </c>
    </row>
    <row r="1616" spans="1:18" ht="13.2">
      <c r="A1616" s="5" t="s">
        <v>4107</v>
      </c>
      <c r="B1616" s="6">
        <v>6</v>
      </c>
      <c r="C1616" s="5" t="s">
        <v>4108</v>
      </c>
      <c r="D1616" s="7">
        <v>1130</v>
      </c>
      <c r="E1616" s="5" t="s">
        <v>1131</v>
      </c>
      <c r="F1616" s="7">
        <v>33</v>
      </c>
      <c r="G1616" s="5" t="s">
        <v>21</v>
      </c>
      <c r="H1616" s="5" t="s">
        <v>45</v>
      </c>
      <c r="I1616" s="5" t="s">
        <v>46</v>
      </c>
      <c r="J1616" s="5" t="s">
        <v>37</v>
      </c>
      <c r="K1616" s="5" t="s">
        <v>82</v>
      </c>
      <c r="L1616" s="5" t="s">
        <v>38</v>
      </c>
      <c r="M1616" s="5" t="s">
        <v>48</v>
      </c>
      <c r="N1616" s="5" t="s">
        <v>40</v>
      </c>
      <c r="O1616" s="5" t="s">
        <v>50</v>
      </c>
      <c r="P1616" s="5" t="s">
        <v>41</v>
      </c>
      <c r="Q1616" s="5" t="s">
        <v>57</v>
      </c>
      <c r="R1616" s="5" t="s">
        <v>79</v>
      </c>
    </row>
    <row r="1617" spans="1:18" ht="13.2">
      <c r="A1617" s="5" t="s">
        <v>4111</v>
      </c>
      <c r="B1617" s="6">
        <v>5</v>
      </c>
      <c r="C1617" s="5" t="s">
        <v>4112</v>
      </c>
      <c r="D1617" s="7">
        <v>1130</v>
      </c>
      <c r="E1617" s="5" t="s">
        <v>1131</v>
      </c>
      <c r="F1617" s="7">
        <v>9122</v>
      </c>
      <c r="G1617" s="5" t="s">
        <v>21</v>
      </c>
      <c r="H1617" s="5" t="s">
        <v>22</v>
      </c>
      <c r="I1617" s="5" t="s">
        <v>36</v>
      </c>
      <c r="J1617" s="5" t="s">
        <v>37</v>
      </c>
      <c r="K1617" s="5" t="s">
        <v>25</v>
      </c>
      <c r="L1617" s="5" t="s">
        <v>38</v>
      </c>
      <c r="M1617" s="5" t="s">
        <v>62</v>
      </c>
      <c r="N1617" s="5" t="s">
        <v>40</v>
      </c>
      <c r="O1617" s="5" t="s">
        <v>29</v>
      </c>
      <c r="P1617" s="5" t="s">
        <v>51</v>
      </c>
      <c r="Q1617" s="5" t="s">
        <v>31</v>
      </c>
      <c r="R1617" s="5" t="s">
        <v>79</v>
      </c>
    </row>
    <row r="1618" spans="1:18" ht="13.2">
      <c r="A1618" s="5" t="s">
        <v>4115</v>
      </c>
      <c r="B1618" s="6">
        <v>4</v>
      </c>
      <c r="C1618" s="5" t="s">
        <v>4116</v>
      </c>
      <c r="D1618" s="7">
        <v>1130</v>
      </c>
      <c r="E1618" s="5" t="s">
        <v>1131</v>
      </c>
      <c r="F1618" s="7">
        <v>9217</v>
      </c>
      <c r="G1618" s="5" t="s">
        <v>21</v>
      </c>
      <c r="H1618" s="5" t="s">
        <v>45</v>
      </c>
      <c r="I1618" s="5" t="s">
        <v>55</v>
      </c>
      <c r="J1618" s="5" t="s">
        <v>86</v>
      </c>
      <c r="K1618" s="5" t="s">
        <v>82</v>
      </c>
      <c r="L1618" s="5" t="s">
        <v>65</v>
      </c>
      <c r="M1618" s="5" t="s">
        <v>48</v>
      </c>
      <c r="N1618" s="5" t="s">
        <v>49</v>
      </c>
      <c r="O1618" s="5" t="s">
        <v>29</v>
      </c>
      <c r="P1618" s="5" t="s">
        <v>30</v>
      </c>
      <c r="Q1618" s="5" t="s">
        <v>57</v>
      </c>
      <c r="R1618" s="5" t="s">
        <v>32</v>
      </c>
    </row>
    <row r="1619" spans="1:18" ht="13.2">
      <c r="A1619" s="5" t="s">
        <v>4117</v>
      </c>
      <c r="B1619" s="6">
        <v>3</v>
      </c>
      <c r="C1619" s="5" t="s">
        <v>4118</v>
      </c>
      <c r="D1619" s="7">
        <v>1130</v>
      </c>
      <c r="E1619" s="5" t="s">
        <v>1131</v>
      </c>
      <c r="F1619" s="7">
        <v>9224</v>
      </c>
      <c r="G1619" s="5" t="s">
        <v>21</v>
      </c>
      <c r="H1619" s="5" t="s">
        <v>45</v>
      </c>
      <c r="I1619" s="5" t="s">
        <v>55</v>
      </c>
      <c r="J1619" s="5" t="s">
        <v>37</v>
      </c>
      <c r="K1619" s="5" t="s">
        <v>25</v>
      </c>
      <c r="L1619" s="5" t="s">
        <v>65</v>
      </c>
      <c r="M1619" s="5" t="s">
        <v>27</v>
      </c>
      <c r="N1619" s="5" t="s">
        <v>40</v>
      </c>
      <c r="O1619" s="5" t="s">
        <v>66</v>
      </c>
      <c r="P1619" s="5" t="s">
        <v>30</v>
      </c>
      <c r="Q1619" s="5" t="s">
        <v>57</v>
      </c>
      <c r="R1619" s="5" t="s">
        <v>52</v>
      </c>
    </row>
    <row r="1620" spans="1:18" ht="13.2">
      <c r="A1620" s="5" t="s">
        <v>4119</v>
      </c>
      <c r="B1620" s="6">
        <v>2</v>
      </c>
      <c r="C1620" s="5" t="s">
        <v>4120</v>
      </c>
      <c r="D1620" s="7">
        <v>1130</v>
      </c>
      <c r="E1620" s="5" t="s">
        <v>1131</v>
      </c>
      <c r="F1620" s="7">
        <v>9235</v>
      </c>
      <c r="G1620" s="5" t="s">
        <v>21</v>
      </c>
      <c r="H1620" s="5" t="s">
        <v>45</v>
      </c>
      <c r="I1620" s="5" t="s">
        <v>36</v>
      </c>
      <c r="J1620" s="5" t="s">
        <v>86</v>
      </c>
      <c r="K1620" s="5" t="s">
        <v>47</v>
      </c>
      <c r="L1620" s="5" t="s">
        <v>26</v>
      </c>
      <c r="M1620" s="5" t="s">
        <v>27</v>
      </c>
      <c r="N1620" s="5" t="s">
        <v>49</v>
      </c>
      <c r="O1620" s="5" t="s">
        <v>29</v>
      </c>
      <c r="P1620" s="5" t="s">
        <v>30</v>
      </c>
      <c r="Q1620" s="5" t="s">
        <v>31</v>
      </c>
      <c r="R1620" s="5" t="s">
        <v>58</v>
      </c>
    </row>
    <row r="1621" spans="1:18" ht="13.2">
      <c r="A1621" s="5" t="s">
        <v>4127</v>
      </c>
      <c r="B1621" s="6">
        <v>5</v>
      </c>
      <c r="C1621" s="5" t="s">
        <v>4128</v>
      </c>
      <c r="D1621" s="7">
        <v>1130</v>
      </c>
      <c r="E1621" s="5" t="s">
        <v>1131</v>
      </c>
      <c r="F1621" s="7">
        <v>9220</v>
      </c>
      <c r="G1621" s="5" t="s">
        <v>21</v>
      </c>
      <c r="H1621" s="5" t="s">
        <v>45</v>
      </c>
      <c r="I1621" s="5" t="s">
        <v>36</v>
      </c>
      <c r="J1621" s="5" t="s">
        <v>37</v>
      </c>
      <c r="K1621" s="5" t="s">
        <v>82</v>
      </c>
      <c r="L1621" s="5" t="s">
        <v>38</v>
      </c>
      <c r="M1621" s="5" t="s">
        <v>48</v>
      </c>
      <c r="N1621" s="5" t="s">
        <v>40</v>
      </c>
      <c r="O1621" s="5" t="s">
        <v>66</v>
      </c>
      <c r="P1621" s="5" t="s">
        <v>51</v>
      </c>
      <c r="Q1621" s="5" t="s">
        <v>31</v>
      </c>
      <c r="R1621" s="5" t="s">
        <v>79</v>
      </c>
    </row>
    <row r="1622" spans="1:18" ht="13.2">
      <c r="A1622" s="5" t="s">
        <v>4153</v>
      </c>
      <c r="B1622" s="6">
        <v>7</v>
      </c>
      <c r="C1622" s="5" t="s">
        <v>4154</v>
      </c>
      <c r="D1622" s="7">
        <v>1130</v>
      </c>
      <c r="E1622" s="5" t="s">
        <v>1131</v>
      </c>
      <c r="F1622" s="7">
        <v>4</v>
      </c>
      <c r="G1622" s="5" t="s">
        <v>21</v>
      </c>
      <c r="H1622" s="5" t="s">
        <v>22</v>
      </c>
      <c r="I1622" s="5" t="s">
        <v>46</v>
      </c>
      <c r="J1622" s="5" t="s">
        <v>37</v>
      </c>
      <c r="K1622" s="5" t="s">
        <v>25</v>
      </c>
      <c r="L1622" s="5" t="s">
        <v>38</v>
      </c>
      <c r="M1622" s="5" t="s">
        <v>48</v>
      </c>
      <c r="N1622" s="5" t="s">
        <v>39</v>
      </c>
      <c r="O1622" s="5" t="s">
        <v>29</v>
      </c>
      <c r="P1622" s="5" t="s">
        <v>51</v>
      </c>
      <c r="Q1622" s="5" t="s">
        <v>31</v>
      </c>
      <c r="R1622" s="5" t="s">
        <v>32</v>
      </c>
    </row>
    <row r="1623" spans="1:18" ht="13.2">
      <c r="A1623" s="5" t="s">
        <v>68</v>
      </c>
      <c r="B1623" s="6">
        <v>5</v>
      </c>
      <c r="C1623" s="5" t="s">
        <v>69</v>
      </c>
      <c r="D1623" s="7">
        <v>2200</v>
      </c>
      <c r="E1623" s="5" t="s">
        <v>70</v>
      </c>
      <c r="F1623" s="7">
        <v>9143</v>
      </c>
      <c r="G1623" s="5" t="s">
        <v>21</v>
      </c>
      <c r="H1623" s="5" t="s">
        <v>22</v>
      </c>
      <c r="I1623" s="5" t="s">
        <v>55</v>
      </c>
      <c r="J1623" s="5" t="s">
        <v>24</v>
      </c>
      <c r="K1623" s="5" t="s">
        <v>39</v>
      </c>
      <c r="L1623" s="5" t="s">
        <v>38</v>
      </c>
      <c r="M1623" s="5" t="s">
        <v>39</v>
      </c>
      <c r="N1623" s="5" t="s">
        <v>40</v>
      </c>
      <c r="O1623" s="5" t="s">
        <v>66</v>
      </c>
      <c r="P1623" s="5" t="s">
        <v>51</v>
      </c>
      <c r="Q1623" s="5" t="s">
        <v>57</v>
      </c>
      <c r="R1623" s="5" t="s">
        <v>32</v>
      </c>
    </row>
    <row r="1624" spans="1:18" ht="13.2">
      <c r="A1624" s="5" t="s">
        <v>80</v>
      </c>
      <c r="B1624" s="6">
        <v>1</v>
      </c>
      <c r="C1624" s="5" t="s">
        <v>81</v>
      </c>
      <c r="D1624" s="7">
        <v>2200</v>
      </c>
      <c r="E1624" s="5" t="s">
        <v>70</v>
      </c>
      <c r="F1624" s="7">
        <v>9224</v>
      </c>
      <c r="G1624" s="5" t="s">
        <v>21</v>
      </c>
      <c r="H1624" s="5" t="s">
        <v>45</v>
      </c>
      <c r="I1624" s="5" t="s">
        <v>23</v>
      </c>
      <c r="J1624" s="5" t="s">
        <v>76</v>
      </c>
      <c r="K1624" s="5" t="s">
        <v>82</v>
      </c>
      <c r="L1624" s="5" t="s">
        <v>65</v>
      </c>
      <c r="M1624" s="5" t="s">
        <v>27</v>
      </c>
      <c r="N1624" s="5" t="s">
        <v>39</v>
      </c>
      <c r="O1624" s="5" t="s">
        <v>29</v>
      </c>
      <c r="P1624" s="5" t="s">
        <v>30</v>
      </c>
      <c r="Q1624" s="5" t="s">
        <v>67</v>
      </c>
      <c r="R1624" s="5" t="s">
        <v>79</v>
      </c>
    </row>
    <row r="1625" spans="1:18" ht="13.2">
      <c r="A1625" s="5" t="s">
        <v>99</v>
      </c>
      <c r="B1625" s="6">
        <v>7</v>
      </c>
      <c r="C1625" s="5" t="s">
        <v>100</v>
      </c>
      <c r="D1625" s="7">
        <v>2200</v>
      </c>
      <c r="E1625" s="5" t="s">
        <v>70</v>
      </c>
      <c r="F1625" s="7">
        <v>9122</v>
      </c>
      <c r="G1625" s="5" t="s">
        <v>21</v>
      </c>
      <c r="H1625" s="5" t="s">
        <v>22</v>
      </c>
      <c r="I1625" s="5" t="s">
        <v>46</v>
      </c>
      <c r="J1625" s="5" t="s">
        <v>37</v>
      </c>
      <c r="K1625" s="5" t="s">
        <v>39</v>
      </c>
      <c r="L1625" s="5" t="s">
        <v>38</v>
      </c>
      <c r="M1625" s="5" t="s">
        <v>48</v>
      </c>
      <c r="N1625" s="5" t="s">
        <v>40</v>
      </c>
      <c r="O1625" s="5" t="s">
        <v>29</v>
      </c>
      <c r="P1625" s="5" t="s">
        <v>56</v>
      </c>
      <c r="Q1625" s="5" t="s">
        <v>94</v>
      </c>
      <c r="R1625" s="5" t="s">
        <v>32</v>
      </c>
    </row>
    <row r="1626" spans="1:18" ht="13.2">
      <c r="A1626" s="5" t="s">
        <v>101</v>
      </c>
      <c r="B1626" s="6">
        <v>6</v>
      </c>
      <c r="C1626" s="5" t="s">
        <v>102</v>
      </c>
      <c r="D1626" s="7">
        <v>2200</v>
      </c>
      <c r="E1626" s="5" t="s">
        <v>70</v>
      </c>
      <c r="F1626" s="7">
        <v>9131</v>
      </c>
      <c r="G1626" s="5" t="s">
        <v>21</v>
      </c>
      <c r="H1626" s="5" t="s">
        <v>22</v>
      </c>
      <c r="I1626" s="5" t="s">
        <v>46</v>
      </c>
      <c r="J1626" s="5" t="s">
        <v>37</v>
      </c>
      <c r="K1626" s="5" t="s">
        <v>39</v>
      </c>
      <c r="L1626" s="5" t="s">
        <v>38</v>
      </c>
      <c r="M1626" s="5" t="s">
        <v>48</v>
      </c>
      <c r="N1626" s="5" t="s">
        <v>49</v>
      </c>
      <c r="O1626" s="5" t="s">
        <v>93</v>
      </c>
      <c r="P1626" s="5" t="s">
        <v>56</v>
      </c>
      <c r="Q1626" s="5" t="s">
        <v>57</v>
      </c>
      <c r="R1626" s="5" t="s">
        <v>32</v>
      </c>
    </row>
    <row r="1627" spans="1:18" ht="13.2">
      <c r="A1627" s="5" t="s">
        <v>103</v>
      </c>
      <c r="B1627" s="6">
        <v>7</v>
      </c>
      <c r="C1627" s="5" t="s">
        <v>104</v>
      </c>
      <c r="D1627" s="7">
        <v>2200</v>
      </c>
      <c r="E1627" s="5" t="s">
        <v>70</v>
      </c>
      <c r="F1627" s="7">
        <v>9109</v>
      </c>
      <c r="G1627" s="5" t="s">
        <v>21</v>
      </c>
      <c r="H1627" s="5" t="s">
        <v>22</v>
      </c>
      <c r="I1627" s="5" t="s">
        <v>46</v>
      </c>
      <c r="J1627" s="5" t="s">
        <v>37</v>
      </c>
      <c r="K1627" s="5" t="s">
        <v>82</v>
      </c>
      <c r="L1627" s="5" t="s">
        <v>38</v>
      </c>
      <c r="M1627" s="5" t="s">
        <v>48</v>
      </c>
      <c r="N1627" s="5" t="s">
        <v>49</v>
      </c>
      <c r="O1627" s="5" t="s">
        <v>29</v>
      </c>
      <c r="P1627" s="5" t="s">
        <v>56</v>
      </c>
      <c r="Q1627" s="5" t="s">
        <v>57</v>
      </c>
      <c r="R1627" s="5" t="s">
        <v>32</v>
      </c>
    </row>
    <row r="1628" spans="1:18" ht="13.2">
      <c r="A1628" s="5" t="s">
        <v>105</v>
      </c>
      <c r="B1628" s="6">
        <v>6</v>
      </c>
      <c r="C1628" s="5" t="s">
        <v>106</v>
      </c>
      <c r="D1628" s="7">
        <v>2200</v>
      </c>
      <c r="E1628" s="5" t="s">
        <v>70</v>
      </c>
      <c r="F1628" s="7">
        <v>9106</v>
      </c>
      <c r="G1628" s="5" t="s">
        <v>21</v>
      </c>
      <c r="H1628" s="5" t="s">
        <v>22</v>
      </c>
      <c r="I1628" s="5" t="s">
        <v>46</v>
      </c>
      <c r="J1628" s="5" t="s">
        <v>37</v>
      </c>
      <c r="K1628" s="5" t="s">
        <v>82</v>
      </c>
      <c r="L1628" s="5" t="s">
        <v>38</v>
      </c>
      <c r="M1628" s="5" t="s">
        <v>48</v>
      </c>
      <c r="N1628" s="5" t="s">
        <v>49</v>
      </c>
      <c r="O1628" s="5" t="s">
        <v>29</v>
      </c>
      <c r="P1628" s="5" t="s">
        <v>56</v>
      </c>
      <c r="Q1628" s="5" t="s">
        <v>94</v>
      </c>
      <c r="R1628" s="5" t="s">
        <v>32</v>
      </c>
    </row>
    <row r="1629" spans="1:18" ht="13.2">
      <c r="A1629" s="5" t="s">
        <v>109</v>
      </c>
      <c r="B1629" s="6">
        <v>3</v>
      </c>
      <c r="C1629" s="5" t="s">
        <v>110</v>
      </c>
      <c r="D1629" s="7">
        <v>2200</v>
      </c>
      <c r="E1629" s="5" t="s">
        <v>70</v>
      </c>
      <c r="F1629" s="7">
        <v>9244</v>
      </c>
      <c r="G1629" s="5" t="s">
        <v>21</v>
      </c>
      <c r="H1629" s="5" t="s">
        <v>45</v>
      </c>
      <c r="I1629" s="5" t="s">
        <v>36</v>
      </c>
      <c r="J1629" s="5" t="s">
        <v>86</v>
      </c>
      <c r="K1629" s="5" t="s">
        <v>47</v>
      </c>
      <c r="L1629" s="5" t="s">
        <v>38</v>
      </c>
      <c r="M1629" s="5" t="s">
        <v>48</v>
      </c>
      <c r="N1629" s="5" t="s">
        <v>39</v>
      </c>
      <c r="O1629" s="5" t="s">
        <v>66</v>
      </c>
      <c r="P1629" s="5" t="s">
        <v>30</v>
      </c>
      <c r="Q1629" s="5" t="s">
        <v>94</v>
      </c>
      <c r="R1629" s="5" t="s">
        <v>58</v>
      </c>
    </row>
    <row r="1630" spans="1:18" ht="13.2">
      <c r="A1630" s="5" t="s">
        <v>111</v>
      </c>
      <c r="B1630" s="6">
        <v>8</v>
      </c>
      <c r="C1630" s="5" t="s">
        <v>112</v>
      </c>
      <c r="D1630" s="7">
        <v>2200</v>
      </c>
      <c r="E1630" s="5" t="s">
        <v>70</v>
      </c>
      <c r="F1630" s="7">
        <v>9133</v>
      </c>
      <c r="G1630" s="5" t="s">
        <v>21</v>
      </c>
      <c r="H1630" s="5" t="s">
        <v>22</v>
      </c>
      <c r="I1630" s="5" t="s">
        <v>55</v>
      </c>
      <c r="J1630" s="5" t="s">
        <v>37</v>
      </c>
      <c r="K1630" s="5" t="s">
        <v>25</v>
      </c>
      <c r="L1630" s="5" t="s">
        <v>38</v>
      </c>
      <c r="M1630" s="5" t="s">
        <v>48</v>
      </c>
      <c r="N1630" s="5" t="s">
        <v>40</v>
      </c>
      <c r="O1630" s="5" t="s">
        <v>29</v>
      </c>
      <c r="P1630" s="5" t="s">
        <v>51</v>
      </c>
      <c r="Q1630" s="5" t="s">
        <v>57</v>
      </c>
      <c r="R1630" s="5" t="s">
        <v>32</v>
      </c>
    </row>
    <row r="1631" spans="1:18" ht="13.2">
      <c r="A1631" s="5" t="s">
        <v>140</v>
      </c>
      <c r="B1631" s="6">
        <v>4</v>
      </c>
      <c r="C1631" s="5" t="s">
        <v>141</v>
      </c>
      <c r="D1631" s="7">
        <v>2200</v>
      </c>
      <c r="E1631" s="5" t="s">
        <v>70</v>
      </c>
      <c r="F1631" s="7">
        <v>9235</v>
      </c>
      <c r="G1631" s="5" t="s">
        <v>21</v>
      </c>
      <c r="H1631" s="5" t="s">
        <v>45</v>
      </c>
      <c r="I1631" s="5" t="s">
        <v>46</v>
      </c>
      <c r="J1631" s="5" t="s">
        <v>76</v>
      </c>
      <c r="K1631" s="5" t="s">
        <v>47</v>
      </c>
      <c r="L1631" s="5" t="s">
        <v>38</v>
      </c>
      <c r="M1631" s="5" t="s">
        <v>27</v>
      </c>
      <c r="N1631" s="5" t="s">
        <v>28</v>
      </c>
      <c r="O1631" s="5" t="s">
        <v>66</v>
      </c>
      <c r="P1631" s="5" t="s">
        <v>51</v>
      </c>
      <c r="Q1631" s="5" t="s">
        <v>67</v>
      </c>
      <c r="R1631" s="5" t="s">
        <v>79</v>
      </c>
    </row>
    <row r="1632" spans="1:18" ht="13.2">
      <c r="A1632" s="5" t="s">
        <v>142</v>
      </c>
      <c r="B1632" s="6">
        <v>4</v>
      </c>
      <c r="C1632" s="5" t="s">
        <v>143</v>
      </c>
      <c r="D1632" s="7">
        <v>2200</v>
      </c>
      <c r="E1632" s="5" t="s">
        <v>70</v>
      </c>
      <c r="F1632" s="7">
        <v>9236</v>
      </c>
      <c r="G1632" s="5" t="s">
        <v>21</v>
      </c>
      <c r="H1632" s="5" t="s">
        <v>45</v>
      </c>
      <c r="I1632" s="5" t="s">
        <v>23</v>
      </c>
      <c r="J1632" s="5" t="s">
        <v>37</v>
      </c>
      <c r="K1632" s="5" t="s">
        <v>47</v>
      </c>
      <c r="L1632" s="5" t="s">
        <v>26</v>
      </c>
      <c r="M1632" s="5" t="s">
        <v>48</v>
      </c>
      <c r="N1632" s="5" t="s">
        <v>49</v>
      </c>
      <c r="O1632" s="5" t="s">
        <v>66</v>
      </c>
      <c r="P1632" s="5" t="s">
        <v>30</v>
      </c>
      <c r="Q1632" s="5" t="s">
        <v>57</v>
      </c>
      <c r="R1632" s="5" t="s">
        <v>58</v>
      </c>
    </row>
    <row r="1633" spans="1:18" ht="13.2">
      <c r="A1633" s="5" t="s">
        <v>154</v>
      </c>
      <c r="B1633" s="6">
        <v>2</v>
      </c>
      <c r="C1633" s="5" t="s">
        <v>155</v>
      </c>
      <c r="D1633" s="7">
        <v>2200</v>
      </c>
      <c r="E1633" s="5" t="s">
        <v>70</v>
      </c>
      <c r="F1633" s="7">
        <v>9237</v>
      </c>
      <c r="G1633" s="5" t="s">
        <v>21</v>
      </c>
      <c r="H1633" s="5" t="s">
        <v>45</v>
      </c>
      <c r="I1633" s="5" t="s">
        <v>46</v>
      </c>
      <c r="J1633" s="5" t="s">
        <v>76</v>
      </c>
      <c r="K1633" s="5" t="s">
        <v>25</v>
      </c>
      <c r="L1633" s="5" t="s">
        <v>65</v>
      </c>
      <c r="M1633" s="5" t="s">
        <v>48</v>
      </c>
      <c r="N1633" s="5" t="s">
        <v>49</v>
      </c>
      <c r="O1633" s="5" t="s">
        <v>66</v>
      </c>
      <c r="P1633" s="5" t="s">
        <v>30</v>
      </c>
      <c r="Q1633" s="5" t="s">
        <v>94</v>
      </c>
      <c r="R1633" s="5" t="s">
        <v>52</v>
      </c>
    </row>
    <row r="1634" spans="1:18" ht="13.2">
      <c r="A1634" s="5" t="s">
        <v>158</v>
      </c>
      <c r="B1634" s="6">
        <v>3</v>
      </c>
      <c r="C1634" s="5" t="s">
        <v>159</v>
      </c>
      <c r="D1634" s="7">
        <v>2200</v>
      </c>
      <c r="E1634" s="5" t="s">
        <v>70</v>
      </c>
      <c r="F1634" s="7">
        <v>9240</v>
      </c>
      <c r="G1634" s="5" t="s">
        <v>21</v>
      </c>
      <c r="H1634" s="5" t="s">
        <v>45</v>
      </c>
      <c r="I1634" s="5" t="s">
        <v>55</v>
      </c>
      <c r="J1634" s="5" t="s">
        <v>37</v>
      </c>
      <c r="K1634" s="5" t="s">
        <v>25</v>
      </c>
      <c r="L1634" s="5" t="s">
        <v>26</v>
      </c>
      <c r="M1634" s="5" t="s">
        <v>48</v>
      </c>
      <c r="N1634" s="5" t="s">
        <v>28</v>
      </c>
      <c r="O1634" s="5" t="s">
        <v>66</v>
      </c>
      <c r="P1634" s="5" t="s">
        <v>51</v>
      </c>
      <c r="Q1634" s="5" t="s">
        <v>67</v>
      </c>
      <c r="R1634" s="5" t="s">
        <v>79</v>
      </c>
    </row>
    <row r="1635" spans="1:18" ht="13.2">
      <c r="A1635" s="5" t="s">
        <v>160</v>
      </c>
      <c r="B1635" s="6">
        <v>2</v>
      </c>
      <c r="C1635" s="5" t="s">
        <v>161</v>
      </c>
      <c r="D1635" s="7">
        <v>2200</v>
      </c>
      <c r="E1635" s="5" t="s">
        <v>70</v>
      </c>
      <c r="F1635" s="7">
        <v>41</v>
      </c>
      <c r="G1635" s="5" t="s">
        <v>21</v>
      </c>
      <c r="H1635" s="5" t="s">
        <v>45</v>
      </c>
      <c r="I1635" s="5" t="s">
        <v>55</v>
      </c>
      <c r="J1635" s="5" t="s">
        <v>76</v>
      </c>
      <c r="K1635" s="5" t="s">
        <v>82</v>
      </c>
      <c r="L1635" s="5" t="s">
        <v>26</v>
      </c>
      <c r="M1635" s="5" t="s">
        <v>48</v>
      </c>
      <c r="N1635" s="5" t="s">
        <v>28</v>
      </c>
      <c r="O1635" s="5" t="s">
        <v>66</v>
      </c>
      <c r="P1635" s="5" t="s">
        <v>51</v>
      </c>
      <c r="Q1635" s="5" t="s">
        <v>31</v>
      </c>
      <c r="R1635" s="5" t="s">
        <v>58</v>
      </c>
    </row>
    <row r="1636" spans="1:18" ht="13.2">
      <c r="A1636" s="5" t="s">
        <v>162</v>
      </c>
      <c r="B1636" s="6">
        <v>3</v>
      </c>
      <c r="C1636" s="5" t="s">
        <v>163</v>
      </c>
      <c r="D1636" s="7">
        <v>2200</v>
      </c>
      <c r="E1636" s="5" t="s">
        <v>70</v>
      </c>
      <c r="F1636" s="7">
        <v>42</v>
      </c>
      <c r="G1636" s="5" t="s">
        <v>21</v>
      </c>
      <c r="H1636" s="5" t="s">
        <v>45</v>
      </c>
      <c r="I1636" s="5" t="s">
        <v>55</v>
      </c>
      <c r="J1636" s="5" t="s">
        <v>76</v>
      </c>
      <c r="K1636" s="5" t="s">
        <v>82</v>
      </c>
      <c r="L1636" s="5" t="s">
        <v>26</v>
      </c>
      <c r="M1636" s="5" t="s">
        <v>48</v>
      </c>
      <c r="N1636" s="5" t="s">
        <v>40</v>
      </c>
      <c r="O1636" s="5" t="s">
        <v>66</v>
      </c>
      <c r="P1636" s="5" t="s">
        <v>30</v>
      </c>
      <c r="Q1636" s="5" t="s">
        <v>57</v>
      </c>
      <c r="R1636" s="5" t="s">
        <v>52</v>
      </c>
    </row>
    <row r="1637" spans="1:18" ht="13.2">
      <c r="A1637" s="5" t="s">
        <v>181</v>
      </c>
      <c r="B1637" s="6">
        <v>1</v>
      </c>
      <c r="C1637" s="5" t="s">
        <v>182</v>
      </c>
      <c r="D1637" s="7">
        <v>2200</v>
      </c>
      <c r="E1637" s="5" t="s">
        <v>70</v>
      </c>
      <c r="F1637" s="7">
        <v>9222</v>
      </c>
      <c r="G1637" s="5" t="s">
        <v>21</v>
      </c>
      <c r="H1637" s="5" t="s">
        <v>45</v>
      </c>
      <c r="I1637" s="5" t="s">
        <v>23</v>
      </c>
      <c r="J1637" s="5" t="s">
        <v>76</v>
      </c>
      <c r="K1637" s="5" t="s">
        <v>25</v>
      </c>
      <c r="L1637" s="5" t="s">
        <v>38</v>
      </c>
      <c r="M1637" s="5" t="s">
        <v>27</v>
      </c>
      <c r="N1637" s="5" t="s">
        <v>49</v>
      </c>
      <c r="O1637" s="5" t="s">
        <v>50</v>
      </c>
      <c r="P1637" s="5" t="s">
        <v>41</v>
      </c>
      <c r="Q1637" s="5" t="s">
        <v>31</v>
      </c>
      <c r="R1637" s="5" t="s">
        <v>52</v>
      </c>
    </row>
    <row r="1638" spans="1:18" ht="13.2">
      <c r="A1638" s="5" t="s">
        <v>187</v>
      </c>
      <c r="B1638" s="6">
        <v>3</v>
      </c>
      <c r="C1638" s="5" t="s">
        <v>188</v>
      </c>
      <c r="D1638" s="7">
        <v>2200</v>
      </c>
      <c r="E1638" s="5" t="s">
        <v>70</v>
      </c>
      <c r="F1638" s="7">
        <v>9214</v>
      </c>
      <c r="G1638" s="5" t="s">
        <v>21</v>
      </c>
      <c r="H1638" s="5" t="s">
        <v>45</v>
      </c>
      <c r="I1638" s="5" t="s">
        <v>36</v>
      </c>
      <c r="J1638" s="5" t="s">
        <v>24</v>
      </c>
      <c r="K1638" s="5" t="s">
        <v>25</v>
      </c>
      <c r="L1638" s="5" t="s">
        <v>39</v>
      </c>
      <c r="M1638" s="5" t="s">
        <v>62</v>
      </c>
      <c r="N1638" s="5" t="s">
        <v>40</v>
      </c>
      <c r="O1638" s="5" t="s">
        <v>50</v>
      </c>
      <c r="P1638" s="5" t="s">
        <v>51</v>
      </c>
      <c r="Q1638" s="5" t="s">
        <v>67</v>
      </c>
      <c r="R1638" s="5" t="s">
        <v>32</v>
      </c>
    </row>
    <row r="1639" spans="1:18" ht="13.2">
      <c r="A1639" s="5" t="s">
        <v>189</v>
      </c>
      <c r="B1639" s="6">
        <v>6</v>
      </c>
      <c r="C1639" s="5" t="s">
        <v>190</v>
      </c>
      <c r="D1639" s="7">
        <v>2200</v>
      </c>
      <c r="E1639" s="5" t="s">
        <v>70</v>
      </c>
      <c r="F1639" s="7">
        <v>9225</v>
      </c>
      <c r="G1639" s="5" t="s">
        <v>21</v>
      </c>
      <c r="H1639" s="5" t="s">
        <v>45</v>
      </c>
      <c r="I1639" s="5" t="s">
        <v>36</v>
      </c>
      <c r="J1639" s="5" t="s">
        <v>37</v>
      </c>
      <c r="K1639" s="5" t="s">
        <v>47</v>
      </c>
      <c r="L1639" s="5" t="s">
        <v>38</v>
      </c>
      <c r="M1639" s="5" t="s">
        <v>62</v>
      </c>
      <c r="N1639" s="5" t="s">
        <v>40</v>
      </c>
      <c r="O1639" s="5" t="s">
        <v>29</v>
      </c>
      <c r="P1639" s="5" t="s">
        <v>51</v>
      </c>
      <c r="Q1639" s="5" t="s">
        <v>67</v>
      </c>
      <c r="R1639" s="5" t="s">
        <v>58</v>
      </c>
    </row>
    <row r="1640" spans="1:18" ht="13.2">
      <c r="A1640" s="5" t="s">
        <v>191</v>
      </c>
      <c r="B1640" s="6">
        <v>4</v>
      </c>
      <c r="C1640" s="5" t="s">
        <v>192</v>
      </c>
      <c r="D1640" s="7">
        <v>2200</v>
      </c>
      <c r="E1640" s="5" t="s">
        <v>70</v>
      </c>
      <c r="F1640" s="7">
        <v>27</v>
      </c>
      <c r="G1640" s="5" t="s">
        <v>21</v>
      </c>
      <c r="H1640" s="5" t="s">
        <v>45</v>
      </c>
      <c r="I1640" s="5" t="s">
        <v>23</v>
      </c>
      <c r="J1640" s="5" t="s">
        <v>76</v>
      </c>
      <c r="K1640" s="5" t="s">
        <v>25</v>
      </c>
      <c r="L1640" s="5" t="s">
        <v>26</v>
      </c>
      <c r="M1640" s="5" t="s">
        <v>48</v>
      </c>
      <c r="N1640" s="5" t="s">
        <v>40</v>
      </c>
      <c r="O1640" s="5" t="s">
        <v>29</v>
      </c>
      <c r="P1640" s="5" t="s">
        <v>56</v>
      </c>
      <c r="Q1640" s="5" t="s">
        <v>67</v>
      </c>
      <c r="R1640" s="5" t="s">
        <v>32</v>
      </c>
    </row>
    <row r="1641" spans="1:18" ht="13.2">
      <c r="A1641" s="5" t="s">
        <v>193</v>
      </c>
      <c r="B1641" s="6">
        <v>4</v>
      </c>
      <c r="C1641" s="5" t="s">
        <v>194</v>
      </c>
      <c r="D1641" s="7">
        <v>2200</v>
      </c>
      <c r="E1641" s="5" t="s">
        <v>70</v>
      </c>
      <c r="F1641" s="7">
        <v>13</v>
      </c>
      <c r="G1641" s="5" t="s">
        <v>21</v>
      </c>
      <c r="H1641" s="5" t="s">
        <v>45</v>
      </c>
      <c r="I1641" s="5" t="s">
        <v>46</v>
      </c>
      <c r="J1641" s="5" t="s">
        <v>76</v>
      </c>
      <c r="K1641" s="5" t="s">
        <v>25</v>
      </c>
      <c r="L1641" s="5" t="s">
        <v>38</v>
      </c>
      <c r="M1641" s="5" t="s">
        <v>27</v>
      </c>
      <c r="N1641" s="5" t="s">
        <v>40</v>
      </c>
      <c r="O1641" s="5" t="s">
        <v>50</v>
      </c>
      <c r="P1641" s="5" t="s">
        <v>56</v>
      </c>
      <c r="Q1641" s="5" t="s">
        <v>67</v>
      </c>
      <c r="R1641" s="5" t="s">
        <v>32</v>
      </c>
    </row>
    <row r="1642" spans="1:18" ht="13.2">
      <c r="A1642" s="5" t="s">
        <v>197</v>
      </c>
      <c r="B1642" s="6">
        <v>6</v>
      </c>
      <c r="C1642" s="5" t="s">
        <v>198</v>
      </c>
      <c r="D1642" s="7">
        <v>2200</v>
      </c>
      <c r="E1642" s="5" t="s">
        <v>70</v>
      </c>
      <c r="F1642" s="7">
        <v>49</v>
      </c>
      <c r="G1642" s="5" t="s">
        <v>21</v>
      </c>
      <c r="H1642" s="5" t="s">
        <v>45</v>
      </c>
      <c r="I1642" s="5" t="s">
        <v>46</v>
      </c>
      <c r="J1642" s="5" t="s">
        <v>37</v>
      </c>
      <c r="K1642" s="5" t="s">
        <v>39</v>
      </c>
      <c r="L1642" s="5" t="s">
        <v>38</v>
      </c>
      <c r="M1642" s="5" t="s">
        <v>48</v>
      </c>
      <c r="N1642" s="5" t="s">
        <v>49</v>
      </c>
      <c r="O1642" s="5" t="s">
        <v>29</v>
      </c>
      <c r="P1642" s="5" t="s">
        <v>30</v>
      </c>
      <c r="Q1642" s="5" t="s">
        <v>57</v>
      </c>
      <c r="R1642" s="5" t="s">
        <v>52</v>
      </c>
    </row>
    <row r="1643" spans="1:18" ht="13.2">
      <c r="A1643" s="5" t="s">
        <v>199</v>
      </c>
      <c r="B1643" s="6">
        <v>4</v>
      </c>
      <c r="C1643" s="5" t="s">
        <v>200</v>
      </c>
      <c r="D1643" s="7">
        <v>1234</v>
      </c>
      <c r="E1643" s="5" t="s">
        <v>70</v>
      </c>
      <c r="F1643" s="7">
        <v>8247</v>
      </c>
      <c r="G1643" s="5" t="s">
        <v>21</v>
      </c>
      <c r="H1643" s="5" t="s">
        <v>45</v>
      </c>
      <c r="I1643" s="5" t="s">
        <v>23</v>
      </c>
      <c r="J1643" s="5" t="s">
        <v>86</v>
      </c>
      <c r="K1643" s="5" t="s">
        <v>47</v>
      </c>
      <c r="L1643" s="5" t="s">
        <v>26</v>
      </c>
      <c r="M1643" s="5" t="s">
        <v>48</v>
      </c>
      <c r="N1643" s="5" t="s">
        <v>40</v>
      </c>
      <c r="O1643" s="5" t="s">
        <v>50</v>
      </c>
      <c r="P1643" s="5" t="s">
        <v>51</v>
      </c>
      <c r="Q1643" s="5" t="s">
        <v>67</v>
      </c>
      <c r="R1643" s="5" t="s">
        <v>52</v>
      </c>
    </row>
    <row r="1644" spans="1:18" ht="13.2">
      <c r="A1644" s="5" t="s">
        <v>201</v>
      </c>
      <c r="B1644" s="6">
        <v>2</v>
      </c>
      <c r="C1644" s="5" t="s">
        <v>202</v>
      </c>
      <c r="D1644" s="7">
        <v>2200</v>
      </c>
      <c r="E1644" s="5" t="s">
        <v>70</v>
      </c>
      <c r="F1644" s="7">
        <v>9228</v>
      </c>
      <c r="G1644" s="5" t="s">
        <v>21</v>
      </c>
      <c r="H1644" s="5" t="s">
        <v>45</v>
      </c>
      <c r="I1644" s="5" t="s">
        <v>55</v>
      </c>
      <c r="J1644" s="5" t="s">
        <v>37</v>
      </c>
      <c r="K1644" s="5" t="s">
        <v>39</v>
      </c>
      <c r="L1644" s="5" t="s">
        <v>65</v>
      </c>
      <c r="M1644" s="5" t="s">
        <v>62</v>
      </c>
      <c r="N1644" s="5" t="s">
        <v>49</v>
      </c>
      <c r="O1644" s="5" t="s">
        <v>50</v>
      </c>
      <c r="P1644" s="5" t="s">
        <v>56</v>
      </c>
      <c r="Q1644" s="5" t="s">
        <v>57</v>
      </c>
      <c r="R1644" s="5" t="s">
        <v>58</v>
      </c>
    </row>
    <row r="1645" spans="1:18" ht="13.2">
      <c r="A1645" s="5" t="s">
        <v>207</v>
      </c>
      <c r="B1645" s="6">
        <v>2</v>
      </c>
      <c r="C1645" s="5" t="s">
        <v>208</v>
      </c>
      <c r="D1645" s="7">
        <v>2200</v>
      </c>
      <c r="E1645" s="5" t="s">
        <v>70</v>
      </c>
      <c r="F1645" s="7">
        <v>17</v>
      </c>
      <c r="G1645" s="5" t="s">
        <v>21</v>
      </c>
      <c r="H1645" s="5" t="s">
        <v>45</v>
      </c>
      <c r="I1645" s="5" t="s">
        <v>46</v>
      </c>
      <c r="J1645" s="5" t="s">
        <v>24</v>
      </c>
      <c r="K1645" s="5" t="s">
        <v>39</v>
      </c>
      <c r="L1645" s="5" t="s">
        <v>39</v>
      </c>
      <c r="M1645" s="5" t="s">
        <v>39</v>
      </c>
      <c r="N1645" s="5" t="s">
        <v>49</v>
      </c>
      <c r="O1645" s="5" t="s">
        <v>66</v>
      </c>
      <c r="P1645" s="5" t="s">
        <v>56</v>
      </c>
      <c r="Q1645" s="5" t="s">
        <v>57</v>
      </c>
      <c r="R1645" s="5" t="s">
        <v>79</v>
      </c>
    </row>
    <row r="1646" spans="1:18" ht="13.2">
      <c r="A1646" s="5" t="s">
        <v>217</v>
      </c>
      <c r="B1646" s="6">
        <v>5</v>
      </c>
      <c r="C1646" s="5" t="s">
        <v>218</v>
      </c>
      <c r="D1646" s="7">
        <v>2200</v>
      </c>
      <c r="E1646" s="5" t="s">
        <v>70</v>
      </c>
      <c r="F1646" s="7">
        <v>9251</v>
      </c>
      <c r="G1646" s="5" t="s">
        <v>21</v>
      </c>
      <c r="H1646" s="5" t="s">
        <v>45</v>
      </c>
      <c r="I1646" s="5" t="s">
        <v>55</v>
      </c>
      <c r="J1646" s="5" t="s">
        <v>76</v>
      </c>
      <c r="K1646" s="5" t="s">
        <v>47</v>
      </c>
      <c r="L1646" s="5" t="s">
        <v>38</v>
      </c>
      <c r="M1646" s="5" t="s">
        <v>27</v>
      </c>
      <c r="N1646" s="5" t="s">
        <v>28</v>
      </c>
      <c r="O1646" s="5" t="s">
        <v>29</v>
      </c>
      <c r="P1646" s="5" t="s">
        <v>41</v>
      </c>
      <c r="Q1646" s="5" t="s">
        <v>57</v>
      </c>
      <c r="R1646" s="5" t="s">
        <v>32</v>
      </c>
    </row>
    <row r="1647" spans="1:18" ht="13.2">
      <c r="A1647" s="5" t="s">
        <v>223</v>
      </c>
      <c r="B1647" s="6">
        <v>5</v>
      </c>
      <c r="C1647" s="5" t="s">
        <v>224</v>
      </c>
      <c r="D1647" s="7">
        <v>2200</v>
      </c>
      <c r="E1647" s="5" t="s">
        <v>70</v>
      </c>
      <c r="F1647" s="7">
        <v>16</v>
      </c>
      <c r="G1647" s="5" t="s">
        <v>21</v>
      </c>
      <c r="H1647" s="5" t="s">
        <v>45</v>
      </c>
      <c r="I1647" s="5" t="s">
        <v>46</v>
      </c>
      <c r="J1647" s="5" t="s">
        <v>37</v>
      </c>
      <c r="K1647" s="5" t="s">
        <v>47</v>
      </c>
      <c r="L1647" s="5" t="s">
        <v>26</v>
      </c>
      <c r="M1647" s="5" t="s">
        <v>39</v>
      </c>
      <c r="N1647" s="5" t="s">
        <v>49</v>
      </c>
      <c r="O1647" s="5" t="s">
        <v>93</v>
      </c>
      <c r="P1647" s="5" t="s">
        <v>51</v>
      </c>
      <c r="Q1647" s="5" t="s">
        <v>57</v>
      </c>
      <c r="R1647" s="5" t="s">
        <v>58</v>
      </c>
    </row>
    <row r="1648" spans="1:18" ht="13.2">
      <c r="A1648" s="5" t="s">
        <v>227</v>
      </c>
      <c r="B1648" s="6">
        <v>4</v>
      </c>
      <c r="C1648" s="5" t="s">
        <v>228</v>
      </c>
      <c r="D1648" s="7">
        <v>1234</v>
      </c>
      <c r="E1648" s="5" t="s">
        <v>70</v>
      </c>
      <c r="F1648" s="7">
        <v>9250</v>
      </c>
      <c r="G1648" s="5" t="s">
        <v>21</v>
      </c>
      <c r="H1648" s="5" t="s">
        <v>45</v>
      </c>
      <c r="I1648" s="5" t="s">
        <v>36</v>
      </c>
      <c r="J1648" s="5" t="s">
        <v>37</v>
      </c>
      <c r="K1648" s="5" t="s">
        <v>25</v>
      </c>
      <c r="L1648" s="5" t="s">
        <v>39</v>
      </c>
      <c r="M1648" s="5" t="s">
        <v>48</v>
      </c>
      <c r="N1648" s="5" t="s">
        <v>40</v>
      </c>
      <c r="O1648" s="5" t="s">
        <v>66</v>
      </c>
      <c r="P1648" s="5" t="s">
        <v>30</v>
      </c>
      <c r="Q1648" s="5" t="s">
        <v>67</v>
      </c>
      <c r="R1648" s="5" t="s">
        <v>32</v>
      </c>
    </row>
    <row r="1649" spans="1:18" ht="13.2">
      <c r="A1649" s="5" t="s">
        <v>247</v>
      </c>
      <c r="B1649" s="6">
        <v>4</v>
      </c>
      <c r="C1649" s="5" t="s">
        <v>248</v>
      </c>
      <c r="D1649" s="7">
        <v>2200</v>
      </c>
      <c r="E1649" s="5" t="s">
        <v>70</v>
      </c>
      <c r="F1649" s="7">
        <v>9232</v>
      </c>
      <c r="G1649" s="5" t="s">
        <v>21</v>
      </c>
      <c r="H1649" s="5" t="s">
        <v>45</v>
      </c>
      <c r="I1649" s="5" t="s">
        <v>55</v>
      </c>
      <c r="J1649" s="5" t="s">
        <v>86</v>
      </c>
      <c r="K1649" s="5" t="s">
        <v>82</v>
      </c>
      <c r="L1649" s="5" t="s">
        <v>38</v>
      </c>
      <c r="M1649" s="5" t="s">
        <v>48</v>
      </c>
      <c r="N1649" s="5" t="s">
        <v>40</v>
      </c>
      <c r="O1649" s="5" t="s">
        <v>29</v>
      </c>
      <c r="P1649" s="5" t="s">
        <v>30</v>
      </c>
      <c r="Q1649" s="5" t="s">
        <v>67</v>
      </c>
      <c r="R1649" s="5" t="s">
        <v>79</v>
      </c>
    </row>
    <row r="1650" spans="1:18" ht="13.2">
      <c r="A1650" s="5" t="s">
        <v>255</v>
      </c>
      <c r="B1650" s="6">
        <v>3</v>
      </c>
      <c r="C1650" s="5" t="s">
        <v>256</v>
      </c>
      <c r="D1650" s="7">
        <v>2200</v>
      </c>
      <c r="E1650" s="5" t="s">
        <v>70</v>
      </c>
      <c r="F1650" s="7">
        <v>12</v>
      </c>
      <c r="G1650" s="5" t="s">
        <v>21</v>
      </c>
      <c r="H1650" s="5" t="s">
        <v>45</v>
      </c>
      <c r="I1650" s="5" t="s">
        <v>46</v>
      </c>
      <c r="J1650" s="5" t="s">
        <v>24</v>
      </c>
      <c r="K1650" s="5" t="s">
        <v>82</v>
      </c>
      <c r="L1650" s="5" t="s">
        <v>39</v>
      </c>
      <c r="M1650" s="5" t="s">
        <v>62</v>
      </c>
      <c r="N1650" s="5" t="s">
        <v>28</v>
      </c>
      <c r="O1650" s="5" t="s">
        <v>66</v>
      </c>
      <c r="P1650" s="5" t="s">
        <v>56</v>
      </c>
      <c r="Q1650" s="5" t="s">
        <v>57</v>
      </c>
      <c r="R1650" s="5" t="s">
        <v>32</v>
      </c>
    </row>
    <row r="1651" spans="1:18" ht="13.2">
      <c r="A1651" s="5" t="s">
        <v>263</v>
      </c>
      <c r="B1651" s="6">
        <v>5</v>
      </c>
      <c r="C1651" s="5" t="s">
        <v>264</v>
      </c>
      <c r="D1651" s="7">
        <v>2200</v>
      </c>
      <c r="E1651" s="5" t="s">
        <v>70</v>
      </c>
      <c r="F1651" s="7">
        <v>9223</v>
      </c>
      <c r="G1651" s="5" t="s">
        <v>21</v>
      </c>
      <c r="H1651" s="5" t="s">
        <v>45</v>
      </c>
      <c r="I1651" s="5" t="s">
        <v>46</v>
      </c>
      <c r="J1651" s="5" t="s">
        <v>76</v>
      </c>
      <c r="K1651" s="5" t="s">
        <v>39</v>
      </c>
      <c r="L1651" s="5" t="s">
        <v>38</v>
      </c>
      <c r="M1651" s="5" t="s">
        <v>39</v>
      </c>
      <c r="N1651" s="5" t="s">
        <v>49</v>
      </c>
      <c r="O1651" s="5" t="s">
        <v>29</v>
      </c>
      <c r="P1651" s="5" t="s">
        <v>51</v>
      </c>
      <c r="Q1651" s="5" t="s">
        <v>31</v>
      </c>
      <c r="R1651" s="5" t="s">
        <v>32</v>
      </c>
    </row>
    <row r="1652" spans="1:18" ht="13.2">
      <c r="A1652" s="5" t="s">
        <v>265</v>
      </c>
      <c r="B1652" s="6">
        <v>5</v>
      </c>
      <c r="C1652" s="5" t="s">
        <v>266</v>
      </c>
      <c r="D1652" s="7">
        <v>2200</v>
      </c>
      <c r="E1652" s="5" t="s">
        <v>70</v>
      </c>
      <c r="F1652" s="7">
        <v>9220</v>
      </c>
      <c r="G1652" s="5" t="s">
        <v>21</v>
      </c>
      <c r="H1652" s="5" t="s">
        <v>45</v>
      </c>
      <c r="I1652" s="5" t="s">
        <v>46</v>
      </c>
      <c r="J1652" s="5" t="s">
        <v>76</v>
      </c>
      <c r="K1652" s="5" t="s">
        <v>39</v>
      </c>
      <c r="L1652" s="5" t="s">
        <v>38</v>
      </c>
      <c r="M1652" s="5" t="s">
        <v>39</v>
      </c>
      <c r="N1652" s="5" t="s">
        <v>49</v>
      </c>
      <c r="O1652" s="5" t="s">
        <v>29</v>
      </c>
      <c r="P1652" s="5" t="s">
        <v>51</v>
      </c>
      <c r="Q1652" s="5" t="s">
        <v>31</v>
      </c>
      <c r="R1652" s="5" t="s">
        <v>32</v>
      </c>
    </row>
    <row r="1653" spans="1:18" ht="13.2">
      <c r="A1653" s="5" t="s">
        <v>271</v>
      </c>
      <c r="B1653" s="6">
        <v>4</v>
      </c>
      <c r="C1653" s="5" t="s">
        <v>272</v>
      </c>
      <c r="D1653" s="7">
        <v>2200</v>
      </c>
      <c r="E1653" s="5" t="s">
        <v>70</v>
      </c>
      <c r="F1653" s="7">
        <v>9221</v>
      </c>
      <c r="G1653" s="5" t="s">
        <v>21</v>
      </c>
      <c r="H1653" s="5" t="s">
        <v>45</v>
      </c>
      <c r="I1653" s="5" t="s">
        <v>46</v>
      </c>
      <c r="J1653" s="5" t="s">
        <v>76</v>
      </c>
      <c r="K1653" s="5" t="s">
        <v>47</v>
      </c>
      <c r="L1653" s="5" t="s">
        <v>26</v>
      </c>
      <c r="M1653" s="5" t="s">
        <v>27</v>
      </c>
      <c r="N1653" s="5" t="s">
        <v>40</v>
      </c>
      <c r="O1653" s="5" t="s">
        <v>66</v>
      </c>
      <c r="P1653" s="5" t="s">
        <v>56</v>
      </c>
      <c r="Q1653" s="5" t="s">
        <v>31</v>
      </c>
      <c r="R1653" s="5" t="s">
        <v>32</v>
      </c>
    </row>
    <row r="1654" spans="1:18" ht="13.2">
      <c r="A1654" s="5" t="s">
        <v>273</v>
      </c>
      <c r="B1654" s="6">
        <v>4</v>
      </c>
      <c r="C1654" s="5" t="s">
        <v>274</v>
      </c>
      <c r="D1654" s="7">
        <v>1234</v>
      </c>
      <c r="E1654" s="5" t="s">
        <v>70</v>
      </c>
      <c r="F1654" s="7">
        <v>9243</v>
      </c>
      <c r="G1654" s="5" t="s">
        <v>21</v>
      </c>
      <c r="H1654" s="5" t="s">
        <v>45</v>
      </c>
      <c r="I1654" s="5" t="s">
        <v>55</v>
      </c>
      <c r="J1654" s="5" t="s">
        <v>37</v>
      </c>
      <c r="K1654" s="5" t="s">
        <v>25</v>
      </c>
      <c r="L1654" s="5" t="s">
        <v>38</v>
      </c>
      <c r="M1654" s="5" t="s">
        <v>39</v>
      </c>
      <c r="N1654" s="5" t="s">
        <v>40</v>
      </c>
      <c r="O1654" s="5" t="s">
        <v>66</v>
      </c>
      <c r="P1654" s="5" t="s">
        <v>30</v>
      </c>
      <c r="Q1654" s="5" t="s">
        <v>57</v>
      </c>
      <c r="R1654" s="5" t="s">
        <v>58</v>
      </c>
    </row>
    <row r="1655" spans="1:18" ht="13.2">
      <c r="A1655" s="5" t="s">
        <v>301</v>
      </c>
      <c r="B1655" s="6">
        <v>4</v>
      </c>
      <c r="C1655" s="5" t="s">
        <v>302</v>
      </c>
      <c r="D1655" s="7">
        <v>2200</v>
      </c>
      <c r="E1655" s="5" t="s">
        <v>70</v>
      </c>
      <c r="F1655" s="7">
        <v>9238</v>
      </c>
      <c r="G1655" s="5" t="s">
        <v>21</v>
      </c>
      <c r="H1655" s="5" t="s">
        <v>45</v>
      </c>
      <c r="I1655" s="5" t="s">
        <v>46</v>
      </c>
      <c r="J1655" s="5" t="s">
        <v>76</v>
      </c>
      <c r="K1655" s="5" t="s">
        <v>39</v>
      </c>
      <c r="L1655" s="5" t="s">
        <v>38</v>
      </c>
      <c r="M1655" s="5" t="s">
        <v>62</v>
      </c>
      <c r="N1655" s="5" t="s">
        <v>40</v>
      </c>
      <c r="O1655" s="5" t="s">
        <v>50</v>
      </c>
      <c r="P1655" s="5" t="s">
        <v>51</v>
      </c>
      <c r="Q1655" s="5" t="s">
        <v>67</v>
      </c>
      <c r="R1655" s="5" t="s">
        <v>79</v>
      </c>
    </row>
    <row r="1656" spans="1:18" ht="13.2">
      <c r="A1656" s="5" t="s">
        <v>318</v>
      </c>
      <c r="B1656" s="6">
        <v>3</v>
      </c>
      <c r="C1656" s="5" t="s">
        <v>319</v>
      </c>
      <c r="D1656" s="7">
        <v>2200</v>
      </c>
      <c r="E1656" s="5" t="s">
        <v>70</v>
      </c>
      <c r="F1656" s="7">
        <v>19</v>
      </c>
      <c r="G1656" s="5" t="s">
        <v>21</v>
      </c>
      <c r="H1656" s="5" t="s">
        <v>45</v>
      </c>
      <c r="I1656" s="5" t="s">
        <v>55</v>
      </c>
      <c r="J1656" s="5" t="s">
        <v>86</v>
      </c>
      <c r="K1656" s="5" t="s">
        <v>47</v>
      </c>
      <c r="L1656" s="5" t="s">
        <v>38</v>
      </c>
      <c r="M1656" s="5" t="s">
        <v>27</v>
      </c>
      <c r="N1656" s="5" t="s">
        <v>39</v>
      </c>
      <c r="O1656" s="5" t="s">
        <v>50</v>
      </c>
      <c r="P1656" s="5" t="s">
        <v>56</v>
      </c>
      <c r="Q1656" s="5" t="s">
        <v>67</v>
      </c>
      <c r="R1656" s="5" t="s">
        <v>32</v>
      </c>
    </row>
    <row r="1657" spans="1:18" ht="13.2">
      <c r="A1657" s="5" t="s">
        <v>320</v>
      </c>
      <c r="B1657" s="6">
        <v>5</v>
      </c>
      <c r="C1657" s="5" t="s">
        <v>321</v>
      </c>
      <c r="D1657" s="7">
        <v>2200</v>
      </c>
      <c r="E1657" s="5" t="s">
        <v>70</v>
      </c>
      <c r="F1657" s="7">
        <v>11</v>
      </c>
      <c r="G1657" s="5" t="s">
        <v>21</v>
      </c>
      <c r="H1657" s="5" t="s">
        <v>45</v>
      </c>
      <c r="I1657" s="5" t="s">
        <v>46</v>
      </c>
      <c r="J1657" s="5" t="s">
        <v>37</v>
      </c>
      <c r="K1657" s="5" t="s">
        <v>25</v>
      </c>
      <c r="L1657" s="5" t="s">
        <v>38</v>
      </c>
      <c r="M1657" s="5" t="s">
        <v>62</v>
      </c>
      <c r="N1657" s="5" t="s">
        <v>40</v>
      </c>
      <c r="O1657" s="5" t="s">
        <v>50</v>
      </c>
      <c r="P1657" s="5" t="s">
        <v>56</v>
      </c>
      <c r="Q1657" s="5" t="s">
        <v>67</v>
      </c>
      <c r="R1657" s="5" t="s">
        <v>32</v>
      </c>
    </row>
    <row r="1658" spans="1:18" ht="13.2">
      <c r="A1658" s="5" t="s">
        <v>343</v>
      </c>
      <c r="B1658" s="6">
        <v>5</v>
      </c>
      <c r="C1658" s="5" t="s">
        <v>344</v>
      </c>
      <c r="D1658" s="7">
        <v>2200</v>
      </c>
      <c r="E1658" s="5" t="s">
        <v>70</v>
      </c>
      <c r="F1658" s="7">
        <v>9229</v>
      </c>
      <c r="G1658" s="5" t="s">
        <v>21</v>
      </c>
      <c r="H1658" s="5" t="s">
        <v>45</v>
      </c>
      <c r="I1658" s="5" t="s">
        <v>55</v>
      </c>
      <c r="J1658" s="5" t="s">
        <v>76</v>
      </c>
      <c r="K1658" s="5" t="s">
        <v>47</v>
      </c>
      <c r="L1658" s="5" t="s">
        <v>26</v>
      </c>
      <c r="M1658" s="5" t="s">
        <v>48</v>
      </c>
      <c r="N1658" s="5" t="s">
        <v>49</v>
      </c>
      <c r="O1658" s="5" t="s">
        <v>29</v>
      </c>
      <c r="P1658" s="5" t="s">
        <v>41</v>
      </c>
      <c r="Q1658" s="5" t="s">
        <v>57</v>
      </c>
      <c r="R1658" s="5" t="s">
        <v>32</v>
      </c>
    </row>
    <row r="1659" spans="1:18" ht="13.2">
      <c r="A1659" s="5" t="s">
        <v>1170</v>
      </c>
      <c r="B1659" s="6">
        <v>7</v>
      </c>
      <c r="C1659" s="5" t="s">
        <v>1171</v>
      </c>
      <c r="D1659" s="7">
        <v>2200</v>
      </c>
      <c r="E1659" s="5" t="s">
        <v>70</v>
      </c>
      <c r="F1659" s="7">
        <v>9234</v>
      </c>
      <c r="G1659" s="5" t="s">
        <v>21</v>
      </c>
      <c r="H1659" s="5" t="s">
        <v>45</v>
      </c>
      <c r="I1659" s="5" t="s">
        <v>55</v>
      </c>
      <c r="J1659" s="5" t="s">
        <v>37</v>
      </c>
      <c r="K1659" s="5" t="s">
        <v>25</v>
      </c>
      <c r="L1659" s="5" t="s">
        <v>38</v>
      </c>
      <c r="M1659" s="5" t="s">
        <v>48</v>
      </c>
      <c r="N1659" s="5" t="s">
        <v>40</v>
      </c>
      <c r="O1659" s="5" t="s">
        <v>29</v>
      </c>
      <c r="P1659" s="5" t="s">
        <v>51</v>
      </c>
      <c r="Q1659" s="5" t="s">
        <v>57</v>
      </c>
      <c r="R1659" s="5" t="s">
        <v>58</v>
      </c>
    </row>
    <row r="1660" spans="1:18" ht="13.2">
      <c r="A1660" s="5" t="s">
        <v>1249</v>
      </c>
      <c r="B1660" s="6">
        <v>1</v>
      </c>
      <c r="C1660" s="5" t="s">
        <v>1250</v>
      </c>
      <c r="D1660" s="7">
        <v>2200</v>
      </c>
      <c r="E1660" s="5" t="s">
        <v>70</v>
      </c>
      <c r="F1660" s="7">
        <v>9103</v>
      </c>
      <c r="G1660" s="5" t="s">
        <v>21</v>
      </c>
      <c r="H1660" s="5" t="s">
        <v>22</v>
      </c>
      <c r="I1660" s="5" t="s">
        <v>23</v>
      </c>
      <c r="J1660" s="5" t="s">
        <v>86</v>
      </c>
      <c r="K1660" s="5" t="s">
        <v>39</v>
      </c>
      <c r="L1660" s="5" t="s">
        <v>65</v>
      </c>
      <c r="M1660" s="5" t="s">
        <v>39</v>
      </c>
      <c r="N1660" s="5" t="s">
        <v>39</v>
      </c>
      <c r="O1660" s="5" t="s">
        <v>29</v>
      </c>
      <c r="P1660" s="5" t="s">
        <v>56</v>
      </c>
      <c r="Q1660" s="5" t="s">
        <v>31</v>
      </c>
      <c r="R1660" s="5" t="s">
        <v>52</v>
      </c>
    </row>
    <row r="1661" spans="1:18" ht="13.2">
      <c r="A1661" s="5" t="s">
        <v>2446</v>
      </c>
      <c r="B1661" s="6">
        <v>3</v>
      </c>
      <c r="C1661" s="5" t="s">
        <v>2447</v>
      </c>
      <c r="D1661" s="7">
        <v>1234</v>
      </c>
      <c r="E1661" s="5" t="s">
        <v>70</v>
      </c>
      <c r="F1661" s="7">
        <v>9233</v>
      </c>
      <c r="G1661" s="5" t="s">
        <v>21</v>
      </c>
      <c r="H1661" s="5" t="s">
        <v>45</v>
      </c>
      <c r="I1661" s="5" t="s">
        <v>23</v>
      </c>
      <c r="J1661" s="5" t="s">
        <v>37</v>
      </c>
      <c r="K1661" s="5" t="s">
        <v>25</v>
      </c>
      <c r="L1661" s="5" t="s">
        <v>26</v>
      </c>
      <c r="M1661" s="5" t="s">
        <v>27</v>
      </c>
      <c r="N1661" s="5" t="s">
        <v>40</v>
      </c>
      <c r="O1661" s="5" t="s">
        <v>50</v>
      </c>
      <c r="P1661" s="5" t="s">
        <v>41</v>
      </c>
      <c r="Q1661" s="5" t="s">
        <v>67</v>
      </c>
      <c r="R1661" s="5" t="s">
        <v>32</v>
      </c>
    </row>
    <row r="1662" spans="1:18" ht="13.2">
      <c r="A1662" s="5" t="s">
        <v>4176</v>
      </c>
      <c r="B1662" s="6">
        <v>3</v>
      </c>
      <c r="C1662" s="5" t="s">
        <v>4177</v>
      </c>
      <c r="D1662" s="7">
        <v>1234</v>
      </c>
      <c r="E1662" s="5" t="s">
        <v>70</v>
      </c>
      <c r="F1662" s="7">
        <v>9204</v>
      </c>
      <c r="G1662" s="5" t="s">
        <v>21</v>
      </c>
      <c r="H1662" s="5" t="s">
        <v>45</v>
      </c>
      <c r="I1662" s="5" t="s">
        <v>36</v>
      </c>
      <c r="J1662" s="5" t="s">
        <v>76</v>
      </c>
      <c r="K1662" s="5" t="s">
        <v>82</v>
      </c>
      <c r="L1662" s="5" t="s">
        <v>65</v>
      </c>
      <c r="M1662" s="5" t="s">
        <v>48</v>
      </c>
      <c r="N1662" s="5" t="s">
        <v>49</v>
      </c>
      <c r="O1662" s="5" t="s">
        <v>50</v>
      </c>
      <c r="P1662" s="5" t="s">
        <v>51</v>
      </c>
      <c r="Q1662" s="5" t="s">
        <v>57</v>
      </c>
      <c r="R1662" s="5" t="s">
        <v>58</v>
      </c>
    </row>
    <row r="1663" spans="1:18" ht="13.2">
      <c r="A1663" s="5" t="s">
        <v>4178</v>
      </c>
      <c r="B1663" s="6">
        <v>4</v>
      </c>
      <c r="C1663" s="5" t="s">
        <v>4179</v>
      </c>
      <c r="D1663" s="7">
        <v>1234</v>
      </c>
      <c r="E1663" s="5" t="s">
        <v>70</v>
      </c>
      <c r="F1663" s="7">
        <v>9245</v>
      </c>
      <c r="G1663" s="5" t="s">
        <v>21</v>
      </c>
      <c r="H1663" s="5" t="s">
        <v>45</v>
      </c>
      <c r="I1663" s="5" t="s">
        <v>23</v>
      </c>
      <c r="J1663" s="5" t="s">
        <v>24</v>
      </c>
      <c r="K1663" s="5" t="s">
        <v>47</v>
      </c>
      <c r="L1663" s="5" t="s">
        <v>26</v>
      </c>
      <c r="M1663" s="5" t="s">
        <v>27</v>
      </c>
      <c r="N1663" s="5" t="s">
        <v>40</v>
      </c>
      <c r="O1663" s="5" t="s">
        <v>29</v>
      </c>
      <c r="P1663" s="5" t="s">
        <v>56</v>
      </c>
      <c r="Q1663" s="5" t="s">
        <v>57</v>
      </c>
      <c r="R1663" s="5" t="s">
        <v>58</v>
      </c>
    </row>
    <row r="1664" spans="1:18" ht="13.2">
      <c r="A1664" s="5" t="s">
        <v>4180</v>
      </c>
      <c r="B1664" s="6">
        <v>5</v>
      </c>
      <c r="C1664" s="5" t="s">
        <v>4181</v>
      </c>
      <c r="D1664" s="7">
        <v>1234</v>
      </c>
      <c r="E1664" s="5" t="s">
        <v>70</v>
      </c>
      <c r="F1664" s="7">
        <v>9201</v>
      </c>
      <c r="G1664" s="5" t="s">
        <v>21</v>
      </c>
      <c r="H1664" s="5" t="s">
        <v>45</v>
      </c>
      <c r="I1664" s="5" t="s">
        <v>23</v>
      </c>
      <c r="J1664" s="5" t="s">
        <v>37</v>
      </c>
      <c r="K1664" s="5" t="s">
        <v>47</v>
      </c>
      <c r="L1664" s="5" t="s">
        <v>65</v>
      </c>
      <c r="M1664" s="5" t="s">
        <v>27</v>
      </c>
      <c r="N1664" s="5" t="s">
        <v>28</v>
      </c>
      <c r="O1664" s="5" t="s">
        <v>29</v>
      </c>
      <c r="P1664" s="5" t="s">
        <v>30</v>
      </c>
      <c r="Q1664" s="5" t="s">
        <v>57</v>
      </c>
      <c r="R1664" s="5" t="s">
        <v>32</v>
      </c>
    </row>
    <row r="1665" spans="1:18" ht="13.2">
      <c r="A1665" s="5" t="s">
        <v>4182</v>
      </c>
      <c r="B1665" s="6">
        <v>3</v>
      </c>
      <c r="C1665" s="5" t="s">
        <v>4183</v>
      </c>
      <c r="D1665" s="7">
        <v>2200</v>
      </c>
      <c r="E1665" s="5" t="s">
        <v>70</v>
      </c>
      <c r="F1665" s="7">
        <v>9203</v>
      </c>
      <c r="G1665" s="5" t="s">
        <v>21</v>
      </c>
      <c r="H1665" s="5" t="s">
        <v>45</v>
      </c>
      <c r="I1665" s="5" t="s">
        <v>46</v>
      </c>
      <c r="J1665" s="5" t="s">
        <v>76</v>
      </c>
      <c r="K1665" s="5" t="s">
        <v>47</v>
      </c>
      <c r="L1665" s="5" t="s">
        <v>26</v>
      </c>
      <c r="M1665" s="5" t="s">
        <v>27</v>
      </c>
      <c r="N1665" s="5" t="s">
        <v>49</v>
      </c>
      <c r="O1665" s="5" t="s">
        <v>66</v>
      </c>
      <c r="P1665" s="5" t="s">
        <v>41</v>
      </c>
      <c r="Q1665" s="5" t="s">
        <v>57</v>
      </c>
      <c r="R1665" s="5" t="s">
        <v>58</v>
      </c>
    </row>
    <row r="1666" spans="1:18" ht="13.2">
      <c r="A1666" s="5" t="s">
        <v>4184</v>
      </c>
      <c r="B1666" s="6">
        <v>1</v>
      </c>
      <c r="C1666" s="5" t="s">
        <v>4185</v>
      </c>
      <c r="D1666" s="7">
        <v>1234</v>
      </c>
      <c r="E1666" s="5" t="s">
        <v>70</v>
      </c>
      <c r="F1666" s="7">
        <v>9218</v>
      </c>
      <c r="G1666" s="5" t="s">
        <v>21</v>
      </c>
      <c r="H1666" s="5" t="s">
        <v>45</v>
      </c>
      <c r="I1666" s="5" t="s">
        <v>36</v>
      </c>
      <c r="J1666" s="5" t="s">
        <v>37</v>
      </c>
      <c r="K1666" s="5" t="s">
        <v>82</v>
      </c>
      <c r="L1666" s="5" t="s">
        <v>65</v>
      </c>
      <c r="M1666" s="5" t="s">
        <v>39</v>
      </c>
      <c r="N1666" s="5" t="s">
        <v>28</v>
      </c>
      <c r="O1666" s="5" t="s">
        <v>93</v>
      </c>
      <c r="P1666" s="5" t="s">
        <v>41</v>
      </c>
      <c r="Q1666" s="5" t="s">
        <v>31</v>
      </c>
      <c r="R1666" s="5" t="s">
        <v>79</v>
      </c>
    </row>
    <row r="1667" spans="1:18" ht="13.2">
      <c r="A1667" s="5" t="s">
        <v>4186</v>
      </c>
      <c r="B1667" s="6">
        <v>4</v>
      </c>
      <c r="C1667" s="5" t="s">
        <v>4187</v>
      </c>
      <c r="D1667" s="7">
        <v>2200</v>
      </c>
      <c r="E1667" s="5" t="s">
        <v>70</v>
      </c>
      <c r="F1667" s="7">
        <v>2200</v>
      </c>
      <c r="G1667" s="5" t="s">
        <v>21</v>
      </c>
      <c r="H1667" s="5" t="s">
        <v>22</v>
      </c>
      <c r="I1667" s="5" t="s">
        <v>36</v>
      </c>
      <c r="J1667" s="5" t="s">
        <v>24</v>
      </c>
      <c r="K1667" s="5" t="s">
        <v>82</v>
      </c>
      <c r="L1667" s="5" t="s">
        <v>38</v>
      </c>
      <c r="M1667" s="5" t="s">
        <v>48</v>
      </c>
      <c r="N1667" s="5" t="s">
        <v>40</v>
      </c>
      <c r="O1667" s="5" t="s">
        <v>29</v>
      </c>
      <c r="P1667" s="5" t="s">
        <v>56</v>
      </c>
      <c r="Q1667" s="5" t="s">
        <v>67</v>
      </c>
      <c r="R1667" s="5" t="s">
        <v>52</v>
      </c>
    </row>
    <row r="1668" spans="1:18" ht="13.2">
      <c r="A1668" s="5" t="s">
        <v>4188</v>
      </c>
      <c r="B1668" s="6">
        <v>1</v>
      </c>
      <c r="C1668" s="5" t="s">
        <v>4189</v>
      </c>
      <c r="D1668" s="7">
        <v>2200</v>
      </c>
      <c r="E1668" s="5" t="s">
        <v>70</v>
      </c>
      <c r="F1668" s="7">
        <v>50</v>
      </c>
      <c r="G1668" s="5" t="s">
        <v>21</v>
      </c>
      <c r="H1668" s="5" t="s">
        <v>22</v>
      </c>
      <c r="I1668" s="5" t="s">
        <v>36</v>
      </c>
      <c r="J1668" s="5" t="s">
        <v>76</v>
      </c>
      <c r="K1668" s="5" t="s">
        <v>82</v>
      </c>
      <c r="L1668" s="5" t="s">
        <v>65</v>
      </c>
      <c r="M1668" s="5" t="s">
        <v>27</v>
      </c>
      <c r="N1668" s="5" t="s">
        <v>28</v>
      </c>
      <c r="O1668" s="5" t="s">
        <v>66</v>
      </c>
      <c r="P1668" s="5" t="s">
        <v>51</v>
      </c>
      <c r="Q1668" s="5" t="s">
        <v>67</v>
      </c>
      <c r="R1668" s="5" t="s">
        <v>52</v>
      </c>
    </row>
    <row r="1669" spans="1:18" ht="13.2">
      <c r="A1669" s="5" t="s">
        <v>4190</v>
      </c>
      <c r="B1669" s="6">
        <v>5</v>
      </c>
      <c r="C1669" s="5" t="s">
        <v>4191</v>
      </c>
      <c r="D1669" s="7">
        <v>2200</v>
      </c>
      <c r="E1669" s="5" t="s">
        <v>70</v>
      </c>
      <c r="F1669" s="7">
        <v>49</v>
      </c>
      <c r="G1669" s="5" t="s">
        <v>21</v>
      </c>
      <c r="H1669" s="5" t="s">
        <v>22</v>
      </c>
      <c r="I1669" s="5" t="s">
        <v>36</v>
      </c>
      <c r="J1669" s="5" t="s">
        <v>24</v>
      </c>
      <c r="K1669" s="5" t="s">
        <v>39</v>
      </c>
      <c r="L1669" s="5" t="s">
        <v>38</v>
      </c>
      <c r="M1669" s="5" t="s">
        <v>48</v>
      </c>
      <c r="N1669" s="5" t="s">
        <v>40</v>
      </c>
      <c r="O1669" s="5" t="s">
        <v>29</v>
      </c>
      <c r="P1669" s="5" t="s">
        <v>41</v>
      </c>
      <c r="Q1669" s="5" t="s">
        <v>57</v>
      </c>
      <c r="R1669" s="5" t="s">
        <v>79</v>
      </c>
    </row>
    <row r="1670" spans="1:18" ht="13.2">
      <c r="A1670" s="5" t="s">
        <v>4192</v>
      </c>
      <c r="B1670" s="6">
        <v>3</v>
      </c>
      <c r="C1670" s="5" t="s">
        <v>4193</v>
      </c>
      <c r="D1670" s="7">
        <v>2200</v>
      </c>
      <c r="E1670" s="5" t="s">
        <v>70</v>
      </c>
      <c r="F1670" s="7">
        <v>9155</v>
      </c>
      <c r="G1670" s="5" t="s">
        <v>21</v>
      </c>
      <c r="H1670" s="5" t="s">
        <v>22</v>
      </c>
      <c r="I1670" s="5" t="s">
        <v>55</v>
      </c>
      <c r="J1670" s="5" t="s">
        <v>37</v>
      </c>
      <c r="K1670" s="5" t="s">
        <v>82</v>
      </c>
      <c r="L1670" s="5" t="s">
        <v>38</v>
      </c>
      <c r="M1670" s="5" t="s">
        <v>62</v>
      </c>
      <c r="N1670" s="5" t="s">
        <v>40</v>
      </c>
      <c r="O1670" s="5" t="s">
        <v>66</v>
      </c>
      <c r="P1670" s="5" t="s">
        <v>56</v>
      </c>
      <c r="Q1670" s="5" t="s">
        <v>94</v>
      </c>
      <c r="R1670" s="5" t="s">
        <v>52</v>
      </c>
    </row>
    <row r="1671" spans="1:18" ht="13.2">
      <c r="A1671" s="5" t="s">
        <v>4194</v>
      </c>
      <c r="B1671" s="6">
        <v>1</v>
      </c>
      <c r="C1671" s="5" t="s">
        <v>4195</v>
      </c>
      <c r="D1671" s="7">
        <v>2200</v>
      </c>
      <c r="E1671" s="5" t="s">
        <v>70</v>
      </c>
      <c r="F1671" s="9"/>
      <c r="G1671" s="5" t="s">
        <v>21</v>
      </c>
      <c r="H1671" s="5" t="s">
        <v>22</v>
      </c>
      <c r="I1671" s="5" t="s">
        <v>46</v>
      </c>
      <c r="J1671" s="5" t="s">
        <v>76</v>
      </c>
      <c r="K1671" s="5" t="s">
        <v>82</v>
      </c>
      <c r="L1671" s="5" t="s">
        <v>26</v>
      </c>
      <c r="M1671" s="5" t="s">
        <v>62</v>
      </c>
      <c r="N1671" s="5" t="s">
        <v>39</v>
      </c>
      <c r="O1671" s="5" t="s">
        <v>93</v>
      </c>
      <c r="P1671" s="5" t="s">
        <v>56</v>
      </c>
      <c r="Q1671" s="5" t="s">
        <v>31</v>
      </c>
      <c r="R1671" s="5" t="s">
        <v>52</v>
      </c>
    </row>
    <row r="1672" spans="1:18" ht="13.2">
      <c r="A1672" s="5" t="s">
        <v>4196</v>
      </c>
      <c r="B1672" s="6">
        <v>4</v>
      </c>
      <c r="C1672" s="5" t="s">
        <v>4197</v>
      </c>
      <c r="D1672" s="7">
        <v>1234</v>
      </c>
      <c r="E1672" s="5" t="s">
        <v>70</v>
      </c>
      <c r="F1672" s="7">
        <v>9104</v>
      </c>
      <c r="G1672" s="5" t="s">
        <v>21</v>
      </c>
      <c r="H1672" s="5" t="s">
        <v>22</v>
      </c>
      <c r="I1672" s="5" t="s">
        <v>36</v>
      </c>
      <c r="J1672" s="5" t="s">
        <v>37</v>
      </c>
      <c r="K1672" s="5" t="s">
        <v>82</v>
      </c>
      <c r="L1672" s="5" t="s">
        <v>38</v>
      </c>
      <c r="M1672" s="5" t="s">
        <v>62</v>
      </c>
      <c r="N1672" s="5" t="s">
        <v>40</v>
      </c>
      <c r="O1672" s="5" t="s">
        <v>50</v>
      </c>
      <c r="P1672" s="5" t="s">
        <v>51</v>
      </c>
      <c r="Q1672" s="5" t="s">
        <v>67</v>
      </c>
      <c r="R1672" s="5" t="s">
        <v>52</v>
      </c>
    </row>
    <row r="1673" spans="1:18" ht="13.2">
      <c r="A1673" s="5" t="s">
        <v>4198</v>
      </c>
      <c r="B1673" s="6">
        <v>3</v>
      </c>
      <c r="C1673" s="5" t="s">
        <v>4199</v>
      </c>
      <c r="D1673" s="7">
        <v>2200</v>
      </c>
      <c r="E1673" s="5" t="s">
        <v>70</v>
      </c>
      <c r="F1673" s="7">
        <v>9142</v>
      </c>
      <c r="G1673" s="5" t="s">
        <v>21</v>
      </c>
      <c r="H1673" s="5" t="s">
        <v>22</v>
      </c>
      <c r="I1673" s="5" t="s">
        <v>23</v>
      </c>
      <c r="J1673" s="5" t="s">
        <v>37</v>
      </c>
      <c r="K1673" s="5" t="s">
        <v>82</v>
      </c>
      <c r="L1673" s="5" t="s">
        <v>65</v>
      </c>
      <c r="M1673" s="5" t="s">
        <v>39</v>
      </c>
      <c r="N1673" s="5" t="s">
        <v>40</v>
      </c>
      <c r="O1673" s="5" t="s">
        <v>66</v>
      </c>
      <c r="P1673" s="5" t="s">
        <v>30</v>
      </c>
      <c r="Q1673" s="5" t="s">
        <v>57</v>
      </c>
      <c r="R1673" s="5" t="s">
        <v>52</v>
      </c>
    </row>
    <row r="1674" spans="1:18" ht="13.2">
      <c r="A1674" s="5" t="s">
        <v>4200</v>
      </c>
      <c r="B1674" s="6">
        <v>1</v>
      </c>
      <c r="C1674" s="5" t="s">
        <v>4201</v>
      </c>
      <c r="D1674" s="7">
        <v>2200</v>
      </c>
      <c r="E1674" s="5" t="s">
        <v>70</v>
      </c>
      <c r="F1674" s="7">
        <v>34</v>
      </c>
      <c r="G1674" s="5" t="s">
        <v>21</v>
      </c>
      <c r="H1674" s="5" t="s">
        <v>22</v>
      </c>
      <c r="I1674" s="5" t="s">
        <v>36</v>
      </c>
      <c r="J1674" s="5" t="s">
        <v>76</v>
      </c>
      <c r="K1674" s="5" t="s">
        <v>82</v>
      </c>
      <c r="L1674" s="5" t="s">
        <v>26</v>
      </c>
      <c r="M1674" s="5" t="s">
        <v>27</v>
      </c>
      <c r="N1674" s="5" t="s">
        <v>49</v>
      </c>
      <c r="O1674" s="5" t="s">
        <v>50</v>
      </c>
      <c r="P1674" s="5" t="s">
        <v>41</v>
      </c>
      <c r="Q1674" s="5" t="s">
        <v>31</v>
      </c>
      <c r="R1674" s="5" t="s">
        <v>32</v>
      </c>
    </row>
    <row r="1675" spans="1:18" ht="13.2">
      <c r="A1675" s="5" t="s">
        <v>4202</v>
      </c>
      <c r="B1675" s="6">
        <v>3</v>
      </c>
      <c r="C1675" s="5" t="s">
        <v>4203</v>
      </c>
      <c r="D1675" s="7">
        <v>2200</v>
      </c>
      <c r="E1675" s="5" t="s">
        <v>70</v>
      </c>
      <c r="F1675" s="7">
        <v>9140</v>
      </c>
      <c r="G1675" s="5" t="s">
        <v>21</v>
      </c>
      <c r="H1675" s="5" t="s">
        <v>22</v>
      </c>
      <c r="I1675" s="5" t="s">
        <v>23</v>
      </c>
      <c r="J1675" s="5" t="s">
        <v>76</v>
      </c>
      <c r="K1675" s="5" t="s">
        <v>47</v>
      </c>
      <c r="L1675" s="5" t="s">
        <v>38</v>
      </c>
      <c r="M1675" s="5" t="s">
        <v>27</v>
      </c>
      <c r="N1675" s="5" t="s">
        <v>39</v>
      </c>
      <c r="O1675" s="5" t="s">
        <v>29</v>
      </c>
      <c r="P1675" s="5" t="s">
        <v>30</v>
      </c>
      <c r="Q1675" s="5" t="s">
        <v>67</v>
      </c>
      <c r="R1675" s="5" t="s">
        <v>52</v>
      </c>
    </row>
    <row r="1676" spans="1:18" ht="13.2">
      <c r="A1676" s="5" t="s">
        <v>4204</v>
      </c>
      <c r="B1676" s="6">
        <v>5</v>
      </c>
      <c r="C1676" s="5" t="s">
        <v>4205</v>
      </c>
      <c r="D1676" s="7">
        <v>2200</v>
      </c>
      <c r="E1676" s="5" t="s">
        <v>70</v>
      </c>
      <c r="F1676" s="7">
        <v>9105</v>
      </c>
      <c r="G1676" s="5" t="s">
        <v>21</v>
      </c>
      <c r="H1676" s="5" t="s">
        <v>22</v>
      </c>
      <c r="I1676" s="5" t="s">
        <v>23</v>
      </c>
      <c r="J1676" s="5" t="s">
        <v>37</v>
      </c>
      <c r="K1676" s="5" t="s">
        <v>47</v>
      </c>
      <c r="L1676" s="5" t="s">
        <v>39</v>
      </c>
      <c r="M1676" s="5" t="s">
        <v>48</v>
      </c>
      <c r="N1676" s="5" t="s">
        <v>39</v>
      </c>
      <c r="O1676" s="5" t="s">
        <v>50</v>
      </c>
      <c r="P1676" s="5" t="s">
        <v>51</v>
      </c>
      <c r="Q1676" s="5" t="s">
        <v>67</v>
      </c>
      <c r="R1676" s="5" t="s">
        <v>32</v>
      </c>
    </row>
    <row r="1677" spans="1:18" ht="13.2">
      <c r="A1677" s="5" t="s">
        <v>4206</v>
      </c>
      <c r="B1677" s="6">
        <v>2</v>
      </c>
      <c r="C1677" s="5" t="s">
        <v>4207</v>
      </c>
      <c r="D1677" s="7">
        <v>2200</v>
      </c>
      <c r="E1677" s="5" t="s">
        <v>70</v>
      </c>
      <c r="F1677" s="7">
        <v>9114</v>
      </c>
      <c r="G1677" s="5" t="s">
        <v>21</v>
      </c>
      <c r="H1677" s="5" t="s">
        <v>22</v>
      </c>
      <c r="I1677" s="5" t="s">
        <v>23</v>
      </c>
      <c r="J1677" s="5" t="s">
        <v>37</v>
      </c>
      <c r="K1677" s="5" t="s">
        <v>25</v>
      </c>
      <c r="L1677" s="5" t="s">
        <v>39</v>
      </c>
      <c r="M1677" s="5" t="s">
        <v>48</v>
      </c>
      <c r="N1677" s="5" t="s">
        <v>28</v>
      </c>
      <c r="O1677" s="5" t="s">
        <v>93</v>
      </c>
      <c r="P1677" s="5" t="s">
        <v>30</v>
      </c>
      <c r="Q1677" s="5" t="s">
        <v>31</v>
      </c>
      <c r="R1677" s="5" t="s">
        <v>58</v>
      </c>
    </row>
    <row r="1678" spans="1:18" ht="13.2">
      <c r="A1678" s="5" t="s">
        <v>4208</v>
      </c>
      <c r="B1678" s="6">
        <v>2</v>
      </c>
      <c r="C1678" s="5" t="s">
        <v>4209</v>
      </c>
      <c r="D1678" s="7">
        <v>2200</v>
      </c>
      <c r="E1678" s="5" t="s">
        <v>70</v>
      </c>
      <c r="F1678" s="7">
        <v>9137</v>
      </c>
      <c r="G1678" s="5" t="s">
        <v>21</v>
      </c>
      <c r="H1678" s="5" t="s">
        <v>22</v>
      </c>
      <c r="I1678" s="5" t="s">
        <v>46</v>
      </c>
      <c r="J1678" s="5" t="s">
        <v>76</v>
      </c>
      <c r="K1678" s="5" t="s">
        <v>82</v>
      </c>
      <c r="L1678" s="5" t="s">
        <v>65</v>
      </c>
      <c r="M1678" s="5" t="s">
        <v>27</v>
      </c>
      <c r="N1678" s="5" t="s">
        <v>40</v>
      </c>
      <c r="O1678" s="5" t="s">
        <v>50</v>
      </c>
      <c r="P1678" s="5" t="s">
        <v>41</v>
      </c>
      <c r="Q1678" s="5" t="s">
        <v>94</v>
      </c>
      <c r="R1678" s="5" t="s">
        <v>52</v>
      </c>
    </row>
    <row r="1679" spans="1:18" ht="13.2">
      <c r="A1679" s="5" t="s">
        <v>4210</v>
      </c>
      <c r="B1679" s="6">
        <v>1</v>
      </c>
      <c r="C1679" s="5" t="s">
        <v>4211</v>
      </c>
      <c r="D1679" s="7">
        <v>2200</v>
      </c>
      <c r="E1679" s="5" t="s">
        <v>70</v>
      </c>
      <c r="F1679" s="7">
        <v>9119</v>
      </c>
      <c r="G1679" s="5" t="s">
        <v>21</v>
      </c>
      <c r="H1679" s="5" t="s">
        <v>22</v>
      </c>
      <c r="I1679" s="5" t="s">
        <v>46</v>
      </c>
      <c r="J1679" s="5" t="s">
        <v>76</v>
      </c>
      <c r="K1679" s="5" t="s">
        <v>82</v>
      </c>
      <c r="L1679" s="5" t="s">
        <v>65</v>
      </c>
      <c r="M1679" s="5" t="s">
        <v>27</v>
      </c>
      <c r="N1679" s="5" t="s">
        <v>49</v>
      </c>
      <c r="O1679" s="5" t="s">
        <v>50</v>
      </c>
      <c r="P1679" s="5" t="s">
        <v>41</v>
      </c>
      <c r="Q1679" s="5" t="s">
        <v>94</v>
      </c>
      <c r="R1679" s="5" t="s">
        <v>52</v>
      </c>
    </row>
    <row r="1680" spans="1:18" ht="13.2">
      <c r="A1680" s="5" t="s">
        <v>4212</v>
      </c>
      <c r="B1680" s="6">
        <v>3</v>
      </c>
      <c r="C1680" s="5" t="s">
        <v>4213</v>
      </c>
      <c r="D1680" s="7">
        <v>2200</v>
      </c>
      <c r="E1680" s="5" t="s">
        <v>70</v>
      </c>
      <c r="F1680" s="7">
        <v>9112</v>
      </c>
      <c r="G1680" s="5" t="s">
        <v>21</v>
      </c>
      <c r="H1680" s="5" t="s">
        <v>22</v>
      </c>
      <c r="I1680" s="5" t="s">
        <v>36</v>
      </c>
      <c r="J1680" s="5" t="s">
        <v>76</v>
      </c>
      <c r="K1680" s="5" t="s">
        <v>82</v>
      </c>
      <c r="L1680" s="5" t="s">
        <v>26</v>
      </c>
      <c r="M1680" s="5" t="s">
        <v>27</v>
      </c>
      <c r="N1680" s="5" t="s">
        <v>40</v>
      </c>
      <c r="O1680" s="5" t="s">
        <v>29</v>
      </c>
      <c r="P1680" s="5" t="s">
        <v>51</v>
      </c>
      <c r="Q1680" s="5" t="s">
        <v>31</v>
      </c>
      <c r="R1680" s="5" t="s">
        <v>79</v>
      </c>
    </row>
    <row r="1681" spans="1:18" ht="13.2">
      <c r="A1681" s="5" t="s">
        <v>4214</v>
      </c>
      <c r="B1681" s="6">
        <v>3</v>
      </c>
      <c r="C1681" s="5" t="s">
        <v>4215</v>
      </c>
      <c r="D1681" s="7">
        <v>2200</v>
      </c>
      <c r="E1681" s="5" t="s">
        <v>70</v>
      </c>
      <c r="F1681" s="7">
        <v>9139</v>
      </c>
      <c r="G1681" s="5" t="s">
        <v>21</v>
      </c>
      <c r="H1681" s="5" t="s">
        <v>22</v>
      </c>
      <c r="I1681" s="5" t="s">
        <v>36</v>
      </c>
      <c r="J1681" s="5" t="s">
        <v>76</v>
      </c>
      <c r="K1681" s="5" t="s">
        <v>82</v>
      </c>
      <c r="L1681" s="5" t="s">
        <v>26</v>
      </c>
      <c r="M1681" s="5" t="s">
        <v>27</v>
      </c>
      <c r="N1681" s="5" t="s">
        <v>40</v>
      </c>
      <c r="O1681" s="5" t="s">
        <v>29</v>
      </c>
      <c r="P1681" s="5" t="s">
        <v>51</v>
      </c>
      <c r="Q1681" s="5" t="s">
        <v>31</v>
      </c>
      <c r="R1681" s="5" t="s">
        <v>79</v>
      </c>
    </row>
    <row r="1682" spans="1:18" ht="13.2">
      <c r="A1682" s="5" t="s">
        <v>4216</v>
      </c>
      <c r="B1682" s="6">
        <v>3</v>
      </c>
      <c r="C1682" s="5" t="s">
        <v>4217</v>
      </c>
      <c r="D1682" s="7">
        <v>2200</v>
      </c>
      <c r="E1682" s="5" t="s">
        <v>70</v>
      </c>
      <c r="F1682" s="7">
        <v>9117</v>
      </c>
      <c r="G1682" s="5" t="s">
        <v>21</v>
      </c>
      <c r="H1682" s="5" t="s">
        <v>22</v>
      </c>
      <c r="I1682" s="5" t="s">
        <v>36</v>
      </c>
      <c r="J1682" s="5" t="s">
        <v>76</v>
      </c>
      <c r="K1682" s="5" t="s">
        <v>25</v>
      </c>
      <c r="L1682" s="5" t="s">
        <v>26</v>
      </c>
      <c r="M1682" s="5" t="s">
        <v>27</v>
      </c>
      <c r="N1682" s="5" t="s">
        <v>40</v>
      </c>
      <c r="O1682" s="5" t="s">
        <v>29</v>
      </c>
      <c r="P1682" s="5" t="s">
        <v>51</v>
      </c>
      <c r="Q1682" s="5" t="s">
        <v>31</v>
      </c>
      <c r="R1682" s="5" t="s">
        <v>58</v>
      </c>
    </row>
    <row r="1683" spans="1:18" ht="13.2">
      <c r="A1683" s="5" t="s">
        <v>4218</v>
      </c>
      <c r="B1683" s="6">
        <v>3</v>
      </c>
      <c r="C1683" s="5" t="s">
        <v>4219</v>
      </c>
      <c r="D1683" s="7">
        <v>2200</v>
      </c>
      <c r="E1683" s="5" t="s">
        <v>70</v>
      </c>
      <c r="F1683" s="7">
        <v>23</v>
      </c>
      <c r="G1683" s="5" t="s">
        <v>21</v>
      </c>
      <c r="H1683" s="5" t="s">
        <v>22</v>
      </c>
      <c r="I1683" s="5" t="s">
        <v>55</v>
      </c>
      <c r="J1683" s="5" t="s">
        <v>86</v>
      </c>
      <c r="K1683" s="5" t="s">
        <v>82</v>
      </c>
      <c r="L1683" s="5" t="s">
        <v>38</v>
      </c>
      <c r="M1683" s="5" t="s">
        <v>48</v>
      </c>
      <c r="N1683" s="5" t="s">
        <v>49</v>
      </c>
      <c r="O1683" s="5" t="s">
        <v>50</v>
      </c>
      <c r="P1683" s="5" t="s">
        <v>51</v>
      </c>
      <c r="Q1683" s="5" t="s">
        <v>94</v>
      </c>
      <c r="R1683" s="5" t="s">
        <v>79</v>
      </c>
    </row>
    <row r="1684" spans="1:18" ht="13.2">
      <c r="A1684" s="5" t="s">
        <v>4220</v>
      </c>
      <c r="B1684" s="6">
        <v>3</v>
      </c>
      <c r="C1684" s="5" t="s">
        <v>4221</v>
      </c>
      <c r="D1684" s="7">
        <v>2200</v>
      </c>
      <c r="E1684" s="5" t="s">
        <v>70</v>
      </c>
      <c r="F1684" s="7">
        <v>9126</v>
      </c>
      <c r="G1684" s="5" t="s">
        <v>21</v>
      </c>
      <c r="H1684" s="5" t="s">
        <v>22</v>
      </c>
      <c r="I1684" s="5" t="s">
        <v>46</v>
      </c>
      <c r="J1684" s="5" t="s">
        <v>24</v>
      </c>
      <c r="K1684" s="5" t="s">
        <v>47</v>
      </c>
      <c r="L1684" s="5" t="s">
        <v>26</v>
      </c>
      <c r="M1684" s="5" t="s">
        <v>27</v>
      </c>
      <c r="N1684" s="5" t="s">
        <v>39</v>
      </c>
      <c r="O1684" s="5" t="s">
        <v>93</v>
      </c>
      <c r="P1684" s="5" t="s">
        <v>51</v>
      </c>
      <c r="Q1684" s="5" t="s">
        <v>94</v>
      </c>
      <c r="R1684" s="5" t="s">
        <v>52</v>
      </c>
    </row>
    <row r="1685" spans="1:18" ht="13.2">
      <c r="A1685" s="5" t="s">
        <v>4222</v>
      </c>
      <c r="B1685" s="6">
        <v>3</v>
      </c>
      <c r="C1685" s="5" t="s">
        <v>4223</v>
      </c>
      <c r="D1685" s="7">
        <v>2200</v>
      </c>
      <c r="E1685" s="5" t="s">
        <v>70</v>
      </c>
      <c r="F1685" s="7">
        <v>9120</v>
      </c>
      <c r="G1685" s="5" t="s">
        <v>21</v>
      </c>
      <c r="H1685" s="5" t="s">
        <v>22</v>
      </c>
      <c r="I1685" s="5" t="s">
        <v>23</v>
      </c>
      <c r="J1685" s="5" t="s">
        <v>86</v>
      </c>
      <c r="K1685" s="5" t="s">
        <v>47</v>
      </c>
      <c r="L1685" s="5" t="s">
        <v>65</v>
      </c>
      <c r="M1685" s="5" t="s">
        <v>48</v>
      </c>
      <c r="N1685" s="5" t="s">
        <v>49</v>
      </c>
      <c r="O1685" s="5" t="s">
        <v>50</v>
      </c>
      <c r="P1685" s="5" t="s">
        <v>51</v>
      </c>
      <c r="Q1685" s="5" t="s">
        <v>94</v>
      </c>
      <c r="R1685" s="5" t="s">
        <v>52</v>
      </c>
    </row>
    <row r="1686" spans="1:18" ht="13.2">
      <c r="A1686" s="5" t="s">
        <v>1249</v>
      </c>
      <c r="B1686" s="6">
        <v>1</v>
      </c>
      <c r="C1686" s="5" t="s">
        <v>4224</v>
      </c>
      <c r="D1686" s="7">
        <v>2200</v>
      </c>
      <c r="E1686" s="5" t="s">
        <v>70</v>
      </c>
      <c r="F1686" s="7">
        <v>9103</v>
      </c>
      <c r="G1686" s="5" t="s">
        <v>21</v>
      </c>
      <c r="H1686" s="5" t="s">
        <v>22</v>
      </c>
      <c r="I1686" s="5" t="s">
        <v>46</v>
      </c>
      <c r="J1686" s="5" t="s">
        <v>76</v>
      </c>
      <c r="K1686" s="5" t="s">
        <v>82</v>
      </c>
      <c r="L1686" s="5" t="s">
        <v>65</v>
      </c>
      <c r="M1686" s="5" t="s">
        <v>27</v>
      </c>
      <c r="N1686" s="5" t="s">
        <v>49</v>
      </c>
      <c r="O1686" s="5" t="s">
        <v>50</v>
      </c>
      <c r="P1686" s="5" t="s">
        <v>41</v>
      </c>
      <c r="Q1686" s="5" t="s">
        <v>94</v>
      </c>
      <c r="R1686" s="5" t="s">
        <v>52</v>
      </c>
    </row>
    <row r="1687" spans="1:18" ht="13.2">
      <c r="A1687" s="5" t="s">
        <v>4225</v>
      </c>
      <c r="B1687" s="6">
        <v>4</v>
      </c>
      <c r="C1687" s="5" t="s">
        <v>4226</v>
      </c>
      <c r="D1687" s="7">
        <v>2200</v>
      </c>
      <c r="E1687" s="5" t="s">
        <v>70</v>
      </c>
      <c r="F1687" s="7">
        <v>9151</v>
      </c>
      <c r="G1687" s="5" t="s">
        <v>21</v>
      </c>
      <c r="H1687" s="5" t="s">
        <v>22</v>
      </c>
      <c r="I1687" s="5" t="s">
        <v>46</v>
      </c>
      <c r="J1687" s="5" t="s">
        <v>37</v>
      </c>
      <c r="K1687" s="5" t="s">
        <v>82</v>
      </c>
      <c r="L1687" s="5" t="s">
        <v>38</v>
      </c>
      <c r="M1687" s="5" t="s">
        <v>27</v>
      </c>
      <c r="N1687" s="5" t="s">
        <v>40</v>
      </c>
      <c r="O1687" s="5" t="s">
        <v>50</v>
      </c>
      <c r="P1687" s="5" t="s">
        <v>30</v>
      </c>
      <c r="Q1687" s="5" t="s">
        <v>67</v>
      </c>
      <c r="R1687" s="5" t="s">
        <v>52</v>
      </c>
    </row>
    <row r="1688" spans="1:18" ht="13.2">
      <c r="A1688" s="5" t="s">
        <v>4227</v>
      </c>
      <c r="B1688" s="6">
        <v>4</v>
      </c>
      <c r="C1688" s="5" t="s">
        <v>4228</v>
      </c>
      <c r="D1688" s="7">
        <v>2200</v>
      </c>
      <c r="E1688" s="5" t="s">
        <v>70</v>
      </c>
      <c r="F1688" s="7">
        <v>9136</v>
      </c>
      <c r="G1688" s="5" t="s">
        <v>21</v>
      </c>
      <c r="H1688" s="5" t="s">
        <v>22</v>
      </c>
      <c r="I1688" s="5" t="s">
        <v>36</v>
      </c>
      <c r="J1688" s="5" t="s">
        <v>76</v>
      </c>
      <c r="K1688" s="5" t="s">
        <v>82</v>
      </c>
      <c r="L1688" s="5" t="s">
        <v>26</v>
      </c>
      <c r="M1688" s="5" t="s">
        <v>48</v>
      </c>
      <c r="N1688" s="5" t="s">
        <v>40</v>
      </c>
      <c r="O1688" s="5" t="s">
        <v>50</v>
      </c>
      <c r="P1688" s="5" t="s">
        <v>56</v>
      </c>
      <c r="Q1688" s="5" t="s">
        <v>57</v>
      </c>
      <c r="R1688" s="5" t="s">
        <v>32</v>
      </c>
    </row>
    <row r="1689" spans="1:18" ht="13.2">
      <c r="A1689" s="5" t="s">
        <v>4229</v>
      </c>
      <c r="B1689" s="6">
        <v>4</v>
      </c>
      <c r="C1689" s="5" t="s">
        <v>4230</v>
      </c>
      <c r="D1689" s="7">
        <v>2200</v>
      </c>
      <c r="E1689" s="5" t="s">
        <v>70</v>
      </c>
      <c r="F1689" s="7">
        <v>9111</v>
      </c>
      <c r="G1689" s="5" t="s">
        <v>21</v>
      </c>
      <c r="H1689" s="5" t="s">
        <v>22</v>
      </c>
      <c r="I1689" s="5" t="s">
        <v>46</v>
      </c>
      <c r="J1689" s="5" t="s">
        <v>76</v>
      </c>
      <c r="K1689" s="5" t="s">
        <v>82</v>
      </c>
      <c r="L1689" s="5" t="s">
        <v>26</v>
      </c>
      <c r="M1689" s="5" t="s">
        <v>27</v>
      </c>
      <c r="N1689" s="5" t="s">
        <v>40</v>
      </c>
      <c r="O1689" s="5" t="s">
        <v>50</v>
      </c>
      <c r="P1689" s="5" t="s">
        <v>41</v>
      </c>
      <c r="Q1689" s="5" t="s">
        <v>57</v>
      </c>
      <c r="R1689" s="5" t="s">
        <v>32</v>
      </c>
    </row>
    <row r="1690" spans="1:18" ht="13.2">
      <c r="A1690" s="5" t="s">
        <v>4231</v>
      </c>
      <c r="B1690" s="6">
        <v>3</v>
      </c>
      <c r="C1690" s="5" t="s">
        <v>4232</v>
      </c>
      <c r="D1690" s="7">
        <v>2200</v>
      </c>
      <c r="E1690" s="5" t="s">
        <v>70</v>
      </c>
      <c r="F1690" s="7">
        <v>9102</v>
      </c>
      <c r="G1690" s="5" t="s">
        <v>21</v>
      </c>
      <c r="H1690" s="5" t="s">
        <v>22</v>
      </c>
      <c r="I1690" s="5" t="s">
        <v>23</v>
      </c>
      <c r="J1690" s="5" t="s">
        <v>37</v>
      </c>
      <c r="K1690" s="5" t="s">
        <v>39</v>
      </c>
      <c r="L1690" s="5" t="s">
        <v>65</v>
      </c>
      <c r="M1690" s="5" t="s">
        <v>27</v>
      </c>
      <c r="N1690" s="5" t="s">
        <v>39</v>
      </c>
      <c r="O1690" s="5" t="s">
        <v>50</v>
      </c>
      <c r="P1690" s="5" t="s">
        <v>51</v>
      </c>
      <c r="Q1690" s="5" t="s">
        <v>67</v>
      </c>
      <c r="R1690" s="5" t="s">
        <v>32</v>
      </c>
    </row>
    <row r="1691" spans="1:18" ht="13.2">
      <c r="A1691" s="5" t="s">
        <v>4233</v>
      </c>
      <c r="B1691" s="6">
        <v>3</v>
      </c>
      <c r="C1691" s="5" t="s">
        <v>4234</v>
      </c>
      <c r="D1691" s="7">
        <v>2200</v>
      </c>
      <c r="E1691" s="5" t="s">
        <v>70</v>
      </c>
      <c r="F1691" s="7">
        <v>9108</v>
      </c>
      <c r="G1691" s="5" t="s">
        <v>21</v>
      </c>
      <c r="H1691" s="5" t="s">
        <v>22</v>
      </c>
      <c r="I1691" s="5" t="s">
        <v>46</v>
      </c>
      <c r="J1691" s="5" t="s">
        <v>86</v>
      </c>
      <c r="K1691" s="5" t="s">
        <v>39</v>
      </c>
      <c r="L1691" s="5" t="s">
        <v>26</v>
      </c>
      <c r="M1691" s="5" t="s">
        <v>27</v>
      </c>
      <c r="N1691" s="5" t="s">
        <v>49</v>
      </c>
      <c r="O1691" s="5" t="s">
        <v>29</v>
      </c>
      <c r="P1691" s="5" t="s">
        <v>51</v>
      </c>
      <c r="Q1691" s="5" t="s">
        <v>31</v>
      </c>
      <c r="R1691" s="5" t="s">
        <v>79</v>
      </c>
    </row>
    <row r="1692" spans="1:18" ht="13.2">
      <c r="A1692" s="5" t="s">
        <v>4235</v>
      </c>
      <c r="B1692" s="6">
        <v>4</v>
      </c>
      <c r="C1692" s="5" t="s">
        <v>4236</v>
      </c>
      <c r="D1692" s="7">
        <v>2200</v>
      </c>
      <c r="E1692" s="5" t="s">
        <v>70</v>
      </c>
      <c r="F1692" s="7">
        <v>9121</v>
      </c>
      <c r="G1692" s="5" t="s">
        <v>21</v>
      </c>
      <c r="H1692" s="5" t="s">
        <v>22</v>
      </c>
      <c r="I1692" s="5" t="s">
        <v>55</v>
      </c>
      <c r="J1692" s="5" t="s">
        <v>37</v>
      </c>
      <c r="K1692" s="5" t="s">
        <v>39</v>
      </c>
      <c r="L1692" s="5" t="s">
        <v>65</v>
      </c>
      <c r="M1692" s="5" t="s">
        <v>48</v>
      </c>
      <c r="N1692" s="5" t="s">
        <v>39</v>
      </c>
      <c r="O1692" s="5" t="s">
        <v>50</v>
      </c>
      <c r="P1692" s="5" t="s">
        <v>51</v>
      </c>
      <c r="Q1692" s="5" t="s">
        <v>67</v>
      </c>
      <c r="R1692" s="5" t="s">
        <v>32</v>
      </c>
    </row>
    <row r="1693" spans="1:18" ht="13.2">
      <c r="A1693" s="5" t="s">
        <v>4237</v>
      </c>
      <c r="B1693" s="6">
        <v>3</v>
      </c>
      <c r="C1693" s="5" t="s">
        <v>4238</v>
      </c>
      <c r="D1693" s="7">
        <v>2200</v>
      </c>
      <c r="E1693" s="5" t="s">
        <v>70</v>
      </c>
      <c r="F1693" s="7">
        <v>9116</v>
      </c>
      <c r="G1693" s="5" t="s">
        <v>21</v>
      </c>
      <c r="H1693" s="5" t="s">
        <v>22</v>
      </c>
      <c r="I1693" s="5" t="s">
        <v>23</v>
      </c>
      <c r="J1693" s="5" t="s">
        <v>37</v>
      </c>
      <c r="K1693" s="5" t="s">
        <v>47</v>
      </c>
      <c r="L1693" s="5" t="s">
        <v>65</v>
      </c>
      <c r="M1693" s="5" t="s">
        <v>62</v>
      </c>
      <c r="N1693" s="5" t="s">
        <v>39</v>
      </c>
      <c r="O1693" s="5" t="s">
        <v>50</v>
      </c>
      <c r="P1693" s="5" t="s">
        <v>30</v>
      </c>
      <c r="Q1693" s="5" t="s">
        <v>94</v>
      </c>
      <c r="R1693" s="5" t="s">
        <v>32</v>
      </c>
    </row>
    <row r="1694" spans="1:18" ht="13.2">
      <c r="A1694" s="5" t="s">
        <v>4239</v>
      </c>
      <c r="B1694" s="6">
        <v>2</v>
      </c>
      <c r="C1694" s="5" t="s">
        <v>4240</v>
      </c>
      <c r="D1694" s="7">
        <v>1234</v>
      </c>
      <c r="E1694" s="5" t="s">
        <v>70</v>
      </c>
      <c r="F1694" s="7">
        <v>9128</v>
      </c>
      <c r="G1694" s="5" t="s">
        <v>21</v>
      </c>
      <c r="H1694" s="5" t="s">
        <v>22</v>
      </c>
      <c r="I1694" s="5" t="s">
        <v>46</v>
      </c>
      <c r="J1694" s="5" t="s">
        <v>76</v>
      </c>
      <c r="K1694" s="5" t="s">
        <v>82</v>
      </c>
      <c r="L1694" s="5" t="s">
        <v>26</v>
      </c>
      <c r="M1694" s="5" t="s">
        <v>27</v>
      </c>
      <c r="N1694" s="5" t="s">
        <v>40</v>
      </c>
      <c r="O1694" s="5" t="s">
        <v>50</v>
      </c>
      <c r="P1694" s="5" t="s">
        <v>56</v>
      </c>
      <c r="Q1694" s="5" t="s">
        <v>31</v>
      </c>
      <c r="R1694" s="5" t="s">
        <v>79</v>
      </c>
    </row>
    <row r="1695" spans="1:18" ht="13.2">
      <c r="A1695" s="5" t="s">
        <v>4241</v>
      </c>
      <c r="B1695" s="6">
        <v>1</v>
      </c>
      <c r="C1695" s="5" t="s">
        <v>4242</v>
      </c>
      <c r="D1695" s="7">
        <v>1234</v>
      </c>
      <c r="E1695" s="5" t="s">
        <v>70</v>
      </c>
      <c r="F1695" s="7">
        <v>9124</v>
      </c>
      <c r="G1695" s="5" t="s">
        <v>21</v>
      </c>
      <c r="H1695" s="5" t="s">
        <v>22</v>
      </c>
      <c r="I1695" s="5" t="s">
        <v>46</v>
      </c>
      <c r="J1695" s="5" t="s">
        <v>76</v>
      </c>
      <c r="K1695" s="5" t="s">
        <v>82</v>
      </c>
      <c r="L1695" s="5" t="s">
        <v>26</v>
      </c>
      <c r="M1695" s="5" t="s">
        <v>27</v>
      </c>
      <c r="N1695" s="5" t="s">
        <v>49</v>
      </c>
      <c r="O1695" s="5" t="s">
        <v>50</v>
      </c>
      <c r="P1695" s="5" t="s">
        <v>56</v>
      </c>
      <c r="Q1695" s="5" t="s">
        <v>31</v>
      </c>
      <c r="R1695" s="5" t="s">
        <v>79</v>
      </c>
    </row>
    <row r="1696" spans="1:18" ht="13.2">
      <c r="A1696" s="5" t="s">
        <v>103</v>
      </c>
      <c r="B1696" s="6">
        <v>6</v>
      </c>
      <c r="C1696" s="5" t="s">
        <v>4243</v>
      </c>
      <c r="D1696" s="7">
        <v>2200</v>
      </c>
      <c r="E1696" s="5" t="s">
        <v>70</v>
      </c>
      <c r="F1696" s="7">
        <v>9109</v>
      </c>
      <c r="G1696" s="5" t="s">
        <v>21</v>
      </c>
      <c r="H1696" s="5" t="s">
        <v>22</v>
      </c>
      <c r="I1696" s="5" t="s">
        <v>46</v>
      </c>
      <c r="J1696" s="5" t="s">
        <v>37</v>
      </c>
      <c r="K1696" s="5" t="s">
        <v>82</v>
      </c>
      <c r="L1696" s="5" t="s">
        <v>38</v>
      </c>
      <c r="M1696" s="5" t="s">
        <v>27</v>
      </c>
      <c r="N1696" s="5" t="s">
        <v>40</v>
      </c>
      <c r="O1696" s="5" t="s">
        <v>29</v>
      </c>
      <c r="P1696" s="5" t="s">
        <v>56</v>
      </c>
      <c r="Q1696" s="5" t="s">
        <v>57</v>
      </c>
      <c r="R1696" s="5" t="s">
        <v>79</v>
      </c>
    </row>
    <row r="1697" spans="1:18" ht="13.2">
      <c r="A1697" s="5" t="s">
        <v>4244</v>
      </c>
      <c r="B1697" s="6">
        <v>7</v>
      </c>
      <c r="C1697" s="5" t="s">
        <v>4245</v>
      </c>
      <c r="D1697" s="7">
        <v>2200</v>
      </c>
      <c r="E1697" s="5" t="s">
        <v>70</v>
      </c>
      <c r="F1697" s="7">
        <v>9135</v>
      </c>
      <c r="G1697" s="5" t="s">
        <v>21</v>
      </c>
      <c r="H1697" s="5" t="s">
        <v>22</v>
      </c>
      <c r="I1697" s="5" t="s">
        <v>46</v>
      </c>
      <c r="J1697" s="5" t="s">
        <v>37</v>
      </c>
      <c r="K1697" s="5" t="s">
        <v>47</v>
      </c>
      <c r="L1697" s="5" t="s">
        <v>38</v>
      </c>
      <c r="M1697" s="5" t="s">
        <v>62</v>
      </c>
      <c r="N1697" s="5" t="s">
        <v>40</v>
      </c>
      <c r="O1697" s="5" t="s">
        <v>29</v>
      </c>
      <c r="P1697" s="5" t="s">
        <v>30</v>
      </c>
      <c r="Q1697" s="5" t="s">
        <v>57</v>
      </c>
      <c r="R1697" s="5" t="s">
        <v>79</v>
      </c>
    </row>
    <row r="1698" spans="1:18" ht="13.2">
      <c r="A1698" s="5" t="s">
        <v>4246</v>
      </c>
      <c r="B1698" s="6">
        <v>5</v>
      </c>
      <c r="C1698" s="5" t="s">
        <v>4247</v>
      </c>
      <c r="D1698" s="7">
        <v>2200</v>
      </c>
      <c r="E1698" s="5" t="s">
        <v>70</v>
      </c>
      <c r="F1698" s="7">
        <v>9125</v>
      </c>
      <c r="G1698" s="5" t="s">
        <v>21</v>
      </c>
      <c r="H1698" s="5" t="s">
        <v>22</v>
      </c>
      <c r="I1698" s="5" t="s">
        <v>46</v>
      </c>
      <c r="J1698" s="5" t="s">
        <v>37</v>
      </c>
      <c r="K1698" s="5" t="s">
        <v>47</v>
      </c>
      <c r="L1698" s="5" t="s">
        <v>26</v>
      </c>
      <c r="M1698" s="5" t="s">
        <v>62</v>
      </c>
      <c r="N1698" s="5" t="s">
        <v>49</v>
      </c>
      <c r="O1698" s="5" t="s">
        <v>50</v>
      </c>
      <c r="P1698" s="5" t="s">
        <v>30</v>
      </c>
      <c r="Q1698" s="5" t="s">
        <v>57</v>
      </c>
      <c r="R1698" s="5" t="s">
        <v>32</v>
      </c>
    </row>
    <row r="1699" spans="1:18" ht="13.2">
      <c r="A1699" s="5" t="s">
        <v>4248</v>
      </c>
      <c r="B1699" s="6">
        <v>5</v>
      </c>
      <c r="C1699" s="5" t="s">
        <v>4249</v>
      </c>
      <c r="D1699" s="7">
        <v>2200</v>
      </c>
      <c r="E1699" s="5" t="s">
        <v>70</v>
      </c>
      <c r="F1699" s="7">
        <v>9144</v>
      </c>
      <c r="G1699" s="5" t="s">
        <v>21</v>
      </c>
      <c r="H1699" s="5" t="s">
        <v>22</v>
      </c>
      <c r="I1699" s="5" t="s">
        <v>46</v>
      </c>
      <c r="J1699" s="5" t="s">
        <v>76</v>
      </c>
      <c r="K1699" s="5" t="s">
        <v>82</v>
      </c>
      <c r="L1699" s="5" t="s">
        <v>38</v>
      </c>
      <c r="M1699" s="5" t="s">
        <v>48</v>
      </c>
      <c r="N1699" s="5" t="s">
        <v>40</v>
      </c>
      <c r="O1699" s="5" t="s">
        <v>66</v>
      </c>
      <c r="P1699" s="5" t="s">
        <v>56</v>
      </c>
      <c r="Q1699" s="5" t="s">
        <v>57</v>
      </c>
      <c r="R1699" s="5" t="s">
        <v>52</v>
      </c>
    </row>
    <row r="1700" spans="1:18" ht="13.2">
      <c r="A1700" s="5" t="s">
        <v>4250</v>
      </c>
      <c r="B1700" s="6">
        <v>3</v>
      </c>
      <c r="C1700" s="5" t="s">
        <v>4251</v>
      </c>
      <c r="D1700" s="7">
        <v>2200</v>
      </c>
      <c r="E1700" s="5" t="s">
        <v>70</v>
      </c>
      <c r="F1700" s="7">
        <v>9127</v>
      </c>
      <c r="G1700" s="5" t="s">
        <v>21</v>
      </c>
      <c r="H1700" s="5" t="s">
        <v>22</v>
      </c>
      <c r="I1700" s="5" t="s">
        <v>36</v>
      </c>
      <c r="J1700" s="5" t="s">
        <v>24</v>
      </c>
      <c r="K1700" s="5" t="s">
        <v>82</v>
      </c>
      <c r="L1700" s="5" t="s">
        <v>26</v>
      </c>
      <c r="M1700" s="5" t="s">
        <v>27</v>
      </c>
      <c r="N1700" s="5" t="s">
        <v>39</v>
      </c>
      <c r="O1700" s="5" t="s">
        <v>50</v>
      </c>
      <c r="P1700" s="5" t="s">
        <v>51</v>
      </c>
      <c r="Q1700" s="5" t="s">
        <v>57</v>
      </c>
      <c r="R1700" s="5" t="s">
        <v>32</v>
      </c>
    </row>
    <row r="1701" spans="1:18" ht="13.2">
      <c r="A1701" s="5" t="s">
        <v>83</v>
      </c>
      <c r="B1701" s="6">
        <v>4</v>
      </c>
      <c r="C1701" s="5" t="s">
        <v>84</v>
      </c>
      <c r="D1701" s="7">
        <v>1132</v>
      </c>
      <c r="E1701" s="5" t="s">
        <v>85</v>
      </c>
      <c r="F1701" s="7">
        <v>42</v>
      </c>
      <c r="G1701" s="5" t="s">
        <v>21</v>
      </c>
      <c r="H1701" s="5" t="s">
        <v>45</v>
      </c>
      <c r="I1701" s="5" t="s">
        <v>55</v>
      </c>
      <c r="J1701" s="5" t="s">
        <v>86</v>
      </c>
      <c r="K1701" s="5" t="s">
        <v>47</v>
      </c>
      <c r="L1701" s="5" t="s">
        <v>38</v>
      </c>
      <c r="M1701" s="5" t="s">
        <v>48</v>
      </c>
      <c r="N1701" s="5" t="s">
        <v>28</v>
      </c>
      <c r="O1701" s="5" t="s">
        <v>50</v>
      </c>
      <c r="P1701" s="5" t="s">
        <v>41</v>
      </c>
      <c r="Q1701" s="5" t="s">
        <v>57</v>
      </c>
      <c r="R1701" s="5" t="s">
        <v>52</v>
      </c>
    </row>
    <row r="1702" spans="1:18" ht="13.2">
      <c r="A1702" s="5" t="s">
        <v>87</v>
      </c>
      <c r="B1702" s="6">
        <v>2</v>
      </c>
      <c r="C1702" s="5" t="s">
        <v>88</v>
      </c>
      <c r="D1702" s="7">
        <v>1132</v>
      </c>
      <c r="E1702" s="5" t="s">
        <v>85</v>
      </c>
      <c r="F1702" s="7">
        <v>9241</v>
      </c>
      <c r="G1702" s="5" t="s">
        <v>21</v>
      </c>
      <c r="H1702" s="5" t="s">
        <v>45</v>
      </c>
      <c r="I1702" s="5" t="s">
        <v>46</v>
      </c>
      <c r="J1702" s="5" t="s">
        <v>76</v>
      </c>
      <c r="K1702" s="5" t="s">
        <v>25</v>
      </c>
      <c r="L1702" s="5" t="s">
        <v>26</v>
      </c>
      <c r="M1702" s="5" t="s">
        <v>27</v>
      </c>
      <c r="N1702" s="5" t="s">
        <v>49</v>
      </c>
      <c r="O1702" s="5" t="s">
        <v>66</v>
      </c>
      <c r="P1702" s="5" t="s">
        <v>56</v>
      </c>
      <c r="Q1702" s="5" t="s">
        <v>57</v>
      </c>
      <c r="R1702" s="5" t="s">
        <v>79</v>
      </c>
    </row>
    <row r="1703" spans="1:18" ht="13.2">
      <c r="A1703" s="5" t="s">
        <v>91</v>
      </c>
      <c r="B1703" s="6">
        <v>0</v>
      </c>
      <c r="C1703" s="5" t="s">
        <v>92</v>
      </c>
      <c r="D1703" s="7">
        <v>1132</v>
      </c>
      <c r="E1703" s="5" t="s">
        <v>85</v>
      </c>
      <c r="F1703" s="7">
        <v>9230</v>
      </c>
      <c r="G1703" s="5" t="s">
        <v>21</v>
      </c>
      <c r="H1703" s="5" t="s">
        <v>45</v>
      </c>
      <c r="I1703" s="5" t="s">
        <v>55</v>
      </c>
      <c r="J1703" s="5" t="s">
        <v>24</v>
      </c>
      <c r="K1703" s="5" t="s">
        <v>25</v>
      </c>
      <c r="L1703" s="5" t="s">
        <v>39</v>
      </c>
      <c r="M1703" s="5" t="s">
        <v>39</v>
      </c>
      <c r="N1703" s="5" t="s">
        <v>49</v>
      </c>
      <c r="O1703" s="5" t="s">
        <v>93</v>
      </c>
      <c r="P1703" s="5" t="s">
        <v>56</v>
      </c>
      <c r="Q1703" s="5" t="s">
        <v>94</v>
      </c>
      <c r="R1703" s="5" t="s">
        <v>79</v>
      </c>
    </row>
    <row r="1704" spans="1:18" ht="13.2">
      <c r="A1704" s="5" t="s">
        <v>185</v>
      </c>
      <c r="B1704" s="6">
        <v>4</v>
      </c>
      <c r="C1704" s="5" t="s">
        <v>186</v>
      </c>
      <c r="D1704" s="7">
        <v>1132</v>
      </c>
      <c r="E1704" s="5" t="s">
        <v>85</v>
      </c>
      <c r="F1704" s="7">
        <v>9226</v>
      </c>
      <c r="G1704" s="5" t="s">
        <v>21</v>
      </c>
      <c r="H1704" s="5" t="s">
        <v>45</v>
      </c>
      <c r="I1704" s="5" t="s">
        <v>36</v>
      </c>
      <c r="J1704" s="5" t="s">
        <v>37</v>
      </c>
      <c r="K1704" s="5" t="s">
        <v>39</v>
      </c>
      <c r="L1704" s="5" t="s">
        <v>39</v>
      </c>
      <c r="M1704" s="5" t="s">
        <v>48</v>
      </c>
      <c r="N1704" s="5" t="s">
        <v>28</v>
      </c>
      <c r="O1704" s="5" t="s">
        <v>29</v>
      </c>
      <c r="P1704" s="5" t="s">
        <v>41</v>
      </c>
      <c r="Q1704" s="5" t="s">
        <v>94</v>
      </c>
      <c r="R1704" s="5" t="s">
        <v>32</v>
      </c>
    </row>
    <row r="1705" spans="1:18" ht="13.2">
      <c r="A1705" s="5" t="s">
        <v>245</v>
      </c>
      <c r="B1705" s="6">
        <v>3</v>
      </c>
      <c r="C1705" s="5" t="s">
        <v>246</v>
      </c>
      <c r="D1705" s="7">
        <v>1132</v>
      </c>
      <c r="E1705" s="5" t="s">
        <v>85</v>
      </c>
      <c r="F1705" s="7">
        <v>37</v>
      </c>
      <c r="G1705" s="5" t="s">
        <v>21</v>
      </c>
      <c r="H1705" s="5" t="s">
        <v>22</v>
      </c>
      <c r="I1705" s="5" t="s">
        <v>55</v>
      </c>
      <c r="J1705" s="5" t="s">
        <v>37</v>
      </c>
      <c r="K1705" s="5" t="s">
        <v>82</v>
      </c>
      <c r="L1705" s="5" t="s">
        <v>65</v>
      </c>
      <c r="M1705" s="5" t="s">
        <v>48</v>
      </c>
      <c r="N1705" s="5" t="s">
        <v>39</v>
      </c>
      <c r="O1705" s="5" t="s">
        <v>93</v>
      </c>
      <c r="P1705" s="5" t="s">
        <v>56</v>
      </c>
      <c r="Q1705" s="5" t="s">
        <v>57</v>
      </c>
      <c r="R1705" s="5" t="s">
        <v>58</v>
      </c>
    </row>
    <row r="1706" spans="1:18" ht="13.2">
      <c r="A1706" s="5" t="s">
        <v>269</v>
      </c>
      <c r="B1706" s="6">
        <v>1</v>
      </c>
      <c r="C1706" s="5" t="s">
        <v>270</v>
      </c>
      <c r="D1706" s="7">
        <v>1132</v>
      </c>
      <c r="E1706" s="5" t="s">
        <v>85</v>
      </c>
      <c r="F1706" s="7">
        <v>19</v>
      </c>
      <c r="G1706" s="5" t="s">
        <v>21</v>
      </c>
      <c r="H1706" s="5" t="s">
        <v>22</v>
      </c>
      <c r="I1706" s="5" t="s">
        <v>23</v>
      </c>
      <c r="J1706" s="5" t="s">
        <v>86</v>
      </c>
      <c r="K1706" s="5" t="s">
        <v>82</v>
      </c>
      <c r="L1706" s="5" t="s">
        <v>65</v>
      </c>
      <c r="M1706" s="5" t="s">
        <v>27</v>
      </c>
      <c r="N1706" s="5" t="s">
        <v>40</v>
      </c>
      <c r="O1706" s="5" t="s">
        <v>66</v>
      </c>
      <c r="P1706" s="5" t="s">
        <v>56</v>
      </c>
      <c r="Q1706" s="5" t="s">
        <v>94</v>
      </c>
      <c r="R1706" s="5" t="s">
        <v>79</v>
      </c>
    </row>
    <row r="1707" spans="1:18" ht="13.2">
      <c r="A1707" s="5" t="s">
        <v>310</v>
      </c>
      <c r="B1707" s="6">
        <v>3</v>
      </c>
      <c r="C1707" s="5" t="s">
        <v>311</v>
      </c>
      <c r="D1707" s="7">
        <v>1132</v>
      </c>
      <c r="E1707" s="5" t="s">
        <v>85</v>
      </c>
      <c r="F1707" s="8" t="s">
        <v>312</v>
      </c>
      <c r="G1707" s="5" t="s">
        <v>21</v>
      </c>
      <c r="H1707" s="5" t="s">
        <v>22</v>
      </c>
      <c r="I1707" s="5" t="s">
        <v>23</v>
      </c>
      <c r="J1707" s="5" t="s">
        <v>76</v>
      </c>
      <c r="K1707" s="5" t="s">
        <v>47</v>
      </c>
      <c r="L1707" s="5" t="s">
        <v>26</v>
      </c>
      <c r="M1707" s="5" t="s">
        <v>48</v>
      </c>
      <c r="N1707" s="5" t="s">
        <v>40</v>
      </c>
      <c r="O1707" s="5" t="s">
        <v>50</v>
      </c>
      <c r="P1707" s="5" t="s">
        <v>56</v>
      </c>
      <c r="Q1707" s="5" t="s">
        <v>94</v>
      </c>
      <c r="R1707" s="5" t="s">
        <v>58</v>
      </c>
    </row>
    <row r="1708" spans="1:18" ht="13.2">
      <c r="A1708" s="5" t="s">
        <v>313</v>
      </c>
      <c r="B1708" s="6">
        <v>1</v>
      </c>
      <c r="C1708" s="5" t="s">
        <v>314</v>
      </c>
      <c r="D1708" s="7">
        <v>1132</v>
      </c>
      <c r="E1708" s="5" t="s">
        <v>85</v>
      </c>
      <c r="F1708" s="8" t="s">
        <v>315</v>
      </c>
      <c r="G1708" s="5" t="s">
        <v>21</v>
      </c>
      <c r="H1708" s="5" t="s">
        <v>22</v>
      </c>
      <c r="I1708" s="5" t="s">
        <v>55</v>
      </c>
      <c r="J1708" s="5" t="s">
        <v>76</v>
      </c>
      <c r="K1708" s="5" t="s">
        <v>82</v>
      </c>
      <c r="L1708" s="5" t="s">
        <v>65</v>
      </c>
      <c r="M1708" s="5" t="s">
        <v>62</v>
      </c>
      <c r="N1708" s="5" t="s">
        <v>28</v>
      </c>
      <c r="O1708" s="5" t="s">
        <v>29</v>
      </c>
      <c r="P1708" s="5" t="s">
        <v>56</v>
      </c>
      <c r="Q1708" s="5" t="s">
        <v>94</v>
      </c>
      <c r="R1708" s="5" t="s">
        <v>58</v>
      </c>
    </row>
    <row r="1709" spans="1:18" ht="13.2">
      <c r="A1709" s="5" t="s">
        <v>381</v>
      </c>
      <c r="B1709" s="6">
        <v>2</v>
      </c>
      <c r="C1709" s="5" t="s">
        <v>382</v>
      </c>
      <c r="D1709" s="7">
        <v>1132</v>
      </c>
      <c r="E1709" s="5" t="s">
        <v>85</v>
      </c>
      <c r="F1709" s="7">
        <v>2</v>
      </c>
      <c r="G1709" s="5" t="s">
        <v>21</v>
      </c>
      <c r="H1709" s="5" t="s">
        <v>22</v>
      </c>
      <c r="I1709" s="5" t="s">
        <v>55</v>
      </c>
      <c r="J1709" s="5" t="s">
        <v>76</v>
      </c>
      <c r="K1709" s="5" t="s">
        <v>47</v>
      </c>
      <c r="L1709" s="5" t="s">
        <v>65</v>
      </c>
      <c r="M1709" s="5" t="s">
        <v>62</v>
      </c>
      <c r="N1709" s="5" t="s">
        <v>28</v>
      </c>
      <c r="O1709" s="5" t="s">
        <v>50</v>
      </c>
      <c r="P1709" s="5" t="s">
        <v>56</v>
      </c>
      <c r="Q1709" s="5" t="s">
        <v>57</v>
      </c>
      <c r="R1709" s="5" t="s">
        <v>79</v>
      </c>
    </row>
    <row r="1710" spans="1:18" ht="13.2">
      <c r="A1710" s="5" t="s">
        <v>383</v>
      </c>
      <c r="B1710" s="6">
        <v>2</v>
      </c>
      <c r="C1710" s="5" t="s">
        <v>384</v>
      </c>
      <c r="D1710" s="7">
        <v>1132</v>
      </c>
      <c r="E1710" s="5" t="s">
        <v>85</v>
      </c>
      <c r="F1710" s="7">
        <v>6</v>
      </c>
      <c r="G1710" s="5" t="s">
        <v>21</v>
      </c>
      <c r="H1710" s="5" t="s">
        <v>22</v>
      </c>
      <c r="I1710" s="5" t="s">
        <v>55</v>
      </c>
      <c r="J1710" s="5" t="s">
        <v>76</v>
      </c>
      <c r="K1710" s="5" t="s">
        <v>25</v>
      </c>
      <c r="L1710" s="5" t="s">
        <v>65</v>
      </c>
      <c r="M1710" s="5" t="s">
        <v>27</v>
      </c>
      <c r="N1710" s="5" t="s">
        <v>49</v>
      </c>
      <c r="O1710" s="5" t="s">
        <v>50</v>
      </c>
      <c r="P1710" s="5" t="s">
        <v>30</v>
      </c>
      <c r="Q1710" s="5" t="s">
        <v>57</v>
      </c>
      <c r="R1710" s="5" t="s">
        <v>32</v>
      </c>
    </row>
    <row r="1711" spans="1:18" ht="13.2">
      <c r="A1711" s="5" t="s">
        <v>387</v>
      </c>
      <c r="B1711" s="6">
        <v>7</v>
      </c>
      <c r="C1711" s="5" t="s">
        <v>388</v>
      </c>
      <c r="D1711" s="7">
        <v>1132</v>
      </c>
      <c r="E1711" s="5" t="s">
        <v>85</v>
      </c>
      <c r="F1711" s="7">
        <v>36</v>
      </c>
      <c r="G1711" s="5" t="s">
        <v>21</v>
      </c>
      <c r="H1711" s="5" t="s">
        <v>22</v>
      </c>
      <c r="I1711" s="5" t="s">
        <v>23</v>
      </c>
      <c r="J1711" s="5" t="s">
        <v>76</v>
      </c>
      <c r="K1711" s="5" t="s">
        <v>47</v>
      </c>
      <c r="L1711" s="5" t="s">
        <v>38</v>
      </c>
      <c r="M1711" s="5" t="s">
        <v>62</v>
      </c>
      <c r="N1711" s="5" t="s">
        <v>40</v>
      </c>
      <c r="O1711" s="5" t="s">
        <v>29</v>
      </c>
      <c r="P1711" s="5" t="s">
        <v>51</v>
      </c>
      <c r="Q1711" s="5" t="s">
        <v>57</v>
      </c>
      <c r="R1711" s="5" t="s">
        <v>32</v>
      </c>
    </row>
    <row r="1712" spans="1:18" ht="13.2">
      <c r="A1712" s="5" t="s">
        <v>391</v>
      </c>
      <c r="B1712" s="6">
        <v>2</v>
      </c>
      <c r="C1712" s="5" t="s">
        <v>392</v>
      </c>
      <c r="D1712" s="7">
        <v>1132</v>
      </c>
      <c r="E1712" s="5" t="s">
        <v>85</v>
      </c>
      <c r="F1712" s="8" t="s">
        <v>393</v>
      </c>
      <c r="G1712" s="5" t="s">
        <v>21</v>
      </c>
      <c r="H1712" s="5" t="s">
        <v>22</v>
      </c>
      <c r="I1712" s="5" t="s">
        <v>55</v>
      </c>
      <c r="J1712" s="5" t="s">
        <v>24</v>
      </c>
      <c r="K1712" s="5" t="s">
        <v>47</v>
      </c>
      <c r="L1712" s="5" t="s">
        <v>38</v>
      </c>
      <c r="M1712" s="5" t="s">
        <v>62</v>
      </c>
      <c r="N1712" s="5" t="s">
        <v>39</v>
      </c>
      <c r="O1712" s="5" t="s">
        <v>50</v>
      </c>
      <c r="P1712" s="5" t="s">
        <v>56</v>
      </c>
      <c r="Q1712" s="5" t="s">
        <v>94</v>
      </c>
      <c r="R1712" s="5" t="s">
        <v>79</v>
      </c>
    </row>
    <row r="1713" spans="1:18" ht="13.2">
      <c r="A1713" s="5" t="s">
        <v>406</v>
      </c>
      <c r="B1713" s="6">
        <v>2</v>
      </c>
      <c r="C1713" s="5" t="s">
        <v>407</v>
      </c>
      <c r="D1713" s="7">
        <v>1132</v>
      </c>
      <c r="E1713" s="5" t="s">
        <v>85</v>
      </c>
      <c r="F1713" s="7">
        <v>9111</v>
      </c>
      <c r="G1713" s="5" t="s">
        <v>21</v>
      </c>
      <c r="H1713" s="5" t="s">
        <v>22</v>
      </c>
      <c r="I1713" s="5" t="s">
        <v>55</v>
      </c>
      <c r="J1713" s="5" t="s">
        <v>86</v>
      </c>
      <c r="K1713" s="5" t="s">
        <v>47</v>
      </c>
      <c r="L1713" s="5" t="s">
        <v>39</v>
      </c>
      <c r="M1713" s="5" t="s">
        <v>39</v>
      </c>
      <c r="N1713" s="5" t="s">
        <v>28</v>
      </c>
      <c r="O1713" s="5" t="s">
        <v>66</v>
      </c>
      <c r="P1713" s="5" t="s">
        <v>30</v>
      </c>
      <c r="Q1713" s="5" t="s">
        <v>57</v>
      </c>
      <c r="R1713" s="5" t="s">
        <v>52</v>
      </c>
    </row>
    <row r="1714" spans="1:18" ht="13.2">
      <c r="A1714" s="5" t="s">
        <v>422</v>
      </c>
      <c r="B1714" s="6">
        <v>7</v>
      </c>
      <c r="C1714" s="5" t="s">
        <v>423</v>
      </c>
      <c r="D1714" s="7">
        <v>1132</v>
      </c>
      <c r="E1714" s="5" t="s">
        <v>85</v>
      </c>
      <c r="F1714" s="7">
        <v>9115</v>
      </c>
      <c r="G1714" s="5" t="s">
        <v>21</v>
      </c>
      <c r="H1714" s="5" t="s">
        <v>22</v>
      </c>
      <c r="I1714" s="5" t="s">
        <v>46</v>
      </c>
      <c r="J1714" s="5" t="s">
        <v>37</v>
      </c>
      <c r="K1714" s="5" t="s">
        <v>47</v>
      </c>
      <c r="L1714" s="5" t="s">
        <v>38</v>
      </c>
      <c r="M1714" s="5" t="s">
        <v>48</v>
      </c>
      <c r="N1714" s="5" t="s">
        <v>28</v>
      </c>
      <c r="O1714" s="5" t="s">
        <v>66</v>
      </c>
      <c r="P1714" s="5" t="s">
        <v>30</v>
      </c>
      <c r="Q1714" s="5" t="s">
        <v>57</v>
      </c>
      <c r="R1714" s="5" t="s">
        <v>32</v>
      </c>
    </row>
    <row r="1715" spans="1:18" ht="13.2">
      <c r="A1715" s="5" t="s">
        <v>438</v>
      </c>
      <c r="B1715" s="6">
        <v>3</v>
      </c>
      <c r="C1715" s="5" t="s">
        <v>439</v>
      </c>
      <c r="D1715" s="7">
        <v>1132</v>
      </c>
      <c r="E1715" s="5" t="s">
        <v>85</v>
      </c>
      <c r="F1715" s="7">
        <v>9110</v>
      </c>
      <c r="G1715" s="5" t="s">
        <v>21</v>
      </c>
      <c r="H1715" s="5" t="s">
        <v>22</v>
      </c>
      <c r="I1715" s="5" t="s">
        <v>46</v>
      </c>
      <c r="J1715" s="5" t="s">
        <v>24</v>
      </c>
      <c r="K1715" s="5" t="s">
        <v>39</v>
      </c>
      <c r="L1715" s="5" t="s">
        <v>39</v>
      </c>
      <c r="M1715" s="5" t="s">
        <v>27</v>
      </c>
      <c r="N1715" s="5" t="s">
        <v>39</v>
      </c>
      <c r="O1715" s="5" t="s">
        <v>93</v>
      </c>
      <c r="P1715" s="5" t="s">
        <v>51</v>
      </c>
      <c r="Q1715" s="5" t="s">
        <v>67</v>
      </c>
      <c r="R1715" s="5" t="s">
        <v>32</v>
      </c>
    </row>
    <row r="1716" spans="1:18" ht="13.2">
      <c r="A1716" s="5" t="s">
        <v>470</v>
      </c>
      <c r="B1716" s="6">
        <v>2</v>
      </c>
      <c r="C1716" s="5" t="s">
        <v>471</v>
      </c>
      <c r="D1716" s="7">
        <v>1132</v>
      </c>
      <c r="E1716" s="5" t="s">
        <v>85</v>
      </c>
      <c r="F1716" s="8" t="s">
        <v>472</v>
      </c>
      <c r="G1716" s="5" t="s">
        <v>21</v>
      </c>
      <c r="H1716" s="5" t="s">
        <v>22</v>
      </c>
      <c r="I1716" s="5" t="s">
        <v>55</v>
      </c>
      <c r="J1716" s="5" t="s">
        <v>76</v>
      </c>
      <c r="K1716" s="5" t="s">
        <v>82</v>
      </c>
      <c r="L1716" s="5" t="s">
        <v>26</v>
      </c>
      <c r="M1716" s="5" t="s">
        <v>48</v>
      </c>
      <c r="N1716" s="5" t="s">
        <v>28</v>
      </c>
      <c r="O1716" s="5" t="s">
        <v>29</v>
      </c>
      <c r="P1716" s="5" t="s">
        <v>41</v>
      </c>
      <c r="Q1716" s="5" t="s">
        <v>94</v>
      </c>
      <c r="R1716" s="5" t="s">
        <v>58</v>
      </c>
    </row>
    <row r="1717" spans="1:18" ht="13.2">
      <c r="A1717" s="5" t="s">
        <v>878</v>
      </c>
      <c r="B1717" s="6">
        <v>1</v>
      </c>
      <c r="C1717" s="5" t="s">
        <v>879</v>
      </c>
      <c r="D1717" s="7">
        <v>1132</v>
      </c>
      <c r="E1717" s="5" t="s">
        <v>85</v>
      </c>
      <c r="F1717" s="7">
        <v>1</v>
      </c>
      <c r="G1717" s="5" t="s">
        <v>21</v>
      </c>
      <c r="H1717" s="5" t="s">
        <v>45</v>
      </c>
      <c r="I1717" s="5" t="s">
        <v>55</v>
      </c>
      <c r="J1717" s="5" t="s">
        <v>86</v>
      </c>
      <c r="K1717" s="5" t="s">
        <v>39</v>
      </c>
      <c r="L1717" s="5" t="s">
        <v>39</v>
      </c>
      <c r="M1717" s="5" t="s">
        <v>27</v>
      </c>
      <c r="N1717" s="5" t="s">
        <v>39</v>
      </c>
      <c r="O1717" s="5" t="s">
        <v>93</v>
      </c>
      <c r="P1717" s="5" t="s">
        <v>51</v>
      </c>
      <c r="Q1717" s="5" t="s">
        <v>67</v>
      </c>
      <c r="R1717" s="5" t="s">
        <v>52</v>
      </c>
    </row>
    <row r="1718" spans="1:18" ht="13.2">
      <c r="A1718" s="5" t="s">
        <v>901</v>
      </c>
      <c r="B1718" s="6">
        <v>2</v>
      </c>
      <c r="C1718" s="5" t="s">
        <v>902</v>
      </c>
      <c r="D1718" s="7">
        <v>1132</v>
      </c>
      <c r="E1718" s="5" t="s">
        <v>85</v>
      </c>
      <c r="F1718" s="7">
        <v>5</v>
      </c>
      <c r="G1718" s="5" t="s">
        <v>21</v>
      </c>
      <c r="H1718" s="5" t="s">
        <v>45</v>
      </c>
      <c r="I1718" s="5" t="s">
        <v>23</v>
      </c>
      <c r="J1718" s="5" t="s">
        <v>86</v>
      </c>
      <c r="K1718" s="5" t="s">
        <v>47</v>
      </c>
      <c r="L1718" s="5" t="s">
        <v>39</v>
      </c>
      <c r="M1718" s="5" t="s">
        <v>39</v>
      </c>
      <c r="N1718" s="5" t="s">
        <v>28</v>
      </c>
      <c r="O1718" s="5" t="s">
        <v>93</v>
      </c>
      <c r="P1718" s="5" t="s">
        <v>56</v>
      </c>
      <c r="Q1718" s="5" t="s">
        <v>57</v>
      </c>
      <c r="R1718" s="5" t="s">
        <v>58</v>
      </c>
    </row>
    <row r="1719" spans="1:18" ht="13.2">
      <c r="A1719" s="5" t="s">
        <v>919</v>
      </c>
      <c r="B1719" s="6">
        <v>4</v>
      </c>
      <c r="C1719" s="5" t="s">
        <v>920</v>
      </c>
      <c r="D1719" s="7">
        <v>1132</v>
      </c>
      <c r="E1719" s="5" t="s">
        <v>85</v>
      </c>
      <c r="F1719" s="7">
        <v>18</v>
      </c>
      <c r="G1719" s="5" t="s">
        <v>21</v>
      </c>
      <c r="H1719" s="5" t="s">
        <v>45</v>
      </c>
      <c r="I1719" s="5" t="s">
        <v>55</v>
      </c>
      <c r="J1719" s="5" t="s">
        <v>24</v>
      </c>
      <c r="K1719" s="5" t="s">
        <v>39</v>
      </c>
      <c r="L1719" s="5" t="s">
        <v>38</v>
      </c>
      <c r="M1719" s="5" t="s">
        <v>48</v>
      </c>
      <c r="N1719" s="5" t="s">
        <v>49</v>
      </c>
      <c r="O1719" s="5" t="s">
        <v>29</v>
      </c>
      <c r="P1719" s="5" t="s">
        <v>30</v>
      </c>
      <c r="Q1719" s="5" t="s">
        <v>57</v>
      </c>
      <c r="R1719" s="5" t="s">
        <v>79</v>
      </c>
    </row>
    <row r="1720" spans="1:18" ht="13.2">
      <c r="A1720" s="5" t="s">
        <v>921</v>
      </c>
      <c r="B1720" s="6">
        <v>3</v>
      </c>
      <c r="C1720" s="5" t="s">
        <v>922</v>
      </c>
      <c r="D1720" s="7">
        <v>1132</v>
      </c>
      <c r="E1720" s="5" t="s">
        <v>85</v>
      </c>
      <c r="F1720" s="7">
        <v>9227</v>
      </c>
      <c r="G1720" s="5" t="s">
        <v>21</v>
      </c>
      <c r="H1720" s="5" t="s">
        <v>45</v>
      </c>
      <c r="I1720" s="5" t="s">
        <v>36</v>
      </c>
      <c r="J1720" s="5" t="s">
        <v>76</v>
      </c>
      <c r="K1720" s="5" t="s">
        <v>47</v>
      </c>
      <c r="L1720" s="5" t="s">
        <v>38</v>
      </c>
      <c r="M1720" s="5" t="s">
        <v>48</v>
      </c>
      <c r="N1720" s="5" t="s">
        <v>28</v>
      </c>
      <c r="O1720" s="5" t="s">
        <v>93</v>
      </c>
      <c r="P1720" s="5" t="s">
        <v>41</v>
      </c>
      <c r="Q1720" s="5" t="s">
        <v>67</v>
      </c>
      <c r="R1720" s="5" t="s">
        <v>58</v>
      </c>
    </row>
    <row r="1721" spans="1:18" ht="13.2">
      <c r="A1721" s="5" t="s">
        <v>933</v>
      </c>
      <c r="B1721" s="6">
        <v>1</v>
      </c>
      <c r="C1721" s="5" t="s">
        <v>934</v>
      </c>
      <c r="D1721" s="7">
        <v>1132</v>
      </c>
      <c r="E1721" s="5" t="s">
        <v>85</v>
      </c>
      <c r="F1721" s="7">
        <v>9226</v>
      </c>
      <c r="G1721" s="5" t="s">
        <v>21</v>
      </c>
      <c r="H1721" s="5" t="s">
        <v>45</v>
      </c>
      <c r="I1721" s="5" t="s">
        <v>55</v>
      </c>
      <c r="J1721" s="5" t="s">
        <v>76</v>
      </c>
      <c r="K1721" s="5" t="s">
        <v>47</v>
      </c>
      <c r="L1721" s="5" t="s">
        <v>65</v>
      </c>
      <c r="M1721" s="5" t="s">
        <v>62</v>
      </c>
      <c r="N1721" s="5" t="s">
        <v>28</v>
      </c>
      <c r="O1721" s="5" t="s">
        <v>50</v>
      </c>
      <c r="P1721" s="5" t="s">
        <v>41</v>
      </c>
      <c r="Q1721" s="5" t="s">
        <v>31</v>
      </c>
      <c r="R1721" s="5" t="s">
        <v>58</v>
      </c>
    </row>
    <row r="1722" spans="1:18" ht="13.2">
      <c r="A1722" s="5" t="s">
        <v>989</v>
      </c>
      <c r="B1722" s="6">
        <v>3</v>
      </c>
      <c r="C1722" s="5" t="s">
        <v>990</v>
      </c>
      <c r="D1722" s="7">
        <v>1132</v>
      </c>
      <c r="E1722" s="5" t="s">
        <v>85</v>
      </c>
      <c r="F1722" s="7">
        <v>8230</v>
      </c>
      <c r="G1722" s="5" t="s">
        <v>21</v>
      </c>
      <c r="H1722" s="5" t="s">
        <v>45</v>
      </c>
      <c r="I1722" s="5" t="s">
        <v>55</v>
      </c>
      <c r="J1722" s="5" t="s">
        <v>86</v>
      </c>
      <c r="K1722" s="5" t="s">
        <v>47</v>
      </c>
      <c r="L1722" s="5" t="s">
        <v>26</v>
      </c>
      <c r="M1722" s="5" t="s">
        <v>48</v>
      </c>
      <c r="N1722" s="5" t="s">
        <v>49</v>
      </c>
      <c r="O1722" s="5" t="s">
        <v>29</v>
      </c>
      <c r="P1722" s="5" t="s">
        <v>41</v>
      </c>
      <c r="Q1722" s="5" t="s">
        <v>67</v>
      </c>
      <c r="R1722" s="5" t="s">
        <v>52</v>
      </c>
    </row>
    <row r="1723" spans="1:18" ht="13.2">
      <c r="A1723" s="5" t="s">
        <v>999</v>
      </c>
      <c r="B1723" s="6">
        <v>2</v>
      </c>
      <c r="C1723" s="5" t="s">
        <v>1000</v>
      </c>
      <c r="D1723" s="7">
        <v>1132</v>
      </c>
      <c r="E1723" s="5" t="s">
        <v>85</v>
      </c>
      <c r="F1723" s="7">
        <v>8229</v>
      </c>
      <c r="G1723" s="5" t="s">
        <v>21</v>
      </c>
      <c r="H1723" s="5" t="s">
        <v>45</v>
      </c>
      <c r="I1723" s="5" t="s">
        <v>36</v>
      </c>
      <c r="J1723" s="5" t="s">
        <v>76</v>
      </c>
      <c r="K1723" s="5" t="s">
        <v>47</v>
      </c>
      <c r="L1723" s="5" t="s">
        <v>65</v>
      </c>
      <c r="M1723" s="5" t="s">
        <v>62</v>
      </c>
      <c r="N1723" s="5" t="s">
        <v>39</v>
      </c>
      <c r="O1723" s="5" t="s">
        <v>50</v>
      </c>
      <c r="P1723" s="5" t="s">
        <v>56</v>
      </c>
      <c r="Q1723" s="5" t="s">
        <v>57</v>
      </c>
      <c r="R1723" s="5" t="s">
        <v>58</v>
      </c>
    </row>
    <row r="1724" spans="1:18" ht="13.2">
      <c r="A1724" s="5" t="s">
        <v>1763</v>
      </c>
      <c r="B1724" s="6">
        <v>1</v>
      </c>
      <c r="C1724" s="5" t="s">
        <v>1764</v>
      </c>
      <c r="D1724" s="7">
        <v>2123</v>
      </c>
      <c r="E1724" s="5" t="s">
        <v>1765</v>
      </c>
      <c r="F1724" s="7">
        <v>922</v>
      </c>
      <c r="G1724" s="5" t="s">
        <v>21</v>
      </c>
      <c r="H1724" s="5" t="s">
        <v>22</v>
      </c>
      <c r="I1724" s="5" t="s">
        <v>46</v>
      </c>
      <c r="J1724" s="5" t="s">
        <v>76</v>
      </c>
      <c r="K1724" s="5" t="s">
        <v>25</v>
      </c>
      <c r="L1724" s="5" t="s">
        <v>26</v>
      </c>
      <c r="M1724" s="5" t="s">
        <v>62</v>
      </c>
      <c r="N1724" s="5" t="s">
        <v>28</v>
      </c>
      <c r="O1724" s="5" t="s">
        <v>66</v>
      </c>
      <c r="P1724" s="5" t="s">
        <v>56</v>
      </c>
      <c r="Q1724" s="5" t="s">
        <v>67</v>
      </c>
      <c r="R1724" s="5" t="s">
        <v>52</v>
      </c>
    </row>
    <row r="1725" spans="1:18" ht="13.2">
      <c r="A1725" s="5" t="s">
        <v>2460</v>
      </c>
      <c r="B1725" s="6">
        <v>5</v>
      </c>
      <c r="C1725" s="5" t="s">
        <v>2461</v>
      </c>
      <c r="D1725" s="7">
        <v>1095</v>
      </c>
      <c r="E1725" s="5" t="s">
        <v>1765</v>
      </c>
      <c r="F1725" s="7">
        <v>44</v>
      </c>
      <c r="G1725" s="5" t="s">
        <v>21</v>
      </c>
      <c r="H1725" s="5" t="s">
        <v>22</v>
      </c>
      <c r="I1725" s="5" t="s">
        <v>55</v>
      </c>
      <c r="J1725" s="5" t="s">
        <v>76</v>
      </c>
      <c r="K1725" s="5" t="s">
        <v>25</v>
      </c>
      <c r="L1725" s="5" t="s">
        <v>38</v>
      </c>
      <c r="M1725" s="5" t="s">
        <v>48</v>
      </c>
      <c r="N1725" s="5" t="s">
        <v>40</v>
      </c>
      <c r="O1725" s="5" t="s">
        <v>29</v>
      </c>
      <c r="P1725" s="5" t="s">
        <v>30</v>
      </c>
      <c r="Q1725" s="5" t="s">
        <v>67</v>
      </c>
      <c r="R1725" s="5" t="s">
        <v>32</v>
      </c>
    </row>
    <row r="1726" spans="1:18" ht="13.2">
      <c r="A1726" s="5" t="s">
        <v>2476</v>
      </c>
      <c r="B1726" s="6">
        <v>4</v>
      </c>
      <c r="C1726" s="5" t="s">
        <v>2477</v>
      </c>
      <c r="D1726" s="7">
        <v>1095</v>
      </c>
      <c r="E1726" s="5" t="s">
        <v>1765</v>
      </c>
      <c r="F1726" s="7">
        <v>44</v>
      </c>
      <c r="G1726" s="5" t="s">
        <v>21</v>
      </c>
      <c r="H1726" s="5" t="s">
        <v>22</v>
      </c>
      <c r="I1726" s="5" t="s">
        <v>46</v>
      </c>
      <c r="J1726" s="5" t="s">
        <v>37</v>
      </c>
      <c r="K1726" s="5" t="s">
        <v>82</v>
      </c>
      <c r="L1726" s="5" t="s">
        <v>26</v>
      </c>
      <c r="M1726" s="5" t="s">
        <v>27</v>
      </c>
      <c r="N1726" s="5" t="s">
        <v>40</v>
      </c>
      <c r="O1726" s="5" t="s">
        <v>50</v>
      </c>
      <c r="P1726" s="5" t="s">
        <v>30</v>
      </c>
      <c r="Q1726" s="5" t="s">
        <v>57</v>
      </c>
      <c r="R1726" s="5" t="s">
        <v>58</v>
      </c>
    </row>
    <row r="1727" spans="1:18" ht="13.2">
      <c r="A1727" s="5" t="s">
        <v>2484</v>
      </c>
      <c r="B1727" s="6">
        <v>3</v>
      </c>
      <c r="C1727" s="5" t="s">
        <v>2485</v>
      </c>
      <c r="D1727" s="7">
        <v>1095</v>
      </c>
      <c r="E1727" s="5" t="s">
        <v>1765</v>
      </c>
      <c r="F1727" s="7">
        <v>21</v>
      </c>
      <c r="G1727" s="5" t="s">
        <v>21</v>
      </c>
      <c r="H1727" s="5" t="s">
        <v>22</v>
      </c>
      <c r="I1727" s="5" t="s">
        <v>46</v>
      </c>
      <c r="J1727" s="5" t="s">
        <v>24</v>
      </c>
      <c r="K1727" s="5" t="s">
        <v>25</v>
      </c>
      <c r="L1727" s="5" t="s">
        <v>26</v>
      </c>
      <c r="M1727" s="5" t="s">
        <v>27</v>
      </c>
      <c r="N1727" s="5" t="s">
        <v>49</v>
      </c>
      <c r="O1727" s="5" t="s">
        <v>93</v>
      </c>
      <c r="P1727" s="5" t="s">
        <v>51</v>
      </c>
      <c r="Q1727" s="5" t="s">
        <v>57</v>
      </c>
      <c r="R1727" s="5" t="s">
        <v>58</v>
      </c>
    </row>
    <row r="1728" spans="1:18" ht="13.2">
      <c r="A1728" s="5" t="s">
        <v>2508</v>
      </c>
      <c r="B1728" s="6">
        <v>3</v>
      </c>
      <c r="C1728" s="5" t="s">
        <v>2509</v>
      </c>
      <c r="D1728" s="7">
        <v>1095</v>
      </c>
      <c r="E1728" s="5" t="s">
        <v>1765</v>
      </c>
      <c r="F1728" s="7">
        <v>9</v>
      </c>
      <c r="G1728" s="5" t="s">
        <v>21</v>
      </c>
      <c r="H1728" s="5" t="s">
        <v>22</v>
      </c>
      <c r="I1728" s="5" t="s">
        <v>46</v>
      </c>
      <c r="J1728" s="5" t="s">
        <v>86</v>
      </c>
      <c r="K1728" s="5" t="s">
        <v>25</v>
      </c>
      <c r="L1728" s="5" t="s">
        <v>38</v>
      </c>
      <c r="M1728" s="5" t="s">
        <v>48</v>
      </c>
      <c r="N1728" s="5" t="s">
        <v>49</v>
      </c>
      <c r="O1728" s="5" t="s">
        <v>93</v>
      </c>
      <c r="P1728" s="5" t="s">
        <v>41</v>
      </c>
      <c r="Q1728" s="5" t="s">
        <v>94</v>
      </c>
      <c r="R1728" s="5" t="s">
        <v>52</v>
      </c>
    </row>
    <row r="1729" spans="1:18" ht="13.2">
      <c r="A1729" s="5" t="s">
        <v>2519</v>
      </c>
      <c r="B1729" s="6">
        <v>4</v>
      </c>
      <c r="C1729" s="5" t="s">
        <v>2520</v>
      </c>
      <c r="D1729" s="7">
        <v>1096</v>
      </c>
      <c r="E1729" s="5" t="s">
        <v>1765</v>
      </c>
      <c r="F1729" s="7">
        <v>42</v>
      </c>
      <c r="G1729" s="5" t="s">
        <v>21</v>
      </c>
      <c r="H1729" s="5" t="s">
        <v>22</v>
      </c>
      <c r="I1729" s="5" t="s">
        <v>55</v>
      </c>
      <c r="J1729" s="5" t="s">
        <v>86</v>
      </c>
      <c r="K1729" s="5" t="s">
        <v>25</v>
      </c>
      <c r="L1729" s="5" t="s">
        <v>38</v>
      </c>
      <c r="M1729" s="5" t="s">
        <v>48</v>
      </c>
      <c r="N1729" s="5" t="s">
        <v>40</v>
      </c>
      <c r="O1729" s="5" t="s">
        <v>66</v>
      </c>
      <c r="P1729" s="5" t="s">
        <v>41</v>
      </c>
      <c r="Q1729" s="5" t="s">
        <v>67</v>
      </c>
      <c r="R1729" s="5" t="s">
        <v>32</v>
      </c>
    </row>
    <row r="1730" spans="1:18" ht="13.2">
      <c r="A1730" s="5" t="s">
        <v>2521</v>
      </c>
      <c r="B1730" s="6">
        <v>4</v>
      </c>
      <c r="C1730" s="5" t="s">
        <v>2522</v>
      </c>
      <c r="D1730" s="7">
        <v>1095</v>
      </c>
      <c r="E1730" s="5" t="s">
        <v>1765</v>
      </c>
      <c r="F1730" s="7">
        <v>32</v>
      </c>
      <c r="G1730" s="5" t="s">
        <v>21</v>
      </c>
      <c r="H1730" s="5" t="s">
        <v>22</v>
      </c>
      <c r="I1730" s="5" t="s">
        <v>55</v>
      </c>
      <c r="J1730" s="5" t="s">
        <v>37</v>
      </c>
      <c r="K1730" s="5" t="s">
        <v>25</v>
      </c>
      <c r="L1730" s="5" t="s">
        <v>38</v>
      </c>
      <c r="M1730" s="5" t="s">
        <v>48</v>
      </c>
      <c r="N1730" s="5" t="s">
        <v>40</v>
      </c>
      <c r="O1730" s="5" t="s">
        <v>50</v>
      </c>
      <c r="P1730" s="5" t="s">
        <v>30</v>
      </c>
      <c r="Q1730" s="5" t="s">
        <v>67</v>
      </c>
      <c r="R1730" s="5" t="s">
        <v>79</v>
      </c>
    </row>
    <row r="1731" spans="1:18" ht="13.2">
      <c r="A1731" s="5" t="s">
        <v>2523</v>
      </c>
      <c r="B1731" s="6">
        <v>3</v>
      </c>
      <c r="C1731" s="5" t="s">
        <v>2524</v>
      </c>
      <c r="D1731" s="7">
        <v>1095</v>
      </c>
      <c r="E1731" s="5" t="s">
        <v>1765</v>
      </c>
      <c r="F1731" s="7">
        <v>16</v>
      </c>
      <c r="G1731" s="5" t="s">
        <v>21</v>
      </c>
      <c r="H1731" s="5" t="s">
        <v>22</v>
      </c>
      <c r="I1731" s="5" t="s">
        <v>36</v>
      </c>
      <c r="J1731" s="5" t="s">
        <v>76</v>
      </c>
      <c r="K1731" s="5" t="s">
        <v>47</v>
      </c>
      <c r="L1731" s="5" t="s">
        <v>38</v>
      </c>
      <c r="M1731" s="5" t="s">
        <v>27</v>
      </c>
      <c r="N1731" s="5" t="s">
        <v>49</v>
      </c>
      <c r="O1731" s="5" t="s">
        <v>29</v>
      </c>
      <c r="P1731" s="5" t="s">
        <v>56</v>
      </c>
      <c r="Q1731" s="5" t="s">
        <v>67</v>
      </c>
      <c r="R1731" s="5" t="s">
        <v>58</v>
      </c>
    </row>
    <row r="1732" spans="1:18" ht="13.2">
      <c r="A1732" s="5" t="s">
        <v>2527</v>
      </c>
      <c r="B1732" s="6">
        <v>3</v>
      </c>
      <c r="C1732" s="5" t="s">
        <v>2528</v>
      </c>
      <c r="D1732" s="7">
        <v>1095</v>
      </c>
      <c r="E1732" s="5" t="s">
        <v>1765</v>
      </c>
      <c r="F1732" s="7">
        <v>17</v>
      </c>
      <c r="G1732" s="5" t="s">
        <v>21</v>
      </c>
      <c r="H1732" s="5" t="s">
        <v>22</v>
      </c>
      <c r="I1732" s="5" t="s">
        <v>55</v>
      </c>
      <c r="J1732" s="5" t="s">
        <v>37</v>
      </c>
      <c r="K1732" s="5" t="s">
        <v>25</v>
      </c>
      <c r="L1732" s="5" t="s">
        <v>38</v>
      </c>
      <c r="M1732" s="5" t="s">
        <v>48</v>
      </c>
      <c r="N1732" s="5" t="s">
        <v>49</v>
      </c>
      <c r="O1732" s="5" t="s">
        <v>50</v>
      </c>
      <c r="P1732" s="5" t="s">
        <v>56</v>
      </c>
      <c r="Q1732" s="5" t="s">
        <v>67</v>
      </c>
      <c r="R1732" s="5" t="s">
        <v>79</v>
      </c>
    </row>
    <row r="1733" spans="1:18" ht="13.2">
      <c r="A1733" s="5" t="s">
        <v>2558</v>
      </c>
      <c r="B1733" s="6">
        <v>6</v>
      </c>
      <c r="C1733" s="5" t="s">
        <v>2559</v>
      </c>
      <c r="D1733" s="7">
        <v>1095</v>
      </c>
      <c r="E1733" s="5" t="s">
        <v>1765</v>
      </c>
      <c r="F1733" s="7">
        <v>15</v>
      </c>
      <c r="G1733" s="5" t="s">
        <v>21</v>
      </c>
      <c r="H1733" s="5" t="s">
        <v>22</v>
      </c>
      <c r="I1733" s="5" t="s">
        <v>46</v>
      </c>
      <c r="J1733" s="5" t="s">
        <v>37</v>
      </c>
      <c r="K1733" s="5" t="s">
        <v>25</v>
      </c>
      <c r="L1733" s="5" t="s">
        <v>38</v>
      </c>
      <c r="M1733" s="5" t="s">
        <v>48</v>
      </c>
      <c r="N1733" s="5" t="s">
        <v>40</v>
      </c>
      <c r="O1733" s="5" t="s">
        <v>50</v>
      </c>
      <c r="P1733" s="5" t="s">
        <v>56</v>
      </c>
      <c r="Q1733" s="5" t="s">
        <v>57</v>
      </c>
      <c r="R1733" s="5" t="s">
        <v>58</v>
      </c>
    </row>
    <row r="1734" spans="1:18" ht="13.2">
      <c r="A1734" s="5" t="s">
        <v>2562</v>
      </c>
      <c r="B1734" s="6">
        <v>5</v>
      </c>
      <c r="C1734" s="5" t="s">
        <v>2563</v>
      </c>
      <c r="D1734" s="7">
        <v>1095</v>
      </c>
      <c r="E1734" s="5" t="s">
        <v>1765</v>
      </c>
      <c r="F1734" s="7">
        <v>39</v>
      </c>
      <c r="G1734" s="5" t="s">
        <v>21</v>
      </c>
      <c r="H1734" s="5" t="s">
        <v>22</v>
      </c>
      <c r="I1734" s="5" t="s">
        <v>46</v>
      </c>
      <c r="J1734" s="5" t="s">
        <v>86</v>
      </c>
      <c r="K1734" s="5" t="s">
        <v>25</v>
      </c>
      <c r="L1734" s="5" t="s">
        <v>38</v>
      </c>
      <c r="M1734" s="5" t="s">
        <v>48</v>
      </c>
      <c r="N1734" s="5" t="s">
        <v>40</v>
      </c>
      <c r="O1734" s="5" t="s">
        <v>29</v>
      </c>
      <c r="P1734" s="5" t="s">
        <v>56</v>
      </c>
      <c r="Q1734" s="5" t="s">
        <v>67</v>
      </c>
      <c r="R1734" s="5" t="s">
        <v>79</v>
      </c>
    </row>
    <row r="1735" spans="1:18" ht="13.2">
      <c r="A1735" s="5" t="s">
        <v>2610</v>
      </c>
      <c r="B1735" s="6">
        <v>6</v>
      </c>
      <c r="C1735" s="5" t="s">
        <v>2611</v>
      </c>
      <c r="D1735" s="7">
        <v>1095</v>
      </c>
      <c r="E1735" s="5" t="s">
        <v>1765</v>
      </c>
      <c r="F1735" s="7">
        <v>9226</v>
      </c>
      <c r="G1735" s="5" t="s">
        <v>21</v>
      </c>
      <c r="H1735" s="5" t="s">
        <v>45</v>
      </c>
      <c r="I1735" s="5" t="s">
        <v>46</v>
      </c>
      <c r="J1735" s="5" t="s">
        <v>37</v>
      </c>
      <c r="K1735" s="5" t="s">
        <v>25</v>
      </c>
      <c r="L1735" s="5" t="s">
        <v>39</v>
      </c>
      <c r="M1735" s="5" t="s">
        <v>48</v>
      </c>
      <c r="N1735" s="5" t="s">
        <v>40</v>
      </c>
      <c r="O1735" s="5" t="s">
        <v>29</v>
      </c>
      <c r="P1735" s="5" t="s">
        <v>41</v>
      </c>
      <c r="Q1735" s="5" t="s">
        <v>31</v>
      </c>
      <c r="R1735" s="5" t="s">
        <v>32</v>
      </c>
    </row>
    <row r="1736" spans="1:18" ht="13.2">
      <c r="A1736" s="5" t="s">
        <v>2646</v>
      </c>
      <c r="B1736" s="6">
        <v>4</v>
      </c>
      <c r="C1736" s="5" t="s">
        <v>2647</v>
      </c>
      <c r="D1736" s="7">
        <v>1095</v>
      </c>
      <c r="E1736" s="5" t="s">
        <v>1765</v>
      </c>
      <c r="F1736" s="7">
        <v>30</v>
      </c>
      <c r="G1736" s="5" t="s">
        <v>21</v>
      </c>
      <c r="H1736" s="5" t="s">
        <v>22</v>
      </c>
      <c r="I1736" s="5" t="s">
        <v>46</v>
      </c>
      <c r="J1736" s="5" t="s">
        <v>86</v>
      </c>
      <c r="K1736" s="5" t="s">
        <v>82</v>
      </c>
      <c r="L1736" s="5" t="s">
        <v>38</v>
      </c>
      <c r="M1736" s="5" t="s">
        <v>39</v>
      </c>
      <c r="N1736" s="5" t="s">
        <v>28</v>
      </c>
      <c r="O1736" s="5" t="s">
        <v>93</v>
      </c>
      <c r="P1736" s="5" t="s">
        <v>51</v>
      </c>
      <c r="Q1736" s="5" t="s">
        <v>57</v>
      </c>
      <c r="R1736" s="5" t="s">
        <v>52</v>
      </c>
    </row>
    <row r="1737" spans="1:18" ht="13.2">
      <c r="A1737" s="5" t="s">
        <v>2693</v>
      </c>
      <c r="B1737" s="6">
        <v>5</v>
      </c>
      <c r="C1737" s="5" t="s">
        <v>2694</v>
      </c>
      <c r="D1737" s="7">
        <v>1095</v>
      </c>
      <c r="E1737" s="5" t="s">
        <v>1765</v>
      </c>
      <c r="F1737" s="8" t="s">
        <v>1593</v>
      </c>
      <c r="G1737" s="5" t="s">
        <v>21</v>
      </c>
      <c r="H1737" s="5" t="s">
        <v>22</v>
      </c>
      <c r="I1737" s="5" t="s">
        <v>46</v>
      </c>
      <c r="J1737" s="5" t="s">
        <v>37</v>
      </c>
      <c r="K1737" s="5" t="s">
        <v>25</v>
      </c>
      <c r="L1737" s="5" t="s">
        <v>39</v>
      </c>
      <c r="M1737" s="5" t="s">
        <v>48</v>
      </c>
      <c r="N1737" s="5" t="s">
        <v>40</v>
      </c>
      <c r="O1737" s="5" t="s">
        <v>50</v>
      </c>
      <c r="P1737" s="5" t="s">
        <v>51</v>
      </c>
      <c r="Q1737" s="5" t="s">
        <v>67</v>
      </c>
      <c r="R1737" s="5" t="s">
        <v>52</v>
      </c>
    </row>
    <row r="1738" spans="1:18" ht="13.2">
      <c r="A1738" s="5" t="s">
        <v>2731</v>
      </c>
      <c r="B1738" s="6">
        <v>3</v>
      </c>
      <c r="C1738" s="5" t="s">
        <v>2732</v>
      </c>
      <c r="D1738" s="7">
        <v>1095</v>
      </c>
      <c r="E1738" s="5" t="s">
        <v>1765</v>
      </c>
      <c r="F1738" s="7">
        <v>20</v>
      </c>
      <c r="G1738" s="5" t="s">
        <v>21</v>
      </c>
      <c r="H1738" s="5" t="s">
        <v>22</v>
      </c>
      <c r="I1738" s="5" t="s">
        <v>46</v>
      </c>
      <c r="J1738" s="5" t="s">
        <v>76</v>
      </c>
      <c r="K1738" s="5" t="s">
        <v>25</v>
      </c>
      <c r="L1738" s="5" t="s">
        <v>38</v>
      </c>
      <c r="M1738" s="5" t="s">
        <v>27</v>
      </c>
      <c r="N1738" s="5" t="s">
        <v>40</v>
      </c>
      <c r="O1738" s="5" t="s">
        <v>50</v>
      </c>
      <c r="P1738" s="5" t="s">
        <v>41</v>
      </c>
      <c r="Q1738" s="5" t="s">
        <v>31</v>
      </c>
      <c r="R1738" s="5" t="s">
        <v>58</v>
      </c>
    </row>
    <row r="1739" spans="1:18" ht="13.2">
      <c r="A1739" s="5" t="s">
        <v>2735</v>
      </c>
      <c r="B1739" s="6">
        <v>7</v>
      </c>
      <c r="C1739" s="5" t="s">
        <v>2736</v>
      </c>
      <c r="D1739" s="7">
        <v>1095</v>
      </c>
      <c r="E1739" s="5" t="s">
        <v>1765</v>
      </c>
      <c r="F1739" s="7">
        <v>10</v>
      </c>
      <c r="G1739" s="5" t="s">
        <v>21</v>
      </c>
      <c r="H1739" s="5" t="s">
        <v>22</v>
      </c>
      <c r="I1739" s="5" t="s">
        <v>46</v>
      </c>
      <c r="J1739" s="5" t="s">
        <v>37</v>
      </c>
      <c r="K1739" s="5" t="s">
        <v>25</v>
      </c>
      <c r="L1739" s="5" t="s">
        <v>38</v>
      </c>
      <c r="M1739" s="5" t="s">
        <v>48</v>
      </c>
      <c r="N1739" s="5" t="s">
        <v>40</v>
      </c>
      <c r="O1739" s="5" t="s">
        <v>50</v>
      </c>
      <c r="P1739" s="5" t="s">
        <v>51</v>
      </c>
      <c r="Q1739" s="5" t="s">
        <v>57</v>
      </c>
      <c r="R1739" s="5" t="s">
        <v>58</v>
      </c>
    </row>
    <row r="1740" spans="1:18" ht="13.2">
      <c r="A1740" s="5" t="s">
        <v>2737</v>
      </c>
      <c r="B1740" s="6">
        <v>5</v>
      </c>
      <c r="C1740" s="5" t="s">
        <v>2738</v>
      </c>
      <c r="D1740" s="7">
        <v>1095</v>
      </c>
      <c r="E1740" s="5" t="s">
        <v>1765</v>
      </c>
      <c r="F1740" s="8" t="s">
        <v>770</v>
      </c>
      <c r="G1740" s="5" t="s">
        <v>21</v>
      </c>
      <c r="H1740" s="5" t="s">
        <v>22</v>
      </c>
      <c r="I1740" s="5" t="s">
        <v>46</v>
      </c>
      <c r="J1740" s="5" t="s">
        <v>37</v>
      </c>
      <c r="K1740" s="5" t="s">
        <v>25</v>
      </c>
      <c r="L1740" s="5" t="s">
        <v>38</v>
      </c>
      <c r="M1740" s="5" t="s">
        <v>48</v>
      </c>
      <c r="N1740" s="5" t="s">
        <v>40</v>
      </c>
      <c r="O1740" s="5" t="s">
        <v>50</v>
      </c>
      <c r="P1740" s="5" t="s">
        <v>41</v>
      </c>
      <c r="Q1740" s="5" t="s">
        <v>31</v>
      </c>
      <c r="R1740" s="5" t="s">
        <v>58</v>
      </c>
    </row>
    <row r="1741" spans="1:18" ht="13.2">
      <c r="A1741" s="5" t="s">
        <v>2743</v>
      </c>
      <c r="B1741" s="6">
        <v>3</v>
      </c>
      <c r="C1741" s="5" t="s">
        <v>2744</v>
      </c>
      <c r="D1741" s="7">
        <v>1095</v>
      </c>
      <c r="E1741" s="5" t="s">
        <v>1765</v>
      </c>
      <c r="F1741" s="7">
        <v>40</v>
      </c>
      <c r="G1741" s="5" t="s">
        <v>21</v>
      </c>
      <c r="H1741" s="5" t="s">
        <v>22</v>
      </c>
      <c r="I1741" s="5" t="s">
        <v>46</v>
      </c>
      <c r="J1741" s="5" t="s">
        <v>76</v>
      </c>
      <c r="K1741" s="5" t="s">
        <v>25</v>
      </c>
      <c r="L1741" s="5" t="s">
        <v>38</v>
      </c>
      <c r="M1741" s="5" t="s">
        <v>27</v>
      </c>
      <c r="N1741" s="5" t="s">
        <v>40</v>
      </c>
      <c r="O1741" s="5" t="s">
        <v>50</v>
      </c>
      <c r="P1741" s="5" t="s">
        <v>41</v>
      </c>
      <c r="Q1741" s="5" t="s">
        <v>67</v>
      </c>
      <c r="R1741" s="5" t="s">
        <v>79</v>
      </c>
    </row>
    <row r="1742" spans="1:18" ht="13.2">
      <c r="A1742" s="5" t="s">
        <v>2788</v>
      </c>
      <c r="B1742" s="6">
        <v>3</v>
      </c>
      <c r="C1742" s="5" t="s">
        <v>2789</v>
      </c>
      <c r="D1742" s="7">
        <v>1095</v>
      </c>
      <c r="E1742" s="5" t="s">
        <v>1765</v>
      </c>
      <c r="F1742" s="7">
        <v>8118</v>
      </c>
      <c r="G1742" s="5" t="s">
        <v>21</v>
      </c>
      <c r="H1742" s="5" t="s">
        <v>22</v>
      </c>
      <c r="I1742" s="5" t="s">
        <v>46</v>
      </c>
      <c r="J1742" s="5" t="s">
        <v>37</v>
      </c>
      <c r="K1742" s="5" t="s">
        <v>25</v>
      </c>
      <c r="L1742" s="5" t="s">
        <v>26</v>
      </c>
      <c r="M1742" s="5" t="s">
        <v>62</v>
      </c>
      <c r="N1742" s="5" t="s">
        <v>39</v>
      </c>
      <c r="O1742" s="5" t="s">
        <v>29</v>
      </c>
      <c r="P1742" s="5" t="s">
        <v>41</v>
      </c>
      <c r="Q1742" s="5" t="s">
        <v>94</v>
      </c>
      <c r="R1742" s="5" t="s">
        <v>58</v>
      </c>
    </row>
    <row r="1743" spans="1:18" ht="13.2">
      <c r="A1743" s="5" t="s">
        <v>2790</v>
      </c>
      <c r="B1743" s="6">
        <v>3</v>
      </c>
      <c r="C1743" s="5" t="s">
        <v>2791</v>
      </c>
      <c r="D1743" s="7">
        <v>1095</v>
      </c>
      <c r="E1743" s="5" t="s">
        <v>1765</v>
      </c>
      <c r="F1743" s="7">
        <v>8124</v>
      </c>
      <c r="G1743" s="5" t="s">
        <v>21</v>
      </c>
      <c r="H1743" s="5" t="s">
        <v>22</v>
      </c>
      <c r="I1743" s="5" t="s">
        <v>55</v>
      </c>
      <c r="J1743" s="5" t="s">
        <v>24</v>
      </c>
      <c r="K1743" s="5" t="s">
        <v>47</v>
      </c>
      <c r="L1743" s="5" t="s">
        <v>65</v>
      </c>
      <c r="M1743" s="5" t="s">
        <v>48</v>
      </c>
      <c r="N1743" s="5" t="s">
        <v>40</v>
      </c>
      <c r="O1743" s="5" t="s">
        <v>66</v>
      </c>
      <c r="P1743" s="5" t="s">
        <v>41</v>
      </c>
      <c r="Q1743" s="5" t="s">
        <v>94</v>
      </c>
      <c r="R1743" s="5" t="s">
        <v>58</v>
      </c>
    </row>
    <row r="1744" spans="1:18" ht="13.2">
      <c r="A1744" s="5" t="s">
        <v>2890</v>
      </c>
      <c r="B1744" s="6">
        <v>6</v>
      </c>
      <c r="C1744" s="5" t="s">
        <v>2891</v>
      </c>
      <c r="D1744" s="7">
        <v>1095</v>
      </c>
      <c r="E1744" s="5" t="s">
        <v>1765</v>
      </c>
      <c r="F1744" s="7">
        <v>8110</v>
      </c>
      <c r="G1744" s="5" t="s">
        <v>21</v>
      </c>
      <c r="H1744" s="5" t="s">
        <v>22</v>
      </c>
      <c r="I1744" s="5" t="s">
        <v>46</v>
      </c>
      <c r="J1744" s="5" t="s">
        <v>86</v>
      </c>
      <c r="K1744" s="5" t="s">
        <v>47</v>
      </c>
      <c r="L1744" s="5" t="s">
        <v>38</v>
      </c>
      <c r="M1744" s="5" t="s">
        <v>48</v>
      </c>
      <c r="N1744" s="5" t="s">
        <v>40</v>
      </c>
      <c r="O1744" s="5" t="s">
        <v>93</v>
      </c>
      <c r="P1744" s="5" t="s">
        <v>30</v>
      </c>
      <c r="Q1744" s="5" t="s">
        <v>57</v>
      </c>
      <c r="R1744" s="5" t="s">
        <v>58</v>
      </c>
    </row>
    <row r="1745" spans="1:18" ht="13.2">
      <c r="A1745" s="5" t="s">
        <v>2898</v>
      </c>
      <c r="B1745" s="6">
        <v>9</v>
      </c>
      <c r="C1745" s="5" t="s">
        <v>2899</v>
      </c>
      <c r="D1745" s="7">
        <v>1094</v>
      </c>
      <c r="E1745" s="5" t="s">
        <v>1765</v>
      </c>
      <c r="F1745" s="7">
        <v>9237</v>
      </c>
      <c r="G1745" s="5" t="s">
        <v>21</v>
      </c>
      <c r="H1745" s="5" t="s">
        <v>45</v>
      </c>
      <c r="I1745" s="5" t="s">
        <v>46</v>
      </c>
      <c r="J1745" s="5" t="s">
        <v>37</v>
      </c>
      <c r="K1745" s="5" t="s">
        <v>25</v>
      </c>
      <c r="L1745" s="5" t="s">
        <v>38</v>
      </c>
      <c r="M1745" s="5" t="s">
        <v>48</v>
      </c>
      <c r="N1745" s="5" t="s">
        <v>40</v>
      </c>
      <c r="O1745" s="5" t="s">
        <v>29</v>
      </c>
      <c r="P1745" s="5" t="s">
        <v>51</v>
      </c>
      <c r="Q1745" s="5" t="s">
        <v>57</v>
      </c>
      <c r="R1745" s="5" t="s">
        <v>32</v>
      </c>
    </row>
    <row r="1746" spans="1:18" ht="13.2">
      <c r="A1746" s="5" t="s">
        <v>2902</v>
      </c>
      <c r="B1746" s="6">
        <v>8</v>
      </c>
      <c r="C1746" s="5" t="s">
        <v>2903</v>
      </c>
      <c r="D1746" s="7">
        <v>1094</v>
      </c>
      <c r="E1746" s="5" t="s">
        <v>1765</v>
      </c>
      <c r="F1746" s="7">
        <v>9204</v>
      </c>
      <c r="G1746" s="5" t="s">
        <v>21</v>
      </c>
      <c r="H1746" s="5" t="s">
        <v>45</v>
      </c>
      <c r="I1746" s="5" t="s">
        <v>46</v>
      </c>
      <c r="J1746" s="5" t="s">
        <v>37</v>
      </c>
      <c r="K1746" s="5" t="s">
        <v>25</v>
      </c>
      <c r="L1746" s="5" t="s">
        <v>38</v>
      </c>
      <c r="M1746" s="5" t="s">
        <v>48</v>
      </c>
      <c r="N1746" s="5" t="s">
        <v>49</v>
      </c>
      <c r="O1746" s="5" t="s">
        <v>29</v>
      </c>
      <c r="P1746" s="5" t="s">
        <v>51</v>
      </c>
      <c r="Q1746" s="5" t="s">
        <v>57</v>
      </c>
      <c r="R1746" s="5" t="s">
        <v>32</v>
      </c>
    </row>
    <row r="1747" spans="1:18" ht="13.2">
      <c r="A1747" s="5" t="s">
        <v>2906</v>
      </c>
      <c r="B1747" s="6">
        <v>9</v>
      </c>
      <c r="C1747" s="5" t="s">
        <v>2907</v>
      </c>
      <c r="D1747" s="7">
        <v>1094</v>
      </c>
      <c r="E1747" s="5" t="s">
        <v>1765</v>
      </c>
      <c r="F1747" s="7">
        <v>9208</v>
      </c>
      <c r="G1747" s="5" t="s">
        <v>21</v>
      </c>
      <c r="H1747" s="5" t="s">
        <v>45</v>
      </c>
      <c r="I1747" s="5" t="s">
        <v>46</v>
      </c>
      <c r="J1747" s="5" t="s">
        <v>37</v>
      </c>
      <c r="K1747" s="5" t="s">
        <v>25</v>
      </c>
      <c r="L1747" s="5" t="s">
        <v>38</v>
      </c>
      <c r="M1747" s="5" t="s">
        <v>48</v>
      </c>
      <c r="N1747" s="5" t="s">
        <v>40</v>
      </c>
      <c r="O1747" s="5" t="s">
        <v>29</v>
      </c>
      <c r="P1747" s="5" t="s">
        <v>51</v>
      </c>
      <c r="Q1747" s="5" t="s">
        <v>57</v>
      </c>
      <c r="R1747" s="5" t="s">
        <v>32</v>
      </c>
    </row>
    <row r="1748" spans="1:18" ht="13.2">
      <c r="A1748" s="5" t="s">
        <v>2965</v>
      </c>
      <c r="B1748" s="6">
        <v>5</v>
      </c>
      <c r="C1748" s="5" t="s">
        <v>2966</v>
      </c>
      <c r="D1748" s="7">
        <v>1095</v>
      </c>
      <c r="E1748" s="5" t="s">
        <v>1765</v>
      </c>
      <c r="F1748" s="7">
        <v>9135</v>
      </c>
      <c r="G1748" s="5" t="s">
        <v>21</v>
      </c>
      <c r="H1748" s="5" t="s">
        <v>22</v>
      </c>
      <c r="I1748" s="5" t="s">
        <v>46</v>
      </c>
      <c r="J1748" s="5" t="s">
        <v>24</v>
      </c>
      <c r="K1748" s="5" t="s">
        <v>47</v>
      </c>
      <c r="L1748" s="5" t="s">
        <v>38</v>
      </c>
      <c r="M1748" s="5" t="s">
        <v>48</v>
      </c>
      <c r="N1748" s="5" t="s">
        <v>40</v>
      </c>
      <c r="O1748" s="5" t="s">
        <v>93</v>
      </c>
      <c r="P1748" s="5" t="s">
        <v>30</v>
      </c>
      <c r="Q1748" s="5" t="s">
        <v>31</v>
      </c>
      <c r="R1748" s="5" t="s">
        <v>58</v>
      </c>
    </row>
    <row r="1749" spans="1:18" ht="13.2">
      <c r="A1749" s="5" t="s">
        <v>2967</v>
      </c>
      <c r="B1749" s="6">
        <v>5</v>
      </c>
      <c r="C1749" s="5" t="s">
        <v>2968</v>
      </c>
      <c r="D1749" s="7">
        <v>1095</v>
      </c>
      <c r="E1749" s="5" t="s">
        <v>1765</v>
      </c>
      <c r="F1749" s="7">
        <v>9103</v>
      </c>
      <c r="G1749" s="5" t="s">
        <v>21</v>
      </c>
      <c r="H1749" s="5" t="s">
        <v>22</v>
      </c>
      <c r="I1749" s="5" t="s">
        <v>46</v>
      </c>
      <c r="J1749" s="5" t="s">
        <v>24</v>
      </c>
      <c r="K1749" s="5" t="s">
        <v>39</v>
      </c>
      <c r="L1749" s="5" t="s">
        <v>38</v>
      </c>
      <c r="M1749" s="5" t="s">
        <v>48</v>
      </c>
      <c r="N1749" s="5" t="s">
        <v>40</v>
      </c>
      <c r="O1749" s="5" t="s">
        <v>29</v>
      </c>
      <c r="P1749" s="5" t="s">
        <v>30</v>
      </c>
      <c r="Q1749" s="5" t="s">
        <v>31</v>
      </c>
      <c r="R1749" s="5" t="s">
        <v>58</v>
      </c>
    </row>
    <row r="1750" spans="1:18" ht="13.2">
      <c r="A1750" s="5" t="s">
        <v>3005</v>
      </c>
      <c r="B1750" s="6">
        <v>3</v>
      </c>
      <c r="C1750" s="5" t="s">
        <v>3006</v>
      </c>
      <c r="D1750" s="7">
        <v>1095</v>
      </c>
      <c r="E1750" s="5" t="s">
        <v>1765</v>
      </c>
      <c r="F1750" s="7">
        <v>9202</v>
      </c>
      <c r="G1750" s="5" t="s">
        <v>21</v>
      </c>
      <c r="H1750" s="5" t="s">
        <v>45</v>
      </c>
      <c r="I1750" s="5" t="s">
        <v>36</v>
      </c>
      <c r="J1750" s="5" t="s">
        <v>37</v>
      </c>
      <c r="K1750" s="5" t="s">
        <v>47</v>
      </c>
      <c r="L1750" s="5" t="s">
        <v>65</v>
      </c>
      <c r="M1750" s="5" t="s">
        <v>27</v>
      </c>
      <c r="N1750" s="5" t="s">
        <v>40</v>
      </c>
      <c r="O1750" s="5" t="s">
        <v>93</v>
      </c>
      <c r="P1750" s="5" t="s">
        <v>56</v>
      </c>
      <c r="Q1750" s="5" t="s">
        <v>31</v>
      </c>
      <c r="R1750" s="5" t="s">
        <v>58</v>
      </c>
    </row>
    <row r="1751" spans="1:18" ht="13.2">
      <c r="A1751" s="5" t="s">
        <v>3007</v>
      </c>
      <c r="B1751" s="6">
        <v>6</v>
      </c>
      <c r="C1751" s="5" t="s">
        <v>3008</v>
      </c>
      <c r="D1751" s="7">
        <v>1095</v>
      </c>
      <c r="E1751" s="5" t="s">
        <v>1765</v>
      </c>
      <c r="F1751" s="7">
        <v>9217</v>
      </c>
      <c r="G1751" s="5" t="s">
        <v>21</v>
      </c>
      <c r="H1751" s="5" t="s">
        <v>45</v>
      </c>
      <c r="I1751" s="5" t="s">
        <v>46</v>
      </c>
      <c r="J1751" s="5" t="s">
        <v>37</v>
      </c>
      <c r="K1751" s="5" t="s">
        <v>25</v>
      </c>
      <c r="L1751" s="5" t="s">
        <v>39</v>
      </c>
      <c r="M1751" s="5" t="s">
        <v>48</v>
      </c>
      <c r="N1751" s="5" t="s">
        <v>40</v>
      </c>
      <c r="O1751" s="5" t="s">
        <v>66</v>
      </c>
      <c r="P1751" s="5" t="s">
        <v>30</v>
      </c>
      <c r="Q1751" s="5" t="s">
        <v>57</v>
      </c>
      <c r="R1751" s="5" t="s">
        <v>32</v>
      </c>
    </row>
    <row r="1752" spans="1:18" ht="13.2">
      <c r="A1752" s="5" t="s">
        <v>3041</v>
      </c>
      <c r="B1752" s="6">
        <v>2</v>
      </c>
      <c r="C1752" s="5" t="s">
        <v>3042</v>
      </c>
      <c r="D1752" s="7">
        <v>1094</v>
      </c>
      <c r="E1752" s="5" t="s">
        <v>1765</v>
      </c>
      <c r="F1752" s="7">
        <v>3</v>
      </c>
      <c r="G1752" s="5" t="s">
        <v>21</v>
      </c>
      <c r="H1752" s="5" t="s">
        <v>45</v>
      </c>
      <c r="I1752" s="5" t="s">
        <v>36</v>
      </c>
      <c r="J1752" s="5" t="s">
        <v>37</v>
      </c>
      <c r="K1752" s="5" t="s">
        <v>25</v>
      </c>
      <c r="L1752" s="5" t="s">
        <v>26</v>
      </c>
      <c r="M1752" s="5" t="s">
        <v>62</v>
      </c>
      <c r="N1752" s="5" t="s">
        <v>49</v>
      </c>
      <c r="O1752" s="5" t="s">
        <v>66</v>
      </c>
      <c r="P1752" s="5" t="s">
        <v>56</v>
      </c>
      <c r="Q1752" s="5" t="s">
        <v>57</v>
      </c>
      <c r="R1752" s="5" t="s">
        <v>52</v>
      </c>
    </row>
    <row r="1753" spans="1:18" ht="13.2">
      <c r="A1753" s="5" t="s">
        <v>3043</v>
      </c>
      <c r="B1753" s="6">
        <v>4</v>
      </c>
      <c r="C1753" s="5" t="s">
        <v>3044</v>
      </c>
      <c r="D1753" s="7">
        <v>1095</v>
      </c>
      <c r="E1753" s="5" t="s">
        <v>1765</v>
      </c>
      <c r="F1753" s="7">
        <v>9229</v>
      </c>
      <c r="G1753" s="5" t="s">
        <v>21</v>
      </c>
      <c r="H1753" s="5" t="s">
        <v>45</v>
      </c>
      <c r="I1753" s="5" t="s">
        <v>46</v>
      </c>
      <c r="J1753" s="5" t="s">
        <v>37</v>
      </c>
      <c r="K1753" s="5" t="s">
        <v>25</v>
      </c>
      <c r="L1753" s="5" t="s">
        <v>26</v>
      </c>
      <c r="M1753" s="5" t="s">
        <v>48</v>
      </c>
      <c r="N1753" s="5" t="s">
        <v>40</v>
      </c>
      <c r="O1753" s="5" t="s">
        <v>66</v>
      </c>
      <c r="P1753" s="5" t="s">
        <v>41</v>
      </c>
      <c r="Q1753" s="5" t="s">
        <v>94</v>
      </c>
      <c r="R1753" s="5" t="s">
        <v>79</v>
      </c>
    </row>
    <row r="1754" spans="1:18" ht="13.2">
      <c r="A1754" s="5" t="s">
        <v>3052</v>
      </c>
      <c r="B1754" s="6">
        <v>4</v>
      </c>
      <c r="C1754" s="5" t="s">
        <v>3053</v>
      </c>
      <c r="D1754" s="7">
        <v>1095</v>
      </c>
      <c r="E1754" s="5" t="s">
        <v>1765</v>
      </c>
      <c r="F1754" s="8" t="s">
        <v>770</v>
      </c>
      <c r="G1754" s="5" t="s">
        <v>21</v>
      </c>
      <c r="H1754" s="5" t="s">
        <v>45</v>
      </c>
      <c r="I1754" s="5" t="s">
        <v>46</v>
      </c>
      <c r="J1754" s="5" t="s">
        <v>37</v>
      </c>
      <c r="K1754" s="5" t="s">
        <v>25</v>
      </c>
      <c r="L1754" s="5" t="s">
        <v>26</v>
      </c>
      <c r="M1754" s="5" t="s">
        <v>48</v>
      </c>
      <c r="N1754" s="5" t="s">
        <v>40</v>
      </c>
      <c r="O1754" s="5" t="s">
        <v>66</v>
      </c>
      <c r="P1754" s="5" t="s">
        <v>56</v>
      </c>
      <c r="Q1754" s="5" t="s">
        <v>94</v>
      </c>
      <c r="R1754" s="5" t="s">
        <v>79</v>
      </c>
    </row>
    <row r="1755" spans="1:18" ht="13.2">
      <c r="A1755" s="5" t="s">
        <v>3054</v>
      </c>
      <c r="B1755" s="6">
        <v>4</v>
      </c>
      <c r="C1755" s="5" t="s">
        <v>3055</v>
      </c>
      <c r="D1755" s="7">
        <v>1095</v>
      </c>
      <c r="E1755" s="5" t="s">
        <v>1765</v>
      </c>
      <c r="F1755" s="7">
        <v>9225</v>
      </c>
      <c r="G1755" s="5" t="s">
        <v>21</v>
      </c>
      <c r="H1755" s="5" t="s">
        <v>45</v>
      </c>
      <c r="I1755" s="5" t="s">
        <v>46</v>
      </c>
      <c r="J1755" s="5" t="s">
        <v>37</v>
      </c>
      <c r="K1755" s="5" t="s">
        <v>25</v>
      </c>
      <c r="L1755" s="5" t="s">
        <v>26</v>
      </c>
      <c r="M1755" s="5" t="s">
        <v>48</v>
      </c>
      <c r="N1755" s="5" t="s">
        <v>40</v>
      </c>
      <c r="O1755" s="5" t="s">
        <v>66</v>
      </c>
      <c r="P1755" s="5" t="s">
        <v>41</v>
      </c>
      <c r="Q1755" s="5" t="s">
        <v>31</v>
      </c>
      <c r="R1755" s="5" t="s">
        <v>79</v>
      </c>
    </row>
    <row r="1756" spans="1:18" ht="13.2">
      <c r="A1756" s="5" t="s">
        <v>3064</v>
      </c>
      <c r="B1756" s="6">
        <v>6</v>
      </c>
      <c r="C1756" s="5" t="s">
        <v>3065</v>
      </c>
      <c r="D1756" s="7">
        <v>1095</v>
      </c>
      <c r="E1756" s="5" t="s">
        <v>1765</v>
      </c>
      <c r="F1756" s="7">
        <v>9220</v>
      </c>
      <c r="G1756" s="5" t="s">
        <v>21</v>
      </c>
      <c r="H1756" s="5" t="s">
        <v>45</v>
      </c>
      <c r="I1756" s="5" t="s">
        <v>46</v>
      </c>
      <c r="J1756" s="5" t="s">
        <v>37</v>
      </c>
      <c r="K1756" s="5" t="s">
        <v>25</v>
      </c>
      <c r="L1756" s="5" t="s">
        <v>26</v>
      </c>
      <c r="M1756" s="5" t="s">
        <v>48</v>
      </c>
      <c r="N1756" s="5" t="s">
        <v>40</v>
      </c>
      <c r="O1756" s="5" t="s">
        <v>29</v>
      </c>
      <c r="P1756" s="5" t="s">
        <v>41</v>
      </c>
      <c r="Q1756" s="5" t="s">
        <v>67</v>
      </c>
      <c r="R1756" s="5" t="s">
        <v>32</v>
      </c>
    </row>
    <row r="1757" spans="1:18" ht="13.2">
      <c r="A1757" s="5" t="s">
        <v>3082</v>
      </c>
      <c r="B1757" s="6">
        <v>4</v>
      </c>
      <c r="C1757" s="5" t="s">
        <v>3083</v>
      </c>
      <c r="D1757" s="7">
        <v>1095</v>
      </c>
      <c r="E1757" s="5" t="s">
        <v>1765</v>
      </c>
      <c r="F1757" s="7">
        <v>9234</v>
      </c>
      <c r="G1757" s="5" t="s">
        <v>21</v>
      </c>
      <c r="H1757" s="5" t="s">
        <v>45</v>
      </c>
      <c r="I1757" s="5" t="s">
        <v>23</v>
      </c>
      <c r="J1757" s="5" t="s">
        <v>76</v>
      </c>
      <c r="K1757" s="5" t="s">
        <v>82</v>
      </c>
      <c r="L1757" s="5" t="s">
        <v>38</v>
      </c>
      <c r="M1757" s="5" t="s">
        <v>48</v>
      </c>
      <c r="N1757" s="5" t="s">
        <v>40</v>
      </c>
      <c r="O1757" s="5" t="s">
        <v>50</v>
      </c>
      <c r="P1757" s="5" t="s">
        <v>51</v>
      </c>
      <c r="Q1757" s="5" t="s">
        <v>31</v>
      </c>
      <c r="R1757" s="5" t="s">
        <v>58</v>
      </c>
    </row>
    <row r="1758" spans="1:18" ht="13.2">
      <c r="A1758" s="5" t="s">
        <v>3106</v>
      </c>
      <c r="B1758" s="6">
        <v>5</v>
      </c>
      <c r="C1758" s="5" t="s">
        <v>3107</v>
      </c>
      <c r="D1758" s="7">
        <v>1095</v>
      </c>
      <c r="E1758" s="5" t="s">
        <v>1765</v>
      </c>
      <c r="F1758" s="7">
        <v>41</v>
      </c>
      <c r="G1758" s="5" t="s">
        <v>21</v>
      </c>
      <c r="H1758" s="5" t="s">
        <v>45</v>
      </c>
      <c r="I1758" s="5" t="s">
        <v>46</v>
      </c>
      <c r="J1758" s="5" t="s">
        <v>37</v>
      </c>
      <c r="K1758" s="5" t="s">
        <v>25</v>
      </c>
      <c r="L1758" s="5" t="s">
        <v>39</v>
      </c>
      <c r="M1758" s="5" t="s">
        <v>48</v>
      </c>
      <c r="N1758" s="5" t="s">
        <v>40</v>
      </c>
      <c r="O1758" s="5" t="s">
        <v>93</v>
      </c>
      <c r="P1758" s="5" t="s">
        <v>56</v>
      </c>
      <c r="Q1758" s="5" t="s">
        <v>57</v>
      </c>
      <c r="R1758" s="5" t="s">
        <v>58</v>
      </c>
    </row>
    <row r="1759" spans="1:18" ht="13.2">
      <c r="A1759" s="5" t="s">
        <v>3110</v>
      </c>
      <c r="B1759" s="6">
        <v>2</v>
      </c>
      <c r="C1759" s="5" t="s">
        <v>3111</v>
      </c>
      <c r="D1759" s="7">
        <v>1095</v>
      </c>
      <c r="E1759" s="5" t="s">
        <v>1765</v>
      </c>
      <c r="F1759" s="7">
        <v>9222</v>
      </c>
      <c r="G1759" s="5" t="s">
        <v>21</v>
      </c>
      <c r="H1759" s="5" t="s">
        <v>45</v>
      </c>
      <c r="I1759" s="5" t="s">
        <v>36</v>
      </c>
      <c r="J1759" s="5" t="s">
        <v>24</v>
      </c>
      <c r="K1759" s="5" t="s">
        <v>82</v>
      </c>
      <c r="L1759" s="5" t="s">
        <v>26</v>
      </c>
      <c r="M1759" s="5" t="s">
        <v>48</v>
      </c>
      <c r="N1759" s="5" t="s">
        <v>40</v>
      </c>
      <c r="O1759" s="5" t="s">
        <v>50</v>
      </c>
      <c r="P1759" s="5" t="s">
        <v>41</v>
      </c>
      <c r="Q1759" s="5" t="s">
        <v>31</v>
      </c>
      <c r="R1759" s="5" t="s">
        <v>52</v>
      </c>
    </row>
    <row r="1760" spans="1:18" ht="13.2">
      <c r="A1760" s="5" t="s">
        <v>3114</v>
      </c>
      <c r="B1760" s="6">
        <v>8</v>
      </c>
      <c r="C1760" s="5" t="s">
        <v>3115</v>
      </c>
      <c r="D1760" s="7">
        <v>1095</v>
      </c>
      <c r="E1760" s="5" t="s">
        <v>1765</v>
      </c>
      <c r="F1760" s="7">
        <v>12</v>
      </c>
      <c r="G1760" s="5" t="s">
        <v>21</v>
      </c>
      <c r="H1760" s="5" t="s">
        <v>45</v>
      </c>
      <c r="I1760" s="5" t="s">
        <v>46</v>
      </c>
      <c r="J1760" s="5" t="s">
        <v>37</v>
      </c>
      <c r="K1760" s="5" t="s">
        <v>25</v>
      </c>
      <c r="L1760" s="5" t="s">
        <v>38</v>
      </c>
      <c r="M1760" s="5" t="s">
        <v>48</v>
      </c>
      <c r="N1760" s="5" t="s">
        <v>40</v>
      </c>
      <c r="O1760" s="5" t="s">
        <v>29</v>
      </c>
      <c r="P1760" s="5" t="s">
        <v>56</v>
      </c>
      <c r="Q1760" s="5" t="s">
        <v>57</v>
      </c>
      <c r="R1760" s="5" t="s">
        <v>32</v>
      </c>
    </row>
    <row r="1761" spans="1:18" ht="13.2">
      <c r="A1761" s="5" t="s">
        <v>3134</v>
      </c>
      <c r="B1761" s="6">
        <v>4</v>
      </c>
      <c r="C1761" s="5" t="s">
        <v>3135</v>
      </c>
      <c r="D1761" s="7">
        <v>1095</v>
      </c>
      <c r="E1761" s="5" t="s">
        <v>1765</v>
      </c>
      <c r="F1761" s="7">
        <v>9218</v>
      </c>
      <c r="G1761" s="5" t="s">
        <v>21</v>
      </c>
      <c r="H1761" s="5" t="s">
        <v>45</v>
      </c>
      <c r="I1761" s="5" t="s">
        <v>36</v>
      </c>
      <c r="J1761" s="5" t="s">
        <v>76</v>
      </c>
      <c r="K1761" s="5" t="s">
        <v>25</v>
      </c>
      <c r="L1761" s="5" t="s">
        <v>38</v>
      </c>
      <c r="M1761" s="5" t="s">
        <v>48</v>
      </c>
      <c r="N1761" s="5" t="s">
        <v>39</v>
      </c>
      <c r="O1761" s="5" t="s">
        <v>50</v>
      </c>
      <c r="P1761" s="5" t="s">
        <v>51</v>
      </c>
      <c r="Q1761" s="5" t="s">
        <v>57</v>
      </c>
      <c r="R1761" s="5" t="s">
        <v>58</v>
      </c>
    </row>
    <row r="1762" spans="1:18" ht="13.2">
      <c r="A1762" s="5" t="s">
        <v>3136</v>
      </c>
      <c r="B1762" s="6">
        <v>4</v>
      </c>
      <c r="C1762" s="5" t="s">
        <v>3137</v>
      </c>
      <c r="D1762" s="7">
        <v>1095</v>
      </c>
      <c r="E1762" s="5" t="s">
        <v>1765</v>
      </c>
      <c r="F1762" s="7">
        <v>9236</v>
      </c>
      <c r="G1762" s="5" t="s">
        <v>21</v>
      </c>
      <c r="H1762" s="5" t="s">
        <v>45</v>
      </c>
      <c r="I1762" s="5" t="s">
        <v>46</v>
      </c>
      <c r="J1762" s="5" t="s">
        <v>37</v>
      </c>
      <c r="K1762" s="5" t="s">
        <v>25</v>
      </c>
      <c r="L1762" s="5" t="s">
        <v>26</v>
      </c>
      <c r="M1762" s="5" t="s">
        <v>48</v>
      </c>
      <c r="N1762" s="5" t="s">
        <v>40</v>
      </c>
      <c r="O1762" s="5" t="s">
        <v>66</v>
      </c>
      <c r="P1762" s="5" t="s">
        <v>30</v>
      </c>
      <c r="Q1762" s="5" t="s">
        <v>67</v>
      </c>
      <c r="R1762" s="5" t="s">
        <v>79</v>
      </c>
    </row>
    <row r="1763" spans="1:18" ht="13.2">
      <c r="A1763" s="5" t="s">
        <v>3138</v>
      </c>
      <c r="B1763" s="6">
        <v>3</v>
      </c>
      <c r="C1763" s="5" t="s">
        <v>3139</v>
      </c>
      <c r="D1763" s="7">
        <v>1095</v>
      </c>
      <c r="E1763" s="5" t="s">
        <v>1765</v>
      </c>
      <c r="F1763" s="7">
        <v>9211</v>
      </c>
      <c r="G1763" s="5" t="s">
        <v>21</v>
      </c>
      <c r="H1763" s="5" t="s">
        <v>45</v>
      </c>
      <c r="I1763" s="5" t="s">
        <v>36</v>
      </c>
      <c r="J1763" s="5" t="s">
        <v>24</v>
      </c>
      <c r="K1763" s="5" t="s">
        <v>82</v>
      </c>
      <c r="L1763" s="5" t="s">
        <v>65</v>
      </c>
      <c r="M1763" s="5" t="s">
        <v>39</v>
      </c>
      <c r="N1763" s="5" t="s">
        <v>49</v>
      </c>
      <c r="O1763" s="5" t="s">
        <v>93</v>
      </c>
      <c r="P1763" s="5" t="s">
        <v>51</v>
      </c>
      <c r="Q1763" s="5" t="s">
        <v>57</v>
      </c>
      <c r="R1763" s="5" t="s">
        <v>32</v>
      </c>
    </row>
    <row r="1764" spans="1:18" ht="13.2">
      <c r="A1764" s="5" t="s">
        <v>3140</v>
      </c>
      <c r="B1764" s="6">
        <v>4</v>
      </c>
      <c r="C1764" s="5" t="s">
        <v>3141</v>
      </c>
      <c r="D1764" s="7">
        <v>1095</v>
      </c>
      <c r="E1764" s="5" t="s">
        <v>1765</v>
      </c>
      <c r="F1764" s="9"/>
      <c r="G1764" s="5" t="s">
        <v>21</v>
      </c>
      <c r="H1764" s="5" t="s">
        <v>45</v>
      </c>
      <c r="I1764" s="5" t="s">
        <v>46</v>
      </c>
      <c r="J1764" s="5" t="s">
        <v>37</v>
      </c>
      <c r="K1764" s="5" t="s">
        <v>25</v>
      </c>
      <c r="L1764" s="5" t="s">
        <v>26</v>
      </c>
      <c r="M1764" s="5" t="s">
        <v>48</v>
      </c>
      <c r="N1764" s="5" t="s">
        <v>39</v>
      </c>
      <c r="O1764" s="5" t="s">
        <v>29</v>
      </c>
      <c r="P1764" s="5" t="s">
        <v>56</v>
      </c>
      <c r="Q1764" s="5" t="s">
        <v>67</v>
      </c>
      <c r="R1764" s="5" t="s">
        <v>79</v>
      </c>
    </row>
    <row r="1765" spans="1:18" ht="13.2">
      <c r="A1765" s="5" t="s">
        <v>3168</v>
      </c>
      <c r="B1765" s="6">
        <v>2</v>
      </c>
      <c r="C1765" s="5" t="s">
        <v>3169</v>
      </c>
      <c r="D1765" s="7">
        <v>1095</v>
      </c>
      <c r="E1765" s="5" t="s">
        <v>1765</v>
      </c>
      <c r="F1765" s="7">
        <v>9216</v>
      </c>
      <c r="G1765" s="5" t="s">
        <v>21</v>
      </c>
      <c r="H1765" s="5" t="s">
        <v>45</v>
      </c>
      <c r="I1765" s="5" t="s">
        <v>36</v>
      </c>
      <c r="J1765" s="5" t="s">
        <v>37</v>
      </c>
      <c r="K1765" s="5" t="s">
        <v>25</v>
      </c>
      <c r="L1765" s="5" t="s">
        <v>39</v>
      </c>
      <c r="M1765" s="5" t="s">
        <v>62</v>
      </c>
      <c r="N1765" s="5" t="s">
        <v>40</v>
      </c>
      <c r="O1765" s="5" t="s">
        <v>50</v>
      </c>
      <c r="P1765" s="5" t="s">
        <v>41</v>
      </c>
      <c r="Q1765" s="5" t="s">
        <v>67</v>
      </c>
      <c r="R1765" s="5" t="s">
        <v>58</v>
      </c>
    </row>
    <row r="1766" spans="1:18" ht="13.2">
      <c r="A1766" s="5" t="s">
        <v>3174</v>
      </c>
      <c r="B1766" s="6">
        <v>2</v>
      </c>
      <c r="C1766" s="5" t="s">
        <v>3175</v>
      </c>
      <c r="D1766" s="7">
        <v>1095</v>
      </c>
      <c r="E1766" s="5" t="s">
        <v>1765</v>
      </c>
      <c r="F1766" s="7">
        <v>23</v>
      </c>
      <c r="G1766" s="5" t="s">
        <v>21</v>
      </c>
      <c r="H1766" s="5" t="s">
        <v>45</v>
      </c>
      <c r="I1766" s="5" t="s">
        <v>46</v>
      </c>
      <c r="J1766" s="5" t="s">
        <v>24</v>
      </c>
      <c r="K1766" s="5" t="s">
        <v>82</v>
      </c>
      <c r="L1766" s="5" t="s">
        <v>65</v>
      </c>
      <c r="M1766" s="5" t="s">
        <v>27</v>
      </c>
      <c r="N1766" s="5" t="s">
        <v>40</v>
      </c>
      <c r="O1766" s="5" t="s">
        <v>50</v>
      </c>
      <c r="P1766" s="5" t="s">
        <v>41</v>
      </c>
      <c r="Q1766" s="5" t="s">
        <v>31</v>
      </c>
      <c r="R1766" s="5" t="s">
        <v>52</v>
      </c>
    </row>
    <row r="1767" spans="1:18" ht="13.2">
      <c r="A1767" s="5" t="s">
        <v>3186</v>
      </c>
      <c r="B1767" s="6">
        <v>7</v>
      </c>
      <c r="C1767" s="5" t="s">
        <v>2647</v>
      </c>
      <c r="D1767" s="7">
        <v>1095</v>
      </c>
      <c r="E1767" s="5" t="s">
        <v>1765</v>
      </c>
      <c r="F1767" s="7">
        <v>9230</v>
      </c>
      <c r="G1767" s="5" t="s">
        <v>21</v>
      </c>
      <c r="H1767" s="5" t="s">
        <v>45</v>
      </c>
      <c r="I1767" s="5" t="s">
        <v>46</v>
      </c>
      <c r="J1767" s="5" t="s">
        <v>37</v>
      </c>
      <c r="K1767" s="5" t="s">
        <v>25</v>
      </c>
      <c r="L1767" s="5" t="s">
        <v>38</v>
      </c>
      <c r="M1767" s="5" t="s">
        <v>48</v>
      </c>
      <c r="N1767" s="5" t="s">
        <v>40</v>
      </c>
      <c r="O1767" s="5" t="s">
        <v>29</v>
      </c>
      <c r="P1767" s="5" t="s">
        <v>56</v>
      </c>
      <c r="Q1767" s="5" t="s">
        <v>57</v>
      </c>
      <c r="R1767" s="5" t="s">
        <v>79</v>
      </c>
    </row>
    <row r="1768" spans="1:18" ht="13.2">
      <c r="A1768" s="5" t="s">
        <v>3187</v>
      </c>
      <c r="B1768" s="6">
        <v>7</v>
      </c>
      <c r="C1768" s="5" t="s">
        <v>3188</v>
      </c>
      <c r="D1768" s="7">
        <v>1095</v>
      </c>
      <c r="E1768" s="5" t="s">
        <v>1765</v>
      </c>
      <c r="F1768" s="7">
        <v>9213</v>
      </c>
      <c r="G1768" s="5" t="s">
        <v>21</v>
      </c>
      <c r="H1768" s="5" t="s">
        <v>45</v>
      </c>
      <c r="I1768" s="5" t="s">
        <v>46</v>
      </c>
      <c r="J1768" s="5" t="s">
        <v>37</v>
      </c>
      <c r="K1768" s="5" t="s">
        <v>25</v>
      </c>
      <c r="L1768" s="5" t="s">
        <v>38</v>
      </c>
      <c r="M1768" s="5" t="s">
        <v>48</v>
      </c>
      <c r="N1768" s="5" t="s">
        <v>40</v>
      </c>
      <c r="O1768" s="5" t="s">
        <v>29</v>
      </c>
      <c r="P1768" s="5" t="s">
        <v>41</v>
      </c>
      <c r="Q1768" s="5" t="s">
        <v>94</v>
      </c>
      <c r="R1768" s="5" t="s">
        <v>32</v>
      </c>
    </row>
    <row r="1769" spans="1:18" ht="13.2">
      <c r="A1769" s="5" t="s">
        <v>3231</v>
      </c>
      <c r="B1769" s="6">
        <v>4</v>
      </c>
      <c r="C1769" s="5" t="s">
        <v>3232</v>
      </c>
      <c r="D1769" s="7">
        <v>1095</v>
      </c>
      <c r="E1769" s="5" t="s">
        <v>1765</v>
      </c>
      <c r="F1769" s="7">
        <v>40</v>
      </c>
      <c r="G1769" s="5" t="s">
        <v>21</v>
      </c>
      <c r="H1769" s="5" t="s">
        <v>45</v>
      </c>
      <c r="I1769" s="5" t="s">
        <v>46</v>
      </c>
      <c r="J1769" s="5" t="s">
        <v>76</v>
      </c>
      <c r="K1769" s="5" t="s">
        <v>47</v>
      </c>
      <c r="L1769" s="5" t="s">
        <v>65</v>
      </c>
      <c r="M1769" s="5" t="s">
        <v>48</v>
      </c>
      <c r="N1769" s="5" t="s">
        <v>28</v>
      </c>
      <c r="O1769" s="5" t="s">
        <v>29</v>
      </c>
      <c r="P1769" s="5" t="s">
        <v>41</v>
      </c>
      <c r="Q1769" s="5" t="s">
        <v>31</v>
      </c>
      <c r="R1769" s="5" t="s">
        <v>58</v>
      </c>
    </row>
    <row r="1770" spans="1:18" ht="13.2">
      <c r="A1770" s="5" t="s">
        <v>3233</v>
      </c>
      <c r="B1770" s="6">
        <v>5</v>
      </c>
      <c r="C1770" s="5" t="s">
        <v>3234</v>
      </c>
      <c r="D1770" s="7">
        <v>1095</v>
      </c>
      <c r="E1770" s="5" t="s">
        <v>1765</v>
      </c>
      <c r="F1770" s="8" t="s">
        <v>549</v>
      </c>
      <c r="G1770" s="5" t="s">
        <v>21</v>
      </c>
      <c r="H1770" s="5" t="s">
        <v>45</v>
      </c>
      <c r="I1770" s="5" t="s">
        <v>46</v>
      </c>
      <c r="J1770" s="5" t="s">
        <v>76</v>
      </c>
      <c r="K1770" s="5" t="s">
        <v>47</v>
      </c>
      <c r="L1770" s="5" t="s">
        <v>65</v>
      </c>
      <c r="M1770" s="5" t="s">
        <v>48</v>
      </c>
      <c r="N1770" s="5" t="s">
        <v>40</v>
      </c>
      <c r="O1770" s="5" t="s">
        <v>29</v>
      </c>
      <c r="P1770" s="5" t="s">
        <v>41</v>
      </c>
      <c r="Q1770" s="5" t="s">
        <v>31</v>
      </c>
      <c r="R1770" s="5" t="s">
        <v>58</v>
      </c>
    </row>
    <row r="1771" spans="1:18" ht="13.2">
      <c r="A1771" s="5" t="s">
        <v>3235</v>
      </c>
      <c r="B1771" s="6">
        <v>5</v>
      </c>
      <c r="C1771" s="5" t="s">
        <v>3236</v>
      </c>
      <c r="D1771" s="7">
        <v>1095</v>
      </c>
      <c r="E1771" s="5" t="s">
        <v>1765</v>
      </c>
      <c r="F1771" s="7">
        <v>14</v>
      </c>
      <c r="G1771" s="5" t="s">
        <v>21</v>
      </c>
      <c r="H1771" s="5" t="s">
        <v>45</v>
      </c>
      <c r="I1771" s="5" t="s">
        <v>46</v>
      </c>
      <c r="J1771" s="5" t="s">
        <v>76</v>
      </c>
      <c r="K1771" s="5" t="s">
        <v>47</v>
      </c>
      <c r="L1771" s="5" t="s">
        <v>65</v>
      </c>
      <c r="M1771" s="5" t="s">
        <v>48</v>
      </c>
      <c r="N1771" s="5" t="s">
        <v>40</v>
      </c>
      <c r="O1771" s="5" t="s">
        <v>29</v>
      </c>
      <c r="P1771" s="5" t="s">
        <v>41</v>
      </c>
      <c r="Q1771" s="5" t="s">
        <v>31</v>
      </c>
      <c r="R1771" s="5" t="s">
        <v>58</v>
      </c>
    </row>
    <row r="1772" spans="1:18" ht="13.2">
      <c r="A1772" s="5" t="s">
        <v>3253</v>
      </c>
      <c r="B1772" s="6">
        <v>6</v>
      </c>
      <c r="C1772" s="5" t="s">
        <v>3254</v>
      </c>
      <c r="D1772" s="7">
        <v>1095</v>
      </c>
      <c r="E1772" s="5" t="s">
        <v>1765</v>
      </c>
      <c r="F1772" s="7">
        <v>9219</v>
      </c>
      <c r="G1772" s="5" t="s">
        <v>21</v>
      </c>
      <c r="H1772" s="5" t="s">
        <v>45</v>
      </c>
      <c r="I1772" s="5" t="s">
        <v>46</v>
      </c>
      <c r="J1772" s="5" t="s">
        <v>37</v>
      </c>
      <c r="K1772" s="5" t="s">
        <v>25</v>
      </c>
      <c r="L1772" s="5" t="s">
        <v>38</v>
      </c>
      <c r="M1772" s="5" t="s">
        <v>48</v>
      </c>
      <c r="N1772" s="5" t="s">
        <v>40</v>
      </c>
      <c r="O1772" s="5" t="s">
        <v>50</v>
      </c>
      <c r="P1772" s="5" t="s">
        <v>30</v>
      </c>
      <c r="Q1772" s="5" t="s">
        <v>94</v>
      </c>
      <c r="R1772" s="5" t="s">
        <v>32</v>
      </c>
    </row>
    <row r="1773" spans="1:18" ht="13.2">
      <c r="A1773" s="5" t="s">
        <v>3261</v>
      </c>
      <c r="B1773" s="6">
        <v>6</v>
      </c>
      <c r="C1773" s="5" t="s">
        <v>3262</v>
      </c>
      <c r="D1773" s="7">
        <v>1095</v>
      </c>
      <c r="E1773" s="5" t="s">
        <v>1765</v>
      </c>
      <c r="F1773" s="7">
        <v>42</v>
      </c>
      <c r="G1773" s="5" t="s">
        <v>21</v>
      </c>
      <c r="H1773" s="5" t="s">
        <v>45</v>
      </c>
      <c r="I1773" s="5" t="s">
        <v>46</v>
      </c>
      <c r="J1773" s="5" t="s">
        <v>37</v>
      </c>
      <c r="K1773" s="5" t="s">
        <v>25</v>
      </c>
      <c r="L1773" s="5" t="s">
        <v>38</v>
      </c>
      <c r="M1773" s="5" t="s">
        <v>48</v>
      </c>
      <c r="N1773" s="5" t="s">
        <v>40</v>
      </c>
      <c r="O1773" s="5" t="s">
        <v>50</v>
      </c>
      <c r="P1773" s="5" t="s">
        <v>30</v>
      </c>
      <c r="Q1773" s="5" t="s">
        <v>94</v>
      </c>
      <c r="R1773" s="5" t="s">
        <v>32</v>
      </c>
    </row>
    <row r="1774" spans="1:18" ht="13.2">
      <c r="A1774" s="5" t="s">
        <v>3265</v>
      </c>
      <c r="B1774" s="6">
        <v>6</v>
      </c>
      <c r="C1774" s="5" t="s">
        <v>3266</v>
      </c>
      <c r="D1774" s="7">
        <v>1095</v>
      </c>
      <c r="E1774" s="5" t="s">
        <v>1765</v>
      </c>
      <c r="F1774" s="7">
        <v>27</v>
      </c>
      <c r="G1774" s="5" t="s">
        <v>21</v>
      </c>
      <c r="H1774" s="5" t="s">
        <v>45</v>
      </c>
      <c r="I1774" s="5" t="s">
        <v>46</v>
      </c>
      <c r="J1774" s="5" t="s">
        <v>37</v>
      </c>
      <c r="K1774" s="5" t="s">
        <v>25</v>
      </c>
      <c r="L1774" s="5" t="s">
        <v>38</v>
      </c>
      <c r="M1774" s="5" t="s">
        <v>48</v>
      </c>
      <c r="N1774" s="5" t="s">
        <v>40</v>
      </c>
      <c r="O1774" s="5" t="s">
        <v>50</v>
      </c>
      <c r="P1774" s="5" t="s">
        <v>30</v>
      </c>
      <c r="Q1774" s="5" t="s">
        <v>94</v>
      </c>
      <c r="R1774" s="5" t="s">
        <v>32</v>
      </c>
    </row>
    <row r="1775" spans="1:18" ht="13.2">
      <c r="A1775" s="5" t="s">
        <v>3281</v>
      </c>
      <c r="B1775" s="6">
        <v>7</v>
      </c>
      <c r="C1775" s="5" t="s">
        <v>3282</v>
      </c>
      <c r="D1775" s="7">
        <v>1095</v>
      </c>
      <c r="E1775" s="5" t="s">
        <v>1765</v>
      </c>
      <c r="F1775" s="7">
        <v>9211</v>
      </c>
      <c r="G1775" s="5" t="s">
        <v>21</v>
      </c>
      <c r="H1775" s="5" t="s">
        <v>45</v>
      </c>
      <c r="I1775" s="5" t="s">
        <v>46</v>
      </c>
      <c r="J1775" s="5" t="s">
        <v>37</v>
      </c>
      <c r="K1775" s="5" t="s">
        <v>25</v>
      </c>
      <c r="L1775" s="5" t="s">
        <v>38</v>
      </c>
      <c r="M1775" s="5" t="s">
        <v>48</v>
      </c>
      <c r="N1775" s="5" t="s">
        <v>40</v>
      </c>
      <c r="O1775" s="5" t="s">
        <v>50</v>
      </c>
      <c r="P1775" s="5" t="s">
        <v>51</v>
      </c>
      <c r="Q1775" s="5" t="s">
        <v>94</v>
      </c>
      <c r="R1775" s="5" t="s">
        <v>32</v>
      </c>
    </row>
    <row r="1776" spans="1:18" ht="13.2">
      <c r="A1776" s="5" t="s">
        <v>3285</v>
      </c>
      <c r="B1776" s="6">
        <v>7</v>
      </c>
      <c r="C1776" s="5" t="s">
        <v>3286</v>
      </c>
      <c r="D1776" s="7">
        <v>1095</v>
      </c>
      <c r="E1776" s="5" t="s">
        <v>1765</v>
      </c>
      <c r="F1776" s="7">
        <v>21</v>
      </c>
      <c r="G1776" s="5" t="s">
        <v>21</v>
      </c>
      <c r="H1776" s="5" t="s">
        <v>45</v>
      </c>
      <c r="I1776" s="5" t="s">
        <v>46</v>
      </c>
      <c r="J1776" s="5" t="s">
        <v>37</v>
      </c>
      <c r="K1776" s="5" t="s">
        <v>25</v>
      </c>
      <c r="L1776" s="5" t="s">
        <v>38</v>
      </c>
      <c r="M1776" s="5" t="s">
        <v>48</v>
      </c>
      <c r="N1776" s="5" t="s">
        <v>40</v>
      </c>
      <c r="O1776" s="5" t="s">
        <v>50</v>
      </c>
      <c r="P1776" s="5" t="s">
        <v>51</v>
      </c>
      <c r="Q1776" s="5" t="s">
        <v>94</v>
      </c>
      <c r="R1776" s="5" t="s">
        <v>32</v>
      </c>
    </row>
    <row r="1777" spans="1:18" ht="13.2">
      <c r="A1777" s="5" t="s">
        <v>3287</v>
      </c>
      <c r="B1777" s="6">
        <v>7</v>
      </c>
      <c r="C1777" s="5" t="s">
        <v>3288</v>
      </c>
      <c r="D1777" s="7">
        <v>1095</v>
      </c>
      <c r="E1777" s="5" t="s">
        <v>1765</v>
      </c>
      <c r="F1777" s="7">
        <v>9131</v>
      </c>
      <c r="G1777" s="5" t="s">
        <v>21</v>
      </c>
      <c r="H1777" s="5" t="s">
        <v>45</v>
      </c>
      <c r="I1777" s="5" t="s">
        <v>46</v>
      </c>
      <c r="J1777" s="5" t="s">
        <v>37</v>
      </c>
      <c r="K1777" s="5" t="s">
        <v>25</v>
      </c>
      <c r="L1777" s="5" t="s">
        <v>38</v>
      </c>
      <c r="M1777" s="5" t="s">
        <v>48</v>
      </c>
      <c r="N1777" s="5" t="s">
        <v>40</v>
      </c>
      <c r="O1777" s="5" t="s">
        <v>50</v>
      </c>
      <c r="P1777" s="5" t="s">
        <v>51</v>
      </c>
      <c r="Q1777" s="5" t="s">
        <v>94</v>
      </c>
      <c r="R1777" s="5" t="s">
        <v>32</v>
      </c>
    </row>
    <row r="1778" spans="1:18" ht="13.2">
      <c r="A1778" s="5" t="s">
        <v>3437</v>
      </c>
      <c r="B1778" s="6">
        <v>7</v>
      </c>
      <c r="C1778" s="5" t="s">
        <v>3438</v>
      </c>
      <c r="D1778" s="7">
        <v>1095</v>
      </c>
      <c r="E1778" s="5" t="s">
        <v>1765</v>
      </c>
      <c r="F1778" s="7">
        <v>9232</v>
      </c>
      <c r="G1778" s="5" t="s">
        <v>21</v>
      </c>
      <c r="H1778" s="5" t="s">
        <v>45</v>
      </c>
      <c r="I1778" s="5" t="s">
        <v>46</v>
      </c>
      <c r="J1778" s="5" t="s">
        <v>37</v>
      </c>
      <c r="K1778" s="5" t="s">
        <v>25</v>
      </c>
      <c r="L1778" s="5" t="s">
        <v>38</v>
      </c>
      <c r="M1778" s="5" t="s">
        <v>48</v>
      </c>
      <c r="N1778" s="5" t="s">
        <v>40</v>
      </c>
      <c r="O1778" s="5" t="s">
        <v>50</v>
      </c>
      <c r="P1778" s="5" t="s">
        <v>51</v>
      </c>
      <c r="Q1778" s="5" t="s">
        <v>67</v>
      </c>
      <c r="R1778" s="5" t="s">
        <v>32</v>
      </c>
    </row>
    <row r="1779" spans="1:18" ht="13.2">
      <c r="A1779" s="5" t="s">
        <v>3717</v>
      </c>
      <c r="B1779" s="6">
        <v>4</v>
      </c>
      <c r="C1779" s="5" t="s">
        <v>3718</v>
      </c>
      <c r="D1779" s="7">
        <v>1095</v>
      </c>
      <c r="E1779" s="5" t="s">
        <v>1765</v>
      </c>
      <c r="F1779" s="7">
        <v>13</v>
      </c>
      <c r="G1779" s="5" t="s">
        <v>21</v>
      </c>
      <c r="H1779" s="5" t="s">
        <v>22</v>
      </c>
      <c r="I1779" s="5" t="s">
        <v>36</v>
      </c>
      <c r="J1779" s="5" t="s">
        <v>37</v>
      </c>
      <c r="K1779" s="5" t="s">
        <v>25</v>
      </c>
      <c r="L1779" s="5" t="s">
        <v>38</v>
      </c>
      <c r="M1779" s="5" t="s">
        <v>48</v>
      </c>
      <c r="N1779" s="5" t="s">
        <v>40</v>
      </c>
      <c r="O1779" s="5" t="s">
        <v>93</v>
      </c>
      <c r="P1779" s="5" t="s">
        <v>41</v>
      </c>
      <c r="Q1779" s="5" t="s">
        <v>31</v>
      </c>
      <c r="R1779" s="5" t="s">
        <v>58</v>
      </c>
    </row>
    <row r="1780" spans="1:18" ht="13.2">
      <c r="A1780" s="5" t="s">
        <v>3721</v>
      </c>
      <c r="B1780" s="6">
        <v>2</v>
      </c>
      <c r="C1780" s="5" t="s">
        <v>3722</v>
      </c>
      <c r="D1780" s="7">
        <v>1095</v>
      </c>
      <c r="E1780" s="5" t="s">
        <v>1765</v>
      </c>
      <c r="F1780" s="7">
        <v>41</v>
      </c>
      <c r="G1780" s="5" t="s">
        <v>21</v>
      </c>
      <c r="H1780" s="5" t="s">
        <v>22</v>
      </c>
      <c r="I1780" s="5" t="s">
        <v>23</v>
      </c>
      <c r="J1780" s="5" t="s">
        <v>86</v>
      </c>
      <c r="K1780" s="5" t="s">
        <v>82</v>
      </c>
      <c r="L1780" s="5" t="s">
        <v>38</v>
      </c>
      <c r="M1780" s="5" t="s">
        <v>48</v>
      </c>
      <c r="N1780" s="5" t="s">
        <v>39</v>
      </c>
      <c r="O1780" s="5" t="s">
        <v>50</v>
      </c>
      <c r="P1780" s="5" t="s">
        <v>41</v>
      </c>
      <c r="Q1780" s="5" t="s">
        <v>31</v>
      </c>
      <c r="R1780" s="5" t="s">
        <v>58</v>
      </c>
    </row>
    <row r="1781" spans="1:18" ht="13.2">
      <c r="A1781" s="5" t="s">
        <v>3743</v>
      </c>
      <c r="B1781" s="6">
        <v>7</v>
      </c>
      <c r="C1781" s="5" t="s">
        <v>3744</v>
      </c>
      <c r="D1781" s="7">
        <v>1095</v>
      </c>
      <c r="E1781" s="5" t="s">
        <v>1765</v>
      </c>
      <c r="F1781" s="7">
        <v>8125</v>
      </c>
      <c r="G1781" s="5" t="s">
        <v>21</v>
      </c>
      <c r="H1781" s="5" t="s">
        <v>22</v>
      </c>
      <c r="I1781" s="5" t="s">
        <v>46</v>
      </c>
      <c r="J1781" s="5" t="s">
        <v>76</v>
      </c>
      <c r="K1781" s="5" t="s">
        <v>47</v>
      </c>
      <c r="L1781" s="5" t="s">
        <v>38</v>
      </c>
      <c r="M1781" s="5" t="s">
        <v>48</v>
      </c>
      <c r="N1781" s="5" t="s">
        <v>40</v>
      </c>
      <c r="O1781" s="5" t="s">
        <v>29</v>
      </c>
      <c r="P1781" s="5" t="s">
        <v>56</v>
      </c>
      <c r="Q1781" s="5" t="s">
        <v>57</v>
      </c>
      <c r="R1781" s="5" t="s">
        <v>58</v>
      </c>
    </row>
    <row r="1782" spans="1:18" ht="13.2">
      <c r="A1782" s="5" t="s">
        <v>3801</v>
      </c>
      <c r="B1782" s="6">
        <v>7</v>
      </c>
      <c r="C1782" s="5" t="s">
        <v>3802</v>
      </c>
      <c r="D1782" s="7">
        <v>1095</v>
      </c>
      <c r="E1782" s="5" t="s">
        <v>1765</v>
      </c>
      <c r="F1782" s="7">
        <v>8119</v>
      </c>
      <c r="G1782" s="5" t="s">
        <v>21</v>
      </c>
      <c r="H1782" s="5" t="s">
        <v>22</v>
      </c>
      <c r="I1782" s="5" t="s">
        <v>46</v>
      </c>
      <c r="J1782" s="5" t="s">
        <v>76</v>
      </c>
      <c r="K1782" s="5" t="s">
        <v>47</v>
      </c>
      <c r="L1782" s="5" t="s">
        <v>38</v>
      </c>
      <c r="M1782" s="5" t="s">
        <v>48</v>
      </c>
      <c r="N1782" s="5" t="s">
        <v>40</v>
      </c>
      <c r="O1782" s="5" t="s">
        <v>29</v>
      </c>
      <c r="P1782" s="5" t="s">
        <v>41</v>
      </c>
      <c r="Q1782" s="5" t="s">
        <v>57</v>
      </c>
      <c r="R1782" s="5" t="s">
        <v>58</v>
      </c>
    </row>
    <row r="1783" spans="1:18" ht="13.2">
      <c r="A1783" s="5" t="s">
        <v>616</v>
      </c>
      <c r="B1783" s="6">
        <v>4</v>
      </c>
      <c r="C1783" s="5" t="s">
        <v>617</v>
      </c>
      <c r="D1783" s="7">
        <v>1135</v>
      </c>
      <c r="E1783" s="5" t="s">
        <v>618</v>
      </c>
      <c r="F1783" s="7">
        <v>9123</v>
      </c>
      <c r="G1783" s="5" t="s">
        <v>21</v>
      </c>
      <c r="H1783" s="5" t="s">
        <v>22</v>
      </c>
      <c r="I1783" s="5" t="s">
        <v>23</v>
      </c>
      <c r="J1783" s="5" t="s">
        <v>37</v>
      </c>
      <c r="K1783" s="5" t="s">
        <v>47</v>
      </c>
      <c r="L1783" s="5" t="s">
        <v>65</v>
      </c>
      <c r="M1783" s="5" t="s">
        <v>48</v>
      </c>
      <c r="N1783" s="5" t="s">
        <v>40</v>
      </c>
      <c r="O1783" s="5" t="s">
        <v>50</v>
      </c>
      <c r="P1783" s="5" t="s">
        <v>30</v>
      </c>
      <c r="Q1783" s="5" t="s">
        <v>67</v>
      </c>
      <c r="R1783" s="5" t="s">
        <v>58</v>
      </c>
    </row>
    <row r="1784" spans="1:18" ht="13.2">
      <c r="A1784" s="5" t="s">
        <v>639</v>
      </c>
      <c r="B1784" s="6">
        <v>4</v>
      </c>
      <c r="C1784" s="5" t="s">
        <v>640</v>
      </c>
      <c r="D1784" s="7">
        <v>1135</v>
      </c>
      <c r="E1784" s="5" t="s">
        <v>618</v>
      </c>
      <c r="F1784" s="7">
        <v>9112</v>
      </c>
      <c r="G1784" s="5" t="s">
        <v>21</v>
      </c>
      <c r="H1784" s="5" t="s">
        <v>22</v>
      </c>
      <c r="I1784" s="5" t="s">
        <v>36</v>
      </c>
      <c r="J1784" s="5" t="s">
        <v>37</v>
      </c>
      <c r="K1784" s="5" t="s">
        <v>25</v>
      </c>
      <c r="L1784" s="5" t="s">
        <v>65</v>
      </c>
      <c r="M1784" s="5" t="s">
        <v>48</v>
      </c>
      <c r="N1784" s="5" t="s">
        <v>28</v>
      </c>
      <c r="O1784" s="5" t="s">
        <v>29</v>
      </c>
      <c r="P1784" s="5" t="s">
        <v>41</v>
      </c>
      <c r="Q1784" s="5" t="s">
        <v>94</v>
      </c>
      <c r="R1784" s="5" t="s">
        <v>32</v>
      </c>
    </row>
    <row r="1785" spans="1:18" ht="13.2">
      <c r="A1785" s="5" t="s">
        <v>645</v>
      </c>
      <c r="B1785" s="6">
        <v>2</v>
      </c>
      <c r="C1785" s="5" t="s">
        <v>646</v>
      </c>
      <c r="D1785" s="7">
        <v>1135</v>
      </c>
      <c r="E1785" s="5" t="s">
        <v>618</v>
      </c>
      <c r="F1785" s="7">
        <v>9122</v>
      </c>
      <c r="G1785" s="5" t="s">
        <v>21</v>
      </c>
      <c r="H1785" s="5" t="s">
        <v>22</v>
      </c>
      <c r="I1785" s="5" t="s">
        <v>36</v>
      </c>
      <c r="J1785" s="5" t="s">
        <v>37</v>
      </c>
      <c r="K1785" s="5" t="s">
        <v>82</v>
      </c>
      <c r="L1785" s="5" t="s">
        <v>65</v>
      </c>
      <c r="M1785" s="5" t="s">
        <v>62</v>
      </c>
      <c r="N1785" s="5" t="s">
        <v>49</v>
      </c>
      <c r="O1785" s="5" t="s">
        <v>50</v>
      </c>
      <c r="P1785" s="5" t="s">
        <v>56</v>
      </c>
      <c r="Q1785" s="5" t="s">
        <v>57</v>
      </c>
      <c r="R1785" s="5" t="s">
        <v>79</v>
      </c>
    </row>
    <row r="1786" spans="1:18" ht="13.2">
      <c r="A1786" s="5" t="s">
        <v>687</v>
      </c>
      <c r="B1786" s="6">
        <v>6</v>
      </c>
      <c r="C1786" s="5" t="s">
        <v>688</v>
      </c>
      <c r="D1786" s="7">
        <v>1135</v>
      </c>
      <c r="E1786" s="5" t="s">
        <v>618</v>
      </c>
      <c r="F1786" s="7">
        <v>9108</v>
      </c>
      <c r="G1786" s="5" t="s">
        <v>21</v>
      </c>
      <c r="H1786" s="5" t="s">
        <v>22</v>
      </c>
      <c r="I1786" s="5" t="s">
        <v>23</v>
      </c>
      <c r="J1786" s="5" t="s">
        <v>37</v>
      </c>
      <c r="K1786" s="5" t="s">
        <v>47</v>
      </c>
      <c r="L1786" s="5" t="s">
        <v>38</v>
      </c>
      <c r="M1786" s="5" t="s">
        <v>48</v>
      </c>
      <c r="N1786" s="5" t="s">
        <v>40</v>
      </c>
      <c r="O1786" s="5" t="s">
        <v>93</v>
      </c>
      <c r="P1786" s="5" t="s">
        <v>30</v>
      </c>
      <c r="Q1786" s="5" t="s">
        <v>57</v>
      </c>
      <c r="R1786" s="5" t="s">
        <v>52</v>
      </c>
    </row>
    <row r="1787" spans="1:18" ht="13.2">
      <c r="A1787" s="5" t="s">
        <v>701</v>
      </c>
      <c r="B1787" s="6">
        <v>3</v>
      </c>
      <c r="C1787" s="5" t="s">
        <v>702</v>
      </c>
      <c r="D1787" s="7">
        <v>1135</v>
      </c>
      <c r="E1787" s="5" t="s">
        <v>618</v>
      </c>
      <c r="F1787" s="7">
        <v>9136</v>
      </c>
      <c r="G1787" s="5" t="s">
        <v>21</v>
      </c>
      <c r="H1787" s="5" t="s">
        <v>22</v>
      </c>
      <c r="I1787" s="5" t="s">
        <v>46</v>
      </c>
      <c r="J1787" s="5" t="s">
        <v>86</v>
      </c>
      <c r="K1787" s="5" t="s">
        <v>82</v>
      </c>
      <c r="L1787" s="5" t="s">
        <v>65</v>
      </c>
      <c r="M1787" s="5" t="s">
        <v>48</v>
      </c>
      <c r="N1787" s="5" t="s">
        <v>40</v>
      </c>
      <c r="O1787" s="5" t="s">
        <v>66</v>
      </c>
      <c r="P1787" s="5" t="s">
        <v>56</v>
      </c>
      <c r="Q1787" s="5" t="s">
        <v>67</v>
      </c>
      <c r="R1787" s="5" t="s">
        <v>52</v>
      </c>
    </row>
    <row r="1788" spans="1:18" ht="13.2">
      <c r="A1788" s="5" t="s">
        <v>707</v>
      </c>
      <c r="B1788" s="6">
        <v>1</v>
      </c>
      <c r="C1788" s="5" t="s">
        <v>708</v>
      </c>
      <c r="D1788" s="7">
        <v>1135</v>
      </c>
      <c r="E1788" s="5" t="s">
        <v>618</v>
      </c>
      <c r="F1788" s="7">
        <v>9133</v>
      </c>
      <c r="G1788" s="5" t="s">
        <v>21</v>
      </c>
      <c r="H1788" s="5" t="s">
        <v>22</v>
      </c>
      <c r="I1788" s="5" t="s">
        <v>23</v>
      </c>
      <c r="J1788" s="5" t="s">
        <v>86</v>
      </c>
      <c r="K1788" s="5" t="s">
        <v>39</v>
      </c>
      <c r="L1788" s="5" t="s">
        <v>39</v>
      </c>
      <c r="M1788" s="5" t="s">
        <v>27</v>
      </c>
      <c r="N1788" s="5" t="s">
        <v>39</v>
      </c>
      <c r="O1788" s="5" t="s">
        <v>29</v>
      </c>
      <c r="P1788" s="5" t="s">
        <v>56</v>
      </c>
      <c r="Q1788" s="5" t="s">
        <v>67</v>
      </c>
      <c r="R1788" s="5" t="s">
        <v>52</v>
      </c>
    </row>
    <row r="1789" spans="1:18" ht="13.2">
      <c r="A1789" s="5" t="s">
        <v>713</v>
      </c>
      <c r="B1789" s="6">
        <v>4</v>
      </c>
      <c r="C1789" s="5" t="s">
        <v>714</v>
      </c>
      <c r="D1789" s="7">
        <v>1135</v>
      </c>
      <c r="E1789" s="5" t="s">
        <v>618</v>
      </c>
      <c r="F1789" s="7">
        <v>9125</v>
      </c>
      <c r="G1789" s="5" t="s">
        <v>21</v>
      </c>
      <c r="H1789" s="5" t="s">
        <v>22</v>
      </c>
      <c r="I1789" s="5" t="s">
        <v>36</v>
      </c>
      <c r="J1789" s="5" t="s">
        <v>37</v>
      </c>
      <c r="K1789" s="5" t="s">
        <v>82</v>
      </c>
      <c r="L1789" s="5" t="s">
        <v>65</v>
      </c>
      <c r="M1789" s="5" t="s">
        <v>48</v>
      </c>
      <c r="N1789" s="5" t="s">
        <v>49</v>
      </c>
      <c r="O1789" s="5" t="s">
        <v>29</v>
      </c>
      <c r="P1789" s="5" t="s">
        <v>56</v>
      </c>
      <c r="Q1789" s="5" t="s">
        <v>57</v>
      </c>
      <c r="R1789" s="5" t="s">
        <v>52</v>
      </c>
    </row>
    <row r="1790" spans="1:18" ht="13.2">
      <c r="A1790" s="5" t="s">
        <v>740</v>
      </c>
      <c r="B1790" s="6">
        <v>4</v>
      </c>
      <c r="C1790" s="5" t="s">
        <v>741</v>
      </c>
      <c r="D1790" s="7">
        <v>1135</v>
      </c>
      <c r="E1790" s="5" t="s">
        <v>618</v>
      </c>
      <c r="F1790" s="7">
        <v>9130</v>
      </c>
      <c r="G1790" s="5" t="s">
        <v>21</v>
      </c>
      <c r="H1790" s="5" t="s">
        <v>22</v>
      </c>
      <c r="I1790" s="5" t="s">
        <v>36</v>
      </c>
      <c r="J1790" s="5" t="s">
        <v>37</v>
      </c>
      <c r="K1790" s="5" t="s">
        <v>47</v>
      </c>
      <c r="L1790" s="5" t="s">
        <v>65</v>
      </c>
      <c r="M1790" s="5" t="s">
        <v>48</v>
      </c>
      <c r="N1790" s="5" t="s">
        <v>40</v>
      </c>
      <c r="O1790" s="5" t="s">
        <v>66</v>
      </c>
      <c r="P1790" s="5" t="s">
        <v>30</v>
      </c>
      <c r="Q1790" s="5" t="s">
        <v>67</v>
      </c>
      <c r="R1790" s="5" t="s">
        <v>52</v>
      </c>
    </row>
    <row r="1791" spans="1:18" ht="13.2">
      <c r="A1791" s="5" t="s">
        <v>762</v>
      </c>
      <c r="B1791" s="6">
        <v>3</v>
      </c>
      <c r="C1791" s="5" t="s">
        <v>763</v>
      </c>
      <c r="D1791" s="7">
        <v>1135</v>
      </c>
      <c r="E1791" s="5" t="s">
        <v>618</v>
      </c>
      <c r="F1791" s="7">
        <v>9111</v>
      </c>
      <c r="G1791" s="5" t="s">
        <v>21</v>
      </c>
      <c r="H1791" s="5" t="s">
        <v>22</v>
      </c>
      <c r="I1791" s="5" t="s">
        <v>46</v>
      </c>
      <c r="J1791" s="5" t="s">
        <v>37</v>
      </c>
      <c r="K1791" s="5" t="s">
        <v>47</v>
      </c>
      <c r="L1791" s="5" t="s">
        <v>65</v>
      </c>
      <c r="M1791" s="5" t="s">
        <v>62</v>
      </c>
      <c r="N1791" s="5" t="s">
        <v>49</v>
      </c>
      <c r="O1791" s="5" t="s">
        <v>66</v>
      </c>
      <c r="P1791" s="5" t="s">
        <v>30</v>
      </c>
      <c r="Q1791" s="5" t="s">
        <v>67</v>
      </c>
      <c r="R1791" s="5" t="s">
        <v>58</v>
      </c>
    </row>
    <row r="1792" spans="1:18" ht="13.2">
      <c r="A1792" s="5" t="s">
        <v>768</v>
      </c>
      <c r="B1792" s="6">
        <v>3</v>
      </c>
      <c r="C1792" s="5" t="s">
        <v>769</v>
      </c>
      <c r="D1792" s="7">
        <v>1135</v>
      </c>
      <c r="E1792" s="5" t="s">
        <v>618</v>
      </c>
      <c r="F1792" s="8" t="s">
        <v>770</v>
      </c>
      <c r="G1792" s="5" t="s">
        <v>21</v>
      </c>
      <c r="H1792" s="5" t="s">
        <v>22</v>
      </c>
      <c r="I1792" s="5" t="s">
        <v>55</v>
      </c>
      <c r="J1792" s="5" t="s">
        <v>24</v>
      </c>
      <c r="K1792" s="5" t="s">
        <v>25</v>
      </c>
      <c r="L1792" s="5" t="s">
        <v>38</v>
      </c>
      <c r="M1792" s="5" t="s">
        <v>48</v>
      </c>
      <c r="N1792" s="5" t="s">
        <v>40</v>
      </c>
      <c r="O1792" s="5" t="s">
        <v>50</v>
      </c>
      <c r="P1792" s="5" t="s">
        <v>56</v>
      </c>
      <c r="Q1792" s="5" t="s">
        <v>67</v>
      </c>
      <c r="R1792" s="5" t="s">
        <v>52</v>
      </c>
    </row>
    <row r="1793" spans="1:18" ht="13.2">
      <c r="A1793" s="5" t="s">
        <v>775</v>
      </c>
      <c r="B1793" s="6">
        <v>4</v>
      </c>
      <c r="C1793" s="5" t="s">
        <v>776</v>
      </c>
      <c r="D1793" s="7">
        <v>1135</v>
      </c>
      <c r="E1793" s="5" t="s">
        <v>618</v>
      </c>
      <c r="F1793" s="7">
        <v>27</v>
      </c>
      <c r="G1793" s="5" t="s">
        <v>21</v>
      </c>
      <c r="H1793" s="5" t="s">
        <v>22</v>
      </c>
      <c r="I1793" s="5" t="s">
        <v>46</v>
      </c>
      <c r="J1793" s="5" t="s">
        <v>76</v>
      </c>
      <c r="K1793" s="5" t="s">
        <v>82</v>
      </c>
      <c r="L1793" s="5" t="s">
        <v>39</v>
      </c>
      <c r="M1793" s="5" t="s">
        <v>62</v>
      </c>
      <c r="N1793" s="5" t="s">
        <v>40</v>
      </c>
      <c r="O1793" s="5" t="s">
        <v>93</v>
      </c>
      <c r="P1793" s="5" t="s">
        <v>41</v>
      </c>
      <c r="Q1793" s="5" t="s">
        <v>57</v>
      </c>
      <c r="R1793" s="5" t="s">
        <v>32</v>
      </c>
    </row>
    <row r="1794" spans="1:18" ht="13.2">
      <c r="A1794" s="5" t="s">
        <v>791</v>
      </c>
      <c r="B1794" s="6">
        <v>3</v>
      </c>
      <c r="C1794" s="5" t="s">
        <v>792</v>
      </c>
      <c r="D1794" s="7">
        <v>1135</v>
      </c>
      <c r="E1794" s="5" t="s">
        <v>618</v>
      </c>
      <c r="F1794" s="7">
        <v>19</v>
      </c>
      <c r="G1794" s="5" t="s">
        <v>21</v>
      </c>
      <c r="H1794" s="5" t="s">
        <v>22</v>
      </c>
      <c r="I1794" s="5" t="s">
        <v>36</v>
      </c>
      <c r="J1794" s="5" t="s">
        <v>37</v>
      </c>
      <c r="K1794" s="5" t="s">
        <v>82</v>
      </c>
      <c r="L1794" s="5" t="s">
        <v>65</v>
      </c>
      <c r="M1794" s="5" t="s">
        <v>48</v>
      </c>
      <c r="N1794" s="5" t="s">
        <v>40</v>
      </c>
      <c r="O1794" s="5" t="s">
        <v>66</v>
      </c>
      <c r="P1794" s="5" t="s">
        <v>56</v>
      </c>
      <c r="Q1794" s="5" t="s">
        <v>67</v>
      </c>
      <c r="R1794" s="5" t="s">
        <v>58</v>
      </c>
    </row>
    <row r="1795" spans="1:18" ht="13.2">
      <c r="A1795" s="5" t="s">
        <v>854</v>
      </c>
      <c r="B1795" s="6">
        <v>3</v>
      </c>
      <c r="C1795" s="5" t="s">
        <v>855</v>
      </c>
      <c r="D1795" s="7">
        <v>1135</v>
      </c>
      <c r="E1795" s="5" t="s">
        <v>618</v>
      </c>
      <c r="F1795" s="7">
        <v>21</v>
      </c>
      <c r="G1795" s="5" t="s">
        <v>21</v>
      </c>
      <c r="H1795" s="5" t="s">
        <v>22</v>
      </c>
      <c r="I1795" s="5" t="s">
        <v>55</v>
      </c>
      <c r="J1795" s="5" t="s">
        <v>37</v>
      </c>
      <c r="K1795" s="5" t="s">
        <v>82</v>
      </c>
      <c r="L1795" s="5" t="s">
        <v>65</v>
      </c>
      <c r="M1795" s="5" t="s">
        <v>39</v>
      </c>
      <c r="N1795" s="5" t="s">
        <v>28</v>
      </c>
      <c r="O1795" s="5" t="s">
        <v>93</v>
      </c>
      <c r="P1795" s="5" t="s">
        <v>51</v>
      </c>
      <c r="Q1795" s="5" t="s">
        <v>57</v>
      </c>
      <c r="R1795" s="5" t="s">
        <v>79</v>
      </c>
    </row>
    <row r="1796" spans="1:18" ht="13.2">
      <c r="A1796" s="5" t="s">
        <v>856</v>
      </c>
      <c r="B1796" s="6">
        <v>4</v>
      </c>
      <c r="C1796" s="5" t="s">
        <v>857</v>
      </c>
      <c r="D1796" s="7">
        <v>1135</v>
      </c>
      <c r="E1796" s="5" t="s">
        <v>618</v>
      </c>
      <c r="F1796" s="7">
        <v>9132</v>
      </c>
      <c r="G1796" s="5" t="s">
        <v>21</v>
      </c>
      <c r="H1796" s="5" t="s">
        <v>22</v>
      </c>
      <c r="I1796" s="5" t="s">
        <v>36</v>
      </c>
      <c r="J1796" s="5" t="s">
        <v>37</v>
      </c>
      <c r="K1796" s="5" t="s">
        <v>25</v>
      </c>
      <c r="L1796" s="5" t="s">
        <v>65</v>
      </c>
      <c r="M1796" s="5" t="s">
        <v>48</v>
      </c>
      <c r="N1796" s="5" t="s">
        <v>40</v>
      </c>
      <c r="O1796" s="5" t="s">
        <v>50</v>
      </c>
      <c r="P1796" s="5" t="s">
        <v>56</v>
      </c>
      <c r="Q1796" s="5" t="s">
        <v>67</v>
      </c>
      <c r="R1796" s="5" t="s">
        <v>32</v>
      </c>
    </row>
    <row r="1797" spans="1:18" ht="13.2">
      <c r="A1797" s="5" t="s">
        <v>975</v>
      </c>
      <c r="B1797" s="6">
        <v>3</v>
      </c>
      <c r="C1797" s="5" t="s">
        <v>976</v>
      </c>
      <c r="D1797" s="7">
        <v>1135</v>
      </c>
      <c r="E1797" s="5" t="s">
        <v>618</v>
      </c>
      <c r="F1797" s="7">
        <v>26</v>
      </c>
      <c r="G1797" s="5" t="s">
        <v>21</v>
      </c>
      <c r="H1797" s="5" t="s">
        <v>22</v>
      </c>
      <c r="I1797" s="5" t="s">
        <v>46</v>
      </c>
      <c r="J1797" s="5" t="s">
        <v>76</v>
      </c>
      <c r="K1797" s="5" t="s">
        <v>25</v>
      </c>
      <c r="L1797" s="5" t="s">
        <v>65</v>
      </c>
      <c r="M1797" s="5" t="s">
        <v>48</v>
      </c>
      <c r="N1797" s="5" t="s">
        <v>40</v>
      </c>
      <c r="O1797" s="5" t="s">
        <v>50</v>
      </c>
      <c r="P1797" s="5" t="s">
        <v>30</v>
      </c>
      <c r="Q1797" s="5" t="s">
        <v>94</v>
      </c>
      <c r="R1797" s="5" t="s">
        <v>58</v>
      </c>
    </row>
    <row r="1798" spans="1:18" ht="13.2">
      <c r="A1798" s="5" t="s">
        <v>1005</v>
      </c>
      <c r="B1798" s="6">
        <v>4</v>
      </c>
      <c r="C1798" s="5" t="s">
        <v>1006</v>
      </c>
      <c r="D1798" s="7">
        <v>1135</v>
      </c>
      <c r="E1798" s="5" t="s">
        <v>618</v>
      </c>
      <c r="F1798" s="7">
        <v>9103</v>
      </c>
      <c r="G1798" s="5" t="s">
        <v>21</v>
      </c>
      <c r="H1798" s="5" t="s">
        <v>22</v>
      </c>
      <c r="I1798" s="5" t="s">
        <v>46</v>
      </c>
      <c r="J1798" s="5" t="s">
        <v>76</v>
      </c>
      <c r="K1798" s="5" t="s">
        <v>47</v>
      </c>
      <c r="L1798" s="5" t="s">
        <v>38</v>
      </c>
      <c r="M1798" s="5" t="s">
        <v>62</v>
      </c>
      <c r="N1798" s="5" t="s">
        <v>40</v>
      </c>
      <c r="O1798" s="5" t="s">
        <v>66</v>
      </c>
      <c r="P1798" s="5" t="s">
        <v>56</v>
      </c>
      <c r="Q1798" s="5" t="s">
        <v>67</v>
      </c>
      <c r="R1798" s="5" t="s">
        <v>58</v>
      </c>
    </row>
    <row r="1799" spans="1:18" ht="13.2">
      <c r="A1799" s="5" t="s">
        <v>1011</v>
      </c>
      <c r="B1799" s="6">
        <v>2</v>
      </c>
      <c r="C1799" s="5" t="s">
        <v>1012</v>
      </c>
      <c r="D1799" s="7">
        <v>1135</v>
      </c>
      <c r="E1799" s="5" t="s">
        <v>618</v>
      </c>
      <c r="F1799" s="7">
        <v>9119</v>
      </c>
      <c r="G1799" s="5" t="s">
        <v>21</v>
      </c>
      <c r="H1799" s="5" t="s">
        <v>22</v>
      </c>
      <c r="I1799" s="5" t="s">
        <v>36</v>
      </c>
      <c r="J1799" s="5" t="s">
        <v>76</v>
      </c>
      <c r="K1799" s="5" t="s">
        <v>39</v>
      </c>
      <c r="L1799" s="5" t="s">
        <v>26</v>
      </c>
      <c r="M1799" s="5" t="s">
        <v>39</v>
      </c>
      <c r="N1799" s="5" t="s">
        <v>40</v>
      </c>
      <c r="O1799" s="5" t="s">
        <v>93</v>
      </c>
      <c r="P1799" s="5" t="s">
        <v>51</v>
      </c>
      <c r="Q1799" s="5" t="s">
        <v>31</v>
      </c>
      <c r="R1799" s="5" t="s">
        <v>52</v>
      </c>
    </row>
    <row r="1800" spans="1:18" ht="13.2">
      <c r="A1800" s="5" t="s">
        <v>1013</v>
      </c>
      <c r="B1800" s="6">
        <v>3</v>
      </c>
      <c r="C1800" s="5" t="s">
        <v>1014</v>
      </c>
      <c r="D1800" s="7">
        <v>1135</v>
      </c>
      <c r="E1800" s="5" t="s">
        <v>618</v>
      </c>
      <c r="F1800" s="7">
        <v>9142</v>
      </c>
      <c r="G1800" s="5" t="s">
        <v>21</v>
      </c>
      <c r="H1800" s="5" t="s">
        <v>22</v>
      </c>
      <c r="I1800" s="5" t="s">
        <v>46</v>
      </c>
      <c r="J1800" s="5" t="s">
        <v>37</v>
      </c>
      <c r="K1800" s="5" t="s">
        <v>82</v>
      </c>
      <c r="L1800" s="5" t="s">
        <v>65</v>
      </c>
      <c r="M1800" s="5" t="s">
        <v>62</v>
      </c>
      <c r="N1800" s="5" t="s">
        <v>28</v>
      </c>
      <c r="O1800" s="5" t="s">
        <v>66</v>
      </c>
      <c r="P1800" s="5" t="s">
        <v>30</v>
      </c>
      <c r="Q1800" s="5" t="s">
        <v>67</v>
      </c>
      <c r="R1800" s="5" t="s">
        <v>32</v>
      </c>
    </row>
    <row r="1801" spans="1:18" ht="13.2">
      <c r="A1801" s="5" t="s">
        <v>1025</v>
      </c>
      <c r="B1801" s="6">
        <v>1</v>
      </c>
      <c r="C1801" s="5" t="s">
        <v>1026</v>
      </c>
      <c r="D1801" s="7">
        <v>1135</v>
      </c>
      <c r="E1801" s="5" t="s">
        <v>618</v>
      </c>
      <c r="F1801" s="7">
        <v>9138</v>
      </c>
      <c r="G1801" s="5" t="s">
        <v>21</v>
      </c>
      <c r="H1801" s="5" t="s">
        <v>22</v>
      </c>
      <c r="I1801" s="5" t="s">
        <v>23</v>
      </c>
      <c r="J1801" s="5" t="s">
        <v>37</v>
      </c>
      <c r="K1801" s="5" t="s">
        <v>25</v>
      </c>
      <c r="L1801" s="5" t="s">
        <v>65</v>
      </c>
      <c r="M1801" s="5" t="s">
        <v>27</v>
      </c>
      <c r="N1801" s="5" t="s">
        <v>28</v>
      </c>
      <c r="O1801" s="5" t="s">
        <v>66</v>
      </c>
      <c r="P1801" s="5" t="s">
        <v>41</v>
      </c>
      <c r="Q1801" s="5" t="s">
        <v>67</v>
      </c>
      <c r="R1801" s="5" t="s">
        <v>52</v>
      </c>
    </row>
    <row r="1802" spans="1:18" ht="13.2">
      <c r="A1802" s="5" t="s">
        <v>1040</v>
      </c>
      <c r="B1802" s="6">
        <v>6</v>
      </c>
      <c r="C1802" s="5" t="s">
        <v>1041</v>
      </c>
      <c r="D1802" s="7">
        <v>1135</v>
      </c>
      <c r="E1802" s="5" t="s">
        <v>618</v>
      </c>
      <c r="F1802" s="7">
        <v>9101</v>
      </c>
      <c r="G1802" s="5" t="s">
        <v>21</v>
      </c>
      <c r="H1802" s="5" t="s">
        <v>22</v>
      </c>
      <c r="I1802" s="5" t="s">
        <v>46</v>
      </c>
      <c r="J1802" s="5" t="s">
        <v>37</v>
      </c>
      <c r="K1802" s="5" t="s">
        <v>25</v>
      </c>
      <c r="L1802" s="5" t="s">
        <v>38</v>
      </c>
      <c r="M1802" s="5" t="s">
        <v>48</v>
      </c>
      <c r="N1802" s="5" t="s">
        <v>40</v>
      </c>
      <c r="O1802" s="5" t="s">
        <v>29</v>
      </c>
      <c r="P1802" s="5" t="s">
        <v>56</v>
      </c>
      <c r="Q1802" s="5" t="s">
        <v>67</v>
      </c>
      <c r="R1802" s="5" t="s">
        <v>58</v>
      </c>
    </row>
    <row r="1803" spans="1:18" ht="13.2">
      <c r="A1803" s="5" t="s">
        <v>1046</v>
      </c>
      <c r="B1803" s="6">
        <v>4</v>
      </c>
      <c r="C1803" s="5" t="s">
        <v>1047</v>
      </c>
      <c r="D1803" s="7">
        <v>1135</v>
      </c>
      <c r="E1803" s="5" t="s">
        <v>618</v>
      </c>
      <c r="F1803" s="7">
        <v>9126</v>
      </c>
      <c r="G1803" s="5" t="s">
        <v>21</v>
      </c>
      <c r="H1803" s="5" t="s">
        <v>1048</v>
      </c>
      <c r="I1803" s="5" t="s">
        <v>46</v>
      </c>
      <c r="J1803" s="5" t="s">
        <v>37</v>
      </c>
      <c r="K1803" s="5" t="s">
        <v>39</v>
      </c>
      <c r="L1803" s="5" t="s">
        <v>38</v>
      </c>
      <c r="M1803" s="5" t="s">
        <v>62</v>
      </c>
      <c r="N1803" s="5" t="s">
        <v>49</v>
      </c>
      <c r="O1803" s="5" t="s">
        <v>29</v>
      </c>
      <c r="P1803" s="5" t="s">
        <v>56</v>
      </c>
      <c r="Q1803" s="5" t="s">
        <v>31</v>
      </c>
      <c r="R1803" s="5" t="s">
        <v>58</v>
      </c>
    </row>
    <row r="1804" spans="1:18" ht="13.2">
      <c r="A1804" s="5" t="s">
        <v>1051</v>
      </c>
      <c r="B1804" s="6">
        <v>2</v>
      </c>
      <c r="C1804" s="5" t="s">
        <v>1052</v>
      </c>
      <c r="D1804" s="7">
        <v>1135</v>
      </c>
      <c r="E1804" s="5" t="s">
        <v>618</v>
      </c>
      <c r="F1804" s="7">
        <v>44</v>
      </c>
      <c r="G1804" s="5" t="s">
        <v>21</v>
      </c>
      <c r="H1804" s="5" t="s">
        <v>22</v>
      </c>
      <c r="I1804" s="5" t="s">
        <v>55</v>
      </c>
      <c r="J1804" s="5" t="s">
        <v>24</v>
      </c>
      <c r="K1804" s="5" t="s">
        <v>82</v>
      </c>
      <c r="L1804" s="5" t="s">
        <v>38</v>
      </c>
      <c r="M1804" s="5" t="s">
        <v>62</v>
      </c>
      <c r="N1804" s="5" t="s">
        <v>49</v>
      </c>
      <c r="O1804" s="5" t="s">
        <v>29</v>
      </c>
      <c r="P1804" s="5" t="s">
        <v>41</v>
      </c>
      <c r="Q1804" s="5" t="s">
        <v>31</v>
      </c>
      <c r="R1804" s="5" t="s">
        <v>52</v>
      </c>
    </row>
    <row r="1805" spans="1:18" ht="13.2">
      <c r="A1805" s="5" t="s">
        <v>1053</v>
      </c>
      <c r="B1805" s="6">
        <v>4</v>
      </c>
      <c r="C1805" s="5" t="s">
        <v>1054</v>
      </c>
      <c r="D1805" s="7">
        <v>1135</v>
      </c>
      <c r="E1805" s="5" t="s">
        <v>618</v>
      </c>
      <c r="F1805" s="7">
        <v>18</v>
      </c>
      <c r="G1805" s="5" t="s">
        <v>21</v>
      </c>
      <c r="H1805" s="5" t="s">
        <v>22</v>
      </c>
      <c r="I1805" s="5" t="s">
        <v>36</v>
      </c>
      <c r="J1805" s="5" t="s">
        <v>37</v>
      </c>
      <c r="K1805" s="5" t="s">
        <v>47</v>
      </c>
      <c r="L1805" s="5" t="s">
        <v>65</v>
      </c>
      <c r="M1805" s="5" t="s">
        <v>39</v>
      </c>
      <c r="N1805" s="5" t="s">
        <v>40</v>
      </c>
      <c r="O1805" s="5" t="s">
        <v>29</v>
      </c>
      <c r="P1805" s="5" t="s">
        <v>41</v>
      </c>
      <c r="Q1805" s="5" t="s">
        <v>31</v>
      </c>
      <c r="R1805" s="5" t="s">
        <v>52</v>
      </c>
    </row>
    <row r="1806" spans="1:18" ht="13.2">
      <c r="A1806" s="5" t="s">
        <v>1060</v>
      </c>
      <c r="B1806" s="6">
        <v>4</v>
      </c>
      <c r="C1806" s="5" t="s">
        <v>1061</v>
      </c>
      <c r="D1806" s="7">
        <v>1135</v>
      </c>
      <c r="E1806" s="5" t="s">
        <v>618</v>
      </c>
      <c r="F1806" s="7">
        <v>19</v>
      </c>
      <c r="G1806" s="5" t="s">
        <v>21</v>
      </c>
      <c r="H1806" s="5" t="s">
        <v>22</v>
      </c>
      <c r="I1806" s="5" t="s">
        <v>36</v>
      </c>
      <c r="J1806" s="5" t="s">
        <v>37</v>
      </c>
      <c r="K1806" s="5" t="s">
        <v>39</v>
      </c>
      <c r="L1806" s="5" t="s">
        <v>39</v>
      </c>
      <c r="M1806" s="5" t="s">
        <v>48</v>
      </c>
      <c r="N1806" s="5" t="s">
        <v>40</v>
      </c>
      <c r="O1806" s="5" t="s">
        <v>50</v>
      </c>
      <c r="P1806" s="5" t="s">
        <v>51</v>
      </c>
      <c r="Q1806" s="5" t="s">
        <v>67</v>
      </c>
      <c r="R1806" s="5" t="s">
        <v>79</v>
      </c>
    </row>
    <row r="1807" spans="1:18" ht="13.2">
      <c r="A1807" s="5" t="s">
        <v>2085</v>
      </c>
      <c r="B1807" s="6">
        <v>1</v>
      </c>
      <c r="C1807" s="5" t="s">
        <v>2086</v>
      </c>
      <c r="D1807" s="7">
        <v>1135</v>
      </c>
      <c r="E1807" s="5" t="s">
        <v>618</v>
      </c>
      <c r="F1807" s="7">
        <v>9201</v>
      </c>
      <c r="G1807" s="5" t="s">
        <v>21</v>
      </c>
      <c r="H1807" s="5" t="s">
        <v>45</v>
      </c>
      <c r="I1807" s="5" t="s">
        <v>23</v>
      </c>
      <c r="J1807" s="5" t="s">
        <v>86</v>
      </c>
      <c r="K1807" s="5" t="s">
        <v>25</v>
      </c>
      <c r="L1807" s="5" t="s">
        <v>65</v>
      </c>
      <c r="M1807" s="5" t="s">
        <v>27</v>
      </c>
      <c r="N1807" s="5" t="s">
        <v>28</v>
      </c>
      <c r="O1807" s="5" t="s">
        <v>50</v>
      </c>
      <c r="P1807" s="5" t="s">
        <v>51</v>
      </c>
      <c r="Q1807" s="5" t="s">
        <v>31</v>
      </c>
      <c r="R1807" s="5" t="s">
        <v>79</v>
      </c>
    </row>
    <row r="1808" spans="1:18" ht="13.2">
      <c r="A1808" s="5" t="s">
        <v>2087</v>
      </c>
      <c r="B1808" s="6">
        <v>2</v>
      </c>
      <c r="C1808" s="5" t="s">
        <v>2088</v>
      </c>
      <c r="D1808" s="7">
        <v>1135</v>
      </c>
      <c r="E1808" s="5" t="s">
        <v>618</v>
      </c>
      <c r="F1808" s="7">
        <v>9208</v>
      </c>
      <c r="G1808" s="5" t="s">
        <v>21</v>
      </c>
      <c r="H1808" s="5" t="s">
        <v>45</v>
      </c>
      <c r="I1808" s="5" t="s">
        <v>23</v>
      </c>
      <c r="J1808" s="5" t="s">
        <v>76</v>
      </c>
      <c r="K1808" s="5" t="s">
        <v>82</v>
      </c>
      <c r="L1808" s="5" t="s">
        <v>26</v>
      </c>
      <c r="M1808" s="5" t="s">
        <v>39</v>
      </c>
      <c r="N1808" s="5" t="s">
        <v>28</v>
      </c>
      <c r="O1808" s="5" t="s">
        <v>29</v>
      </c>
      <c r="P1808" s="5" t="s">
        <v>56</v>
      </c>
      <c r="Q1808" s="5" t="s">
        <v>57</v>
      </c>
      <c r="R1808" s="5" t="s">
        <v>52</v>
      </c>
    </row>
    <row r="1809" spans="1:18" ht="13.2">
      <c r="A1809" s="5" t="s">
        <v>2089</v>
      </c>
      <c r="B1809" s="6">
        <v>1</v>
      </c>
      <c r="C1809" s="5" t="s">
        <v>2090</v>
      </c>
      <c r="D1809" s="7">
        <v>1135</v>
      </c>
      <c r="E1809" s="5" t="s">
        <v>618</v>
      </c>
      <c r="F1809" s="7">
        <v>9214</v>
      </c>
      <c r="G1809" s="5" t="s">
        <v>21</v>
      </c>
      <c r="H1809" s="5" t="s">
        <v>45</v>
      </c>
      <c r="I1809" s="5" t="s">
        <v>36</v>
      </c>
      <c r="J1809" s="5" t="s">
        <v>76</v>
      </c>
      <c r="K1809" s="5" t="s">
        <v>82</v>
      </c>
      <c r="L1809" s="5" t="s">
        <v>65</v>
      </c>
      <c r="M1809" s="5" t="s">
        <v>27</v>
      </c>
      <c r="N1809" s="5" t="s">
        <v>49</v>
      </c>
      <c r="O1809" s="5" t="s">
        <v>66</v>
      </c>
      <c r="P1809" s="5" t="s">
        <v>30</v>
      </c>
      <c r="Q1809" s="5" t="s">
        <v>67</v>
      </c>
      <c r="R1809" s="5" t="s">
        <v>32</v>
      </c>
    </row>
    <row r="1810" spans="1:18" ht="13.2">
      <c r="A1810" s="5" t="s">
        <v>2095</v>
      </c>
      <c r="B1810" s="6">
        <v>3</v>
      </c>
      <c r="C1810" s="5" t="s">
        <v>2096</v>
      </c>
      <c r="D1810" s="7">
        <v>1135</v>
      </c>
      <c r="E1810" s="5" t="s">
        <v>618</v>
      </c>
      <c r="F1810" s="7">
        <v>9223</v>
      </c>
      <c r="G1810" s="5" t="s">
        <v>21</v>
      </c>
      <c r="H1810" s="5" t="s">
        <v>45</v>
      </c>
      <c r="I1810" s="5" t="s">
        <v>46</v>
      </c>
      <c r="J1810" s="5" t="s">
        <v>37</v>
      </c>
      <c r="K1810" s="5" t="s">
        <v>82</v>
      </c>
      <c r="L1810" s="5" t="s">
        <v>26</v>
      </c>
      <c r="M1810" s="5" t="s">
        <v>27</v>
      </c>
      <c r="N1810" s="5" t="s">
        <v>49</v>
      </c>
      <c r="O1810" s="5" t="s">
        <v>66</v>
      </c>
      <c r="P1810" s="5" t="s">
        <v>41</v>
      </c>
      <c r="Q1810" s="5" t="s">
        <v>67</v>
      </c>
      <c r="R1810" s="5" t="s">
        <v>32</v>
      </c>
    </row>
    <row r="1811" spans="1:18" ht="13.2">
      <c r="A1811" s="5" t="s">
        <v>2281</v>
      </c>
      <c r="B1811" s="6">
        <v>3</v>
      </c>
      <c r="C1811" s="5" t="s">
        <v>2282</v>
      </c>
      <c r="D1811" s="7">
        <v>1135</v>
      </c>
      <c r="E1811" s="5" t="s">
        <v>618</v>
      </c>
      <c r="F1811" s="7">
        <v>9227</v>
      </c>
      <c r="G1811" s="5" t="s">
        <v>21</v>
      </c>
      <c r="H1811" s="5" t="s">
        <v>45</v>
      </c>
      <c r="I1811" s="5" t="s">
        <v>55</v>
      </c>
      <c r="J1811" s="5" t="s">
        <v>24</v>
      </c>
      <c r="K1811" s="5" t="s">
        <v>82</v>
      </c>
      <c r="L1811" s="5" t="s">
        <v>65</v>
      </c>
      <c r="M1811" s="5" t="s">
        <v>48</v>
      </c>
      <c r="N1811" s="5" t="s">
        <v>40</v>
      </c>
      <c r="O1811" s="5" t="s">
        <v>66</v>
      </c>
      <c r="P1811" s="5" t="s">
        <v>51</v>
      </c>
      <c r="Q1811" s="5" t="s">
        <v>31</v>
      </c>
      <c r="R1811" s="5" t="s">
        <v>58</v>
      </c>
    </row>
    <row r="1812" spans="1:18" ht="13.2">
      <c r="A1812" s="5" t="s">
        <v>2361</v>
      </c>
      <c r="B1812" s="6">
        <v>3</v>
      </c>
      <c r="C1812" s="5" t="s">
        <v>2362</v>
      </c>
      <c r="D1812" s="7">
        <v>1135</v>
      </c>
      <c r="E1812" s="5" t="s">
        <v>618</v>
      </c>
      <c r="F1812" s="7">
        <v>9252</v>
      </c>
      <c r="G1812" s="5" t="s">
        <v>21</v>
      </c>
      <c r="H1812" s="5" t="s">
        <v>45</v>
      </c>
      <c r="I1812" s="5" t="s">
        <v>23</v>
      </c>
      <c r="J1812" s="5" t="s">
        <v>37</v>
      </c>
      <c r="K1812" s="5" t="s">
        <v>25</v>
      </c>
      <c r="L1812" s="5" t="s">
        <v>26</v>
      </c>
      <c r="M1812" s="5" t="s">
        <v>48</v>
      </c>
      <c r="N1812" s="5" t="s">
        <v>40</v>
      </c>
      <c r="O1812" s="5" t="s">
        <v>93</v>
      </c>
      <c r="P1812" s="5" t="s">
        <v>30</v>
      </c>
      <c r="Q1812" s="5" t="s">
        <v>67</v>
      </c>
      <c r="R1812" s="5" t="s">
        <v>52</v>
      </c>
    </row>
    <row r="1813" spans="1:18" ht="13.2">
      <c r="A1813" s="5" t="s">
        <v>2442</v>
      </c>
      <c r="B1813" s="6">
        <v>5</v>
      </c>
      <c r="C1813" s="5" t="s">
        <v>2443</v>
      </c>
      <c r="D1813" s="7">
        <v>1135</v>
      </c>
      <c r="E1813" s="5" t="s">
        <v>618</v>
      </c>
      <c r="F1813" s="7">
        <v>9236</v>
      </c>
      <c r="G1813" s="5" t="s">
        <v>21</v>
      </c>
      <c r="H1813" s="5" t="s">
        <v>45</v>
      </c>
      <c r="I1813" s="5" t="s">
        <v>55</v>
      </c>
      <c r="J1813" s="5" t="s">
        <v>24</v>
      </c>
      <c r="K1813" s="5" t="s">
        <v>25</v>
      </c>
      <c r="L1813" s="5" t="s">
        <v>38</v>
      </c>
      <c r="M1813" s="5" t="s">
        <v>27</v>
      </c>
      <c r="N1813" s="5" t="s">
        <v>39</v>
      </c>
      <c r="O1813" s="5" t="s">
        <v>29</v>
      </c>
      <c r="P1813" s="5" t="s">
        <v>51</v>
      </c>
      <c r="Q1813" s="5" t="s">
        <v>57</v>
      </c>
      <c r="R1813" s="5" t="s">
        <v>32</v>
      </c>
    </row>
    <row r="1814" spans="1:18" ht="13.2">
      <c r="A1814" s="5" t="s">
        <v>2462</v>
      </c>
      <c r="B1814" s="6">
        <v>5</v>
      </c>
      <c r="C1814" s="5" t="s">
        <v>2463</v>
      </c>
      <c r="D1814" s="7">
        <v>1135</v>
      </c>
      <c r="E1814" s="5" t="s">
        <v>618</v>
      </c>
      <c r="F1814" s="7">
        <v>9224</v>
      </c>
      <c r="G1814" s="5" t="s">
        <v>21</v>
      </c>
      <c r="H1814" s="5" t="s">
        <v>45</v>
      </c>
      <c r="I1814" s="5" t="s">
        <v>55</v>
      </c>
      <c r="J1814" s="5" t="s">
        <v>76</v>
      </c>
      <c r="K1814" s="5" t="s">
        <v>25</v>
      </c>
      <c r="L1814" s="5" t="s">
        <v>38</v>
      </c>
      <c r="M1814" s="5" t="s">
        <v>27</v>
      </c>
      <c r="N1814" s="5" t="s">
        <v>39</v>
      </c>
      <c r="O1814" s="5" t="s">
        <v>29</v>
      </c>
      <c r="P1814" s="5" t="s">
        <v>51</v>
      </c>
      <c r="Q1814" s="5" t="s">
        <v>57</v>
      </c>
      <c r="R1814" s="5" t="s">
        <v>32</v>
      </c>
    </row>
    <row r="1815" spans="1:18" ht="13.2">
      <c r="A1815" s="5" t="s">
        <v>2535</v>
      </c>
      <c r="B1815" s="6">
        <v>5</v>
      </c>
      <c r="C1815" s="5" t="s">
        <v>2536</v>
      </c>
      <c r="D1815" s="7">
        <v>1135</v>
      </c>
      <c r="E1815" s="5" t="s">
        <v>618</v>
      </c>
      <c r="F1815" s="7">
        <v>9233</v>
      </c>
      <c r="G1815" s="5" t="s">
        <v>21</v>
      </c>
      <c r="H1815" s="5" t="s">
        <v>45</v>
      </c>
      <c r="I1815" s="5" t="s">
        <v>55</v>
      </c>
      <c r="J1815" s="5" t="s">
        <v>24</v>
      </c>
      <c r="K1815" s="5" t="s">
        <v>25</v>
      </c>
      <c r="L1815" s="5" t="s">
        <v>38</v>
      </c>
      <c r="M1815" s="5" t="s">
        <v>27</v>
      </c>
      <c r="N1815" s="5" t="s">
        <v>28</v>
      </c>
      <c r="O1815" s="5" t="s">
        <v>29</v>
      </c>
      <c r="P1815" s="5" t="s">
        <v>51</v>
      </c>
      <c r="Q1815" s="5" t="s">
        <v>57</v>
      </c>
      <c r="R1815" s="5" t="s">
        <v>32</v>
      </c>
    </row>
    <row r="1816" spans="1:18" ht="13.2">
      <c r="A1816" s="5" t="s">
        <v>2852</v>
      </c>
      <c r="B1816" s="6">
        <v>4</v>
      </c>
      <c r="C1816" s="5" t="s">
        <v>2853</v>
      </c>
      <c r="D1816" s="7">
        <v>1135</v>
      </c>
      <c r="E1816" s="5" t="s">
        <v>618</v>
      </c>
      <c r="F1816" s="7">
        <v>9245</v>
      </c>
      <c r="G1816" s="5" t="s">
        <v>21</v>
      </c>
      <c r="H1816" s="5" t="s">
        <v>45</v>
      </c>
      <c r="I1816" s="5" t="s">
        <v>55</v>
      </c>
      <c r="J1816" s="5" t="s">
        <v>37</v>
      </c>
      <c r="K1816" s="5" t="s">
        <v>25</v>
      </c>
      <c r="L1816" s="5" t="s">
        <v>26</v>
      </c>
      <c r="M1816" s="5" t="s">
        <v>27</v>
      </c>
      <c r="N1816" s="5" t="s">
        <v>40</v>
      </c>
      <c r="O1816" s="5" t="s">
        <v>50</v>
      </c>
      <c r="P1816" s="5" t="s">
        <v>51</v>
      </c>
      <c r="Q1816" s="5" t="s">
        <v>57</v>
      </c>
      <c r="R1816" s="5" t="s">
        <v>79</v>
      </c>
    </row>
    <row r="1817" spans="1:18" ht="13.2">
      <c r="A1817" s="5" t="s">
        <v>2888</v>
      </c>
      <c r="B1817" s="6">
        <v>4</v>
      </c>
      <c r="C1817" s="5" t="s">
        <v>2889</v>
      </c>
      <c r="D1817" s="7">
        <v>1234</v>
      </c>
      <c r="E1817" s="5" t="s">
        <v>618</v>
      </c>
      <c r="F1817" s="7">
        <v>39</v>
      </c>
      <c r="G1817" s="5" t="s">
        <v>21</v>
      </c>
      <c r="H1817" s="5" t="s">
        <v>45</v>
      </c>
      <c r="I1817" s="5" t="s">
        <v>36</v>
      </c>
      <c r="J1817" s="5" t="s">
        <v>37</v>
      </c>
      <c r="K1817" s="5" t="s">
        <v>82</v>
      </c>
      <c r="L1817" s="5" t="s">
        <v>38</v>
      </c>
      <c r="M1817" s="5" t="s">
        <v>48</v>
      </c>
      <c r="N1817" s="5" t="s">
        <v>49</v>
      </c>
      <c r="O1817" s="5" t="s">
        <v>93</v>
      </c>
      <c r="P1817" s="5" t="s">
        <v>41</v>
      </c>
      <c r="Q1817" s="5" t="s">
        <v>67</v>
      </c>
      <c r="R1817" s="5" t="s">
        <v>32</v>
      </c>
    </row>
    <row r="1818" spans="1:18" ht="13.2">
      <c r="A1818" s="5" t="s">
        <v>2924</v>
      </c>
      <c r="B1818" s="6">
        <v>6</v>
      </c>
      <c r="C1818" s="5" t="s">
        <v>2925</v>
      </c>
      <c r="D1818" s="7">
        <v>1135</v>
      </c>
      <c r="E1818" s="5" t="s">
        <v>618</v>
      </c>
      <c r="F1818" s="7">
        <v>9238</v>
      </c>
      <c r="G1818" s="5" t="s">
        <v>21</v>
      </c>
      <c r="H1818" s="5" t="s">
        <v>45</v>
      </c>
      <c r="I1818" s="5" t="s">
        <v>23</v>
      </c>
      <c r="J1818" s="5" t="s">
        <v>37</v>
      </c>
      <c r="K1818" s="5" t="s">
        <v>25</v>
      </c>
      <c r="L1818" s="5" t="s">
        <v>39</v>
      </c>
      <c r="M1818" s="5" t="s">
        <v>48</v>
      </c>
      <c r="N1818" s="5" t="s">
        <v>40</v>
      </c>
      <c r="O1818" s="5" t="s">
        <v>29</v>
      </c>
      <c r="P1818" s="5" t="s">
        <v>51</v>
      </c>
      <c r="Q1818" s="5" t="s">
        <v>67</v>
      </c>
      <c r="R1818" s="5" t="s">
        <v>32</v>
      </c>
    </row>
    <row r="1819" spans="1:18" ht="13.2">
      <c r="A1819" s="5" t="s">
        <v>3029</v>
      </c>
      <c r="B1819" s="6">
        <v>2</v>
      </c>
      <c r="C1819" s="5" t="s">
        <v>3030</v>
      </c>
      <c r="D1819" s="7">
        <v>1135</v>
      </c>
      <c r="E1819" s="5" t="s">
        <v>618</v>
      </c>
      <c r="F1819" s="7">
        <v>9231</v>
      </c>
      <c r="G1819" s="5" t="s">
        <v>21</v>
      </c>
      <c r="H1819" s="5" t="s">
        <v>45</v>
      </c>
      <c r="I1819" s="5" t="s">
        <v>55</v>
      </c>
      <c r="J1819" s="5" t="s">
        <v>37</v>
      </c>
      <c r="K1819" s="5" t="s">
        <v>82</v>
      </c>
      <c r="L1819" s="5" t="s">
        <v>26</v>
      </c>
      <c r="M1819" s="5" t="s">
        <v>27</v>
      </c>
      <c r="N1819" s="5" t="s">
        <v>49</v>
      </c>
      <c r="O1819" s="5" t="s">
        <v>66</v>
      </c>
      <c r="P1819" s="5" t="s">
        <v>41</v>
      </c>
      <c r="Q1819" s="5" t="s">
        <v>57</v>
      </c>
      <c r="R1819" s="5" t="s">
        <v>58</v>
      </c>
    </row>
    <row r="1820" spans="1:18" ht="13.2">
      <c r="A1820" s="5" t="s">
        <v>3039</v>
      </c>
      <c r="B1820" s="6">
        <v>7</v>
      </c>
      <c r="C1820" s="5" t="s">
        <v>3040</v>
      </c>
      <c r="D1820" s="7">
        <v>1135</v>
      </c>
      <c r="E1820" s="5" t="s">
        <v>618</v>
      </c>
      <c r="F1820" s="7">
        <v>9224</v>
      </c>
      <c r="G1820" s="5" t="s">
        <v>21</v>
      </c>
      <c r="H1820" s="5" t="s">
        <v>45</v>
      </c>
      <c r="I1820" s="5" t="s">
        <v>46</v>
      </c>
      <c r="J1820" s="5" t="s">
        <v>76</v>
      </c>
      <c r="K1820" s="5" t="s">
        <v>47</v>
      </c>
      <c r="L1820" s="5" t="s">
        <v>26</v>
      </c>
      <c r="M1820" s="5" t="s">
        <v>48</v>
      </c>
      <c r="N1820" s="5" t="s">
        <v>40</v>
      </c>
      <c r="O1820" s="5" t="s">
        <v>29</v>
      </c>
      <c r="P1820" s="5" t="s">
        <v>41</v>
      </c>
      <c r="Q1820" s="5" t="s">
        <v>57</v>
      </c>
      <c r="R1820" s="5" t="s">
        <v>32</v>
      </c>
    </row>
    <row r="1821" spans="1:18" ht="13.2">
      <c r="A1821" s="5" t="s">
        <v>3045</v>
      </c>
      <c r="B1821" s="6">
        <v>1</v>
      </c>
      <c r="C1821" s="5" t="s">
        <v>3046</v>
      </c>
      <c r="D1821" s="7">
        <v>1135</v>
      </c>
      <c r="E1821" s="5" t="s">
        <v>618</v>
      </c>
      <c r="F1821" s="7">
        <v>9241</v>
      </c>
      <c r="G1821" s="5" t="s">
        <v>21</v>
      </c>
      <c r="H1821" s="5" t="s">
        <v>45</v>
      </c>
      <c r="I1821" s="5" t="s">
        <v>23</v>
      </c>
      <c r="J1821" s="5" t="s">
        <v>86</v>
      </c>
      <c r="K1821" s="5" t="s">
        <v>25</v>
      </c>
      <c r="L1821" s="5" t="s">
        <v>26</v>
      </c>
      <c r="M1821" s="5" t="s">
        <v>48</v>
      </c>
      <c r="N1821" s="5" t="s">
        <v>28</v>
      </c>
      <c r="O1821" s="5" t="s">
        <v>66</v>
      </c>
      <c r="P1821" s="5" t="s">
        <v>30</v>
      </c>
      <c r="Q1821" s="5" t="s">
        <v>31</v>
      </c>
      <c r="R1821" s="5" t="s">
        <v>79</v>
      </c>
    </row>
    <row r="1822" spans="1:18" ht="13.2">
      <c r="A1822" s="5" t="s">
        <v>3047</v>
      </c>
      <c r="B1822" s="6">
        <v>1</v>
      </c>
      <c r="C1822" s="5" t="s">
        <v>3048</v>
      </c>
      <c r="D1822" s="7">
        <v>1135</v>
      </c>
      <c r="E1822" s="5" t="s">
        <v>618</v>
      </c>
      <c r="F1822" s="7">
        <v>15</v>
      </c>
      <c r="G1822" s="5" t="s">
        <v>21</v>
      </c>
      <c r="H1822" s="5" t="s">
        <v>45</v>
      </c>
      <c r="I1822" s="5" t="s">
        <v>23</v>
      </c>
      <c r="J1822" s="5" t="s">
        <v>24</v>
      </c>
      <c r="K1822" s="5" t="s">
        <v>25</v>
      </c>
      <c r="L1822" s="5" t="s">
        <v>65</v>
      </c>
      <c r="M1822" s="5" t="s">
        <v>27</v>
      </c>
      <c r="N1822" s="5" t="s">
        <v>28</v>
      </c>
      <c r="O1822" s="5" t="s">
        <v>66</v>
      </c>
      <c r="P1822" s="5" t="s">
        <v>41</v>
      </c>
      <c r="Q1822" s="5" t="s">
        <v>31</v>
      </c>
      <c r="R1822" s="5" t="s">
        <v>32</v>
      </c>
    </row>
    <row r="1823" spans="1:18" ht="13.2">
      <c r="A1823" s="5" t="s">
        <v>3084</v>
      </c>
      <c r="B1823" s="6">
        <v>2</v>
      </c>
      <c r="C1823" s="5" t="s">
        <v>3085</v>
      </c>
      <c r="D1823" s="7">
        <v>1135</v>
      </c>
      <c r="E1823" s="5" t="s">
        <v>618</v>
      </c>
      <c r="F1823" s="7">
        <v>16</v>
      </c>
      <c r="G1823" s="5" t="s">
        <v>21</v>
      </c>
      <c r="H1823" s="5" t="s">
        <v>45</v>
      </c>
      <c r="I1823" s="5" t="s">
        <v>36</v>
      </c>
      <c r="J1823" s="5" t="s">
        <v>76</v>
      </c>
      <c r="K1823" s="5" t="s">
        <v>47</v>
      </c>
      <c r="L1823" s="5" t="s">
        <v>39</v>
      </c>
      <c r="M1823" s="5" t="s">
        <v>62</v>
      </c>
      <c r="N1823" s="5" t="s">
        <v>28</v>
      </c>
      <c r="O1823" s="5" t="s">
        <v>93</v>
      </c>
      <c r="P1823" s="5" t="s">
        <v>56</v>
      </c>
      <c r="Q1823" s="5" t="s">
        <v>57</v>
      </c>
      <c r="R1823" s="5" t="s">
        <v>52</v>
      </c>
    </row>
    <row r="1824" spans="1:18" ht="13.2">
      <c r="A1824" s="5" t="s">
        <v>3102</v>
      </c>
      <c r="B1824" s="6">
        <v>5</v>
      </c>
      <c r="C1824" s="5" t="s">
        <v>3103</v>
      </c>
      <c r="D1824" s="7">
        <v>1135</v>
      </c>
      <c r="E1824" s="5" t="s">
        <v>618</v>
      </c>
      <c r="F1824" s="7">
        <v>9224</v>
      </c>
      <c r="G1824" s="5" t="s">
        <v>21</v>
      </c>
      <c r="H1824" s="5" t="s">
        <v>45</v>
      </c>
      <c r="I1824" s="5" t="s">
        <v>46</v>
      </c>
      <c r="J1824" s="5" t="s">
        <v>37</v>
      </c>
      <c r="K1824" s="5" t="s">
        <v>47</v>
      </c>
      <c r="L1824" s="5" t="s">
        <v>39</v>
      </c>
      <c r="M1824" s="5" t="s">
        <v>27</v>
      </c>
      <c r="N1824" s="5" t="s">
        <v>49</v>
      </c>
      <c r="O1824" s="5" t="s">
        <v>29</v>
      </c>
      <c r="P1824" s="5" t="s">
        <v>51</v>
      </c>
      <c r="Q1824" s="5" t="s">
        <v>31</v>
      </c>
      <c r="R1824" s="5" t="s">
        <v>79</v>
      </c>
    </row>
    <row r="1825" spans="1:18" ht="13.2">
      <c r="A1825" s="5" t="s">
        <v>3128</v>
      </c>
      <c r="B1825" s="6">
        <v>3</v>
      </c>
      <c r="C1825" s="5" t="s">
        <v>3129</v>
      </c>
      <c r="D1825" s="7">
        <v>1135</v>
      </c>
      <c r="E1825" s="5" t="s">
        <v>618</v>
      </c>
      <c r="F1825" s="8" t="s">
        <v>549</v>
      </c>
      <c r="G1825" s="5" t="s">
        <v>21</v>
      </c>
      <c r="H1825" s="5" t="s">
        <v>45</v>
      </c>
      <c r="I1825" s="5" t="s">
        <v>55</v>
      </c>
      <c r="J1825" s="5" t="s">
        <v>24</v>
      </c>
      <c r="K1825" s="5" t="s">
        <v>39</v>
      </c>
      <c r="L1825" s="5" t="s">
        <v>38</v>
      </c>
      <c r="M1825" s="5" t="s">
        <v>39</v>
      </c>
      <c r="N1825" s="5" t="s">
        <v>40</v>
      </c>
      <c r="O1825" s="5" t="s">
        <v>66</v>
      </c>
      <c r="P1825" s="5" t="s">
        <v>56</v>
      </c>
      <c r="Q1825" s="5" t="s">
        <v>94</v>
      </c>
      <c r="R1825" s="5" t="s">
        <v>32</v>
      </c>
    </row>
    <row r="1826" spans="1:18" ht="13.2">
      <c r="A1826" s="5" t="s">
        <v>3170</v>
      </c>
      <c r="B1826" s="6">
        <v>2</v>
      </c>
      <c r="C1826" s="5" t="s">
        <v>3171</v>
      </c>
      <c r="D1826" s="7">
        <v>1135</v>
      </c>
      <c r="E1826" s="5" t="s">
        <v>618</v>
      </c>
      <c r="F1826" s="7">
        <v>9230</v>
      </c>
      <c r="G1826" s="5" t="s">
        <v>21</v>
      </c>
      <c r="H1826" s="5" t="s">
        <v>45</v>
      </c>
      <c r="I1826" s="5" t="s">
        <v>55</v>
      </c>
      <c r="J1826" s="5" t="s">
        <v>24</v>
      </c>
      <c r="K1826" s="5" t="s">
        <v>47</v>
      </c>
      <c r="L1826" s="5" t="s">
        <v>26</v>
      </c>
      <c r="M1826" s="5" t="s">
        <v>62</v>
      </c>
      <c r="N1826" s="5" t="s">
        <v>39</v>
      </c>
      <c r="O1826" s="5" t="s">
        <v>66</v>
      </c>
      <c r="P1826" s="5" t="s">
        <v>30</v>
      </c>
      <c r="Q1826" s="5" t="s">
        <v>57</v>
      </c>
      <c r="R1826" s="5" t="s">
        <v>52</v>
      </c>
    </row>
    <row r="1827" spans="1:18" ht="13.2">
      <c r="A1827" s="5" t="s">
        <v>3413</v>
      </c>
      <c r="B1827" s="6">
        <v>4</v>
      </c>
      <c r="C1827" s="5" t="s">
        <v>3414</v>
      </c>
      <c r="D1827" s="7">
        <v>1135</v>
      </c>
      <c r="E1827" s="5" t="s">
        <v>618</v>
      </c>
      <c r="F1827" s="7">
        <v>9223</v>
      </c>
      <c r="G1827" s="5" t="s">
        <v>21</v>
      </c>
      <c r="H1827" s="5" t="s">
        <v>45</v>
      </c>
      <c r="I1827" s="5" t="s">
        <v>55</v>
      </c>
      <c r="J1827" s="5" t="s">
        <v>37</v>
      </c>
      <c r="K1827" s="5" t="s">
        <v>47</v>
      </c>
      <c r="L1827" s="5" t="s">
        <v>26</v>
      </c>
      <c r="M1827" s="5" t="s">
        <v>62</v>
      </c>
      <c r="N1827" s="5" t="s">
        <v>39</v>
      </c>
      <c r="O1827" s="5" t="s">
        <v>29</v>
      </c>
      <c r="P1827" s="5" t="s">
        <v>56</v>
      </c>
      <c r="Q1827" s="5" t="s">
        <v>57</v>
      </c>
      <c r="R1827" s="5" t="s">
        <v>58</v>
      </c>
    </row>
    <row r="1828" spans="1:18" ht="13.2">
      <c r="A1828" s="5" t="s">
        <v>3451</v>
      </c>
      <c r="B1828" s="6">
        <v>3</v>
      </c>
      <c r="C1828" s="5" t="s">
        <v>3452</v>
      </c>
      <c r="D1828" s="7">
        <v>1135</v>
      </c>
      <c r="E1828" s="5" t="s">
        <v>618</v>
      </c>
      <c r="F1828" s="7">
        <v>9253</v>
      </c>
      <c r="G1828" s="5" t="s">
        <v>21</v>
      </c>
      <c r="H1828" s="5" t="s">
        <v>45</v>
      </c>
      <c r="I1828" s="5" t="s">
        <v>36</v>
      </c>
      <c r="J1828" s="5" t="s">
        <v>76</v>
      </c>
      <c r="K1828" s="5" t="s">
        <v>82</v>
      </c>
      <c r="L1828" s="5" t="s">
        <v>26</v>
      </c>
      <c r="M1828" s="5" t="s">
        <v>48</v>
      </c>
      <c r="N1828" s="5" t="s">
        <v>49</v>
      </c>
      <c r="O1828" s="5" t="s">
        <v>93</v>
      </c>
      <c r="P1828" s="5" t="s">
        <v>51</v>
      </c>
      <c r="Q1828" s="5" t="s">
        <v>57</v>
      </c>
      <c r="R1828" s="5" t="s">
        <v>52</v>
      </c>
    </row>
    <row r="1829" spans="1:18" ht="13.2">
      <c r="A1829" s="5" t="s">
        <v>3503</v>
      </c>
      <c r="B1829" s="6">
        <v>4</v>
      </c>
      <c r="C1829" s="5" t="s">
        <v>3504</v>
      </c>
      <c r="D1829" s="7">
        <v>1135</v>
      </c>
      <c r="E1829" s="5" t="s">
        <v>618</v>
      </c>
      <c r="F1829" s="7">
        <v>9243</v>
      </c>
      <c r="G1829" s="5" t="s">
        <v>21</v>
      </c>
      <c r="H1829" s="5" t="s">
        <v>45</v>
      </c>
      <c r="I1829" s="5" t="s">
        <v>36</v>
      </c>
      <c r="J1829" s="5" t="s">
        <v>37</v>
      </c>
      <c r="K1829" s="5" t="s">
        <v>47</v>
      </c>
      <c r="L1829" s="5" t="s">
        <v>26</v>
      </c>
      <c r="M1829" s="5" t="s">
        <v>27</v>
      </c>
      <c r="N1829" s="5" t="s">
        <v>39</v>
      </c>
      <c r="O1829" s="5" t="s">
        <v>50</v>
      </c>
      <c r="P1829" s="5" t="s">
        <v>51</v>
      </c>
      <c r="Q1829" s="5" t="s">
        <v>31</v>
      </c>
      <c r="R1829" s="5" t="s">
        <v>32</v>
      </c>
    </row>
    <row r="1830" spans="1:18" ht="13.2">
      <c r="A1830" s="5" t="s">
        <v>3507</v>
      </c>
      <c r="B1830" s="6">
        <v>0</v>
      </c>
      <c r="C1830" s="5" t="s">
        <v>3508</v>
      </c>
      <c r="D1830" s="7">
        <v>1135</v>
      </c>
      <c r="E1830" s="5" t="s">
        <v>618</v>
      </c>
      <c r="F1830" s="7">
        <v>9249</v>
      </c>
      <c r="G1830" s="5" t="s">
        <v>21</v>
      </c>
      <c r="H1830" s="5" t="s">
        <v>45</v>
      </c>
      <c r="I1830" s="5" t="s">
        <v>36</v>
      </c>
      <c r="J1830" s="5" t="s">
        <v>76</v>
      </c>
      <c r="K1830" s="5" t="s">
        <v>39</v>
      </c>
      <c r="L1830" s="5" t="s">
        <v>26</v>
      </c>
      <c r="M1830" s="5" t="s">
        <v>39</v>
      </c>
      <c r="N1830" s="5" t="s">
        <v>28</v>
      </c>
      <c r="O1830" s="5" t="s">
        <v>66</v>
      </c>
      <c r="P1830" s="5" t="s">
        <v>56</v>
      </c>
      <c r="Q1830" s="5" t="s">
        <v>94</v>
      </c>
      <c r="R1830" s="5" t="s">
        <v>58</v>
      </c>
    </row>
    <row r="1831" spans="1:18" ht="13.2">
      <c r="A1831" s="5" t="s">
        <v>3689</v>
      </c>
      <c r="B1831" s="6">
        <v>1</v>
      </c>
      <c r="C1831" s="5" t="s">
        <v>3690</v>
      </c>
      <c r="D1831" s="7">
        <v>1135</v>
      </c>
      <c r="E1831" s="5" t="s">
        <v>618</v>
      </c>
      <c r="F1831" s="7" t="s">
        <v>3691</v>
      </c>
      <c r="G1831" s="5" t="s">
        <v>21</v>
      </c>
      <c r="H1831" s="5" t="s">
        <v>22</v>
      </c>
      <c r="I1831" s="5" t="s">
        <v>55</v>
      </c>
      <c r="J1831" s="5" t="s">
        <v>76</v>
      </c>
      <c r="K1831" s="5" t="s">
        <v>39</v>
      </c>
      <c r="L1831" s="5" t="s">
        <v>65</v>
      </c>
      <c r="M1831" s="5" t="s">
        <v>62</v>
      </c>
      <c r="N1831" s="5" t="s">
        <v>40</v>
      </c>
      <c r="O1831" s="5" t="s">
        <v>66</v>
      </c>
      <c r="P1831" s="5" t="s">
        <v>56</v>
      </c>
      <c r="Q1831" s="5" t="s">
        <v>67</v>
      </c>
      <c r="R1831" s="5" t="s">
        <v>52</v>
      </c>
    </row>
    <row r="1832" spans="1:18" ht="13.2">
      <c r="A1832" s="5" t="s">
        <v>3698</v>
      </c>
      <c r="B1832" s="6">
        <v>4</v>
      </c>
      <c r="C1832" s="5" t="s">
        <v>3699</v>
      </c>
      <c r="D1832" s="7">
        <v>1135</v>
      </c>
      <c r="E1832" s="5" t="s">
        <v>618</v>
      </c>
      <c r="F1832" s="7">
        <v>1135</v>
      </c>
      <c r="G1832" s="5" t="s">
        <v>21</v>
      </c>
      <c r="H1832" s="5" t="s">
        <v>22</v>
      </c>
      <c r="I1832" s="5" t="s">
        <v>23</v>
      </c>
      <c r="J1832" s="5" t="s">
        <v>37</v>
      </c>
      <c r="K1832" s="5" t="s">
        <v>47</v>
      </c>
      <c r="L1832" s="5" t="s">
        <v>39</v>
      </c>
      <c r="M1832" s="5" t="s">
        <v>48</v>
      </c>
      <c r="N1832" s="5" t="s">
        <v>40</v>
      </c>
      <c r="O1832" s="5" t="s">
        <v>66</v>
      </c>
      <c r="P1832" s="5" t="s">
        <v>56</v>
      </c>
      <c r="Q1832" s="5" t="s">
        <v>31</v>
      </c>
      <c r="R1832" s="5" t="s">
        <v>79</v>
      </c>
    </row>
    <row r="1833" spans="1:18" ht="13.2">
      <c r="A1833" s="5" t="s">
        <v>3700</v>
      </c>
      <c r="B1833" s="6">
        <v>4</v>
      </c>
      <c r="C1833" s="5" t="s">
        <v>3701</v>
      </c>
      <c r="D1833" s="7">
        <v>1135</v>
      </c>
      <c r="E1833" s="5" t="s">
        <v>618</v>
      </c>
      <c r="F1833" s="7">
        <v>17</v>
      </c>
      <c r="G1833" s="5" t="s">
        <v>21</v>
      </c>
      <c r="H1833" s="5" t="s">
        <v>22</v>
      </c>
      <c r="I1833" s="5" t="s">
        <v>55</v>
      </c>
      <c r="J1833" s="5" t="s">
        <v>37</v>
      </c>
      <c r="K1833" s="5" t="s">
        <v>25</v>
      </c>
      <c r="L1833" s="5" t="s">
        <v>38</v>
      </c>
      <c r="M1833" s="5" t="s">
        <v>48</v>
      </c>
      <c r="N1833" s="5" t="s">
        <v>49</v>
      </c>
      <c r="O1833" s="5" t="s">
        <v>93</v>
      </c>
      <c r="P1833" s="5" t="s">
        <v>30</v>
      </c>
      <c r="Q1833" s="5" t="s">
        <v>57</v>
      </c>
      <c r="R1833" s="5" t="s">
        <v>79</v>
      </c>
    </row>
    <row r="1834" spans="1:18" ht="13.2">
      <c r="A1834" s="5" t="s">
        <v>3715</v>
      </c>
      <c r="B1834" s="6">
        <v>3</v>
      </c>
      <c r="C1834" s="5" t="s">
        <v>3716</v>
      </c>
      <c r="D1834" s="7">
        <v>1135</v>
      </c>
      <c r="E1834" s="5" t="s">
        <v>618</v>
      </c>
      <c r="F1834" s="7">
        <v>9113</v>
      </c>
      <c r="G1834" s="5" t="s">
        <v>21</v>
      </c>
      <c r="H1834" s="5" t="s">
        <v>22</v>
      </c>
      <c r="I1834" s="5" t="s">
        <v>36</v>
      </c>
      <c r="J1834" s="5" t="s">
        <v>76</v>
      </c>
      <c r="K1834" s="5" t="s">
        <v>47</v>
      </c>
      <c r="L1834" s="5" t="s">
        <v>65</v>
      </c>
      <c r="M1834" s="5" t="s">
        <v>48</v>
      </c>
      <c r="N1834" s="5" t="s">
        <v>39</v>
      </c>
      <c r="O1834" s="5" t="s">
        <v>50</v>
      </c>
      <c r="P1834" s="5" t="s">
        <v>41</v>
      </c>
      <c r="Q1834" s="5" t="s">
        <v>57</v>
      </c>
      <c r="R1834" s="5" t="s">
        <v>52</v>
      </c>
    </row>
    <row r="1835" spans="1:18" ht="13.2">
      <c r="A1835" s="5" t="s">
        <v>3733</v>
      </c>
      <c r="B1835" s="6">
        <v>1</v>
      </c>
      <c r="C1835" s="5" t="s">
        <v>3734</v>
      </c>
      <c r="D1835" s="7">
        <v>1135</v>
      </c>
      <c r="E1835" s="5" t="s">
        <v>618</v>
      </c>
      <c r="F1835" s="8" t="s">
        <v>1273</v>
      </c>
      <c r="G1835" s="5" t="s">
        <v>21</v>
      </c>
      <c r="H1835" s="5" t="s">
        <v>22</v>
      </c>
      <c r="I1835" s="5" t="s">
        <v>36</v>
      </c>
      <c r="J1835" s="5" t="s">
        <v>86</v>
      </c>
      <c r="K1835" s="5" t="s">
        <v>82</v>
      </c>
      <c r="L1835" s="5" t="s">
        <v>26</v>
      </c>
      <c r="M1835" s="5" t="s">
        <v>27</v>
      </c>
      <c r="N1835" s="5" t="s">
        <v>49</v>
      </c>
      <c r="O1835" s="5" t="s">
        <v>93</v>
      </c>
      <c r="P1835" s="5" t="s">
        <v>56</v>
      </c>
      <c r="Q1835" s="5" t="s">
        <v>57</v>
      </c>
      <c r="R1835" s="5" t="s">
        <v>79</v>
      </c>
    </row>
    <row r="1836" spans="1:18" ht="13.2">
      <c r="A1836" s="5" t="s">
        <v>3749</v>
      </c>
      <c r="B1836" s="6">
        <v>1</v>
      </c>
      <c r="C1836" s="5" t="s">
        <v>3750</v>
      </c>
      <c r="D1836" s="7">
        <v>1135</v>
      </c>
      <c r="E1836" s="5" t="s">
        <v>618</v>
      </c>
      <c r="F1836" s="7">
        <v>8</v>
      </c>
      <c r="G1836" s="5" t="s">
        <v>21</v>
      </c>
      <c r="H1836" s="5" t="s">
        <v>22</v>
      </c>
      <c r="I1836" s="5" t="s">
        <v>46</v>
      </c>
      <c r="J1836" s="5" t="s">
        <v>76</v>
      </c>
      <c r="K1836" s="5" t="s">
        <v>82</v>
      </c>
      <c r="L1836" s="5" t="s">
        <v>65</v>
      </c>
      <c r="M1836" s="5" t="s">
        <v>62</v>
      </c>
      <c r="N1836" s="5" t="s">
        <v>28</v>
      </c>
      <c r="O1836" s="5" t="s">
        <v>66</v>
      </c>
      <c r="P1836" s="5" t="s">
        <v>30</v>
      </c>
      <c r="Q1836" s="5" t="s">
        <v>67</v>
      </c>
      <c r="R1836" s="5" t="s">
        <v>79</v>
      </c>
    </row>
    <row r="1837" spans="1:18" ht="13.2">
      <c r="A1837" s="5" t="s">
        <v>3769</v>
      </c>
      <c r="B1837" s="6">
        <v>3</v>
      </c>
      <c r="C1837" s="5" t="s">
        <v>3770</v>
      </c>
      <c r="D1837" s="7">
        <v>1135</v>
      </c>
      <c r="E1837" s="5" t="s">
        <v>618</v>
      </c>
      <c r="F1837" s="9"/>
      <c r="G1837" s="5" t="s">
        <v>21</v>
      </c>
      <c r="H1837" s="5" t="s">
        <v>22</v>
      </c>
      <c r="I1837" s="5" t="s">
        <v>23</v>
      </c>
      <c r="J1837" s="5" t="s">
        <v>76</v>
      </c>
      <c r="K1837" s="5" t="s">
        <v>47</v>
      </c>
      <c r="L1837" s="5" t="s">
        <v>65</v>
      </c>
      <c r="M1837" s="5" t="s">
        <v>48</v>
      </c>
      <c r="N1837" s="5" t="s">
        <v>49</v>
      </c>
      <c r="O1837" s="5" t="s">
        <v>29</v>
      </c>
      <c r="P1837" s="5" t="s">
        <v>41</v>
      </c>
      <c r="Q1837" s="5" t="s">
        <v>31</v>
      </c>
      <c r="R1837" s="5" t="s">
        <v>52</v>
      </c>
    </row>
    <row r="1838" spans="1:18" ht="13.2">
      <c r="A1838" s="5" t="s">
        <v>3781</v>
      </c>
      <c r="B1838" s="6">
        <v>2</v>
      </c>
      <c r="C1838" s="5" t="s">
        <v>3782</v>
      </c>
      <c r="D1838" s="7">
        <v>1135</v>
      </c>
      <c r="E1838" s="5" t="s">
        <v>618</v>
      </c>
      <c r="F1838" s="7">
        <v>58489</v>
      </c>
      <c r="G1838" s="5" t="s">
        <v>21</v>
      </c>
      <c r="H1838" s="5" t="s">
        <v>22</v>
      </c>
      <c r="I1838" s="5" t="s">
        <v>23</v>
      </c>
      <c r="J1838" s="5" t="s">
        <v>24</v>
      </c>
      <c r="K1838" s="5" t="s">
        <v>82</v>
      </c>
      <c r="L1838" s="5" t="s">
        <v>65</v>
      </c>
      <c r="M1838" s="5" t="s">
        <v>62</v>
      </c>
      <c r="N1838" s="5" t="s">
        <v>39</v>
      </c>
      <c r="O1838" s="5" t="s">
        <v>29</v>
      </c>
      <c r="P1838" s="5" t="s">
        <v>30</v>
      </c>
      <c r="Q1838" s="5" t="s">
        <v>67</v>
      </c>
      <c r="R1838" s="5" t="s">
        <v>32</v>
      </c>
    </row>
    <row r="1839" spans="1:18" ht="13.2">
      <c r="A1839" s="5" t="s">
        <v>3793</v>
      </c>
      <c r="B1839" s="6">
        <v>1</v>
      </c>
      <c r="C1839" s="5" t="s">
        <v>3794</v>
      </c>
      <c r="D1839" s="7">
        <v>1135</v>
      </c>
      <c r="E1839" s="5" t="s">
        <v>618</v>
      </c>
      <c r="F1839" s="7">
        <v>32</v>
      </c>
      <c r="G1839" s="5" t="s">
        <v>21</v>
      </c>
      <c r="H1839" s="5" t="s">
        <v>22</v>
      </c>
      <c r="I1839" s="5" t="s">
        <v>46</v>
      </c>
      <c r="J1839" s="5" t="s">
        <v>24</v>
      </c>
      <c r="K1839" s="5" t="s">
        <v>25</v>
      </c>
      <c r="L1839" s="5" t="s">
        <v>26</v>
      </c>
      <c r="M1839" s="5" t="s">
        <v>62</v>
      </c>
      <c r="N1839" s="5" t="s">
        <v>28</v>
      </c>
      <c r="O1839" s="5" t="s">
        <v>50</v>
      </c>
      <c r="P1839" s="5" t="s">
        <v>41</v>
      </c>
      <c r="Q1839" s="5" t="s">
        <v>67</v>
      </c>
      <c r="R1839" s="5" t="s">
        <v>58</v>
      </c>
    </row>
    <row r="1840" spans="1:18" ht="13.2">
      <c r="A1840" s="5" t="s">
        <v>3812</v>
      </c>
      <c r="B1840" s="6">
        <v>2</v>
      </c>
      <c r="C1840" s="5" t="s">
        <v>720</v>
      </c>
      <c r="D1840" s="7">
        <v>1135</v>
      </c>
      <c r="E1840" s="5" t="s">
        <v>618</v>
      </c>
      <c r="F1840" s="7">
        <v>454</v>
      </c>
      <c r="G1840" s="5" t="s">
        <v>21</v>
      </c>
      <c r="H1840" s="5" t="s">
        <v>22</v>
      </c>
      <c r="I1840" s="5" t="s">
        <v>55</v>
      </c>
      <c r="J1840" s="5" t="s">
        <v>37</v>
      </c>
      <c r="K1840" s="5" t="s">
        <v>25</v>
      </c>
      <c r="L1840" s="5" t="s">
        <v>39</v>
      </c>
      <c r="M1840" s="5" t="s">
        <v>39</v>
      </c>
      <c r="N1840" s="5" t="s">
        <v>28</v>
      </c>
      <c r="O1840" s="5" t="s">
        <v>50</v>
      </c>
      <c r="P1840" s="5" t="s">
        <v>30</v>
      </c>
      <c r="Q1840" s="5" t="s">
        <v>57</v>
      </c>
      <c r="R1840" s="5" t="s">
        <v>58</v>
      </c>
    </row>
    <row r="1841" spans="1:18" ht="13.2">
      <c r="A1841" s="5" t="s">
        <v>3817</v>
      </c>
      <c r="B1841" s="6">
        <v>2</v>
      </c>
      <c r="C1841" s="5" t="s">
        <v>3818</v>
      </c>
      <c r="D1841" s="7">
        <v>1135</v>
      </c>
      <c r="E1841" s="5" t="s">
        <v>618</v>
      </c>
      <c r="F1841" s="7">
        <v>7</v>
      </c>
      <c r="G1841" s="5" t="s">
        <v>21</v>
      </c>
      <c r="H1841" s="5" t="s">
        <v>22</v>
      </c>
      <c r="I1841" s="5" t="s">
        <v>36</v>
      </c>
      <c r="J1841" s="5" t="s">
        <v>37</v>
      </c>
      <c r="K1841" s="5" t="s">
        <v>25</v>
      </c>
      <c r="L1841" s="5" t="s">
        <v>39</v>
      </c>
      <c r="M1841" s="5" t="s">
        <v>48</v>
      </c>
      <c r="N1841" s="5" t="s">
        <v>28</v>
      </c>
      <c r="O1841" s="5" t="s">
        <v>66</v>
      </c>
      <c r="P1841" s="5" t="s">
        <v>41</v>
      </c>
      <c r="Q1841" s="5" t="s">
        <v>31</v>
      </c>
      <c r="R1841" s="5" t="s">
        <v>58</v>
      </c>
    </row>
    <row r="1842" spans="1:18" ht="13.2">
      <c r="A1842" s="5" t="s">
        <v>3825</v>
      </c>
      <c r="B1842" s="6">
        <v>3</v>
      </c>
      <c r="C1842" s="5" t="s">
        <v>3826</v>
      </c>
      <c r="D1842" s="7">
        <v>1135</v>
      </c>
      <c r="E1842" s="5" t="s">
        <v>618</v>
      </c>
      <c r="F1842" s="7">
        <v>9102</v>
      </c>
      <c r="G1842" s="5" t="s">
        <v>21</v>
      </c>
      <c r="H1842" s="5" t="s">
        <v>22</v>
      </c>
      <c r="I1842" s="5" t="s">
        <v>23</v>
      </c>
      <c r="J1842" s="5" t="s">
        <v>24</v>
      </c>
      <c r="K1842" s="5" t="s">
        <v>82</v>
      </c>
      <c r="L1842" s="5" t="s">
        <v>38</v>
      </c>
      <c r="M1842" s="5" t="s">
        <v>62</v>
      </c>
      <c r="N1842" s="5" t="s">
        <v>49</v>
      </c>
      <c r="O1842" s="5" t="s">
        <v>29</v>
      </c>
      <c r="P1842" s="5" t="s">
        <v>51</v>
      </c>
      <c r="Q1842" s="5" t="s">
        <v>31</v>
      </c>
      <c r="R1842" s="5" t="s">
        <v>52</v>
      </c>
    </row>
    <row r="1843" spans="1:18" ht="13.2">
      <c r="A1843" s="5" t="s">
        <v>3843</v>
      </c>
      <c r="B1843" s="6">
        <v>2</v>
      </c>
      <c r="C1843" s="5" t="s">
        <v>3844</v>
      </c>
      <c r="D1843" s="7">
        <v>1135</v>
      </c>
      <c r="E1843" s="5" t="s">
        <v>618</v>
      </c>
      <c r="F1843" s="7">
        <v>9211</v>
      </c>
      <c r="G1843" s="5" t="s">
        <v>21</v>
      </c>
      <c r="H1843" s="5" t="s">
        <v>45</v>
      </c>
      <c r="I1843" s="5" t="s">
        <v>36</v>
      </c>
      <c r="J1843" s="5" t="s">
        <v>76</v>
      </c>
      <c r="K1843" s="5" t="s">
        <v>25</v>
      </c>
      <c r="L1843" s="5" t="s">
        <v>38</v>
      </c>
      <c r="M1843" s="5" t="s">
        <v>62</v>
      </c>
      <c r="N1843" s="5" t="s">
        <v>40</v>
      </c>
      <c r="O1843" s="5" t="s">
        <v>93</v>
      </c>
      <c r="P1843" s="5" t="s">
        <v>41</v>
      </c>
      <c r="Q1843" s="5" t="s">
        <v>67</v>
      </c>
      <c r="R1843" s="5" t="s">
        <v>52</v>
      </c>
    </row>
    <row r="1844" spans="1:18" ht="13.2">
      <c r="A1844" s="5" t="s">
        <v>3851</v>
      </c>
      <c r="B1844" s="6">
        <v>5</v>
      </c>
      <c r="C1844" s="5" t="s">
        <v>3852</v>
      </c>
      <c r="D1844" s="7">
        <v>1135</v>
      </c>
      <c r="E1844" s="5" t="s">
        <v>618</v>
      </c>
      <c r="F1844" s="7">
        <v>9202</v>
      </c>
      <c r="G1844" s="5" t="s">
        <v>21</v>
      </c>
      <c r="H1844" s="5" t="s">
        <v>45</v>
      </c>
      <c r="I1844" s="5" t="s">
        <v>36</v>
      </c>
      <c r="J1844" s="5" t="s">
        <v>37</v>
      </c>
      <c r="K1844" s="5" t="s">
        <v>47</v>
      </c>
      <c r="L1844" s="5" t="s">
        <v>39</v>
      </c>
      <c r="M1844" s="5" t="s">
        <v>62</v>
      </c>
      <c r="N1844" s="5" t="s">
        <v>40</v>
      </c>
      <c r="O1844" s="5" t="s">
        <v>66</v>
      </c>
      <c r="P1844" s="5" t="s">
        <v>41</v>
      </c>
      <c r="Q1844" s="5" t="s">
        <v>57</v>
      </c>
      <c r="R1844" s="5" t="s">
        <v>32</v>
      </c>
    </row>
    <row r="1845" spans="1:18" ht="13.2">
      <c r="A1845" s="5" t="s">
        <v>3963</v>
      </c>
      <c r="B1845" s="6">
        <v>7</v>
      </c>
      <c r="C1845" s="5" t="s">
        <v>3964</v>
      </c>
      <c r="D1845" s="7">
        <v>1135</v>
      </c>
      <c r="E1845" s="5" t="s">
        <v>618</v>
      </c>
      <c r="F1845" s="7">
        <v>13</v>
      </c>
      <c r="G1845" s="5" t="s">
        <v>21</v>
      </c>
      <c r="H1845" s="5" t="s">
        <v>45</v>
      </c>
      <c r="I1845" s="5" t="s">
        <v>36</v>
      </c>
      <c r="J1845" s="5" t="s">
        <v>86</v>
      </c>
      <c r="K1845" s="5" t="s">
        <v>47</v>
      </c>
      <c r="L1845" s="5" t="s">
        <v>26</v>
      </c>
      <c r="M1845" s="5" t="s">
        <v>48</v>
      </c>
      <c r="N1845" s="5" t="s">
        <v>40</v>
      </c>
      <c r="O1845" s="5" t="s">
        <v>29</v>
      </c>
      <c r="P1845" s="5" t="s">
        <v>51</v>
      </c>
      <c r="Q1845" s="5" t="s">
        <v>57</v>
      </c>
      <c r="R1845" s="5" t="s">
        <v>32</v>
      </c>
    </row>
    <row r="1846" spans="1:18" ht="13.2">
      <c r="A1846" s="5" t="s">
        <v>4064</v>
      </c>
      <c r="B1846" s="6">
        <v>3</v>
      </c>
      <c r="C1846" s="5" t="s">
        <v>4065</v>
      </c>
      <c r="D1846" s="7">
        <v>125</v>
      </c>
      <c r="E1846" s="5" t="s">
        <v>618</v>
      </c>
      <c r="F1846" s="7">
        <v>9206</v>
      </c>
      <c r="G1846" s="5" t="s">
        <v>21</v>
      </c>
      <c r="H1846" s="5" t="s">
        <v>45</v>
      </c>
      <c r="I1846" s="5" t="s">
        <v>36</v>
      </c>
      <c r="J1846" s="5" t="s">
        <v>86</v>
      </c>
      <c r="K1846" s="5" t="s">
        <v>39</v>
      </c>
      <c r="L1846" s="5" t="s">
        <v>26</v>
      </c>
      <c r="M1846" s="5" t="s">
        <v>48</v>
      </c>
      <c r="N1846" s="5" t="s">
        <v>40</v>
      </c>
      <c r="O1846" s="5" t="s">
        <v>93</v>
      </c>
      <c r="P1846" s="5" t="s">
        <v>51</v>
      </c>
      <c r="Q1846" s="5" t="s">
        <v>31</v>
      </c>
      <c r="R1846" s="5" t="s">
        <v>79</v>
      </c>
    </row>
    <row r="1847" spans="1:18" ht="13.2">
      <c r="A1847" s="5" t="s">
        <v>4000</v>
      </c>
      <c r="B1847" s="6">
        <v>6</v>
      </c>
      <c r="C1847" s="5" t="s">
        <v>4001</v>
      </c>
      <c r="D1847" s="7">
        <v>1925</v>
      </c>
      <c r="E1847" s="5" t="s">
        <v>4002</v>
      </c>
      <c r="F1847" s="7">
        <v>9112</v>
      </c>
      <c r="G1847" s="5" t="s">
        <v>21</v>
      </c>
      <c r="H1847" s="5" t="s">
        <v>22</v>
      </c>
      <c r="I1847" s="5" t="s">
        <v>55</v>
      </c>
      <c r="J1847" s="5" t="s">
        <v>37</v>
      </c>
      <c r="K1847" s="5" t="s">
        <v>82</v>
      </c>
      <c r="L1847" s="5" t="s">
        <v>38</v>
      </c>
      <c r="M1847" s="5" t="s">
        <v>62</v>
      </c>
      <c r="N1847" s="5" t="s">
        <v>40</v>
      </c>
      <c r="O1847" s="5" t="s">
        <v>29</v>
      </c>
      <c r="P1847" s="5" t="s">
        <v>30</v>
      </c>
      <c r="Q1847" s="5" t="s">
        <v>57</v>
      </c>
      <c r="R1847" s="5" t="s">
        <v>32</v>
      </c>
    </row>
    <row r="1848" spans="1:18" ht="13.2">
      <c r="A1848" s="5" t="s">
        <v>4005</v>
      </c>
      <c r="B1848" s="6">
        <v>6</v>
      </c>
      <c r="C1848" s="5" t="s">
        <v>4006</v>
      </c>
      <c r="D1848" s="7">
        <v>1925</v>
      </c>
      <c r="E1848" s="5" t="s">
        <v>4002</v>
      </c>
      <c r="F1848" s="7">
        <v>37</v>
      </c>
      <c r="G1848" s="5" t="s">
        <v>21</v>
      </c>
      <c r="H1848" s="5" t="s">
        <v>22</v>
      </c>
      <c r="I1848" s="5" t="s">
        <v>46</v>
      </c>
      <c r="J1848" s="5" t="s">
        <v>37</v>
      </c>
      <c r="K1848" s="5" t="s">
        <v>25</v>
      </c>
      <c r="L1848" s="5" t="s">
        <v>26</v>
      </c>
      <c r="M1848" s="5" t="s">
        <v>48</v>
      </c>
      <c r="N1848" s="5" t="s">
        <v>40</v>
      </c>
      <c r="O1848" s="5" t="s">
        <v>29</v>
      </c>
      <c r="P1848" s="5" t="s">
        <v>56</v>
      </c>
      <c r="Q1848" s="5" t="s">
        <v>31</v>
      </c>
      <c r="R1848" s="5" t="s">
        <v>32</v>
      </c>
    </row>
    <row r="1849" spans="1:18" ht="13.2">
      <c r="A1849" s="5" t="s">
        <v>4007</v>
      </c>
      <c r="B1849" s="6">
        <v>9</v>
      </c>
      <c r="C1849" s="5" t="s">
        <v>4008</v>
      </c>
      <c r="D1849" s="7">
        <v>1925</v>
      </c>
      <c r="E1849" s="5" t="s">
        <v>4002</v>
      </c>
      <c r="F1849" s="7">
        <v>9126</v>
      </c>
      <c r="G1849" s="5" t="s">
        <v>21</v>
      </c>
      <c r="H1849" s="5" t="s">
        <v>22</v>
      </c>
      <c r="I1849" s="5" t="s">
        <v>46</v>
      </c>
      <c r="J1849" s="5" t="s">
        <v>37</v>
      </c>
      <c r="K1849" s="5" t="s">
        <v>25</v>
      </c>
      <c r="L1849" s="5" t="s">
        <v>38</v>
      </c>
      <c r="M1849" s="5" t="s">
        <v>48</v>
      </c>
      <c r="N1849" s="5" t="s">
        <v>40</v>
      </c>
      <c r="O1849" s="5" t="s">
        <v>29</v>
      </c>
      <c r="P1849" s="5" t="s">
        <v>51</v>
      </c>
      <c r="Q1849" s="5" t="s">
        <v>57</v>
      </c>
      <c r="R1849" s="5" t="s">
        <v>32</v>
      </c>
    </row>
    <row r="1850" spans="1:18" ht="13.2">
      <c r="A1850" s="5" t="s">
        <v>4015</v>
      </c>
      <c r="B1850" s="6">
        <v>6</v>
      </c>
      <c r="C1850" s="5" t="s">
        <v>4016</v>
      </c>
      <c r="D1850" s="7">
        <v>1925</v>
      </c>
      <c r="E1850" s="5" t="s">
        <v>4002</v>
      </c>
      <c r="F1850" s="7">
        <v>9107</v>
      </c>
      <c r="G1850" s="5" t="s">
        <v>21</v>
      </c>
      <c r="H1850" s="5" t="s">
        <v>22</v>
      </c>
      <c r="I1850" s="5" t="s">
        <v>46</v>
      </c>
      <c r="J1850" s="5" t="s">
        <v>37</v>
      </c>
      <c r="K1850" s="5" t="s">
        <v>25</v>
      </c>
      <c r="L1850" s="5" t="s">
        <v>38</v>
      </c>
      <c r="M1850" s="5" t="s">
        <v>48</v>
      </c>
      <c r="N1850" s="5" t="s">
        <v>40</v>
      </c>
      <c r="O1850" s="5" t="s">
        <v>50</v>
      </c>
      <c r="P1850" s="5" t="s">
        <v>51</v>
      </c>
      <c r="Q1850" s="5" t="s">
        <v>31</v>
      </c>
      <c r="R1850" s="5" t="s">
        <v>58</v>
      </c>
    </row>
    <row r="1851" spans="1:18" ht="13.2">
      <c r="A1851" s="5" t="s">
        <v>4019</v>
      </c>
      <c r="B1851" s="6">
        <v>8</v>
      </c>
      <c r="C1851" s="5" t="s">
        <v>4020</v>
      </c>
      <c r="D1851" s="7">
        <v>1925</v>
      </c>
      <c r="E1851" s="5" t="s">
        <v>4002</v>
      </c>
      <c r="F1851" s="7">
        <v>8117</v>
      </c>
      <c r="G1851" s="5" t="s">
        <v>21</v>
      </c>
      <c r="H1851" s="5" t="s">
        <v>22</v>
      </c>
      <c r="I1851" s="5" t="s">
        <v>46</v>
      </c>
      <c r="J1851" s="5" t="s">
        <v>37</v>
      </c>
      <c r="K1851" s="5" t="s">
        <v>25</v>
      </c>
      <c r="L1851" s="5" t="s">
        <v>38</v>
      </c>
      <c r="M1851" s="5" t="s">
        <v>48</v>
      </c>
      <c r="N1851" s="5" t="s">
        <v>40</v>
      </c>
      <c r="O1851" s="5" t="s">
        <v>29</v>
      </c>
      <c r="P1851" s="5" t="s">
        <v>51</v>
      </c>
      <c r="Q1851" s="5" t="s">
        <v>67</v>
      </c>
      <c r="R1851" s="5" t="s">
        <v>32</v>
      </c>
    </row>
    <row r="1852" spans="1:18" ht="13.2">
      <c r="A1852" s="5" t="s">
        <v>4035</v>
      </c>
      <c r="B1852" s="6">
        <v>1</v>
      </c>
      <c r="C1852" s="5" t="s">
        <v>4036</v>
      </c>
      <c r="D1852" s="7">
        <v>1925</v>
      </c>
      <c r="E1852" s="5" t="s">
        <v>4002</v>
      </c>
      <c r="F1852" s="7">
        <v>21</v>
      </c>
      <c r="G1852" s="5" t="s">
        <v>21</v>
      </c>
      <c r="H1852" s="5" t="s">
        <v>22</v>
      </c>
      <c r="I1852" s="5" t="s">
        <v>55</v>
      </c>
      <c r="J1852" s="5" t="s">
        <v>76</v>
      </c>
      <c r="K1852" s="5" t="s">
        <v>39</v>
      </c>
      <c r="L1852" s="5" t="s">
        <v>26</v>
      </c>
      <c r="M1852" s="5" t="s">
        <v>62</v>
      </c>
      <c r="N1852" s="5" t="s">
        <v>28</v>
      </c>
      <c r="O1852" s="5" t="s">
        <v>50</v>
      </c>
      <c r="P1852" s="5" t="s">
        <v>30</v>
      </c>
      <c r="Q1852" s="5" t="s">
        <v>57</v>
      </c>
      <c r="R1852" s="5" t="s">
        <v>79</v>
      </c>
    </row>
    <row r="1853" spans="1:18" ht="13.2">
      <c r="A1853" s="5" t="s">
        <v>4037</v>
      </c>
      <c r="B1853" s="6">
        <v>9</v>
      </c>
      <c r="C1853" s="5" t="s">
        <v>4038</v>
      </c>
      <c r="D1853" s="7">
        <v>1925</v>
      </c>
      <c r="E1853" s="5" t="s">
        <v>4002</v>
      </c>
      <c r="F1853" s="7">
        <v>8122</v>
      </c>
      <c r="G1853" s="5" t="s">
        <v>21</v>
      </c>
      <c r="H1853" s="5" t="s">
        <v>22</v>
      </c>
      <c r="I1853" s="5" t="s">
        <v>46</v>
      </c>
      <c r="J1853" s="5" t="s">
        <v>37</v>
      </c>
      <c r="K1853" s="5" t="s">
        <v>47</v>
      </c>
      <c r="L1853" s="5" t="s">
        <v>38</v>
      </c>
      <c r="M1853" s="5" t="s">
        <v>48</v>
      </c>
      <c r="N1853" s="5" t="s">
        <v>40</v>
      </c>
      <c r="O1853" s="5" t="s">
        <v>29</v>
      </c>
      <c r="P1853" s="5" t="s">
        <v>56</v>
      </c>
      <c r="Q1853" s="5" t="s">
        <v>57</v>
      </c>
      <c r="R1853" s="5" t="s">
        <v>32</v>
      </c>
    </row>
    <row r="1854" spans="1:18" ht="13.2">
      <c r="A1854" s="5" t="s">
        <v>4039</v>
      </c>
      <c r="B1854" s="6">
        <v>6</v>
      </c>
      <c r="C1854" s="5" t="s">
        <v>4040</v>
      </c>
      <c r="D1854" s="7">
        <v>1925</v>
      </c>
      <c r="E1854" s="5" t="s">
        <v>4002</v>
      </c>
      <c r="F1854" s="7">
        <v>28</v>
      </c>
      <c r="G1854" s="5" t="s">
        <v>21</v>
      </c>
      <c r="H1854" s="5" t="s">
        <v>22</v>
      </c>
      <c r="I1854" s="5" t="s">
        <v>46</v>
      </c>
      <c r="J1854" s="5" t="s">
        <v>37</v>
      </c>
      <c r="K1854" s="5" t="s">
        <v>25</v>
      </c>
      <c r="L1854" s="5" t="s">
        <v>26</v>
      </c>
      <c r="M1854" s="5" t="s">
        <v>48</v>
      </c>
      <c r="N1854" s="5" t="s">
        <v>39</v>
      </c>
      <c r="O1854" s="5" t="s">
        <v>29</v>
      </c>
      <c r="P1854" s="5" t="s">
        <v>51</v>
      </c>
      <c r="Q1854" s="5" t="s">
        <v>67</v>
      </c>
      <c r="R1854" s="5" t="s">
        <v>32</v>
      </c>
    </row>
    <row r="1855" spans="1:18" ht="13.2">
      <c r="A1855" s="5" t="s">
        <v>4041</v>
      </c>
      <c r="B1855" s="6">
        <v>6</v>
      </c>
      <c r="C1855" s="5" t="s">
        <v>4042</v>
      </c>
      <c r="D1855" s="7">
        <v>1925</v>
      </c>
      <c r="E1855" s="5" t="s">
        <v>4002</v>
      </c>
      <c r="F1855" s="7">
        <v>9123</v>
      </c>
      <c r="G1855" s="5" t="s">
        <v>21</v>
      </c>
      <c r="H1855" s="5" t="s">
        <v>22</v>
      </c>
      <c r="I1855" s="5" t="s">
        <v>46</v>
      </c>
      <c r="J1855" s="5" t="s">
        <v>37</v>
      </c>
      <c r="K1855" s="5" t="s">
        <v>25</v>
      </c>
      <c r="L1855" s="5" t="s">
        <v>26</v>
      </c>
      <c r="M1855" s="5" t="s">
        <v>48</v>
      </c>
      <c r="N1855" s="5" t="s">
        <v>39</v>
      </c>
      <c r="O1855" s="5" t="s">
        <v>29</v>
      </c>
      <c r="P1855" s="5" t="s">
        <v>51</v>
      </c>
      <c r="Q1855" s="5" t="s">
        <v>67</v>
      </c>
      <c r="R1855" s="5" t="s">
        <v>32</v>
      </c>
    </row>
    <row r="1856" spans="1:18" ht="13.2">
      <c r="A1856" s="5" t="s">
        <v>4043</v>
      </c>
      <c r="B1856" s="6">
        <v>4</v>
      </c>
      <c r="C1856" s="5" t="s">
        <v>4044</v>
      </c>
      <c r="D1856" s="7">
        <v>1925</v>
      </c>
      <c r="E1856" s="5" t="s">
        <v>4002</v>
      </c>
      <c r="F1856" s="7">
        <v>9118</v>
      </c>
      <c r="G1856" s="5" t="s">
        <v>21</v>
      </c>
      <c r="H1856" s="5" t="s">
        <v>22</v>
      </c>
      <c r="I1856" s="5" t="s">
        <v>46</v>
      </c>
      <c r="J1856" s="5" t="s">
        <v>37</v>
      </c>
      <c r="K1856" s="5" t="s">
        <v>25</v>
      </c>
      <c r="L1856" s="5" t="s">
        <v>39</v>
      </c>
      <c r="M1856" s="5" t="s">
        <v>48</v>
      </c>
      <c r="N1856" s="5" t="s">
        <v>39</v>
      </c>
      <c r="O1856" s="5" t="s">
        <v>50</v>
      </c>
      <c r="P1856" s="5" t="s">
        <v>51</v>
      </c>
      <c r="Q1856" s="5" t="s">
        <v>94</v>
      </c>
      <c r="R1856" s="5" t="s">
        <v>58</v>
      </c>
    </row>
    <row r="1857" spans="1:18" ht="13.2">
      <c r="A1857" s="5" t="s">
        <v>4047</v>
      </c>
      <c r="B1857" s="6">
        <v>8</v>
      </c>
      <c r="C1857" s="5" t="s">
        <v>4048</v>
      </c>
      <c r="D1857" s="7">
        <v>1925</v>
      </c>
      <c r="E1857" s="5" t="s">
        <v>4002</v>
      </c>
      <c r="F1857" s="7">
        <v>9105</v>
      </c>
      <c r="G1857" s="5" t="s">
        <v>21</v>
      </c>
      <c r="H1857" s="5" t="s">
        <v>22</v>
      </c>
      <c r="I1857" s="5" t="s">
        <v>23</v>
      </c>
      <c r="J1857" s="5" t="s">
        <v>37</v>
      </c>
      <c r="K1857" s="5" t="s">
        <v>47</v>
      </c>
      <c r="L1857" s="5" t="s">
        <v>38</v>
      </c>
      <c r="M1857" s="5" t="s">
        <v>48</v>
      </c>
      <c r="N1857" s="5" t="s">
        <v>40</v>
      </c>
      <c r="O1857" s="5" t="s">
        <v>29</v>
      </c>
      <c r="P1857" s="5" t="s">
        <v>51</v>
      </c>
      <c r="Q1857" s="5" t="s">
        <v>31</v>
      </c>
      <c r="R1857" s="5" t="s">
        <v>32</v>
      </c>
    </row>
    <row r="1858" spans="1:18" ht="13.2">
      <c r="A1858" s="5" t="s">
        <v>4049</v>
      </c>
      <c r="B1858" s="6">
        <v>6</v>
      </c>
      <c r="C1858" s="5" t="s">
        <v>4050</v>
      </c>
      <c r="D1858" s="7">
        <v>1925</v>
      </c>
      <c r="E1858" s="5" t="s">
        <v>4002</v>
      </c>
      <c r="F1858" s="7">
        <v>9101</v>
      </c>
      <c r="G1858" s="5" t="s">
        <v>21</v>
      </c>
      <c r="H1858" s="5" t="s">
        <v>22</v>
      </c>
      <c r="I1858" s="5" t="s">
        <v>55</v>
      </c>
      <c r="J1858" s="5" t="s">
        <v>37</v>
      </c>
      <c r="K1858" s="5" t="s">
        <v>25</v>
      </c>
      <c r="L1858" s="5" t="s">
        <v>38</v>
      </c>
      <c r="M1858" s="5" t="s">
        <v>48</v>
      </c>
      <c r="N1858" s="5" t="s">
        <v>40</v>
      </c>
      <c r="O1858" s="5" t="s">
        <v>50</v>
      </c>
      <c r="P1858" s="5" t="s">
        <v>51</v>
      </c>
      <c r="Q1858" s="5" t="s">
        <v>67</v>
      </c>
      <c r="R1858" s="5" t="s">
        <v>32</v>
      </c>
    </row>
    <row r="1859" spans="1:18" ht="13.2">
      <c r="A1859" s="5" t="s">
        <v>4055</v>
      </c>
      <c r="B1859" s="6">
        <v>7</v>
      </c>
      <c r="C1859" s="5" t="s">
        <v>4056</v>
      </c>
      <c r="D1859" s="7">
        <v>1925</v>
      </c>
      <c r="E1859" s="5" t="s">
        <v>4002</v>
      </c>
      <c r="F1859" s="7">
        <v>8</v>
      </c>
      <c r="G1859" s="5" t="s">
        <v>21</v>
      </c>
      <c r="H1859" s="5" t="s">
        <v>22</v>
      </c>
      <c r="I1859" s="5" t="s">
        <v>46</v>
      </c>
      <c r="J1859" s="5" t="s">
        <v>37</v>
      </c>
      <c r="K1859" s="5" t="s">
        <v>25</v>
      </c>
      <c r="L1859" s="5" t="s">
        <v>26</v>
      </c>
      <c r="M1859" s="5" t="s">
        <v>48</v>
      </c>
      <c r="N1859" s="5" t="s">
        <v>40</v>
      </c>
      <c r="O1859" s="5" t="s">
        <v>29</v>
      </c>
      <c r="P1859" s="5" t="s">
        <v>51</v>
      </c>
      <c r="Q1859" s="5" t="s">
        <v>94</v>
      </c>
      <c r="R1859" s="5" t="s">
        <v>32</v>
      </c>
    </row>
    <row r="1860" spans="1:18" ht="13.2">
      <c r="A1860" s="5" t="s">
        <v>4076</v>
      </c>
      <c r="B1860" s="6">
        <v>7</v>
      </c>
      <c r="C1860" s="5" t="s">
        <v>4077</v>
      </c>
      <c r="D1860" s="7">
        <v>1925</v>
      </c>
      <c r="E1860" s="5" t="s">
        <v>4002</v>
      </c>
      <c r="F1860" s="7" t="s">
        <v>4078</v>
      </c>
      <c r="G1860" s="5" t="s">
        <v>21</v>
      </c>
      <c r="H1860" s="5" t="s">
        <v>22</v>
      </c>
      <c r="I1860" s="5" t="s">
        <v>46</v>
      </c>
      <c r="J1860" s="5" t="s">
        <v>37</v>
      </c>
      <c r="K1860" s="5" t="s">
        <v>25</v>
      </c>
      <c r="L1860" s="5" t="s">
        <v>38</v>
      </c>
      <c r="M1860" s="5" t="s">
        <v>48</v>
      </c>
      <c r="N1860" s="5" t="s">
        <v>40</v>
      </c>
      <c r="O1860" s="5" t="s">
        <v>29</v>
      </c>
      <c r="P1860" s="5" t="s">
        <v>41</v>
      </c>
      <c r="Q1860" s="5" t="s">
        <v>94</v>
      </c>
      <c r="R1860" s="5" t="s">
        <v>32</v>
      </c>
    </row>
    <row r="1861" spans="1:18" ht="13.2">
      <c r="A1861" s="5" t="s">
        <v>4109</v>
      </c>
      <c r="B1861" s="6">
        <v>8</v>
      </c>
      <c r="C1861" s="5" t="s">
        <v>4110</v>
      </c>
      <c r="D1861" s="7">
        <v>1925</v>
      </c>
      <c r="E1861" s="5" t="s">
        <v>4002</v>
      </c>
      <c r="F1861" s="7">
        <v>8138</v>
      </c>
      <c r="G1861" s="5" t="s">
        <v>21</v>
      </c>
      <c r="H1861" s="5" t="s">
        <v>22</v>
      </c>
      <c r="I1861" s="5" t="s">
        <v>46</v>
      </c>
      <c r="J1861" s="5" t="s">
        <v>37</v>
      </c>
      <c r="K1861" s="5" t="s">
        <v>25</v>
      </c>
      <c r="L1861" s="5" t="s">
        <v>38</v>
      </c>
      <c r="M1861" s="5" t="s">
        <v>48</v>
      </c>
      <c r="N1861" s="5" t="s">
        <v>40</v>
      </c>
      <c r="O1861" s="5" t="s">
        <v>29</v>
      </c>
      <c r="P1861" s="5" t="s">
        <v>51</v>
      </c>
      <c r="Q1861" s="5" t="s">
        <v>94</v>
      </c>
      <c r="R1861" s="5" t="s">
        <v>32</v>
      </c>
    </row>
    <row r="1862" spans="1:18" ht="13.2">
      <c r="A1862" s="5" t="s">
        <v>4123</v>
      </c>
      <c r="B1862" s="6">
        <v>7</v>
      </c>
      <c r="C1862" s="5" t="s">
        <v>4124</v>
      </c>
      <c r="D1862" s="7">
        <v>1925</v>
      </c>
      <c r="E1862" s="5" t="s">
        <v>4002</v>
      </c>
      <c r="F1862" s="7">
        <v>9102</v>
      </c>
      <c r="G1862" s="5" t="s">
        <v>21</v>
      </c>
      <c r="H1862" s="5" t="s">
        <v>22</v>
      </c>
      <c r="I1862" s="5" t="s">
        <v>46</v>
      </c>
      <c r="J1862" s="5" t="s">
        <v>37</v>
      </c>
      <c r="K1862" s="5" t="s">
        <v>25</v>
      </c>
      <c r="L1862" s="5" t="s">
        <v>38</v>
      </c>
      <c r="M1862" s="5" t="s">
        <v>62</v>
      </c>
      <c r="N1862" s="5" t="s">
        <v>40</v>
      </c>
      <c r="O1862" s="5" t="s">
        <v>29</v>
      </c>
      <c r="P1862" s="5" t="s">
        <v>51</v>
      </c>
      <c r="Q1862" s="5" t="s">
        <v>94</v>
      </c>
      <c r="R1862" s="5" t="s">
        <v>32</v>
      </c>
    </row>
    <row r="1863" spans="1:18" ht="13.2">
      <c r="A1863" s="5" t="s">
        <v>4172</v>
      </c>
      <c r="B1863" s="6">
        <v>4</v>
      </c>
      <c r="C1863" s="5" t="s">
        <v>4173</v>
      </c>
      <c r="D1863" s="7">
        <v>1925</v>
      </c>
      <c r="E1863" s="5" t="s">
        <v>4002</v>
      </c>
      <c r="F1863" s="7">
        <v>9135</v>
      </c>
      <c r="G1863" s="5" t="s">
        <v>21</v>
      </c>
      <c r="H1863" s="5" t="s">
        <v>22</v>
      </c>
      <c r="I1863" s="5" t="s">
        <v>46</v>
      </c>
      <c r="J1863" s="5" t="s">
        <v>37</v>
      </c>
      <c r="K1863" s="5" t="s">
        <v>25</v>
      </c>
      <c r="L1863" s="5" t="s">
        <v>26</v>
      </c>
      <c r="M1863" s="5" t="s">
        <v>48</v>
      </c>
      <c r="N1863" s="5" t="s">
        <v>28</v>
      </c>
      <c r="O1863" s="5" t="s">
        <v>93</v>
      </c>
      <c r="P1863" s="5" t="s">
        <v>56</v>
      </c>
      <c r="Q1863" s="5" t="s">
        <v>67</v>
      </c>
      <c r="R1863" s="5" t="s">
        <v>32</v>
      </c>
    </row>
    <row r="1864" spans="1:18" ht="13.2">
      <c r="A1864" s="5" t="s">
        <v>1661</v>
      </c>
      <c r="B1864" s="6">
        <v>2</v>
      </c>
      <c r="C1864" s="5" t="s">
        <v>1662</v>
      </c>
      <c r="D1864" s="7">
        <v>2123</v>
      </c>
      <c r="E1864" s="5" t="s">
        <v>1663</v>
      </c>
      <c r="F1864" s="7">
        <v>835</v>
      </c>
      <c r="G1864" s="5" t="s">
        <v>21</v>
      </c>
      <c r="H1864" s="5" t="s">
        <v>22</v>
      </c>
      <c r="I1864" s="5" t="s">
        <v>36</v>
      </c>
      <c r="J1864" s="5" t="s">
        <v>76</v>
      </c>
      <c r="K1864" s="5" t="s">
        <v>39</v>
      </c>
      <c r="L1864" s="5" t="s">
        <v>65</v>
      </c>
      <c r="M1864" s="5" t="s">
        <v>62</v>
      </c>
      <c r="N1864" s="5" t="s">
        <v>28</v>
      </c>
      <c r="O1864" s="5" t="s">
        <v>29</v>
      </c>
      <c r="P1864" s="5" t="s">
        <v>41</v>
      </c>
      <c r="Q1864" s="5" t="s">
        <v>67</v>
      </c>
      <c r="R1864" s="5" t="s">
        <v>32</v>
      </c>
    </row>
    <row r="1865" spans="1:18" ht="13.2">
      <c r="A1865" s="5" t="s">
        <v>1680</v>
      </c>
      <c r="B1865" s="6">
        <v>3</v>
      </c>
      <c r="C1865" s="5" t="s">
        <v>1681</v>
      </c>
      <c r="D1865" s="7">
        <v>2123</v>
      </c>
      <c r="E1865" s="5" t="s">
        <v>1663</v>
      </c>
      <c r="F1865" s="7">
        <v>941</v>
      </c>
      <c r="G1865" s="5" t="s">
        <v>21</v>
      </c>
      <c r="H1865" s="5" t="s">
        <v>22</v>
      </c>
      <c r="I1865" s="5" t="s">
        <v>46</v>
      </c>
      <c r="J1865" s="5" t="s">
        <v>76</v>
      </c>
      <c r="K1865" s="5" t="s">
        <v>39</v>
      </c>
      <c r="L1865" s="5" t="s">
        <v>39</v>
      </c>
      <c r="M1865" s="5" t="s">
        <v>48</v>
      </c>
      <c r="N1865" s="5" t="s">
        <v>40</v>
      </c>
      <c r="O1865" s="5" t="s">
        <v>50</v>
      </c>
      <c r="P1865" s="5" t="s">
        <v>56</v>
      </c>
      <c r="Q1865" s="5" t="s">
        <v>94</v>
      </c>
      <c r="R1865" s="5" t="s">
        <v>58</v>
      </c>
    </row>
    <row r="1866" spans="1:18" ht="13.2">
      <c r="A1866" s="5" t="s">
        <v>1692</v>
      </c>
      <c r="B1866" s="6">
        <v>1</v>
      </c>
      <c r="C1866" s="5" t="s">
        <v>1693</v>
      </c>
      <c r="D1866" s="7">
        <v>2123</v>
      </c>
      <c r="E1866" s="5" t="s">
        <v>1663</v>
      </c>
      <c r="F1866" s="7">
        <v>936</v>
      </c>
      <c r="G1866" s="5" t="s">
        <v>21</v>
      </c>
      <c r="H1866" s="5" t="s">
        <v>22</v>
      </c>
      <c r="I1866" s="5" t="s">
        <v>36</v>
      </c>
      <c r="J1866" s="5" t="s">
        <v>86</v>
      </c>
      <c r="K1866" s="5" t="s">
        <v>82</v>
      </c>
      <c r="L1866" s="5" t="s">
        <v>65</v>
      </c>
      <c r="M1866" s="5" t="s">
        <v>27</v>
      </c>
      <c r="N1866" s="5" t="s">
        <v>49</v>
      </c>
      <c r="O1866" s="5" t="s">
        <v>29</v>
      </c>
      <c r="P1866" s="5" t="s">
        <v>56</v>
      </c>
      <c r="Q1866" s="5" t="s">
        <v>31</v>
      </c>
      <c r="R1866" s="5" t="s">
        <v>52</v>
      </c>
    </row>
    <row r="1867" spans="1:18" ht="13.2">
      <c r="A1867" s="5" t="s">
        <v>1694</v>
      </c>
      <c r="B1867" s="6">
        <v>6</v>
      </c>
      <c r="C1867" s="5" t="s">
        <v>1695</v>
      </c>
      <c r="D1867" s="7">
        <v>2123</v>
      </c>
      <c r="E1867" s="5" t="s">
        <v>1663</v>
      </c>
      <c r="F1867" s="7">
        <v>805</v>
      </c>
      <c r="G1867" s="5" t="s">
        <v>21</v>
      </c>
      <c r="H1867" s="5" t="s">
        <v>22</v>
      </c>
      <c r="I1867" s="5" t="s">
        <v>46</v>
      </c>
      <c r="J1867" s="5" t="s">
        <v>37</v>
      </c>
      <c r="K1867" s="5" t="s">
        <v>82</v>
      </c>
      <c r="L1867" s="5" t="s">
        <v>39</v>
      </c>
      <c r="M1867" s="5" t="s">
        <v>48</v>
      </c>
      <c r="N1867" s="5" t="s">
        <v>28</v>
      </c>
      <c r="O1867" s="5" t="s">
        <v>29</v>
      </c>
      <c r="P1867" s="5" t="s">
        <v>56</v>
      </c>
      <c r="Q1867" s="5" t="s">
        <v>57</v>
      </c>
      <c r="R1867" s="5" t="s">
        <v>32</v>
      </c>
    </row>
    <row r="1868" spans="1:18" ht="13.2">
      <c r="A1868" s="5" t="s">
        <v>1696</v>
      </c>
      <c r="B1868" s="6">
        <v>3</v>
      </c>
      <c r="C1868" s="5" t="s">
        <v>1697</v>
      </c>
      <c r="D1868" s="7">
        <v>2123</v>
      </c>
      <c r="E1868" s="5" t="s">
        <v>1663</v>
      </c>
      <c r="F1868" s="7">
        <v>911</v>
      </c>
      <c r="G1868" s="5" t="s">
        <v>21</v>
      </c>
      <c r="H1868" s="5" t="s">
        <v>22</v>
      </c>
      <c r="I1868" s="5" t="s">
        <v>23</v>
      </c>
      <c r="J1868" s="5" t="s">
        <v>37</v>
      </c>
      <c r="K1868" s="5" t="s">
        <v>25</v>
      </c>
      <c r="L1868" s="5" t="s">
        <v>39</v>
      </c>
      <c r="M1868" s="5" t="s">
        <v>48</v>
      </c>
      <c r="N1868" s="5" t="s">
        <v>40</v>
      </c>
      <c r="O1868" s="5" t="s">
        <v>93</v>
      </c>
      <c r="P1868" s="5" t="s">
        <v>56</v>
      </c>
      <c r="Q1868" s="5" t="s">
        <v>31</v>
      </c>
      <c r="R1868" s="5" t="s">
        <v>79</v>
      </c>
    </row>
    <row r="1869" spans="1:18" ht="13.2">
      <c r="A1869" s="5" t="s">
        <v>1701</v>
      </c>
      <c r="B1869" s="6">
        <v>6</v>
      </c>
      <c r="C1869" s="5" t="s">
        <v>1702</v>
      </c>
      <c r="D1869" s="7">
        <v>2123</v>
      </c>
      <c r="E1869" s="5" t="s">
        <v>1663</v>
      </c>
      <c r="F1869" s="7">
        <v>927</v>
      </c>
      <c r="G1869" s="5" t="s">
        <v>21</v>
      </c>
      <c r="H1869" s="5" t="s">
        <v>22</v>
      </c>
      <c r="I1869" s="5" t="s">
        <v>23</v>
      </c>
      <c r="J1869" s="5" t="s">
        <v>24</v>
      </c>
      <c r="K1869" s="5" t="s">
        <v>47</v>
      </c>
      <c r="L1869" s="5" t="s">
        <v>26</v>
      </c>
      <c r="M1869" s="5" t="s">
        <v>62</v>
      </c>
      <c r="N1869" s="5" t="s">
        <v>40</v>
      </c>
      <c r="O1869" s="5" t="s">
        <v>29</v>
      </c>
      <c r="P1869" s="5" t="s">
        <v>51</v>
      </c>
      <c r="Q1869" s="5" t="s">
        <v>57</v>
      </c>
      <c r="R1869" s="5" t="s">
        <v>32</v>
      </c>
    </row>
    <row r="1870" spans="1:18" ht="13.2">
      <c r="A1870" s="5" t="s">
        <v>1708</v>
      </c>
      <c r="B1870" s="6">
        <v>3</v>
      </c>
      <c r="C1870" s="5" t="s">
        <v>1709</v>
      </c>
      <c r="D1870" s="7">
        <v>2123</v>
      </c>
      <c r="E1870" s="5" t="s">
        <v>1663</v>
      </c>
      <c r="F1870" s="7">
        <v>921</v>
      </c>
      <c r="G1870" s="5" t="s">
        <v>21</v>
      </c>
      <c r="H1870" s="5" t="s">
        <v>22</v>
      </c>
      <c r="I1870" s="5" t="s">
        <v>46</v>
      </c>
      <c r="J1870" s="5" t="s">
        <v>37</v>
      </c>
      <c r="K1870" s="5" t="s">
        <v>25</v>
      </c>
      <c r="L1870" s="5" t="s">
        <v>38</v>
      </c>
      <c r="M1870" s="5" t="s">
        <v>27</v>
      </c>
      <c r="N1870" s="5" t="s">
        <v>49</v>
      </c>
      <c r="O1870" s="5" t="s">
        <v>66</v>
      </c>
      <c r="P1870" s="5" t="s">
        <v>56</v>
      </c>
      <c r="Q1870" s="5" t="s">
        <v>67</v>
      </c>
      <c r="R1870" s="5" t="s">
        <v>79</v>
      </c>
    </row>
    <row r="1871" spans="1:18" ht="13.2">
      <c r="A1871" s="5" t="s">
        <v>1720</v>
      </c>
      <c r="B1871" s="6">
        <v>3</v>
      </c>
      <c r="C1871" s="5" t="s">
        <v>1721</v>
      </c>
      <c r="D1871" s="7">
        <v>2123</v>
      </c>
      <c r="E1871" s="5" t="s">
        <v>1663</v>
      </c>
      <c r="F1871" s="9"/>
      <c r="G1871" s="5" t="s">
        <v>21</v>
      </c>
      <c r="H1871" s="5" t="s">
        <v>22</v>
      </c>
      <c r="I1871" s="5" t="s">
        <v>46</v>
      </c>
      <c r="J1871" s="5" t="s">
        <v>76</v>
      </c>
      <c r="K1871" s="5" t="s">
        <v>47</v>
      </c>
      <c r="L1871" s="5" t="s">
        <v>39</v>
      </c>
      <c r="M1871" s="5" t="s">
        <v>39</v>
      </c>
      <c r="N1871" s="5" t="s">
        <v>40</v>
      </c>
      <c r="O1871" s="5" t="s">
        <v>66</v>
      </c>
      <c r="P1871" s="5" t="s">
        <v>30</v>
      </c>
      <c r="Q1871" s="5" t="s">
        <v>94</v>
      </c>
      <c r="R1871" s="5" t="s">
        <v>58</v>
      </c>
    </row>
    <row r="1872" spans="1:18" ht="13.2">
      <c r="A1872" s="5" t="s">
        <v>1726</v>
      </c>
      <c r="B1872" s="6">
        <v>4</v>
      </c>
      <c r="C1872" s="5" t="s">
        <v>1727</v>
      </c>
      <c r="D1872" s="7">
        <v>2123</v>
      </c>
      <c r="E1872" s="5" t="s">
        <v>1663</v>
      </c>
      <c r="F1872" s="7">
        <v>932</v>
      </c>
      <c r="G1872" s="5" t="s">
        <v>21</v>
      </c>
      <c r="H1872" s="5" t="s">
        <v>22</v>
      </c>
      <c r="I1872" s="5" t="s">
        <v>55</v>
      </c>
      <c r="J1872" s="5" t="s">
        <v>37</v>
      </c>
      <c r="K1872" s="5" t="s">
        <v>47</v>
      </c>
      <c r="L1872" s="5" t="s">
        <v>26</v>
      </c>
      <c r="M1872" s="5" t="s">
        <v>27</v>
      </c>
      <c r="N1872" s="5" t="s">
        <v>49</v>
      </c>
      <c r="O1872" s="5" t="s">
        <v>29</v>
      </c>
      <c r="P1872" s="5" t="s">
        <v>56</v>
      </c>
      <c r="Q1872" s="5" t="s">
        <v>31</v>
      </c>
      <c r="R1872" s="5" t="s">
        <v>32</v>
      </c>
    </row>
    <row r="1873" spans="1:18" ht="13.2">
      <c r="A1873" s="5" t="s">
        <v>1735</v>
      </c>
      <c r="B1873" s="6">
        <v>4</v>
      </c>
      <c r="C1873" s="5" t="s">
        <v>1736</v>
      </c>
      <c r="D1873" s="7">
        <v>2123</v>
      </c>
      <c r="E1873" s="5" t="s">
        <v>1663</v>
      </c>
      <c r="F1873" s="7">
        <v>930</v>
      </c>
      <c r="G1873" s="5" t="s">
        <v>21</v>
      </c>
      <c r="H1873" s="5" t="s">
        <v>22</v>
      </c>
      <c r="I1873" s="5" t="s">
        <v>46</v>
      </c>
      <c r="J1873" s="5" t="s">
        <v>76</v>
      </c>
      <c r="K1873" s="5" t="s">
        <v>47</v>
      </c>
      <c r="L1873" s="5" t="s">
        <v>65</v>
      </c>
      <c r="M1873" s="5" t="s">
        <v>62</v>
      </c>
      <c r="N1873" s="5" t="s">
        <v>40</v>
      </c>
      <c r="O1873" s="5" t="s">
        <v>66</v>
      </c>
      <c r="P1873" s="5" t="s">
        <v>51</v>
      </c>
      <c r="Q1873" s="5" t="s">
        <v>94</v>
      </c>
      <c r="R1873" s="5" t="s">
        <v>58</v>
      </c>
    </row>
    <row r="1874" spans="1:18" ht="13.2">
      <c r="A1874" s="5" t="s">
        <v>1737</v>
      </c>
      <c r="B1874" s="6">
        <v>5</v>
      </c>
      <c r="C1874" s="5" t="s">
        <v>1738</v>
      </c>
      <c r="D1874" s="7">
        <v>2123</v>
      </c>
      <c r="E1874" s="5" t="s">
        <v>1663</v>
      </c>
      <c r="F1874" s="7">
        <v>925</v>
      </c>
      <c r="G1874" s="5" t="s">
        <v>21</v>
      </c>
      <c r="H1874" s="5" t="s">
        <v>22</v>
      </c>
      <c r="I1874" s="5" t="s">
        <v>23</v>
      </c>
      <c r="J1874" s="5" t="s">
        <v>76</v>
      </c>
      <c r="K1874" s="5" t="s">
        <v>39</v>
      </c>
      <c r="L1874" s="5" t="s">
        <v>38</v>
      </c>
      <c r="M1874" s="5" t="s">
        <v>62</v>
      </c>
      <c r="N1874" s="5" t="s">
        <v>40</v>
      </c>
      <c r="O1874" s="5" t="s">
        <v>29</v>
      </c>
      <c r="P1874" s="5" t="s">
        <v>51</v>
      </c>
      <c r="Q1874" s="5" t="s">
        <v>67</v>
      </c>
      <c r="R1874" s="5" t="s">
        <v>32</v>
      </c>
    </row>
    <row r="1875" spans="1:18" ht="13.2">
      <c r="A1875" s="5" t="s">
        <v>1743</v>
      </c>
      <c r="B1875" s="6">
        <v>3</v>
      </c>
      <c r="C1875" s="5" t="s">
        <v>1744</v>
      </c>
      <c r="D1875" s="7">
        <v>2123</v>
      </c>
      <c r="E1875" s="5" t="s">
        <v>1663</v>
      </c>
      <c r="F1875" s="7">
        <v>914</v>
      </c>
      <c r="G1875" s="5" t="s">
        <v>21</v>
      </c>
      <c r="H1875" s="5" t="s">
        <v>22</v>
      </c>
      <c r="I1875" s="5" t="s">
        <v>46</v>
      </c>
      <c r="J1875" s="5" t="s">
        <v>76</v>
      </c>
      <c r="K1875" s="5" t="s">
        <v>47</v>
      </c>
      <c r="L1875" s="5" t="s">
        <v>38</v>
      </c>
      <c r="M1875" s="5" t="s">
        <v>27</v>
      </c>
      <c r="N1875" s="5" t="s">
        <v>39</v>
      </c>
      <c r="O1875" s="5" t="s">
        <v>66</v>
      </c>
      <c r="P1875" s="5" t="s">
        <v>41</v>
      </c>
      <c r="Q1875" s="5" t="s">
        <v>67</v>
      </c>
      <c r="R1875" s="5" t="s">
        <v>52</v>
      </c>
    </row>
    <row r="1876" spans="1:18" ht="13.2">
      <c r="A1876" s="5" t="s">
        <v>1745</v>
      </c>
      <c r="B1876" s="6">
        <v>7</v>
      </c>
      <c r="C1876" s="5" t="s">
        <v>1746</v>
      </c>
      <c r="D1876" s="7">
        <v>2123</v>
      </c>
      <c r="E1876" s="5" t="s">
        <v>1663</v>
      </c>
      <c r="F1876" s="7">
        <v>820</v>
      </c>
      <c r="G1876" s="5" t="s">
        <v>21</v>
      </c>
      <c r="H1876" s="5" t="s">
        <v>22</v>
      </c>
      <c r="I1876" s="5" t="s">
        <v>46</v>
      </c>
      <c r="J1876" s="5" t="s">
        <v>37</v>
      </c>
      <c r="K1876" s="5" t="s">
        <v>47</v>
      </c>
      <c r="L1876" s="5" t="s">
        <v>26</v>
      </c>
      <c r="M1876" s="5" t="s">
        <v>48</v>
      </c>
      <c r="N1876" s="5" t="s">
        <v>40</v>
      </c>
      <c r="O1876" s="5" t="s">
        <v>29</v>
      </c>
      <c r="P1876" s="5" t="s">
        <v>51</v>
      </c>
      <c r="Q1876" s="5" t="s">
        <v>67</v>
      </c>
      <c r="R1876" s="5" t="s">
        <v>58</v>
      </c>
    </row>
    <row r="1877" spans="1:18" ht="13.2">
      <c r="A1877" s="5" t="s">
        <v>1747</v>
      </c>
      <c r="B1877" s="6">
        <v>4</v>
      </c>
      <c r="C1877" s="5" t="s">
        <v>1748</v>
      </c>
      <c r="D1877" s="7">
        <v>2123</v>
      </c>
      <c r="E1877" s="5" t="s">
        <v>1663</v>
      </c>
      <c r="F1877" s="7">
        <v>904</v>
      </c>
      <c r="G1877" s="5" t="s">
        <v>21</v>
      </c>
      <c r="H1877" s="5" t="s">
        <v>22</v>
      </c>
      <c r="I1877" s="5" t="s">
        <v>46</v>
      </c>
      <c r="J1877" s="5" t="s">
        <v>37</v>
      </c>
      <c r="K1877" s="5" t="s">
        <v>25</v>
      </c>
      <c r="L1877" s="5" t="s">
        <v>26</v>
      </c>
      <c r="M1877" s="5" t="s">
        <v>62</v>
      </c>
      <c r="N1877" s="5" t="s">
        <v>40</v>
      </c>
      <c r="O1877" s="5" t="s">
        <v>29</v>
      </c>
      <c r="P1877" s="5" t="s">
        <v>41</v>
      </c>
      <c r="Q1877" s="5" t="s">
        <v>67</v>
      </c>
      <c r="R1877" s="5" t="s">
        <v>58</v>
      </c>
    </row>
    <row r="1878" spans="1:18" ht="13.2">
      <c r="A1878" s="5" t="s">
        <v>1749</v>
      </c>
      <c r="B1878" s="6">
        <v>4</v>
      </c>
      <c r="C1878" s="5" t="s">
        <v>1750</v>
      </c>
      <c r="D1878" s="7">
        <v>2123</v>
      </c>
      <c r="E1878" s="5" t="s">
        <v>1663</v>
      </c>
      <c r="F1878" s="7">
        <v>939</v>
      </c>
      <c r="G1878" s="5" t="s">
        <v>21</v>
      </c>
      <c r="H1878" s="5" t="s">
        <v>22</v>
      </c>
      <c r="I1878" s="5" t="s">
        <v>46</v>
      </c>
      <c r="J1878" s="5" t="s">
        <v>76</v>
      </c>
      <c r="K1878" s="5" t="s">
        <v>47</v>
      </c>
      <c r="L1878" s="5" t="s">
        <v>26</v>
      </c>
      <c r="M1878" s="5" t="s">
        <v>62</v>
      </c>
      <c r="N1878" s="5" t="s">
        <v>49</v>
      </c>
      <c r="O1878" s="5" t="s">
        <v>50</v>
      </c>
      <c r="P1878" s="5" t="s">
        <v>51</v>
      </c>
      <c r="Q1878" s="5" t="s">
        <v>57</v>
      </c>
      <c r="R1878" s="5" t="s">
        <v>52</v>
      </c>
    </row>
    <row r="1879" spans="1:18" ht="13.2">
      <c r="A1879" s="5" t="s">
        <v>1753</v>
      </c>
      <c r="B1879" s="6">
        <v>5</v>
      </c>
      <c r="C1879" s="5" t="s">
        <v>1754</v>
      </c>
      <c r="D1879" s="7">
        <v>2123</v>
      </c>
      <c r="E1879" s="5" t="s">
        <v>1663</v>
      </c>
      <c r="F1879" s="7">
        <v>940</v>
      </c>
      <c r="G1879" s="5" t="s">
        <v>21</v>
      </c>
      <c r="H1879" s="5" t="s">
        <v>22</v>
      </c>
      <c r="I1879" s="5" t="s">
        <v>46</v>
      </c>
      <c r="J1879" s="5" t="s">
        <v>37</v>
      </c>
      <c r="K1879" s="5" t="s">
        <v>25</v>
      </c>
      <c r="L1879" s="5" t="s">
        <v>26</v>
      </c>
      <c r="M1879" s="5" t="s">
        <v>62</v>
      </c>
      <c r="N1879" s="5" t="s">
        <v>40</v>
      </c>
      <c r="O1879" s="5" t="s">
        <v>29</v>
      </c>
      <c r="P1879" s="5" t="s">
        <v>51</v>
      </c>
      <c r="Q1879" s="5" t="s">
        <v>67</v>
      </c>
      <c r="R1879" s="5" t="s">
        <v>58</v>
      </c>
    </row>
    <row r="1880" spans="1:18" ht="13.2">
      <c r="A1880" s="5" t="s">
        <v>1757</v>
      </c>
      <c r="B1880" s="6">
        <v>1</v>
      </c>
      <c r="C1880" s="5" t="s">
        <v>1758</v>
      </c>
      <c r="D1880" s="8" t="s">
        <v>1379</v>
      </c>
      <c r="E1880" s="5" t="s">
        <v>1663</v>
      </c>
      <c r="F1880" s="7">
        <v>913</v>
      </c>
      <c r="G1880" s="5" t="s">
        <v>21</v>
      </c>
      <c r="H1880" s="5" t="s">
        <v>22</v>
      </c>
      <c r="I1880" s="5" t="s">
        <v>46</v>
      </c>
      <c r="J1880" s="5" t="s">
        <v>76</v>
      </c>
      <c r="K1880" s="5" t="s">
        <v>25</v>
      </c>
      <c r="L1880" s="5" t="s">
        <v>65</v>
      </c>
      <c r="M1880" s="5" t="s">
        <v>62</v>
      </c>
      <c r="N1880" s="5" t="s">
        <v>49</v>
      </c>
      <c r="O1880" s="5" t="s">
        <v>93</v>
      </c>
      <c r="P1880" s="5" t="s">
        <v>56</v>
      </c>
      <c r="Q1880" s="5" t="s">
        <v>67</v>
      </c>
      <c r="R1880" s="5" t="s">
        <v>58</v>
      </c>
    </row>
    <row r="1881" spans="1:18" ht="13.2">
      <c r="A1881" s="5" t="s">
        <v>1759</v>
      </c>
      <c r="B1881" s="6">
        <v>2</v>
      </c>
      <c r="C1881" s="5" t="s">
        <v>1760</v>
      </c>
      <c r="D1881" s="7">
        <v>2123</v>
      </c>
      <c r="E1881" s="5" t="s">
        <v>1663</v>
      </c>
      <c r="F1881" s="7">
        <v>918</v>
      </c>
      <c r="G1881" s="5" t="s">
        <v>21</v>
      </c>
      <c r="H1881" s="5" t="s">
        <v>22</v>
      </c>
      <c r="I1881" s="5" t="s">
        <v>46</v>
      </c>
      <c r="J1881" s="5" t="s">
        <v>76</v>
      </c>
      <c r="K1881" s="5" t="s">
        <v>25</v>
      </c>
      <c r="L1881" s="5" t="s">
        <v>65</v>
      </c>
      <c r="M1881" s="5" t="s">
        <v>27</v>
      </c>
      <c r="N1881" s="5" t="s">
        <v>40</v>
      </c>
      <c r="O1881" s="5" t="s">
        <v>66</v>
      </c>
      <c r="P1881" s="5" t="s">
        <v>56</v>
      </c>
      <c r="Q1881" s="5" t="s">
        <v>67</v>
      </c>
      <c r="R1881" s="5" t="s">
        <v>52</v>
      </c>
    </row>
    <row r="1882" spans="1:18" ht="13.2">
      <c r="A1882" s="5" t="s">
        <v>1761</v>
      </c>
      <c r="B1882" s="6">
        <v>4</v>
      </c>
      <c r="C1882" s="5" t="s">
        <v>1762</v>
      </c>
      <c r="D1882" s="7">
        <v>2123</v>
      </c>
      <c r="E1882" s="5" t="s">
        <v>1663</v>
      </c>
      <c r="F1882" s="7">
        <v>916</v>
      </c>
      <c r="G1882" s="5" t="s">
        <v>21</v>
      </c>
      <c r="H1882" s="5" t="s">
        <v>22</v>
      </c>
      <c r="I1882" s="5" t="s">
        <v>46</v>
      </c>
      <c r="J1882" s="5" t="s">
        <v>86</v>
      </c>
      <c r="K1882" s="5" t="s">
        <v>82</v>
      </c>
      <c r="L1882" s="5" t="s">
        <v>38</v>
      </c>
      <c r="M1882" s="5" t="s">
        <v>48</v>
      </c>
      <c r="N1882" s="5" t="s">
        <v>49</v>
      </c>
      <c r="O1882" s="5" t="s">
        <v>29</v>
      </c>
      <c r="P1882" s="5" t="s">
        <v>56</v>
      </c>
      <c r="Q1882" s="5" t="s">
        <v>67</v>
      </c>
      <c r="R1882" s="5" t="s">
        <v>52</v>
      </c>
    </row>
    <row r="1883" spans="1:18" ht="13.2">
      <c r="A1883" s="5" t="s">
        <v>1784</v>
      </c>
      <c r="B1883" s="6">
        <v>3</v>
      </c>
      <c r="C1883" s="5" t="s">
        <v>1785</v>
      </c>
      <c r="D1883" s="7">
        <v>2123</v>
      </c>
      <c r="E1883" s="5" t="s">
        <v>1663</v>
      </c>
      <c r="F1883" s="7">
        <v>910</v>
      </c>
      <c r="G1883" s="5" t="s">
        <v>21</v>
      </c>
      <c r="H1883" s="5" t="s">
        <v>22</v>
      </c>
      <c r="I1883" s="5" t="s">
        <v>55</v>
      </c>
      <c r="J1883" s="5" t="s">
        <v>37</v>
      </c>
      <c r="K1883" s="5" t="s">
        <v>47</v>
      </c>
      <c r="L1883" s="5" t="s">
        <v>26</v>
      </c>
      <c r="M1883" s="5" t="s">
        <v>62</v>
      </c>
      <c r="N1883" s="5" t="s">
        <v>40</v>
      </c>
      <c r="O1883" s="5" t="s">
        <v>50</v>
      </c>
      <c r="P1883" s="5" t="s">
        <v>41</v>
      </c>
      <c r="Q1883" s="5" t="s">
        <v>31</v>
      </c>
      <c r="R1883" s="5" t="s">
        <v>52</v>
      </c>
    </row>
    <row r="1884" spans="1:18" ht="13.2">
      <c r="A1884" s="5" t="s">
        <v>1802</v>
      </c>
      <c r="B1884" s="6">
        <v>3</v>
      </c>
      <c r="C1884" s="5" t="s">
        <v>1803</v>
      </c>
      <c r="D1884" s="7">
        <v>2123</v>
      </c>
      <c r="E1884" s="5" t="s">
        <v>1663</v>
      </c>
      <c r="F1884" s="7">
        <v>943</v>
      </c>
      <c r="G1884" s="5" t="s">
        <v>21</v>
      </c>
      <c r="H1884" s="5" t="s">
        <v>22</v>
      </c>
      <c r="I1884" s="5" t="s">
        <v>23</v>
      </c>
      <c r="J1884" s="5" t="s">
        <v>37</v>
      </c>
      <c r="K1884" s="5" t="s">
        <v>25</v>
      </c>
      <c r="L1884" s="5" t="s">
        <v>65</v>
      </c>
      <c r="M1884" s="5" t="s">
        <v>48</v>
      </c>
      <c r="N1884" s="5" t="s">
        <v>49</v>
      </c>
      <c r="O1884" s="5" t="s">
        <v>66</v>
      </c>
      <c r="P1884" s="5" t="s">
        <v>30</v>
      </c>
      <c r="Q1884" s="5" t="s">
        <v>31</v>
      </c>
      <c r="R1884" s="5" t="s">
        <v>32</v>
      </c>
    </row>
    <row r="1885" spans="1:18" ht="13.2">
      <c r="A1885" s="5" t="s">
        <v>1810</v>
      </c>
      <c r="B1885" s="6">
        <v>3</v>
      </c>
      <c r="C1885" s="5" t="s">
        <v>1811</v>
      </c>
      <c r="D1885" s="7">
        <v>2123</v>
      </c>
      <c r="E1885" s="5" t="s">
        <v>1663</v>
      </c>
      <c r="F1885" s="7">
        <v>933</v>
      </c>
      <c r="G1885" s="5" t="s">
        <v>21</v>
      </c>
      <c r="H1885" s="5" t="s">
        <v>22</v>
      </c>
      <c r="I1885" s="5" t="s">
        <v>46</v>
      </c>
      <c r="J1885" s="5" t="s">
        <v>76</v>
      </c>
      <c r="K1885" s="5" t="s">
        <v>25</v>
      </c>
      <c r="L1885" s="5" t="s">
        <v>26</v>
      </c>
      <c r="M1885" s="5" t="s">
        <v>48</v>
      </c>
      <c r="N1885" s="5" t="s">
        <v>49</v>
      </c>
      <c r="O1885" s="5" t="s">
        <v>66</v>
      </c>
      <c r="P1885" s="5" t="s">
        <v>30</v>
      </c>
      <c r="Q1885" s="5" t="s">
        <v>67</v>
      </c>
      <c r="R1885" s="5" t="s">
        <v>32</v>
      </c>
    </row>
    <row r="1886" spans="1:18" ht="13.2">
      <c r="A1886" s="5" t="s">
        <v>1820</v>
      </c>
      <c r="B1886" s="6">
        <v>2</v>
      </c>
      <c r="C1886" s="5" t="s">
        <v>1821</v>
      </c>
      <c r="D1886" s="7">
        <v>2123</v>
      </c>
      <c r="E1886" s="5" t="s">
        <v>1663</v>
      </c>
      <c r="F1886" s="7">
        <v>907</v>
      </c>
      <c r="G1886" s="5" t="s">
        <v>21</v>
      </c>
      <c r="H1886" s="5" t="s">
        <v>22</v>
      </c>
      <c r="I1886" s="5" t="s">
        <v>23</v>
      </c>
      <c r="J1886" s="5" t="s">
        <v>24</v>
      </c>
      <c r="K1886" s="5" t="s">
        <v>82</v>
      </c>
      <c r="L1886" s="5" t="s">
        <v>39</v>
      </c>
      <c r="M1886" s="5" t="s">
        <v>27</v>
      </c>
      <c r="N1886" s="5" t="s">
        <v>49</v>
      </c>
      <c r="O1886" s="5" t="s">
        <v>66</v>
      </c>
      <c r="P1886" s="5" t="s">
        <v>51</v>
      </c>
      <c r="Q1886" s="5" t="s">
        <v>67</v>
      </c>
      <c r="R1886" s="5" t="s">
        <v>32</v>
      </c>
    </row>
    <row r="1887" spans="1:18" ht="13.2">
      <c r="A1887" s="5" t="s">
        <v>1828</v>
      </c>
      <c r="B1887" s="6">
        <v>2</v>
      </c>
      <c r="C1887" s="5" t="s">
        <v>1829</v>
      </c>
      <c r="D1887" s="7">
        <v>2123</v>
      </c>
      <c r="E1887" s="5" t="s">
        <v>1663</v>
      </c>
      <c r="F1887" s="7">
        <v>915</v>
      </c>
      <c r="G1887" s="5" t="s">
        <v>21</v>
      </c>
      <c r="H1887" s="5" t="s">
        <v>22</v>
      </c>
      <c r="I1887" s="5" t="s">
        <v>36</v>
      </c>
      <c r="J1887" s="5" t="s">
        <v>37</v>
      </c>
      <c r="K1887" s="5" t="s">
        <v>25</v>
      </c>
      <c r="L1887" s="5" t="s">
        <v>38</v>
      </c>
      <c r="M1887" s="5" t="s">
        <v>62</v>
      </c>
      <c r="N1887" s="5" t="s">
        <v>49</v>
      </c>
      <c r="O1887" s="5" t="s">
        <v>93</v>
      </c>
      <c r="P1887" s="5" t="s">
        <v>56</v>
      </c>
      <c r="Q1887" s="5" t="s">
        <v>67</v>
      </c>
      <c r="R1887" s="5" t="s">
        <v>52</v>
      </c>
    </row>
    <row r="1888" spans="1:18" ht="13.2">
      <c r="A1888" s="5" t="s">
        <v>1850</v>
      </c>
      <c r="B1888" s="6">
        <v>4</v>
      </c>
      <c r="C1888" s="5" t="s">
        <v>1851</v>
      </c>
      <c r="D1888" s="7">
        <v>2123</v>
      </c>
      <c r="E1888" s="5" t="s">
        <v>1663</v>
      </c>
      <c r="F1888" s="7">
        <v>802</v>
      </c>
      <c r="G1888" s="5" t="s">
        <v>21</v>
      </c>
      <c r="H1888" s="5" t="s">
        <v>22</v>
      </c>
      <c r="I1888" s="5" t="s">
        <v>46</v>
      </c>
      <c r="J1888" s="5" t="s">
        <v>37</v>
      </c>
      <c r="K1888" s="5" t="s">
        <v>25</v>
      </c>
      <c r="L1888" s="5" t="s">
        <v>38</v>
      </c>
      <c r="M1888" s="5" t="s">
        <v>48</v>
      </c>
      <c r="N1888" s="5" t="s">
        <v>49</v>
      </c>
      <c r="O1888" s="5" t="s">
        <v>50</v>
      </c>
      <c r="P1888" s="5" t="s">
        <v>56</v>
      </c>
      <c r="Q1888" s="5" t="s">
        <v>31</v>
      </c>
      <c r="R1888" s="5" t="s">
        <v>52</v>
      </c>
    </row>
    <row r="1889" spans="1:18" ht="13.2">
      <c r="A1889" s="5" t="s">
        <v>1897</v>
      </c>
      <c r="B1889" s="6">
        <v>4</v>
      </c>
      <c r="C1889" s="5" t="s">
        <v>1898</v>
      </c>
      <c r="D1889" s="7">
        <v>2123</v>
      </c>
      <c r="E1889" s="5" t="s">
        <v>1663</v>
      </c>
      <c r="F1889" s="7">
        <v>906</v>
      </c>
      <c r="G1889" s="5" t="s">
        <v>21</v>
      </c>
      <c r="H1889" s="5" t="s">
        <v>22</v>
      </c>
      <c r="I1889" s="5" t="s">
        <v>46</v>
      </c>
      <c r="J1889" s="5" t="s">
        <v>37</v>
      </c>
      <c r="K1889" s="5" t="s">
        <v>47</v>
      </c>
      <c r="L1889" s="5" t="s">
        <v>38</v>
      </c>
      <c r="M1889" s="5" t="s">
        <v>27</v>
      </c>
      <c r="N1889" s="5" t="s">
        <v>49</v>
      </c>
      <c r="O1889" s="5" t="s">
        <v>50</v>
      </c>
      <c r="P1889" s="5" t="s">
        <v>30</v>
      </c>
      <c r="Q1889" s="5" t="s">
        <v>94</v>
      </c>
      <c r="R1889" s="5" t="s">
        <v>79</v>
      </c>
    </row>
    <row r="1890" spans="1:18" ht="13.2">
      <c r="A1890" s="5" t="s">
        <v>1899</v>
      </c>
      <c r="B1890" s="6">
        <v>3</v>
      </c>
      <c r="C1890" s="5" t="s">
        <v>1900</v>
      </c>
      <c r="D1890" s="7">
        <v>2123</v>
      </c>
      <c r="E1890" s="5" t="s">
        <v>1663</v>
      </c>
      <c r="F1890" s="7">
        <v>908</v>
      </c>
      <c r="G1890" s="5" t="s">
        <v>21</v>
      </c>
      <c r="H1890" s="5" t="s">
        <v>22</v>
      </c>
      <c r="I1890" s="5" t="s">
        <v>23</v>
      </c>
      <c r="J1890" s="5" t="s">
        <v>37</v>
      </c>
      <c r="K1890" s="5" t="s">
        <v>47</v>
      </c>
      <c r="L1890" s="5" t="s">
        <v>38</v>
      </c>
      <c r="M1890" s="5" t="s">
        <v>27</v>
      </c>
      <c r="N1890" s="5" t="s">
        <v>49</v>
      </c>
      <c r="O1890" s="5" t="s">
        <v>66</v>
      </c>
      <c r="P1890" s="5" t="s">
        <v>30</v>
      </c>
      <c r="Q1890" s="5" t="s">
        <v>94</v>
      </c>
      <c r="R1890" s="5" t="s">
        <v>79</v>
      </c>
    </row>
    <row r="1891" spans="1:18" ht="13.2">
      <c r="A1891" s="5" t="s">
        <v>463</v>
      </c>
      <c r="B1891" s="6">
        <v>9</v>
      </c>
      <c r="C1891" s="5" t="s">
        <v>464</v>
      </c>
      <c r="D1891" s="7">
        <v>1137</v>
      </c>
      <c r="E1891" s="5" t="s">
        <v>465</v>
      </c>
      <c r="F1891" s="7">
        <v>9157</v>
      </c>
      <c r="G1891" s="5" t="s">
        <v>21</v>
      </c>
      <c r="H1891" s="5" t="s">
        <v>22</v>
      </c>
      <c r="I1891" s="5" t="s">
        <v>46</v>
      </c>
      <c r="J1891" s="5" t="s">
        <v>37</v>
      </c>
      <c r="K1891" s="5" t="s">
        <v>47</v>
      </c>
      <c r="L1891" s="5" t="s">
        <v>26</v>
      </c>
      <c r="M1891" s="5" t="s">
        <v>48</v>
      </c>
      <c r="N1891" s="5" t="s">
        <v>40</v>
      </c>
      <c r="O1891" s="5" t="s">
        <v>29</v>
      </c>
      <c r="P1891" s="5" t="s">
        <v>51</v>
      </c>
      <c r="Q1891" s="5" t="s">
        <v>57</v>
      </c>
      <c r="R1891" s="5" t="s">
        <v>32</v>
      </c>
    </row>
    <row r="1892" spans="1:18" ht="13.2">
      <c r="A1892" s="5" t="s">
        <v>466</v>
      </c>
      <c r="B1892" s="6">
        <v>9</v>
      </c>
      <c r="C1892" s="5" t="s">
        <v>467</v>
      </c>
      <c r="D1892" s="7">
        <v>1137</v>
      </c>
      <c r="E1892" s="5" t="s">
        <v>465</v>
      </c>
      <c r="F1892" s="7">
        <v>9114</v>
      </c>
      <c r="G1892" s="5" t="s">
        <v>21</v>
      </c>
      <c r="H1892" s="5" t="s">
        <v>22</v>
      </c>
      <c r="I1892" s="5" t="s">
        <v>46</v>
      </c>
      <c r="J1892" s="5" t="s">
        <v>37</v>
      </c>
      <c r="K1892" s="5" t="s">
        <v>47</v>
      </c>
      <c r="L1892" s="5" t="s">
        <v>26</v>
      </c>
      <c r="M1892" s="5" t="s">
        <v>48</v>
      </c>
      <c r="N1892" s="5" t="s">
        <v>40</v>
      </c>
      <c r="O1892" s="5" t="s">
        <v>29</v>
      </c>
      <c r="P1892" s="5" t="s">
        <v>51</v>
      </c>
      <c r="Q1892" s="5" t="s">
        <v>57</v>
      </c>
      <c r="R1892" s="5" t="s">
        <v>32</v>
      </c>
    </row>
    <row r="1893" spans="1:18" ht="13.2">
      <c r="A1893" s="5" t="s">
        <v>468</v>
      </c>
      <c r="B1893" s="6">
        <v>7</v>
      </c>
      <c r="C1893" s="5" t="s">
        <v>469</v>
      </c>
      <c r="D1893" s="7">
        <v>1137</v>
      </c>
      <c r="E1893" s="5" t="s">
        <v>465</v>
      </c>
      <c r="F1893" s="7">
        <v>9103</v>
      </c>
      <c r="G1893" s="5" t="s">
        <v>21</v>
      </c>
      <c r="H1893" s="5" t="s">
        <v>22</v>
      </c>
      <c r="I1893" s="5" t="s">
        <v>46</v>
      </c>
      <c r="J1893" s="5" t="s">
        <v>24</v>
      </c>
      <c r="K1893" s="5" t="s">
        <v>47</v>
      </c>
      <c r="L1893" s="5" t="s">
        <v>38</v>
      </c>
      <c r="M1893" s="5" t="s">
        <v>27</v>
      </c>
      <c r="N1893" s="5" t="s">
        <v>40</v>
      </c>
      <c r="O1893" s="5" t="s">
        <v>29</v>
      </c>
      <c r="P1893" s="5" t="s">
        <v>51</v>
      </c>
      <c r="Q1893" s="5" t="s">
        <v>57</v>
      </c>
      <c r="R1893" s="5" t="s">
        <v>58</v>
      </c>
    </row>
    <row r="1894" spans="1:18" ht="13.2">
      <c r="A1894" s="5" t="s">
        <v>475</v>
      </c>
      <c r="B1894" s="6">
        <v>7</v>
      </c>
      <c r="C1894" s="5" t="s">
        <v>476</v>
      </c>
      <c r="D1894" s="7">
        <v>1137</v>
      </c>
      <c r="E1894" s="5" t="s">
        <v>465</v>
      </c>
      <c r="F1894" s="7">
        <v>9119</v>
      </c>
      <c r="G1894" s="5" t="s">
        <v>21</v>
      </c>
      <c r="H1894" s="5" t="s">
        <v>22</v>
      </c>
      <c r="I1894" s="5" t="s">
        <v>36</v>
      </c>
      <c r="J1894" s="5" t="s">
        <v>37</v>
      </c>
      <c r="K1894" s="5" t="s">
        <v>25</v>
      </c>
      <c r="L1894" s="5" t="s">
        <v>26</v>
      </c>
      <c r="M1894" s="5" t="s">
        <v>48</v>
      </c>
      <c r="N1894" s="5" t="s">
        <v>40</v>
      </c>
      <c r="O1894" s="5" t="s">
        <v>29</v>
      </c>
      <c r="P1894" s="5" t="s">
        <v>51</v>
      </c>
      <c r="Q1894" s="5" t="s">
        <v>57</v>
      </c>
      <c r="R1894" s="5" t="s">
        <v>32</v>
      </c>
    </row>
    <row r="1895" spans="1:18" ht="13.2">
      <c r="A1895" s="5" t="s">
        <v>477</v>
      </c>
      <c r="B1895" s="6">
        <v>8</v>
      </c>
      <c r="C1895" s="5" t="s">
        <v>478</v>
      </c>
      <c r="D1895" s="7">
        <v>1137</v>
      </c>
      <c r="E1895" s="5" t="s">
        <v>465</v>
      </c>
      <c r="F1895" s="7">
        <v>9113</v>
      </c>
      <c r="G1895" s="5" t="s">
        <v>21</v>
      </c>
      <c r="H1895" s="5" t="s">
        <v>22</v>
      </c>
      <c r="I1895" s="5" t="s">
        <v>46</v>
      </c>
      <c r="J1895" s="5" t="s">
        <v>37</v>
      </c>
      <c r="K1895" s="5" t="s">
        <v>25</v>
      </c>
      <c r="L1895" s="5" t="s">
        <v>26</v>
      </c>
      <c r="M1895" s="5" t="s">
        <v>48</v>
      </c>
      <c r="N1895" s="5" t="s">
        <v>40</v>
      </c>
      <c r="O1895" s="5" t="s">
        <v>29</v>
      </c>
      <c r="P1895" s="5" t="s">
        <v>51</v>
      </c>
      <c r="Q1895" s="5" t="s">
        <v>57</v>
      </c>
      <c r="R1895" s="5" t="s">
        <v>32</v>
      </c>
    </row>
    <row r="1896" spans="1:18" ht="13.2">
      <c r="A1896" s="5" t="s">
        <v>479</v>
      </c>
      <c r="B1896" s="6">
        <v>7</v>
      </c>
      <c r="C1896" s="5" t="s">
        <v>480</v>
      </c>
      <c r="D1896" s="7">
        <v>1137</v>
      </c>
      <c r="E1896" s="5" t="s">
        <v>465</v>
      </c>
      <c r="F1896" s="7">
        <v>9127</v>
      </c>
      <c r="G1896" s="5" t="s">
        <v>21</v>
      </c>
      <c r="H1896" s="5" t="s">
        <v>22</v>
      </c>
      <c r="I1896" s="5" t="s">
        <v>23</v>
      </c>
      <c r="J1896" s="5" t="s">
        <v>37</v>
      </c>
      <c r="K1896" s="5" t="s">
        <v>25</v>
      </c>
      <c r="L1896" s="5" t="s">
        <v>26</v>
      </c>
      <c r="M1896" s="5" t="s">
        <v>48</v>
      </c>
      <c r="N1896" s="5" t="s">
        <v>40</v>
      </c>
      <c r="O1896" s="5" t="s">
        <v>29</v>
      </c>
      <c r="P1896" s="5" t="s">
        <v>51</v>
      </c>
      <c r="Q1896" s="5" t="s">
        <v>57</v>
      </c>
      <c r="R1896" s="5" t="s">
        <v>32</v>
      </c>
    </row>
    <row r="1897" spans="1:18" ht="13.2">
      <c r="A1897" s="5" t="s">
        <v>489</v>
      </c>
      <c r="B1897" s="6">
        <v>8</v>
      </c>
      <c r="C1897" s="5" t="s">
        <v>490</v>
      </c>
      <c r="D1897" s="7">
        <v>1137</v>
      </c>
      <c r="E1897" s="5" t="s">
        <v>465</v>
      </c>
      <c r="F1897" s="7">
        <v>9141</v>
      </c>
      <c r="G1897" s="5" t="s">
        <v>21</v>
      </c>
      <c r="H1897" s="5" t="s">
        <v>22</v>
      </c>
      <c r="I1897" s="5" t="s">
        <v>46</v>
      </c>
      <c r="J1897" s="5" t="s">
        <v>86</v>
      </c>
      <c r="K1897" s="5" t="s">
        <v>47</v>
      </c>
      <c r="L1897" s="5" t="s">
        <v>26</v>
      </c>
      <c r="M1897" s="5" t="s">
        <v>48</v>
      </c>
      <c r="N1897" s="5" t="s">
        <v>40</v>
      </c>
      <c r="O1897" s="5" t="s">
        <v>29</v>
      </c>
      <c r="P1897" s="5" t="s">
        <v>51</v>
      </c>
      <c r="Q1897" s="5" t="s">
        <v>57</v>
      </c>
      <c r="R1897" s="5" t="s">
        <v>32</v>
      </c>
    </row>
    <row r="1898" spans="1:18" ht="13.2">
      <c r="A1898" s="5" t="s">
        <v>493</v>
      </c>
      <c r="B1898" s="6">
        <v>9</v>
      </c>
      <c r="C1898" s="5" t="s">
        <v>494</v>
      </c>
      <c r="D1898" s="7">
        <v>1137</v>
      </c>
      <c r="E1898" s="5" t="s">
        <v>465</v>
      </c>
      <c r="F1898" s="7">
        <v>9111</v>
      </c>
      <c r="G1898" s="5" t="s">
        <v>21</v>
      </c>
      <c r="H1898" s="5" t="s">
        <v>22</v>
      </c>
      <c r="I1898" s="5" t="s">
        <v>46</v>
      </c>
      <c r="J1898" s="5" t="s">
        <v>37</v>
      </c>
      <c r="K1898" s="5" t="s">
        <v>47</v>
      </c>
      <c r="L1898" s="5" t="s">
        <v>26</v>
      </c>
      <c r="M1898" s="5" t="s">
        <v>48</v>
      </c>
      <c r="N1898" s="5" t="s">
        <v>40</v>
      </c>
      <c r="O1898" s="5" t="s">
        <v>29</v>
      </c>
      <c r="P1898" s="5" t="s">
        <v>51</v>
      </c>
      <c r="Q1898" s="5" t="s">
        <v>57</v>
      </c>
      <c r="R1898" s="5" t="s">
        <v>32</v>
      </c>
    </row>
    <row r="1899" spans="1:18" ht="13.2">
      <c r="A1899" s="5" t="s">
        <v>495</v>
      </c>
      <c r="B1899" s="6">
        <v>9</v>
      </c>
      <c r="C1899" s="5" t="s">
        <v>496</v>
      </c>
      <c r="D1899" s="7">
        <v>1137</v>
      </c>
      <c r="E1899" s="5" t="s">
        <v>465</v>
      </c>
      <c r="F1899" s="7">
        <v>9156</v>
      </c>
      <c r="G1899" s="5" t="s">
        <v>21</v>
      </c>
      <c r="H1899" s="5" t="s">
        <v>22</v>
      </c>
      <c r="I1899" s="5" t="s">
        <v>46</v>
      </c>
      <c r="J1899" s="5" t="s">
        <v>37</v>
      </c>
      <c r="K1899" s="5" t="s">
        <v>47</v>
      </c>
      <c r="L1899" s="5" t="s">
        <v>26</v>
      </c>
      <c r="M1899" s="5" t="s">
        <v>48</v>
      </c>
      <c r="N1899" s="5" t="s">
        <v>40</v>
      </c>
      <c r="O1899" s="5" t="s">
        <v>29</v>
      </c>
      <c r="P1899" s="5" t="s">
        <v>51</v>
      </c>
      <c r="Q1899" s="5" t="s">
        <v>57</v>
      </c>
      <c r="R1899" s="5" t="s">
        <v>32</v>
      </c>
    </row>
    <row r="1900" spans="1:18" ht="13.2">
      <c r="A1900" s="5" t="s">
        <v>497</v>
      </c>
      <c r="B1900" s="6">
        <v>8</v>
      </c>
      <c r="C1900" s="5" t="s">
        <v>498</v>
      </c>
      <c r="D1900" s="7">
        <v>1137</v>
      </c>
      <c r="E1900" s="5" t="s">
        <v>465</v>
      </c>
      <c r="F1900" s="7">
        <v>9123</v>
      </c>
      <c r="G1900" s="5" t="s">
        <v>21</v>
      </c>
      <c r="H1900" s="5" t="s">
        <v>22</v>
      </c>
      <c r="I1900" s="5" t="s">
        <v>46</v>
      </c>
      <c r="J1900" s="5" t="s">
        <v>24</v>
      </c>
      <c r="K1900" s="5" t="s">
        <v>47</v>
      </c>
      <c r="L1900" s="5" t="s">
        <v>26</v>
      </c>
      <c r="M1900" s="5" t="s">
        <v>48</v>
      </c>
      <c r="N1900" s="5" t="s">
        <v>40</v>
      </c>
      <c r="O1900" s="5" t="s">
        <v>29</v>
      </c>
      <c r="P1900" s="5" t="s">
        <v>51</v>
      </c>
      <c r="Q1900" s="5" t="s">
        <v>57</v>
      </c>
      <c r="R1900" s="5" t="s">
        <v>32</v>
      </c>
    </row>
    <row r="1901" spans="1:18" ht="13.2">
      <c r="A1901" s="5" t="s">
        <v>509</v>
      </c>
      <c r="B1901" s="6">
        <v>5</v>
      </c>
      <c r="C1901" s="5" t="s">
        <v>510</v>
      </c>
      <c r="D1901" s="7">
        <v>1137</v>
      </c>
      <c r="E1901" s="5" t="s">
        <v>465</v>
      </c>
      <c r="F1901" s="7">
        <v>9131</v>
      </c>
      <c r="G1901" s="5" t="s">
        <v>21</v>
      </c>
      <c r="H1901" s="5" t="s">
        <v>22</v>
      </c>
      <c r="I1901" s="5" t="s">
        <v>46</v>
      </c>
      <c r="J1901" s="5" t="s">
        <v>86</v>
      </c>
      <c r="K1901" s="5" t="s">
        <v>47</v>
      </c>
      <c r="L1901" s="5" t="s">
        <v>26</v>
      </c>
      <c r="M1901" s="5" t="s">
        <v>62</v>
      </c>
      <c r="N1901" s="5" t="s">
        <v>49</v>
      </c>
      <c r="O1901" s="5" t="s">
        <v>29</v>
      </c>
      <c r="P1901" s="5" t="s">
        <v>51</v>
      </c>
      <c r="Q1901" s="5" t="s">
        <v>57</v>
      </c>
      <c r="R1901" s="5" t="s">
        <v>52</v>
      </c>
    </row>
    <row r="1902" spans="1:18" ht="13.2">
      <c r="A1902" s="5" t="s">
        <v>511</v>
      </c>
      <c r="B1902" s="6">
        <v>5</v>
      </c>
      <c r="C1902" s="5" t="s">
        <v>512</v>
      </c>
      <c r="D1902" s="7">
        <v>1137</v>
      </c>
      <c r="E1902" s="5" t="s">
        <v>465</v>
      </c>
      <c r="F1902" s="7">
        <v>9102</v>
      </c>
      <c r="G1902" s="5" t="s">
        <v>21</v>
      </c>
      <c r="H1902" s="5" t="s">
        <v>22</v>
      </c>
      <c r="I1902" s="5" t="s">
        <v>46</v>
      </c>
      <c r="J1902" s="5" t="s">
        <v>86</v>
      </c>
      <c r="K1902" s="5" t="s">
        <v>47</v>
      </c>
      <c r="L1902" s="5" t="s">
        <v>26</v>
      </c>
      <c r="M1902" s="5" t="s">
        <v>62</v>
      </c>
      <c r="N1902" s="5" t="s">
        <v>49</v>
      </c>
      <c r="O1902" s="5" t="s">
        <v>29</v>
      </c>
      <c r="P1902" s="5" t="s">
        <v>51</v>
      </c>
      <c r="Q1902" s="5" t="s">
        <v>57</v>
      </c>
      <c r="R1902" s="5" t="s">
        <v>79</v>
      </c>
    </row>
    <row r="1903" spans="1:18" ht="13.2">
      <c r="A1903" s="5" t="s">
        <v>513</v>
      </c>
      <c r="B1903" s="6">
        <v>7</v>
      </c>
      <c r="C1903" s="5" t="s">
        <v>514</v>
      </c>
      <c r="D1903" s="7">
        <v>1137</v>
      </c>
      <c r="E1903" s="5" t="s">
        <v>465</v>
      </c>
      <c r="F1903" s="7">
        <v>9117</v>
      </c>
      <c r="G1903" s="5" t="s">
        <v>21</v>
      </c>
      <c r="H1903" s="5" t="s">
        <v>22</v>
      </c>
      <c r="I1903" s="5" t="s">
        <v>46</v>
      </c>
      <c r="J1903" s="5" t="s">
        <v>86</v>
      </c>
      <c r="K1903" s="5" t="s">
        <v>47</v>
      </c>
      <c r="L1903" s="5" t="s">
        <v>26</v>
      </c>
      <c r="M1903" s="5" t="s">
        <v>62</v>
      </c>
      <c r="N1903" s="5" t="s">
        <v>40</v>
      </c>
      <c r="O1903" s="5" t="s">
        <v>29</v>
      </c>
      <c r="P1903" s="5" t="s">
        <v>51</v>
      </c>
      <c r="Q1903" s="5" t="s">
        <v>57</v>
      </c>
      <c r="R1903" s="5" t="s">
        <v>32</v>
      </c>
    </row>
    <row r="1904" spans="1:18" ht="13.2">
      <c r="A1904" s="5" t="s">
        <v>515</v>
      </c>
      <c r="B1904" s="6">
        <v>7</v>
      </c>
      <c r="C1904" s="5" t="s">
        <v>516</v>
      </c>
      <c r="D1904" s="7">
        <v>1137</v>
      </c>
      <c r="E1904" s="5" t="s">
        <v>465</v>
      </c>
      <c r="F1904" s="7">
        <v>9134</v>
      </c>
      <c r="G1904" s="5" t="s">
        <v>21</v>
      </c>
      <c r="H1904" s="5" t="s">
        <v>22</v>
      </c>
      <c r="I1904" s="5" t="s">
        <v>46</v>
      </c>
      <c r="J1904" s="5" t="s">
        <v>86</v>
      </c>
      <c r="K1904" s="5" t="s">
        <v>47</v>
      </c>
      <c r="L1904" s="5" t="s">
        <v>26</v>
      </c>
      <c r="M1904" s="5" t="s">
        <v>62</v>
      </c>
      <c r="N1904" s="5" t="s">
        <v>40</v>
      </c>
      <c r="O1904" s="5" t="s">
        <v>29</v>
      </c>
      <c r="P1904" s="5" t="s">
        <v>51</v>
      </c>
      <c r="Q1904" s="5" t="s">
        <v>57</v>
      </c>
      <c r="R1904" s="5" t="s">
        <v>32</v>
      </c>
    </row>
    <row r="1905" spans="1:18" ht="13.2">
      <c r="A1905" s="5" t="s">
        <v>517</v>
      </c>
      <c r="B1905" s="6">
        <v>6</v>
      </c>
      <c r="C1905" s="5" t="s">
        <v>518</v>
      </c>
      <c r="D1905" s="7">
        <v>1137</v>
      </c>
      <c r="E1905" s="5" t="s">
        <v>465</v>
      </c>
      <c r="F1905" s="7">
        <v>9110</v>
      </c>
      <c r="G1905" s="5" t="s">
        <v>21</v>
      </c>
      <c r="H1905" s="5" t="s">
        <v>22</v>
      </c>
      <c r="I1905" s="5" t="s">
        <v>46</v>
      </c>
      <c r="J1905" s="5" t="s">
        <v>86</v>
      </c>
      <c r="K1905" s="5" t="s">
        <v>25</v>
      </c>
      <c r="L1905" s="5" t="s">
        <v>26</v>
      </c>
      <c r="M1905" s="5" t="s">
        <v>62</v>
      </c>
      <c r="N1905" s="5" t="s">
        <v>40</v>
      </c>
      <c r="O1905" s="5" t="s">
        <v>29</v>
      </c>
      <c r="P1905" s="5" t="s">
        <v>51</v>
      </c>
      <c r="Q1905" s="5" t="s">
        <v>57</v>
      </c>
      <c r="R1905" s="5" t="s">
        <v>32</v>
      </c>
    </row>
    <row r="1906" spans="1:18" ht="13.2">
      <c r="A1906" s="5" t="s">
        <v>519</v>
      </c>
      <c r="B1906" s="6">
        <v>4</v>
      </c>
      <c r="C1906" s="5" t="s">
        <v>520</v>
      </c>
      <c r="D1906" s="7">
        <v>1137</v>
      </c>
      <c r="E1906" s="5" t="s">
        <v>465</v>
      </c>
      <c r="F1906" s="7">
        <v>9152</v>
      </c>
      <c r="G1906" s="5" t="s">
        <v>21</v>
      </c>
      <c r="H1906" s="5" t="s">
        <v>22</v>
      </c>
      <c r="I1906" s="5" t="s">
        <v>46</v>
      </c>
      <c r="J1906" s="5" t="s">
        <v>76</v>
      </c>
      <c r="K1906" s="5" t="s">
        <v>47</v>
      </c>
      <c r="L1906" s="5" t="s">
        <v>39</v>
      </c>
      <c r="M1906" s="5" t="s">
        <v>62</v>
      </c>
      <c r="N1906" s="5" t="s">
        <v>49</v>
      </c>
      <c r="O1906" s="5" t="s">
        <v>29</v>
      </c>
      <c r="P1906" s="5" t="s">
        <v>51</v>
      </c>
      <c r="Q1906" s="5" t="s">
        <v>94</v>
      </c>
      <c r="R1906" s="5" t="s">
        <v>58</v>
      </c>
    </row>
    <row r="1907" spans="1:18" ht="13.2">
      <c r="A1907" s="5" t="s">
        <v>525</v>
      </c>
      <c r="B1907" s="6">
        <v>7</v>
      </c>
      <c r="C1907" s="5" t="s">
        <v>526</v>
      </c>
      <c r="D1907" s="7">
        <v>1137</v>
      </c>
      <c r="E1907" s="5" t="s">
        <v>465</v>
      </c>
      <c r="F1907" s="7">
        <v>9107</v>
      </c>
      <c r="G1907" s="5" t="s">
        <v>21</v>
      </c>
      <c r="H1907" s="5" t="s">
        <v>22</v>
      </c>
      <c r="I1907" s="5" t="s">
        <v>55</v>
      </c>
      <c r="J1907" s="5" t="s">
        <v>37</v>
      </c>
      <c r="K1907" s="5" t="s">
        <v>47</v>
      </c>
      <c r="L1907" s="5" t="s">
        <v>26</v>
      </c>
      <c r="M1907" s="5" t="s">
        <v>62</v>
      </c>
      <c r="N1907" s="5" t="s">
        <v>40</v>
      </c>
      <c r="O1907" s="5" t="s">
        <v>29</v>
      </c>
      <c r="P1907" s="5" t="s">
        <v>51</v>
      </c>
      <c r="Q1907" s="5" t="s">
        <v>57</v>
      </c>
      <c r="R1907" s="5" t="s">
        <v>32</v>
      </c>
    </row>
    <row r="1908" spans="1:18" ht="13.2">
      <c r="A1908" s="5" t="s">
        <v>527</v>
      </c>
      <c r="B1908" s="6">
        <v>2</v>
      </c>
      <c r="C1908" s="5" t="s">
        <v>528</v>
      </c>
      <c r="D1908" s="7">
        <v>1137</v>
      </c>
      <c r="E1908" s="5" t="s">
        <v>465</v>
      </c>
      <c r="F1908" s="7">
        <v>53</v>
      </c>
      <c r="G1908" s="5" t="s">
        <v>21</v>
      </c>
      <c r="H1908" s="5" t="s">
        <v>22</v>
      </c>
      <c r="I1908" s="5" t="s">
        <v>46</v>
      </c>
      <c r="J1908" s="5" t="s">
        <v>76</v>
      </c>
      <c r="K1908" s="5" t="s">
        <v>39</v>
      </c>
      <c r="L1908" s="5" t="s">
        <v>65</v>
      </c>
      <c r="M1908" s="5" t="s">
        <v>27</v>
      </c>
      <c r="N1908" s="5" t="s">
        <v>39</v>
      </c>
      <c r="O1908" s="5" t="s">
        <v>29</v>
      </c>
      <c r="P1908" s="5" t="s">
        <v>41</v>
      </c>
      <c r="Q1908" s="5" t="s">
        <v>94</v>
      </c>
      <c r="R1908" s="5" t="s">
        <v>58</v>
      </c>
    </row>
    <row r="1909" spans="1:18" ht="13.2">
      <c r="A1909" s="5" t="s">
        <v>529</v>
      </c>
      <c r="B1909" s="6">
        <v>6</v>
      </c>
      <c r="C1909" s="5" t="s">
        <v>530</v>
      </c>
      <c r="D1909" s="7">
        <v>1137</v>
      </c>
      <c r="E1909" s="5" t="s">
        <v>465</v>
      </c>
      <c r="F1909" s="7">
        <v>9106</v>
      </c>
      <c r="G1909" s="5" t="s">
        <v>21</v>
      </c>
      <c r="H1909" s="5" t="s">
        <v>22</v>
      </c>
      <c r="I1909" s="5" t="s">
        <v>46</v>
      </c>
      <c r="J1909" s="5" t="s">
        <v>86</v>
      </c>
      <c r="K1909" s="5" t="s">
        <v>47</v>
      </c>
      <c r="L1909" s="5" t="s">
        <v>26</v>
      </c>
      <c r="M1909" s="5" t="s">
        <v>27</v>
      </c>
      <c r="N1909" s="5" t="s">
        <v>40</v>
      </c>
      <c r="O1909" s="5" t="s">
        <v>29</v>
      </c>
      <c r="P1909" s="5" t="s">
        <v>51</v>
      </c>
      <c r="Q1909" s="5" t="s">
        <v>67</v>
      </c>
      <c r="R1909" s="5" t="s">
        <v>32</v>
      </c>
    </row>
    <row r="1910" spans="1:18" ht="13.2">
      <c r="A1910" s="5" t="s">
        <v>531</v>
      </c>
      <c r="B1910" s="6">
        <v>7</v>
      </c>
      <c r="C1910" s="5" t="s">
        <v>532</v>
      </c>
      <c r="D1910" s="7">
        <v>1137</v>
      </c>
      <c r="E1910" s="5" t="s">
        <v>465</v>
      </c>
      <c r="F1910" s="7">
        <v>9142</v>
      </c>
      <c r="G1910" s="5" t="s">
        <v>21</v>
      </c>
      <c r="H1910" s="5" t="s">
        <v>22</v>
      </c>
      <c r="I1910" s="5" t="s">
        <v>46</v>
      </c>
      <c r="J1910" s="5" t="s">
        <v>37</v>
      </c>
      <c r="K1910" s="5" t="s">
        <v>47</v>
      </c>
      <c r="L1910" s="5" t="s">
        <v>26</v>
      </c>
      <c r="M1910" s="5" t="s">
        <v>48</v>
      </c>
      <c r="N1910" s="5" t="s">
        <v>40</v>
      </c>
      <c r="O1910" s="5" t="s">
        <v>29</v>
      </c>
      <c r="P1910" s="5" t="s">
        <v>41</v>
      </c>
      <c r="Q1910" s="5" t="s">
        <v>67</v>
      </c>
      <c r="R1910" s="5" t="s">
        <v>32</v>
      </c>
    </row>
    <row r="1911" spans="1:18" ht="13.2">
      <c r="A1911" s="5" t="s">
        <v>535</v>
      </c>
      <c r="B1911" s="6">
        <v>6</v>
      </c>
      <c r="C1911" s="5" t="s">
        <v>536</v>
      </c>
      <c r="D1911" s="7">
        <v>1137</v>
      </c>
      <c r="E1911" s="5" t="s">
        <v>465</v>
      </c>
      <c r="F1911" s="7">
        <v>9124</v>
      </c>
      <c r="G1911" s="5" t="s">
        <v>21</v>
      </c>
      <c r="H1911" s="5" t="s">
        <v>22</v>
      </c>
      <c r="I1911" s="5" t="s">
        <v>46</v>
      </c>
      <c r="J1911" s="5" t="s">
        <v>76</v>
      </c>
      <c r="K1911" s="5" t="s">
        <v>47</v>
      </c>
      <c r="L1911" s="5" t="s">
        <v>26</v>
      </c>
      <c r="M1911" s="5" t="s">
        <v>62</v>
      </c>
      <c r="N1911" s="5" t="s">
        <v>28</v>
      </c>
      <c r="O1911" s="5" t="s">
        <v>29</v>
      </c>
      <c r="P1911" s="5" t="s">
        <v>51</v>
      </c>
      <c r="Q1911" s="5" t="s">
        <v>57</v>
      </c>
      <c r="R1911" s="5" t="s">
        <v>32</v>
      </c>
    </row>
    <row r="1912" spans="1:18" ht="13.2">
      <c r="A1912" s="5" t="s">
        <v>537</v>
      </c>
      <c r="B1912" s="6">
        <v>6</v>
      </c>
      <c r="C1912" s="5" t="s">
        <v>538</v>
      </c>
      <c r="D1912" s="7">
        <v>1137</v>
      </c>
      <c r="E1912" s="5" t="s">
        <v>465</v>
      </c>
      <c r="F1912" s="7">
        <v>9129</v>
      </c>
      <c r="G1912" s="5" t="s">
        <v>21</v>
      </c>
      <c r="H1912" s="5" t="s">
        <v>22</v>
      </c>
      <c r="I1912" s="5" t="s">
        <v>46</v>
      </c>
      <c r="J1912" s="5" t="s">
        <v>24</v>
      </c>
      <c r="K1912" s="5" t="s">
        <v>47</v>
      </c>
      <c r="L1912" s="5" t="s">
        <v>26</v>
      </c>
      <c r="M1912" s="5" t="s">
        <v>62</v>
      </c>
      <c r="N1912" s="5" t="s">
        <v>28</v>
      </c>
      <c r="O1912" s="5" t="s">
        <v>29</v>
      </c>
      <c r="P1912" s="5" t="s">
        <v>51</v>
      </c>
      <c r="Q1912" s="5" t="s">
        <v>57</v>
      </c>
      <c r="R1912" s="5" t="s">
        <v>32</v>
      </c>
    </row>
    <row r="1913" spans="1:18" ht="13.2">
      <c r="A1913" s="5" t="s">
        <v>539</v>
      </c>
      <c r="B1913" s="6">
        <v>6</v>
      </c>
      <c r="C1913" s="5" t="s">
        <v>540</v>
      </c>
      <c r="D1913" s="7">
        <v>1137</v>
      </c>
      <c r="E1913" s="5" t="s">
        <v>465</v>
      </c>
      <c r="F1913" s="7">
        <v>9121</v>
      </c>
      <c r="G1913" s="5" t="s">
        <v>21</v>
      </c>
      <c r="H1913" s="5" t="s">
        <v>22</v>
      </c>
      <c r="I1913" s="5" t="s">
        <v>46</v>
      </c>
      <c r="J1913" s="5" t="s">
        <v>76</v>
      </c>
      <c r="K1913" s="5" t="s">
        <v>47</v>
      </c>
      <c r="L1913" s="5" t="s">
        <v>26</v>
      </c>
      <c r="M1913" s="5" t="s">
        <v>62</v>
      </c>
      <c r="N1913" s="5" t="s">
        <v>28</v>
      </c>
      <c r="O1913" s="5" t="s">
        <v>29</v>
      </c>
      <c r="P1913" s="5" t="s">
        <v>51</v>
      </c>
      <c r="Q1913" s="5" t="s">
        <v>57</v>
      </c>
      <c r="R1913" s="5" t="s">
        <v>32</v>
      </c>
    </row>
    <row r="1914" spans="1:18" ht="13.2">
      <c r="A1914" s="5" t="s">
        <v>541</v>
      </c>
      <c r="B1914" s="6">
        <v>5</v>
      </c>
      <c r="C1914" s="5" t="s">
        <v>542</v>
      </c>
      <c r="D1914" s="7">
        <v>1137</v>
      </c>
      <c r="E1914" s="5" t="s">
        <v>465</v>
      </c>
      <c r="F1914" s="7">
        <v>9139</v>
      </c>
      <c r="G1914" s="5" t="s">
        <v>21</v>
      </c>
      <c r="H1914" s="5" t="s">
        <v>22</v>
      </c>
      <c r="I1914" s="5" t="s">
        <v>46</v>
      </c>
      <c r="J1914" s="5" t="s">
        <v>76</v>
      </c>
      <c r="K1914" s="5" t="s">
        <v>47</v>
      </c>
      <c r="L1914" s="5" t="s">
        <v>26</v>
      </c>
      <c r="M1914" s="5" t="s">
        <v>62</v>
      </c>
      <c r="N1914" s="5" t="s">
        <v>28</v>
      </c>
      <c r="O1914" s="5" t="s">
        <v>29</v>
      </c>
      <c r="P1914" s="5" t="s">
        <v>51</v>
      </c>
      <c r="Q1914" s="5" t="s">
        <v>31</v>
      </c>
      <c r="R1914" s="5" t="s">
        <v>32</v>
      </c>
    </row>
    <row r="1915" spans="1:18" ht="13.2">
      <c r="A1915" s="5" t="s">
        <v>543</v>
      </c>
      <c r="B1915" s="6">
        <v>7</v>
      </c>
      <c r="C1915" s="5" t="s">
        <v>544</v>
      </c>
      <c r="D1915" s="7">
        <v>1137</v>
      </c>
      <c r="E1915" s="5" t="s">
        <v>465</v>
      </c>
      <c r="F1915" s="7">
        <v>9109</v>
      </c>
      <c r="G1915" s="5" t="s">
        <v>21</v>
      </c>
      <c r="H1915" s="5" t="s">
        <v>22</v>
      </c>
      <c r="I1915" s="5" t="s">
        <v>55</v>
      </c>
      <c r="J1915" s="5" t="s">
        <v>37</v>
      </c>
      <c r="K1915" s="5" t="s">
        <v>39</v>
      </c>
      <c r="L1915" s="5" t="s">
        <v>39</v>
      </c>
      <c r="M1915" s="5" t="s">
        <v>48</v>
      </c>
      <c r="N1915" s="5" t="s">
        <v>40</v>
      </c>
      <c r="O1915" s="5" t="s">
        <v>29</v>
      </c>
      <c r="P1915" s="5" t="s">
        <v>51</v>
      </c>
      <c r="Q1915" s="5" t="s">
        <v>57</v>
      </c>
      <c r="R1915" s="5" t="s">
        <v>32</v>
      </c>
    </row>
    <row r="1916" spans="1:18" ht="13.2">
      <c r="A1916" s="5" t="s">
        <v>545</v>
      </c>
      <c r="B1916" s="6">
        <v>6</v>
      </c>
      <c r="C1916" s="5" t="s">
        <v>546</v>
      </c>
      <c r="D1916" s="7">
        <v>1137</v>
      </c>
      <c r="E1916" s="5" t="s">
        <v>465</v>
      </c>
      <c r="F1916" s="7">
        <v>9112</v>
      </c>
      <c r="G1916" s="5" t="s">
        <v>21</v>
      </c>
      <c r="H1916" s="5" t="s">
        <v>22</v>
      </c>
      <c r="I1916" s="5" t="s">
        <v>55</v>
      </c>
      <c r="J1916" s="5" t="s">
        <v>37</v>
      </c>
      <c r="K1916" s="5" t="s">
        <v>39</v>
      </c>
      <c r="L1916" s="5" t="s">
        <v>26</v>
      </c>
      <c r="M1916" s="5" t="s">
        <v>27</v>
      </c>
      <c r="N1916" s="5" t="s">
        <v>40</v>
      </c>
      <c r="O1916" s="5" t="s">
        <v>29</v>
      </c>
      <c r="P1916" s="5" t="s">
        <v>51</v>
      </c>
      <c r="Q1916" s="5" t="s">
        <v>57</v>
      </c>
      <c r="R1916" s="5" t="s">
        <v>32</v>
      </c>
    </row>
    <row r="1917" spans="1:18" ht="13.2">
      <c r="A1917" s="5" t="s">
        <v>550</v>
      </c>
      <c r="B1917" s="6">
        <v>5</v>
      </c>
      <c r="C1917" s="5" t="s">
        <v>551</v>
      </c>
      <c r="D1917" s="7">
        <v>1137</v>
      </c>
      <c r="E1917" s="5" t="s">
        <v>465</v>
      </c>
      <c r="F1917" s="7">
        <v>9118</v>
      </c>
      <c r="G1917" s="5" t="s">
        <v>21</v>
      </c>
      <c r="H1917" s="5" t="s">
        <v>22</v>
      </c>
      <c r="I1917" s="5" t="s">
        <v>46</v>
      </c>
      <c r="J1917" s="5" t="s">
        <v>86</v>
      </c>
      <c r="K1917" s="5" t="s">
        <v>82</v>
      </c>
      <c r="L1917" s="5" t="s">
        <v>26</v>
      </c>
      <c r="M1917" s="5" t="s">
        <v>48</v>
      </c>
      <c r="N1917" s="5" t="s">
        <v>28</v>
      </c>
      <c r="O1917" s="5" t="s">
        <v>29</v>
      </c>
      <c r="P1917" s="5" t="s">
        <v>51</v>
      </c>
      <c r="Q1917" s="5" t="s">
        <v>67</v>
      </c>
      <c r="R1917" s="5" t="s">
        <v>32</v>
      </c>
    </row>
    <row r="1918" spans="1:18" ht="13.2">
      <c r="A1918" s="5" t="s">
        <v>554</v>
      </c>
      <c r="B1918" s="6">
        <v>6</v>
      </c>
      <c r="C1918" s="5" t="s">
        <v>555</v>
      </c>
      <c r="D1918" s="7">
        <v>1137</v>
      </c>
      <c r="E1918" s="5" t="s">
        <v>465</v>
      </c>
      <c r="F1918" s="7">
        <v>54</v>
      </c>
      <c r="G1918" s="5" t="s">
        <v>21</v>
      </c>
      <c r="H1918" s="5" t="s">
        <v>22</v>
      </c>
      <c r="I1918" s="5" t="s">
        <v>46</v>
      </c>
      <c r="J1918" s="5" t="s">
        <v>76</v>
      </c>
      <c r="K1918" s="5" t="s">
        <v>25</v>
      </c>
      <c r="L1918" s="5" t="s">
        <v>38</v>
      </c>
      <c r="M1918" s="5" t="s">
        <v>48</v>
      </c>
      <c r="N1918" s="5" t="s">
        <v>28</v>
      </c>
      <c r="O1918" s="5" t="s">
        <v>29</v>
      </c>
      <c r="P1918" s="5" t="s">
        <v>30</v>
      </c>
      <c r="Q1918" s="5" t="s">
        <v>57</v>
      </c>
      <c r="R1918" s="5" t="s">
        <v>32</v>
      </c>
    </row>
    <row r="1919" spans="1:18" ht="13.2">
      <c r="A1919" s="5" t="s">
        <v>556</v>
      </c>
      <c r="B1919" s="6">
        <v>3</v>
      </c>
      <c r="C1919" s="5" t="s">
        <v>557</v>
      </c>
      <c r="D1919" s="7">
        <v>1137</v>
      </c>
      <c r="E1919" s="5" t="s">
        <v>465</v>
      </c>
      <c r="F1919" s="7">
        <v>50</v>
      </c>
      <c r="G1919" s="5" t="s">
        <v>21</v>
      </c>
      <c r="H1919" s="5" t="s">
        <v>22</v>
      </c>
      <c r="I1919" s="5" t="s">
        <v>36</v>
      </c>
      <c r="J1919" s="5" t="s">
        <v>86</v>
      </c>
      <c r="K1919" s="5" t="s">
        <v>82</v>
      </c>
      <c r="L1919" s="5" t="s">
        <v>26</v>
      </c>
      <c r="M1919" s="5" t="s">
        <v>48</v>
      </c>
      <c r="N1919" s="5" t="s">
        <v>40</v>
      </c>
      <c r="O1919" s="5" t="s">
        <v>29</v>
      </c>
      <c r="P1919" s="5" t="s">
        <v>30</v>
      </c>
      <c r="Q1919" s="5" t="s">
        <v>31</v>
      </c>
      <c r="R1919" s="5" t="s">
        <v>58</v>
      </c>
    </row>
    <row r="1920" spans="1:18" ht="13.2">
      <c r="A1920" s="5" t="s">
        <v>574</v>
      </c>
      <c r="B1920" s="6">
        <v>8</v>
      </c>
      <c r="C1920" s="5" t="s">
        <v>575</v>
      </c>
      <c r="D1920" s="7">
        <v>1137</v>
      </c>
      <c r="E1920" s="5" t="s">
        <v>465</v>
      </c>
      <c r="F1920" s="7">
        <v>38</v>
      </c>
      <c r="G1920" s="5" t="s">
        <v>21</v>
      </c>
      <c r="H1920" s="5" t="s">
        <v>22</v>
      </c>
      <c r="I1920" s="5" t="s">
        <v>46</v>
      </c>
      <c r="J1920" s="5" t="s">
        <v>37</v>
      </c>
      <c r="K1920" s="5" t="s">
        <v>47</v>
      </c>
      <c r="L1920" s="5" t="s">
        <v>65</v>
      </c>
      <c r="M1920" s="5" t="s">
        <v>62</v>
      </c>
      <c r="N1920" s="5" t="s">
        <v>40</v>
      </c>
      <c r="O1920" s="5" t="s">
        <v>29</v>
      </c>
      <c r="P1920" s="5" t="s">
        <v>51</v>
      </c>
      <c r="Q1920" s="5" t="s">
        <v>57</v>
      </c>
      <c r="R1920" s="5" t="s">
        <v>32</v>
      </c>
    </row>
    <row r="1921" spans="1:18" ht="13.2">
      <c r="A1921" s="5" t="s">
        <v>584</v>
      </c>
      <c r="B1921" s="6">
        <v>2</v>
      </c>
      <c r="C1921" s="5" t="s">
        <v>585</v>
      </c>
      <c r="D1921" s="7">
        <v>1137</v>
      </c>
      <c r="E1921" s="5" t="s">
        <v>465</v>
      </c>
      <c r="F1921" s="7">
        <v>9126</v>
      </c>
      <c r="G1921" s="5" t="s">
        <v>21</v>
      </c>
      <c r="H1921" s="5" t="s">
        <v>22</v>
      </c>
      <c r="I1921" s="5" t="s">
        <v>23</v>
      </c>
      <c r="J1921" s="5" t="s">
        <v>86</v>
      </c>
      <c r="K1921" s="5" t="s">
        <v>82</v>
      </c>
      <c r="L1921" s="5" t="s">
        <v>26</v>
      </c>
      <c r="M1921" s="5" t="s">
        <v>62</v>
      </c>
      <c r="N1921" s="5" t="s">
        <v>40</v>
      </c>
      <c r="O1921" s="5" t="s">
        <v>29</v>
      </c>
      <c r="P1921" s="5" t="s">
        <v>30</v>
      </c>
      <c r="Q1921" s="5" t="s">
        <v>67</v>
      </c>
      <c r="R1921" s="5" t="s">
        <v>58</v>
      </c>
    </row>
    <row r="1922" spans="1:18" ht="13.2">
      <c r="A1922" s="5" t="s">
        <v>588</v>
      </c>
      <c r="B1922" s="6">
        <v>3</v>
      </c>
      <c r="C1922" s="5" t="s">
        <v>589</v>
      </c>
      <c r="D1922" s="7">
        <v>1137</v>
      </c>
      <c r="E1922" s="5" t="s">
        <v>465</v>
      </c>
      <c r="F1922" s="7">
        <v>9122</v>
      </c>
      <c r="G1922" s="5" t="s">
        <v>21</v>
      </c>
      <c r="H1922" s="5" t="s">
        <v>22</v>
      </c>
      <c r="I1922" s="5" t="s">
        <v>36</v>
      </c>
      <c r="J1922" s="5" t="s">
        <v>37</v>
      </c>
      <c r="K1922" s="5" t="s">
        <v>82</v>
      </c>
      <c r="L1922" s="5" t="s">
        <v>39</v>
      </c>
      <c r="M1922" s="5" t="s">
        <v>62</v>
      </c>
      <c r="N1922" s="5" t="s">
        <v>49</v>
      </c>
      <c r="O1922" s="5" t="s">
        <v>29</v>
      </c>
      <c r="P1922" s="5" t="s">
        <v>41</v>
      </c>
      <c r="Q1922" s="5" t="s">
        <v>31</v>
      </c>
      <c r="R1922" s="5" t="s">
        <v>32</v>
      </c>
    </row>
    <row r="1923" spans="1:18" ht="13.2">
      <c r="A1923" s="5" t="s">
        <v>594</v>
      </c>
      <c r="B1923" s="6">
        <v>6</v>
      </c>
      <c r="C1923" s="5" t="s">
        <v>595</v>
      </c>
      <c r="D1923" s="7">
        <v>1137</v>
      </c>
      <c r="E1923" s="5" t="s">
        <v>465</v>
      </c>
      <c r="F1923" s="7">
        <v>9148</v>
      </c>
      <c r="G1923" s="5" t="s">
        <v>21</v>
      </c>
      <c r="H1923" s="5" t="s">
        <v>22</v>
      </c>
      <c r="I1923" s="5" t="s">
        <v>46</v>
      </c>
      <c r="J1923" s="5" t="s">
        <v>86</v>
      </c>
      <c r="K1923" s="5" t="s">
        <v>47</v>
      </c>
      <c r="L1923" s="5" t="s">
        <v>65</v>
      </c>
      <c r="M1923" s="5" t="s">
        <v>48</v>
      </c>
      <c r="N1923" s="5" t="s">
        <v>28</v>
      </c>
      <c r="O1923" s="5" t="s">
        <v>29</v>
      </c>
      <c r="P1923" s="5" t="s">
        <v>30</v>
      </c>
      <c r="Q1923" s="5" t="s">
        <v>57</v>
      </c>
      <c r="R1923" s="5" t="s">
        <v>32</v>
      </c>
    </row>
    <row r="1924" spans="1:18" ht="13.2">
      <c r="A1924" s="5" t="s">
        <v>596</v>
      </c>
      <c r="B1924" s="6">
        <v>6</v>
      </c>
      <c r="C1924" s="5" t="s">
        <v>597</v>
      </c>
      <c r="D1924" s="7">
        <v>1137</v>
      </c>
      <c r="E1924" s="5" t="s">
        <v>465</v>
      </c>
      <c r="F1924" s="7">
        <v>9143</v>
      </c>
      <c r="G1924" s="5" t="s">
        <v>21</v>
      </c>
      <c r="H1924" s="5" t="s">
        <v>22</v>
      </c>
      <c r="I1924" s="5" t="s">
        <v>46</v>
      </c>
      <c r="J1924" s="5" t="s">
        <v>86</v>
      </c>
      <c r="K1924" s="5" t="s">
        <v>47</v>
      </c>
      <c r="L1924" s="5" t="s">
        <v>65</v>
      </c>
      <c r="M1924" s="5" t="s">
        <v>48</v>
      </c>
      <c r="N1924" s="5" t="s">
        <v>28</v>
      </c>
      <c r="O1924" s="5" t="s">
        <v>29</v>
      </c>
      <c r="P1924" s="5" t="s">
        <v>30</v>
      </c>
      <c r="Q1924" s="5" t="s">
        <v>57</v>
      </c>
      <c r="R1924" s="5" t="s">
        <v>32</v>
      </c>
    </row>
    <row r="1925" spans="1:18" ht="13.2">
      <c r="A1925" s="5" t="s">
        <v>608</v>
      </c>
      <c r="B1925" s="6">
        <v>4</v>
      </c>
      <c r="C1925" s="5" t="s">
        <v>609</v>
      </c>
      <c r="D1925" s="7">
        <v>1137</v>
      </c>
      <c r="E1925" s="5" t="s">
        <v>465</v>
      </c>
      <c r="F1925" s="7">
        <v>9130</v>
      </c>
      <c r="G1925" s="5" t="s">
        <v>21</v>
      </c>
      <c r="H1925" s="5" t="s">
        <v>22</v>
      </c>
      <c r="I1925" s="5" t="s">
        <v>55</v>
      </c>
      <c r="J1925" s="5" t="s">
        <v>37</v>
      </c>
      <c r="K1925" s="5" t="s">
        <v>82</v>
      </c>
      <c r="L1925" s="5" t="s">
        <v>26</v>
      </c>
      <c r="M1925" s="5" t="s">
        <v>62</v>
      </c>
      <c r="N1925" s="5" t="s">
        <v>40</v>
      </c>
      <c r="O1925" s="5" t="s">
        <v>50</v>
      </c>
      <c r="P1925" s="5" t="s">
        <v>51</v>
      </c>
      <c r="Q1925" s="5" t="s">
        <v>57</v>
      </c>
      <c r="R1925" s="5" t="s">
        <v>52</v>
      </c>
    </row>
    <row r="1926" spans="1:18" ht="13.2">
      <c r="A1926" s="5" t="s">
        <v>612</v>
      </c>
      <c r="B1926" s="6">
        <v>1</v>
      </c>
      <c r="C1926" s="5" t="s">
        <v>613</v>
      </c>
      <c r="D1926" s="7">
        <v>1137</v>
      </c>
      <c r="E1926" s="5" t="s">
        <v>465</v>
      </c>
      <c r="F1926" s="7">
        <v>9108</v>
      </c>
      <c r="G1926" s="5" t="s">
        <v>21</v>
      </c>
      <c r="H1926" s="5" t="s">
        <v>22</v>
      </c>
      <c r="I1926" s="5" t="s">
        <v>55</v>
      </c>
      <c r="J1926" s="5" t="s">
        <v>24</v>
      </c>
      <c r="K1926" s="5" t="s">
        <v>39</v>
      </c>
      <c r="L1926" s="5" t="s">
        <v>26</v>
      </c>
      <c r="M1926" s="5" t="s">
        <v>27</v>
      </c>
      <c r="N1926" s="5" t="s">
        <v>28</v>
      </c>
      <c r="O1926" s="5" t="s">
        <v>50</v>
      </c>
      <c r="P1926" s="5" t="s">
        <v>41</v>
      </c>
      <c r="Q1926" s="5" t="s">
        <v>57</v>
      </c>
      <c r="R1926" s="5" t="s">
        <v>52</v>
      </c>
    </row>
    <row r="1927" spans="1:18" ht="13.2">
      <c r="A1927" s="5" t="s">
        <v>614</v>
      </c>
      <c r="B1927" s="6">
        <v>2</v>
      </c>
      <c r="C1927" s="5" t="s">
        <v>615</v>
      </c>
      <c r="D1927" s="7">
        <v>1137</v>
      </c>
      <c r="E1927" s="5" t="s">
        <v>465</v>
      </c>
      <c r="F1927" s="7">
        <v>9146</v>
      </c>
      <c r="G1927" s="5" t="s">
        <v>21</v>
      </c>
      <c r="H1927" s="5" t="s">
        <v>22</v>
      </c>
      <c r="I1927" s="5" t="s">
        <v>55</v>
      </c>
      <c r="J1927" s="5" t="s">
        <v>24</v>
      </c>
      <c r="K1927" s="5" t="s">
        <v>25</v>
      </c>
      <c r="L1927" s="5" t="s">
        <v>65</v>
      </c>
      <c r="M1927" s="5" t="s">
        <v>62</v>
      </c>
      <c r="N1927" s="5" t="s">
        <v>28</v>
      </c>
      <c r="O1927" s="5" t="s">
        <v>50</v>
      </c>
      <c r="P1927" s="5" t="s">
        <v>30</v>
      </c>
      <c r="Q1927" s="5" t="s">
        <v>57</v>
      </c>
      <c r="R1927" s="5" t="s">
        <v>32</v>
      </c>
    </row>
    <row r="1928" spans="1:18" ht="13.2">
      <c r="A1928" s="5" t="s">
        <v>619</v>
      </c>
      <c r="B1928" s="6">
        <v>4</v>
      </c>
      <c r="C1928" s="5" t="s">
        <v>620</v>
      </c>
      <c r="D1928" s="7">
        <v>1137</v>
      </c>
      <c r="E1928" s="5" t="s">
        <v>465</v>
      </c>
      <c r="F1928" s="7">
        <v>9151</v>
      </c>
      <c r="G1928" s="5" t="s">
        <v>21</v>
      </c>
      <c r="H1928" s="5" t="s">
        <v>22</v>
      </c>
      <c r="I1928" s="5" t="s">
        <v>46</v>
      </c>
      <c r="J1928" s="5" t="s">
        <v>76</v>
      </c>
      <c r="K1928" s="5" t="s">
        <v>39</v>
      </c>
      <c r="L1928" s="5" t="s">
        <v>26</v>
      </c>
      <c r="M1928" s="5" t="s">
        <v>39</v>
      </c>
      <c r="N1928" s="5" t="s">
        <v>49</v>
      </c>
      <c r="O1928" s="5" t="s">
        <v>29</v>
      </c>
      <c r="P1928" s="5" t="s">
        <v>51</v>
      </c>
      <c r="Q1928" s="5" t="s">
        <v>31</v>
      </c>
      <c r="R1928" s="5" t="s">
        <v>32</v>
      </c>
    </row>
    <row r="1929" spans="1:18" ht="13.2">
      <c r="A1929" s="5" t="s">
        <v>621</v>
      </c>
      <c r="B1929" s="6">
        <v>5</v>
      </c>
      <c r="C1929" s="5" t="s">
        <v>622</v>
      </c>
      <c r="D1929" s="7">
        <v>1137</v>
      </c>
      <c r="E1929" s="5" t="s">
        <v>465</v>
      </c>
      <c r="F1929" s="7">
        <v>9136</v>
      </c>
      <c r="G1929" s="5" t="s">
        <v>21</v>
      </c>
      <c r="H1929" s="5" t="s">
        <v>22</v>
      </c>
      <c r="I1929" s="5" t="s">
        <v>46</v>
      </c>
      <c r="J1929" s="5" t="s">
        <v>76</v>
      </c>
      <c r="K1929" s="5" t="s">
        <v>47</v>
      </c>
      <c r="L1929" s="5" t="s">
        <v>65</v>
      </c>
      <c r="M1929" s="5" t="s">
        <v>27</v>
      </c>
      <c r="N1929" s="5" t="s">
        <v>49</v>
      </c>
      <c r="O1929" s="5" t="s">
        <v>50</v>
      </c>
      <c r="P1929" s="5" t="s">
        <v>51</v>
      </c>
      <c r="Q1929" s="5" t="s">
        <v>57</v>
      </c>
      <c r="R1929" s="5" t="s">
        <v>32</v>
      </c>
    </row>
    <row r="1930" spans="1:18" ht="13.2">
      <c r="A1930" s="5" t="s">
        <v>627</v>
      </c>
      <c r="B1930" s="6">
        <v>4</v>
      </c>
      <c r="C1930" s="5" t="s">
        <v>628</v>
      </c>
      <c r="D1930" s="7">
        <v>1137</v>
      </c>
      <c r="E1930" s="5" t="s">
        <v>465</v>
      </c>
      <c r="F1930" s="7">
        <v>9145</v>
      </c>
      <c r="G1930" s="5" t="s">
        <v>21</v>
      </c>
      <c r="H1930" s="5" t="s">
        <v>22</v>
      </c>
      <c r="I1930" s="5" t="s">
        <v>46</v>
      </c>
      <c r="J1930" s="5" t="s">
        <v>37</v>
      </c>
      <c r="K1930" s="5" t="s">
        <v>47</v>
      </c>
      <c r="L1930" s="5" t="s">
        <v>38</v>
      </c>
      <c r="M1930" s="5" t="s">
        <v>62</v>
      </c>
      <c r="N1930" s="5" t="s">
        <v>49</v>
      </c>
      <c r="O1930" s="5" t="s">
        <v>93</v>
      </c>
      <c r="P1930" s="5" t="s">
        <v>30</v>
      </c>
      <c r="Q1930" s="5" t="s">
        <v>94</v>
      </c>
      <c r="R1930" s="5" t="s">
        <v>52</v>
      </c>
    </row>
    <row r="1931" spans="1:18" ht="13.2">
      <c r="A1931" s="5" t="s">
        <v>629</v>
      </c>
      <c r="B1931" s="6">
        <v>5</v>
      </c>
      <c r="C1931" s="5" t="s">
        <v>630</v>
      </c>
      <c r="D1931" s="7">
        <v>1137</v>
      </c>
      <c r="E1931" s="5" t="s">
        <v>465</v>
      </c>
      <c r="F1931" s="7">
        <v>8137</v>
      </c>
      <c r="G1931" s="5" t="s">
        <v>21</v>
      </c>
      <c r="H1931" s="5" t="s">
        <v>22</v>
      </c>
      <c r="I1931" s="5" t="s">
        <v>46</v>
      </c>
      <c r="J1931" s="5" t="s">
        <v>37</v>
      </c>
      <c r="K1931" s="5" t="s">
        <v>47</v>
      </c>
      <c r="L1931" s="5" t="s">
        <v>38</v>
      </c>
      <c r="M1931" s="5" t="s">
        <v>62</v>
      </c>
      <c r="N1931" s="5" t="s">
        <v>28</v>
      </c>
      <c r="O1931" s="5" t="s">
        <v>50</v>
      </c>
      <c r="P1931" s="5" t="s">
        <v>41</v>
      </c>
      <c r="Q1931" s="5" t="s">
        <v>57</v>
      </c>
      <c r="R1931" s="5" t="s">
        <v>58</v>
      </c>
    </row>
    <row r="1932" spans="1:18" ht="13.2">
      <c r="A1932" s="5" t="s">
        <v>631</v>
      </c>
      <c r="B1932" s="6">
        <v>6</v>
      </c>
      <c r="C1932" s="5" t="s">
        <v>632</v>
      </c>
      <c r="D1932" s="7">
        <v>1137</v>
      </c>
      <c r="E1932" s="5" t="s">
        <v>465</v>
      </c>
      <c r="F1932" s="8" t="s">
        <v>393</v>
      </c>
      <c r="G1932" s="5" t="s">
        <v>21</v>
      </c>
      <c r="H1932" s="5" t="s">
        <v>22</v>
      </c>
      <c r="I1932" s="5" t="s">
        <v>55</v>
      </c>
      <c r="J1932" s="5" t="s">
        <v>37</v>
      </c>
      <c r="K1932" s="5" t="s">
        <v>47</v>
      </c>
      <c r="L1932" s="5" t="s">
        <v>26</v>
      </c>
      <c r="M1932" s="5" t="s">
        <v>62</v>
      </c>
      <c r="N1932" s="5" t="s">
        <v>40</v>
      </c>
      <c r="O1932" s="5" t="s">
        <v>50</v>
      </c>
      <c r="P1932" s="5" t="s">
        <v>51</v>
      </c>
      <c r="Q1932" s="5" t="s">
        <v>57</v>
      </c>
      <c r="R1932" s="5" t="s">
        <v>32</v>
      </c>
    </row>
    <row r="1933" spans="1:18" ht="13.2">
      <c r="A1933" s="5" t="s">
        <v>643</v>
      </c>
      <c r="B1933" s="6">
        <v>1</v>
      </c>
      <c r="C1933" s="5" t="s">
        <v>644</v>
      </c>
      <c r="D1933" s="7">
        <v>1137</v>
      </c>
      <c r="E1933" s="5" t="s">
        <v>465</v>
      </c>
      <c r="F1933" s="7">
        <v>15</v>
      </c>
      <c r="G1933" s="5" t="s">
        <v>21</v>
      </c>
      <c r="H1933" s="5" t="s">
        <v>22</v>
      </c>
      <c r="I1933" s="5" t="s">
        <v>36</v>
      </c>
      <c r="J1933" s="5" t="s">
        <v>86</v>
      </c>
      <c r="K1933" s="5" t="s">
        <v>39</v>
      </c>
      <c r="L1933" s="5" t="s">
        <v>39</v>
      </c>
      <c r="M1933" s="5" t="s">
        <v>62</v>
      </c>
      <c r="N1933" s="5" t="s">
        <v>28</v>
      </c>
      <c r="O1933" s="5" t="s">
        <v>93</v>
      </c>
      <c r="P1933" s="5" t="s">
        <v>56</v>
      </c>
      <c r="Q1933" s="5" t="s">
        <v>94</v>
      </c>
      <c r="R1933" s="5" t="s">
        <v>32</v>
      </c>
    </row>
    <row r="1934" spans="1:18" ht="13.2">
      <c r="A1934" s="5" t="s">
        <v>675</v>
      </c>
      <c r="B1934" s="6">
        <v>3</v>
      </c>
      <c r="C1934" s="5" t="s">
        <v>676</v>
      </c>
      <c r="D1934" s="7">
        <v>1137</v>
      </c>
      <c r="E1934" s="5" t="s">
        <v>465</v>
      </c>
      <c r="F1934" s="7">
        <v>9149</v>
      </c>
      <c r="G1934" s="5" t="s">
        <v>21</v>
      </c>
      <c r="H1934" s="5" t="s">
        <v>22</v>
      </c>
      <c r="I1934" s="5" t="s">
        <v>23</v>
      </c>
      <c r="J1934" s="5" t="s">
        <v>86</v>
      </c>
      <c r="K1934" s="5" t="s">
        <v>47</v>
      </c>
      <c r="L1934" s="5" t="s">
        <v>38</v>
      </c>
      <c r="M1934" s="5" t="s">
        <v>27</v>
      </c>
      <c r="N1934" s="5" t="s">
        <v>49</v>
      </c>
      <c r="O1934" s="5" t="s">
        <v>50</v>
      </c>
      <c r="P1934" s="5" t="s">
        <v>51</v>
      </c>
      <c r="Q1934" s="5" t="s">
        <v>31</v>
      </c>
      <c r="R1934" s="5" t="s">
        <v>58</v>
      </c>
    </row>
    <row r="1935" spans="1:18" ht="13.2">
      <c r="A1935" s="5" t="s">
        <v>683</v>
      </c>
      <c r="B1935" s="6">
        <v>4</v>
      </c>
      <c r="C1935" s="5" t="s">
        <v>684</v>
      </c>
      <c r="D1935" s="7">
        <v>1137</v>
      </c>
      <c r="E1935" s="5" t="s">
        <v>465</v>
      </c>
      <c r="F1935" s="7">
        <v>9155</v>
      </c>
      <c r="G1935" s="5" t="s">
        <v>21</v>
      </c>
      <c r="H1935" s="5" t="s">
        <v>22</v>
      </c>
      <c r="I1935" s="5" t="s">
        <v>46</v>
      </c>
      <c r="J1935" s="5" t="s">
        <v>76</v>
      </c>
      <c r="K1935" s="5" t="s">
        <v>82</v>
      </c>
      <c r="L1935" s="5" t="s">
        <v>26</v>
      </c>
      <c r="M1935" s="5" t="s">
        <v>27</v>
      </c>
      <c r="N1935" s="5" t="s">
        <v>49</v>
      </c>
      <c r="O1935" s="5" t="s">
        <v>29</v>
      </c>
      <c r="P1935" s="5" t="s">
        <v>51</v>
      </c>
      <c r="Q1935" s="5" t="s">
        <v>94</v>
      </c>
      <c r="R1935" s="5" t="s">
        <v>32</v>
      </c>
    </row>
    <row r="1936" spans="1:18" ht="13.2">
      <c r="A1936" s="5" t="s">
        <v>685</v>
      </c>
      <c r="B1936" s="6">
        <v>5</v>
      </c>
      <c r="C1936" s="5" t="s">
        <v>686</v>
      </c>
      <c r="D1936" s="7">
        <v>1137</v>
      </c>
      <c r="E1936" s="5" t="s">
        <v>465</v>
      </c>
      <c r="F1936" s="7">
        <v>9135</v>
      </c>
      <c r="G1936" s="5" t="s">
        <v>21</v>
      </c>
      <c r="H1936" s="5" t="s">
        <v>22</v>
      </c>
      <c r="I1936" s="5" t="s">
        <v>46</v>
      </c>
      <c r="J1936" s="5" t="s">
        <v>76</v>
      </c>
      <c r="K1936" s="5" t="s">
        <v>82</v>
      </c>
      <c r="L1936" s="5" t="s">
        <v>26</v>
      </c>
      <c r="M1936" s="5" t="s">
        <v>62</v>
      </c>
      <c r="N1936" s="5" t="s">
        <v>40</v>
      </c>
      <c r="O1936" s="5" t="s">
        <v>29</v>
      </c>
      <c r="P1936" s="5" t="s">
        <v>56</v>
      </c>
      <c r="Q1936" s="5" t="s">
        <v>57</v>
      </c>
      <c r="R1936" s="5" t="s">
        <v>32</v>
      </c>
    </row>
    <row r="1937" spans="1:18" ht="13.2">
      <c r="A1937" s="5" t="s">
        <v>2315</v>
      </c>
      <c r="B1937" s="6">
        <v>7</v>
      </c>
      <c r="C1937" s="5" t="s">
        <v>2316</v>
      </c>
      <c r="D1937" s="7">
        <v>1137</v>
      </c>
      <c r="E1937" s="5" t="s">
        <v>465</v>
      </c>
      <c r="F1937" s="7">
        <v>9237</v>
      </c>
      <c r="G1937" s="5" t="s">
        <v>21</v>
      </c>
      <c r="H1937" s="5" t="s">
        <v>45</v>
      </c>
      <c r="I1937" s="5" t="s">
        <v>46</v>
      </c>
      <c r="J1937" s="5" t="s">
        <v>76</v>
      </c>
      <c r="K1937" s="5" t="s">
        <v>47</v>
      </c>
      <c r="L1937" s="5" t="s">
        <v>26</v>
      </c>
      <c r="M1937" s="5" t="s">
        <v>48</v>
      </c>
      <c r="N1937" s="5" t="s">
        <v>40</v>
      </c>
      <c r="O1937" s="5" t="s">
        <v>29</v>
      </c>
      <c r="P1937" s="5" t="s">
        <v>56</v>
      </c>
      <c r="Q1937" s="5" t="s">
        <v>57</v>
      </c>
      <c r="R1937" s="5" t="s">
        <v>32</v>
      </c>
    </row>
    <row r="1938" spans="1:18" ht="13.2">
      <c r="A1938" s="5" t="s">
        <v>2341</v>
      </c>
      <c r="B1938" s="6">
        <v>7</v>
      </c>
      <c r="C1938" s="5" t="s">
        <v>2342</v>
      </c>
      <c r="D1938" s="7">
        <v>1137</v>
      </c>
      <c r="E1938" s="5" t="s">
        <v>465</v>
      </c>
      <c r="F1938" s="7">
        <v>20</v>
      </c>
      <c r="G1938" s="5" t="s">
        <v>21</v>
      </c>
      <c r="H1938" s="5" t="s">
        <v>45</v>
      </c>
      <c r="I1938" s="5" t="s">
        <v>46</v>
      </c>
      <c r="J1938" s="5" t="s">
        <v>76</v>
      </c>
      <c r="K1938" s="5" t="s">
        <v>47</v>
      </c>
      <c r="L1938" s="5" t="s">
        <v>26</v>
      </c>
      <c r="M1938" s="5" t="s">
        <v>62</v>
      </c>
      <c r="N1938" s="5" t="s">
        <v>40</v>
      </c>
      <c r="O1938" s="5" t="s">
        <v>29</v>
      </c>
      <c r="P1938" s="5" t="s">
        <v>51</v>
      </c>
      <c r="Q1938" s="5" t="s">
        <v>57</v>
      </c>
      <c r="R1938" s="5" t="s">
        <v>32</v>
      </c>
    </row>
    <row r="1939" spans="1:18" ht="13.2">
      <c r="A1939" s="5" t="s">
        <v>2343</v>
      </c>
      <c r="B1939" s="6">
        <v>9</v>
      </c>
      <c r="C1939" s="5" t="s">
        <v>2344</v>
      </c>
      <c r="D1939" s="7">
        <v>1137</v>
      </c>
      <c r="E1939" s="5" t="s">
        <v>465</v>
      </c>
      <c r="F1939" s="7">
        <v>9213</v>
      </c>
      <c r="G1939" s="5" t="s">
        <v>21</v>
      </c>
      <c r="H1939" s="5" t="s">
        <v>45</v>
      </c>
      <c r="I1939" s="5" t="s">
        <v>46</v>
      </c>
      <c r="J1939" s="5" t="s">
        <v>76</v>
      </c>
      <c r="K1939" s="5" t="s">
        <v>47</v>
      </c>
      <c r="L1939" s="5" t="s">
        <v>38</v>
      </c>
      <c r="M1939" s="5" t="s">
        <v>48</v>
      </c>
      <c r="N1939" s="5" t="s">
        <v>40</v>
      </c>
      <c r="O1939" s="5" t="s">
        <v>29</v>
      </c>
      <c r="P1939" s="5" t="s">
        <v>51</v>
      </c>
      <c r="Q1939" s="5" t="s">
        <v>57</v>
      </c>
      <c r="R1939" s="5" t="s">
        <v>32</v>
      </c>
    </row>
    <row r="1940" spans="1:18" ht="13.2">
      <c r="A1940" s="5" t="s">
        <v>2365</v>
      </c>
      <c r="B1940" s="6">
        <v>7</v>
      </c>
      <c r="C1940" s="5" t="s">
        <v>2366</v>
      </c>
      <c r="D1940" s="7">
        <v>1137</v>
      </c>
      <c r="E1940" s="5" t="s">
        <v>465</v>
      </c>
      <c r="F1940" s="7">
        <v>9241</v>
      </c>
      <c r="G1940" s="5" t="s">
        <v>21</v>
      </c>
      <c r="H1940" s="5" t="s">
        <v>45</v>
      </c>
      <c r="I1940" s="5" t="s">
        <v>46</v>
      </c>
      <c r="J1940" s="5" t="s">
        <v>37</v>
      </c>
      <c r="K1940" s="5" t="s">
        <v>47</v>
      </c>
      <c r="L1940" s="5" t="s">
        <v>26</v>
      </c>
      <c r="M1940" s="5" t="s">
        <v>48</v>
      </c>
      <c r="N1940" s="5" t="s">
        <v>40</v>
      </c>
      <c r="O1940" s="5" t="s">
        <v>29</v>
      </c>
      <c r="P1940" s="5" t="s">
        <v>30</v>
      </c>
      <c r="Q1940" s="5" t="s">
        <v>31</v>
      </c>
      <c r="R1940" s="5" t="s">
        <v>32</v>
      </c>
    </row>
    <row r="1941" spans="1:18" ht="13.2">
      <c r="A1941" s="5" t="s">
        <v>2369</v>
      </c>
      <c r="B1941" s="6">
        <v>7</v>
      </c>
      <c r="C1941" s="5" t="s">
        <v>2370</v>
      </c>
      <c r="D1941" s="7">
        <v>1137</v>
      </c>
      <c r="E1941" s="5" t="s">
        <v>465</v>
      </c>
      <c r="F1941" s="7">
        <v>9202</v>
      </c>
      <c r="G1941" s="5" t="s">
        <v>21</v>
      </c>
      <c r="H1941" s="5" t="s">
        <v>45</v>
      </c>
      <c r="I1941" s="5" t="s">
        <v>46</v>
      </c>
      <c r="J1941" s="5" t="s">
        <v>37</v>
      </c>
      <c r="K1941" s="5" t="s">
        <v>25</v>
      </c>
      <c r="L1941" s="5" t="s">
        <v>38</v>
      </c>
      <c r="M1941" s="5" t="s">
        <v>48</v>
      </c>
      <c r="N1941" s="5" t="s">
        <v>40</v>
      </c>
      <c r="O1941" s="5" t="s">
        <v>50</v>
      </c>
      <c r="P1941" s="5" t="s">
        <v>51</v>
      </c>
      <c r="Q1941" s="5" t="s">
        <v>57</v>
      </c>
      <c r="R1941" s="5" t="s">
        <v>58</v>
      </c>
    </row>
    <row r="1942" spans="1:18" ht="13.2">
      <c r="A1942" s="5" t="s">
        <v>2373</v>
      </c>
      <c r="B1942" s="6">
        <v>2</v>
      </c>
      <c r="C1942" s="5" t="s">
        <v>2374</v>
      </c>
      <c r="D1942" s="7">
        <v>1137</v>
      </c>
      <c r="E1942" s="5" t="s">
        <v>465</v>
      </c>
      <c r="F1942" s="7">
        <v>9227</v>
      </c>
      <c r="G1942" s="5" t="s">
        <v>21</v>
      </c>
      <c r="H1942" s="5" t="s">
        <v>45</v>
      </c>
      <c r="I1942" s="5" t="s">
        <v>46</v>
      </c>
      <c r="J1942" s="5" t="s">
        <v>76</v>
      </c>
      <c r="K1942" s="5" t="s">
        <v>25</v>
      </c>
      <c r="L1942" s="5" t="s">
        <v>65</v>
      </c>
      <c r="M1942" s="5" t="s">
        <v>62</v>
      </c>
      <c r="N1942" s="5" t="s">
        <v>49</v>
      </c>
      <c r="O1942" s="5" t="s">
        <v>66</v>
      </c>
      <c r="P1942" s="5" t="s">
        <v>41</v>
      </c>
      <c r="Q1942" s="5" t="s">
        <v>57</v>
      </c>
      <c r="R1942" s="5" t="s">
        <v>52</v>
      </c>
    </row>
    <row r="1943" spans="1:18" ht="13.2">
      <c r="A1943" s="5" t="s">
        <v>2382</v>
      </c>
      <c r="B1943" s="6">
        <v>4</v>
      </c>
      <c r="C1943" s="5" t="s">
        <v>2383</v>
      </c>
      <c r="D1943" s="7">
        <v>1137</v>
      </c>
      <c r="E1943" s="5" t="s">
        <v>465</v>
      </c>
      <c r="F1943" s="9"/>
      <c r="G1943" s="5" t="s">
        <v>21</v>
      </c>
      <c r="H1943" s="5" t="s">
        <v>45</v>
      </c>
      <c r="I1943" s="5" t="s">
        <v>36</v>
      </c>
      <c r="J1943" s="5" t="s">
        <v>37</v>
      </c>
      <c r="K1943" s="5" t="s">
        <v>25</v>
      </c>
      <c r="L1943" s="5" t="s">
        <v>38</v>
      </c>
      <c r="M1943" s="5" t="s">
        <v>62</v>
      </c>
      <c r="N1943" s="5" t="s">
        <v>28</v>
      </c>
      <c r="O1943" s="5" t="s">
        <v>29</v>
      </c>
      <c r="P1943" s="5" t="s">
        <v>51</v>
      </c>
      <c r="Q1943" s="5" t="s">
        <v>94</v>
      </c>
      <c r="R1943" s="5" t="s">
        <v>52</v>
      </c>
    </row>
    <row r="1944" spans="1:18" ht="13.2">
      <c r="A1944" s="5" t="s">
        <v>2386</v>
      </c>
      <c r="B1944" s="6">
        <v>4</v>
      </c>
      <c r="C1944" s="5" t="s">
        <v>2387</v>
      </c>
      <c r="D1944" s="7">
        <v>1137</v>
      </c>
      <c r="E1944" s="5" t="s">
        <v>465</v>
      </c>
      <c r="F1944" s="7">
        <v>9206</v>
      </c>
      <c r="G1944" s="5" t="s">
        <v>21</v>
      </c>
      <c r="H1944" s="5" t="s">
        <v>45</v>
      </c>
      <c r="I1944" s="5" t="s">
        <v>46</v>
      </c>
      <c r="J1944" s="5" t="s">
        <v>76</v>
      </c>
      <c r="K1944" s="5" t="s">
        <v>39</v>
      </c>
      <c r="L1944" s="5" t="s">
        <v>26</v>
      </c>
      <c r="M1944" s="5" t="s">
        <v>48</v>
      </c>
      <c r="N1944" s="5" t="s">
        <v>28</v>
      </c>
      <c r="O1944" s="5" t="s">
        <v>29</v>
      </c>
      <c r="P1944" s="5" t="s">
        <v>30</v>
      </c>
      <c r="Q1944" s="5" t="s">
        <v>57</v>
      </c>
      <c r="R1944" s="5" t="s">
        <v>52</v>
      </c>
    </row>
    <row r="1945" spans="1:18" ht="13.2">
      <c r="A1945" s="5" t="s">
        <v>2394</v>
      </c>
      <c r="B1945" s="6">
        <v>5</v>
      </c>
      <c r="C1945" s="5" t="s">
        <v>2395</v>
      </c>
      <c r="D1945" s="7">
        <v>1137</v>
      </c>
      <c r="E1945" s="5" t="s">
        <v>465</v>
      </c>
      <c r="F1945" s="7">
        <v>9201</v>
      </c>
      <c r="G1945" s="5" t="s">
        <v>21</v>
      </c>
      <c r="H1945" s="5" t="s">
        <v>22</v>
      </c>
      <c r="I1945" s="5" t="s">
        <v>23</v>
      </c>
      <c r="J1945" s="5" t="s">
        <v>37</v>
      </c>
      <c r="K1945" s="5" t="s">
        <v>47</v>
      </c>
      <c r="L1945" s="5" t="s">
        <v>38</v>
      </c>
      <c r="M1945" s="5" t="s">
        <v>48</v>
      </c>
      <c r="N1945" s="5" t="s">
        <v>39</v>
      </c>
      <c r="O1945" s="5" t="s">
        <v>50</v>
      </c>
      <c r="P1945" s="5" t="s">
        <v>30</v>
      </c>
      <c r="Q1945" s="5" t="s">
        <v>57</v>
      </c>
      <c r="R1945" s="5" t="s">
        <v>52</v>
      </c>
    </row>
    <row r="1946" spans="1:18" ht="13.2">
      <c r="A1946" s="5" t="s">
        <v>2396</v>
      </c>
      <c r="B1946" s="6">
        <v>2</v>
      </c>
      <c r="C1946" s="5" t="s">
        <v>2397</v>
      </c>
      <c r="D1946" s="7">
        <v>1137</v>
      </c>
      <c r="E1946" s="5" t="s">
        <v>465</v>
      </c>
      <c r="F1946" s="7">
        <v>9249</v>
      </c>
      <c r="G1946" s="5" t="s">
        <v>21</v>
      </c>
      <c r="H1946" s="5" t="s">
        <v>45</v>
      </c>
      <c r="I1946" s="5" t="s">
        <v>46</v>
      </c>
      <c r="J1946" s="5" t="s">
        <v>86</v>
      </c>
      <c r="K1946" s="5" t="s">
        <v>82</v>
      </c>
      <c r="L1946" s="5" t="s">
        <v>26</v>
      </c>
      <c r="M1946" s="5" t="s">
        <v>27</v>
      </c>
      <c r="N1946" s="5" t="s">
        <v>39</v>
      </c>
      <c r="O1946" s="5" t="s">
        <v>66</v>
      </c>
      <c r="P1946" s="5" t="s">
        <v>41</v>
      </c>
      <c r="Q1946" s="5" t="s">
        <v>67</v>
      </c>
      <c r="R1946" s="5" t="s">
        <v>32</v>
      </c>
    </row>
    <row r="1947" spans="1:18" ht="13.2">
      <c r="A1947" s="5" t="s">
        <v>2402</v>
      </c>
      <c r="B1947" s="6">
        <v>3</v>
      </c>
      <c r="C1947" s="5" t="s">
        <v>2403</v>
      </c>
      <c r="D1947" s="7">
        <v>1137</v>
      </c>
      <c r="E1947" s="5" t="s">
        <v>465</v>
      </c>
      <c r="F1947" s="7">
        <v>9223</v>
      </c>
      <c r="G1947" s="5" t="s">
        <v>21</v>
      </c>
      <c r="H1947" s="5" t="s">
        <v>45</v>
      </c>
      <c r="I1947" s="5" t="s">
        <v>46</v>
      </c>
      <c r="J1947" s="5" t="s">
        <v>76</v>
      </c>
      <c r="K1947" s="5" t="s">
        <v>82</v>
      </c>
      <c r="L1947" s="5" t="s">
        <v>26</v>
      </c>
      <c r="M1947" s="5" t="s">
        <v>48</v>
      </c>
      <c r="N1947" s="5" t="s">
        <v>28</v>
      </c>
      <c r="O1947" s="5" t="s">
        <v>29</v>
      </c>
      <c r="P1947" s="5" t="s">
        <v>56</v>
      </c>
      <c r="Q1947" s="5" t="s">
        <v>94</v>
      </c>
      <c r="R1947" s="5" t="s">
        <v>52</v>
      </c>
    </row>
    <row r="1948" spans="1:18" ht="13.2">
      <c r="A1948" s="5" t="s">
        <v>2422</v>
      </c>
      <c r="B1948" s="6">
        <v>9</v>
      </c>
      <c r="C1948" s="5" t="s">
        <v>2423</v>
      </c>
      <c r="D1948" s="7">
        <v>1137</v>
      </c>
      <c r="E1948" s="5" t="s">
        <v>465</v>
      </c>
      <c r="F1948" s="7">
        <v>9219</v>
      </c>
      <c r="G1948" s="5" t="s">
        <v>21</v>
      </c>
      <c r="H1948" s="5" t="s">
        <v>45</v>
      </c>
      <c r="I1948" s="5" t="s">
        <v>46</v>
      </c>
      <c r="J1948" s="5" t="s">
        <v>37</v>
      </c>
      <c r="K1948" s="5" t="s">
        <v>47</v>
      </c>
      <c r="L1948" s="5" t="s">
        <v>38</v>
      </c>
      <c r="M1948" s="5" t="s">
        <v>48</v>
      </c>
      <c r="N1948" s="5" t="s">
        <v>40</v>
      </c>
      <c r="O1948" s="5" t="s">
        <v>29</v>
      </c>
      <c r="P1948" s="5" t="s">
        <v>30</v>
      </c>
      <c r="Q1948" s="5" t="s">
        <v>57</v>
      </c>
      <c r="R1948" s="5" t="s">
        <v>32</v>
      </c>
    </row>
    <row r="1949" spans="1:18" ht="13.2">
      <c r="A1949" s="5" t="s">
        <v>2426</v>
      </c>
      <c r="B1949" s="6">
        <v>1</v>
      </c>
      <c r="C1949" s="5" t="s">
        <v>2427</v>
      </c>
      <c r="D1949" s="7">
        <v>1137</v>
      </c>
      <c r="E1949" s="5" t="s">
        <v>465</v>
      </c>
      <c r="F1949" s="7">
        <v>9226</v>
      </c>
      <c r="G1949" s="5" t="s">
        <v>21</v>
      </c>
      <c r="H1949" s="5" t="s">
        <v>45</v>
      </c>
      <c r="I1949" s="5" t="s">
        <v>36</v>
      </c>
      <c r="J1949" s="5" t="s">
        <v>86</v>
      </c>
      <c r="K1949" s="5" t="s">
        <v>25</v>
      </c>
      <c r="L1949" s="5" t="s">
        <v>65</v>
      </c>
      <c r="M1949" s="5" t="s">
        <v>48</v>
      </c>
      <c r="N1949" s="5" t="s">
        <v>39</v>
      </c>
      <c r="O1949" s="5" t="s">
        <v>50</v>
      </c>
      <c r="P1949" s="5" t="s">
        <v>56</v>
      </c>
      <c r="Q1949" s="5" t="s">
        <v>67</v>
      </c>
      <c r="R1949" s="5" t="s">
        <v>58</v>
      </c>
    </row>
    <row r="1950" spans="1:18" ht="13.2">
      <c r="A1950" s="5" t="s">
        <v>2430</v>
      </c>
      <c r="B1950" s="6">
        <v>8</v>
      </c>
      <c r="C1950" s="5" t="s">
        <v>2431</v>
      </c>
      <c r="D1950" s="7">
        <v>1137</v>
      </c>
      <c r="E1950" s="5" t="s">
        <v>465</v>
      </c>
      <c r="F1950" s="7">
        <v>9234</v>
      </c>
      <c r="G1950" s="5" t="s">
        <v>21</v>
      </c>
      <c r="H1950" s="5" t="s">
        <v>45</v>
      </c>
      <c r="I1950" s="5" t="s">
        <v>46</v>
      </c>
      <c r="J1950" s="5" t="s">
        <v>37</v>
      </c>
      <c r="K1950" s="5" t="s">
        <v>47</v>
      </c>
      <c r="L1950" s="5" t="s">
        <v>38</v>
      </c>
      <c r="M1950" s="5" t="s">
        <v>48</v>
      </c>
      <c r="N1950" s="5" t="s">
        <v>28</v>
      </c>
      <c r="O1950" s="5" t="s">
        <v>29</v>
      </c>
      <c r="P1950" s="5" t="s">
        <v>30</v>
      </c>
      <c r="Q1950" s="5" t="s">
        <v>57</v>
      </c>
      <c r="R1950" s="5" t="s">
        <v>32</v>
      </c>
    </row>
    <row r="1951" spans="1:18" ht="13.2">
      <c r="A1951" s="5" t="s">
        <v>2434</v>
      </c>
      <c r="B1951" s="6">
        <v>1</v>
      </c>
      <c r="C1951" s="5" t="s">
        <v>2435</v>
      </c>
      <c r="D1951" s="7">
        <v>1137</v>
      </c>
      <c r="E1951" s="5" t="s">
        <v>465</v>
      </c>
      <c r="F1951" s="7">
        <v>35</v>
      </c>
      <c r="G1951" s="5" t="s">
        <v>21</v>
      </c>
      <c r="H1951" s="5" t="s">
        <v>45</v>
      </c>
      <c r="I1951" s="5" t="s">
        <v>36</v>
      </c>
      <c r="J1951" s="5" t="s">
        <v>24</v>
      </c>
      <c r="K1951" s="5" t="s">
        <v>25</v>
      </c>
      <c r="L1951" s="5" t="s">
        <v>26</v>
      </c>
      <c r="M1951" s="5" t="s">
        <v>62</v>
      </c>
      <c r="N1951" s="5" t="s">
        <v>28</v>
      </c>
      <c r="O1951" s="5" t="s">
        <v>66</v>
      </c>
      <c r="P1951" s="5" t="s">
        <v>51</v>
      </c>
      <c r="Q1951" s="5" t="s">
        <v>67</v>
      </c>
      <c r="R1951" s="5" t="s">
        <v>79</v>
      </c>
    </row>
    <row r="1952" spans="1:18" ht="13.2">
      <c r="A1952" s="5" t="s">
        <v>2450</v>
      </c>
      <c r="B1952" s="6">
        <v>7</v>
      </c>
      <c r="C1952" s="5" t="s">
        <v>2451</v>
      </c>
      <c r="D1952" s="7">
        <v>1137</v>
      </c>
      <c r="E1952" s="5" t="s">
        <v>465</v>
      </c>
      <c r="F1952" s="7">
        <v>9214</v>
      </c>
      <c r="G1952" s="5" t="s">
        <v>21</v>
      </c>
      <c r="H1952" s="5" t="s">
        <v>45</v>
      </c>
      <c r="I1952" s="5" t="s">
        <v>55</v>
      </c>
      <c r="J1952" s="5" t="s">
        <v>37</v>
      </c>
      <c r="K1952" s="5" t="s">
        <v>47</v>
      </c>
      <c r="L1952" s="5" t="s">
        <v>26</v>
      </c>
      <c r="M1952" s="5" t="s">
        <v>48</v>
      </c>
      <c r="N1952" s="5" t="s">
        <v>39</v>
      </c>
      <c r="O1952" s="5" t="s">
        <v>29</v>
      </c>
      <c r="P1952" s="5" t="s">
        <v>51</v>
      </c>
      <c r="Q1952" s="5" t="s">
        <v>57</v>
      </c>
      <c r="R1952" s="5" t="s">
        <v>32</v>
      </c>
    </row>
    <row r="1953" spans="1:18" ht="13.2">
      <c r="A1953" s="5" t="s">
        <v>2452</v>
      </c>
      <c r="B1953" s="6">
        <v>8</v>
      </c>
      <c r="C1953" s="5" t="s">
        <v>2453</v>
      </c>
      <c r="D1953" s="7">
        <v>1137</v>
      </c>
      <c r="E1953" s="5" t="s">
        <v>465</v>
      </c>
      <c r="F1953" s="7">
        <v>8232</v>
      </c>
      <c r="G1953" s="5" t="s">
        <v>21</v>
      </c>
      <c r="H1953" s="5" t="s">
        <v>45</v>
      </c>
      <c r="I1953" s="5" t="s">
        <v>46</v>
      </c>
      <c r="J1953" s="5" t="s">
        <v>37</v>
      </c>
      <c r="K1953" s="5" t="s">
        <v>47</v>
      </c>
      <c r="L1953" s="5" t="s">
        <v>26</v>
      </c>
      <c r="M1953" s="5" t="s">
        <v>48</v>
      </c>
      <c r="N1953" s="5" t="s">
        <v>40</v>
      </c>
      <c r="O1953" s="5" t="s">
        <v>50</v>
      </c>
      <c r="P1953" s="5" t="s">
        <v>51</v>
      </c>
      <c r="Q1953" s="5" t="s">
        <v>57</v>
      </c>
      <c r="R1953" s="5" t="s">
        <v>32</v>
      </c>
    </row>
    <row r="1954" spans="1:18" ht="13.2">
      <c r="A1954" s="5" t="s">
        <v>2454</v>
      </c>
      <c r="B1954" s="6">
        <v>3</v>
      </c>
      <c r="C1954" s="5" t="s">
        <v>2455</v>
      </c>
      <c r="D1954" s="7">
        <v>1137</v>
      </c>
      <c r="E1954" s="5" t="s">
        <v>465</v>
      </c>
      <c r="F1954" s="7">
        <v>9233</v>
      </c>
      <c r="G1954" s="5" t="s">
        <v>21</v>
      </c>
      <c r="H1954" s="5" t="s">
        <v>45</v>
      </c>
      <c r="I1954" s="5" t="s">
        <v>36</v>
      </c>
      <c r="J1954" s="5" t="s">
        <v>24</v>
      </c>
      <c r="K1954" s="5" t="s">
        <v>47</v>
      </c>
      <c r="L1954" s="5" t="s">
        <v>39</v>
      </c>
      <c r="M1954" s="5" t="s">
        <v>62</v>
      </c>
      <c r="N1954" s="5" t="s">
        <v>40</v>
      </c>
      <c r="O1954" s="5" t="s">
        <v>93</v>
      </c>
      <c r="P1954" s="5" t="s">
        <v>51</v>
      </c>
      <c r="Q1954" s="5" t="s">
        <v>31</v>
      </c>
      <c r="R1954" s="5" t="s">
        <v>52</v>
      </c>
    </row>
    <row r="1955" spans="1:18" ht="13.2">
      <c r="A1955" s="5" t="s">
        <v>2456</v>
      </c>
      <c r="B1955" s="6">
        <v>2</v>
      </c>
      <c r="C1955" s="5" t="s">
        <v>2457</v>
      </c>
      <c r="D1955" s="7">
        <v>1137</v>
      </c>
      <c r="E1955" s="5" t="s">
        <v>465</v>
      </c>
      <c r="F1955" s="7">
        <v>9255</v>
      </c>
      <c r="G1955" s="5" t="s">
        <v>21</v>
      </c>
      <c r="H1955" s="5" t="s">
        <v>45</v>
      </c>
      <c r="I1955" s="5" t="s">
        <v>55</v>
      </c>
      <c r="J1955" s="5" t="s">
        <v>37</v>
      </c>
      <c r="K1955" s="5" t="s">
        <v>82</v>
      </c>
      <c r="L1955" s="5" t="s">
        <v>38</v>
      </c>
      <c r="M1955" s="5" t="s">
        <v>62</v>
      </c>
      <c r="N1955" s="5" t="s">
        <v>49</v>
      </c>
      <c r="O1955" s="5" t="s">
        <v>50</v>
      </c>
      <c r="P1955" s="5" t="s">
        <v>56</v>
      </c>
      <c r="Q1955" s="5" t="s">
        <v>67</v>
      </c>
      <c r="R1955" s="5" t="s">
        <v>58</v>
      </c>
    </row>
    <row r="1956" spans="1:18" ht="13.2">
      <c r="A1956" s="5" t="s">
        <v>2458</v>
      </c>
      <c r="B1956" s="6">
        <v>3</v>
      </c>
      <c r="C1956" s="5" t="s">
        <v>2459</v>
      </c>
      <c r="D1956" s="7">
        <v>1137</v>
      </c>
      <c r="E1956" s="5" t="s">
        <v>465</v>
      </c>
      <c r="F1956" s="7">
        <v>9221</v>
      </c>
      <c r="G1956" s="5" t="s">
        <v>21</v>
      </c>
      <c r="H1956" s="5" t="s">
        <v>45</v>
      </c>
      <c r="I1956" s="5" t="s">
        <v>36</v>
      </c>
      <c r="J1956" s="5" t="s">
        <v>37</v>
      </c>
      <c r="K1956" s="5" t="s">
        <v>47</v>
      </c>
      <c r="L1956" s="5" t="s">
        <v>39</v>
      </c>
      <c r="M1956" s="5" t="s">
        <v>48</v>
      </c>
      <c r="N1956" s="5" t="s">
        <v>49</v>
      </c>
      <c r="O1956" s="5" t="s">
        <v>50</v>
      </c>
      <c r="P1956" s="5" t="s">
        <v>56</v>
      </c>
      <c r="Q1956" s="5" t="s">
        <v>67</v>
      </c>
      <c r="R1956" s="5" t="s">
        <v>58</v>
      </c>
    </row>
    <row r="1957" spans="1:18" ht="13.2">
      <c r="A1957" s="5" t="s">
        <v>2468</v>
      </c>
      <c r="B1957" s="6">
        <v>1</v>
      </c>
      <c r="C1957" s="5" t="s">
        <v>2469</v>
      </c>
      <c r="D1957" s="7">
        <v>1137</v>
      </c>
      <c r="E1957" s="5" t="s">
        <v>465</v>
      </c>
      <c r="F1957" s="7">
        <v>9240</v>
      </c>
      <c r="G1957" s="5" t="s">
        <v>21</v>
      </c>
      <c r="H1957" s="5" t="s">
        <v>45</v>
      </c>
      <c r="I1957" s="5" t="s">
        <v>23</v>
      </c>
      <c r="J1957" s="5" t="s">
        <v>76</v>
      </c>
      <c r="K1957" s="5" t="s">
        <v>39</v>
      </c>
      <c r="L1957" s="5" t="s">
        <v>26</v>
      </c>
      <c r="M1957" s="5" t="s">
        <v>62</v>
      </c>
      <c r="N1957" s="5" t="s">
        <v>39</v>
      </c>
      <c r="O1957" s="5" t="s">
        <v>93</v>
      </c>
      <c r="P1957" s="5" t="s">
        <v>51</v>
      </c>
      <c r="Q1957" s="5" t="s">
        <v>67</v>
      </c>
      <c r="R1957" s="5" t="s">
        <v>58</v>
      </c>
    </row>
    <row r="1958" spans="1:18" ht="13.2">
      <c r="A1958" s="5" t="s">
        <v>2470</v>
      </c>
      <c r="B1958" s="6">
        <v>2</v>
      </c>
      <c r="C1958" s="5" t="s">
        <v>2471</v>
      </c>
      <c r="D1958" s="7">
        <v>1137</v>
      </c>
      <c r="E1958" s="5" t="s">
        <v>465</v>
      </c>
      <c r="F1958" s="7">
        <v>12</v>
      </c>
      <c r="G1958" s="5" t="s">
        <v>21</v>
      </c>
      <c r="H1958" s="5" t="s">
        <v>45</v>
      </c>
      <c r="I1958" s="5" t="s">
        <v>55</v>
      </c>
      <c r="J1958" s="5" t="s">
        <v>24</v>
      </c>
      <c r="K1958" s="5" t="s">
        <v>47</v>
      </c>
      <c r="L1958" s="5" t="s">
        <v>39</v>
      </c>
      <c r="M1958" s="5" t="s">
        <v>27</v>
      </c>
      <c r="N1958" s="5" t="s">
        <v>28</v>
      </c>
      <c r="O1958" s="5" t="s">
        <v>50</v>
      </c>
      <c r="P1958" s="5" t="s">
        <v>51</v>
      </c>
      <c r="Q1958" s="5" t="s">
        <v>31</v>
      </c>
      <c r="R1958" s="5" t="s">
        <v>58</v>
      </c>
    </row>
    <row r="1959" spans="1:18" ht="13.2">
      <c r="A1959" s="5" t="s">
        <v>2478</v>
      </c>
      <c r="B1959" s="6">
        <v>3</v>
      </c>
      <c r="C1959" s="5" t="s">
        <v>2479</v>
      </c>
      <c r="D1959" s="7">
        <v>1137</v>
      </c>
      <c r="E1959" s="5" t="s">
        <v>465</v>
      </c>
      <c r="F1959" s="7">
        <v>11</v>
      </c>
      <c r="G1959" s="5" t="s">
        <v>21</v>
      </c>
      <c r="H1959" s="5" t="s">
        <v>45</v>
      </c>
      <c r="I1959" s="5" t="s">
        <v>55</v>
      </c>
      <c r="J1959" s="5" t="s">
        <v>24</v>
      </c>
      <c r="K1959" s="5" t="s">
        <v>47</v>
      </c>
      <c r="L1959" s="5" t="s">
        <v>39</v>
      </c>
      <c r="M1959" s="5" t="s">
        <v>48</v>
      </c>
      <c r="N1959" s="5" t="s">
        <v>49</v>
      </c>
      <c r="O1959" s="5" t="s">
        <v>29</v>
      </c>
      <c r="P1959" s="5" t="s">
        <v>30</v>
      </c>
      <c r="Q1959" s="5" t="s">
        <v>31</v>
      </c>
      <c r="R1959" s="5" t="s">
        <v>52</v>
      </c>
    </row>
    <row r="1960" spans="1:18" ht="13.2">
      <c r="A1960" s="5" t="s">
        <v>2494</v>
      </c>
      <c r="B1960" s="6">
        <v>2</v>
      </c>
      <c r="C1960" s="5" t="s">
        <v>2495</v>
      </c>
      <c r="D1960" s="7">
        <v>1137</v>
      </c>
      <c r="E1960" s="5" t="s">
        <v>465</v>
      </c>
      <c r="F1960" s="7">
        <v>9250</v>
      </c>
      <c r="G1960" s="5" t="s">
        <v>21</v>
      </c>
      <c r="H1960" s="5" t="s">
        <v>45</v>
      </c>
      <c r="I1960" s="5" t="s">
        <v>55</v>
      </c>
      <c r="J1960" s="5" t="s">
        <v>37</v>
      </c>
      <c r="K1960" s="5" t="s">
        <v>25</v>
      </c>
      <c r="L1960" s="5" t="s">
        <v>65</v>
      </c>
      <c r="M1960" s="5" t="s">
        <v>48</v>
      </c>
      <c r="N1960" s="5" t="s">
        <v>49</v>
      </c>
      <c r="O1960" s="5" t="s">
        <v>50</v>
      </c>
      <c r="P1960" s="5" t="s">
        <v>30</v>
      </c>
      <c r="Q1960" s="5" t="s">
        <v>67</v>
      </c>
      <c r="R1960" s="5" t="s">
        <v>58</v>
      </c>
    </row>
    <row r="1961" spans="1:18" ht="13.2">
      <c r="A1961" s="5" t="s">
        <v>2496</v>
      </c>
      <c r="B1961" s="6">
        <v>3</v>
      </c>
      <c r="C1961" s="5" t="s">
        <v>2497</v>
      </c>
      <c r="D1961" s="7">
        <v>1137</v>
      </c>
      <c r="E1961" s="5" t="s">
        <v>465</v>
      </c>
      <c r="F1961" s="7">
        <v>9228</v>
      </c>
      <c r="G1961" s="5" t="s">
        <v>21</v>
      </c>
      <c r="H1961" s="5" t="s">
        <v>45</v>
      </c>
      <c r="I1961" s="5" t="s">
        <v>55</v>
      </c>
      <c r="J1961" s="5" t="s">
        <v>37</v>
      </c>
      <c r="K1961" s="5" t="s">
        <v>25</v>
      </c>
      <c r="L1961" s="5" t="s">
        <v>39</v>
      </c>
      <c r="M1961" s="5" t="s">
        <v>39</v>
      </c>
      <c r="N1961" s="5" t="s">
        <v>28</v>
      </c>
      <c r="O1961" s="5" t="s">
        <v>29</v>
      </c>
      <c r="P1961" s="5" t="s">
        <v>41</v>
      </c>
      <c r="Q1961" s="5" t="s">
        <v>67</v>
      </c>
      <c r="R1961" s="5" t="s">
        <v>32</v>
      </c>
    </row>
    <row r="1962" spans="1:18" ht="13.2">
      <c r="A1962" s="5" t="s">
        <v>2506</v>
      </c>
      <c r="B1962" s="6">
        <v>3</v>
      </c>
      <c r="C1962" s="5" t="s">
        <v>2507</v>
      </c>
      <c r="D1962" s="7">
        <v>1137</v>
      </c>
      <c r="E1962" s="5" t="s">
        <v>465</v>
      </c>
      <c r="F1962" s="7">
        <v>9247</v>
      </c>
      <c r="G1962" s="5" t="s">
        <v>21</v>
      </c>
      <c r="H1962" s="5" t="s">
        <v>45</v>
      </c>
      <c r="I1962" s="5" t="s">
        <v>55</v>
      </c>
      <c r="J1962" s="5" t="s">
        <v>24</v>
      </c>
      <c r="K1962" s="5" t="s">
        <v>47</v>
      </c>
      <c r="L1962" s="5" t="s">
        <v>26</v>
      </c>
      <c r="M1962" s="5" t="s">
        <v>62</v>
      </c>
      <c r="N1962" s="5" t="s">
        <v>40</v>
      </c>
      <c r="O1962" s="5" t="s">
        <v>93</v>
      </c>
      <c r="P1962" s="5" t="s">
        <v>51</v>
      </c>
      <c r="Q1962" s="5" t="s">
        <v>31</v>
      </c>
      <c r="R1962" s="5" t="s">
        <v>52</v>
      </c>
    </row>
    <row r="1963" spans="1:18" ht="13.2">
      <c r="A1963" s="5" t="s">
        <v>2510</v>
      </c>
      <c r="B1963" s="6">
        <v>2</v>
      </c>
      <c r="C1963" s="5" t="s">
        <v>2511</v>
      </c>
      <c r="D1963" s="7">
        <v>1137</v>
      </c>
      <c r="E1963" s="5" t="s">
        <v>465</v>
      </c>
      <c r="F1963" s="7">
        <v>9229</v>
      </c>
      <c r="G1963" s="5" t="s">
        <v>21</v>
      </c>
      <c r="H1963" s="5" t="s">
        <v>45</v>
      </c>
      <c r="I1963" s="5" t="s">
        <v>55</v>
      </c>
      <c r="J1963" s="5" t="s">
        <v>24</v>
      </c>
      <c r="K1963" s="5" t="s">
        <v>47</v>
      </c>
      <c r="L1963" s="5" t="s">
        <v>26</v>
      </c>
      <c r="M1963" s="5" t="s">
        <v>62</v>
      </c>
      <c r="N1963" s="5" t="s">
        <v>49</v>
      </c>
      <c r="O1963" s="5" t="s">
        <v>93</v>
      </c>
      <c r="P1963" s="5" t="s">
        <v>51</v>
      </c>
      <c r="Q1963" s="5" t="s">
        <v>31</v>
      </c>
      <c r="R1963" s="5" t="s">
        <v>52</v>
      </c>
    </row>
    <row r="1964" spans="1:18" ht="13.2">
      <c r="A1964" s="5" t="s">
        <v>2516</v>
      </c>
      <c r="B1964" s="6">
        <v>3</v>
      </c>
      <c r="C1964" s="5" t="s">
        <v>2517</v>
      </c>
      <c r="D1964" s="7">
        <v>1137</v>
      </c>
      <c r="E1964" s="5" t="s">
        <v>465</v>
      </c>
      <c r="F1964" s="7">
        <v>9238</v>
      </c>
      <c r="G1964" s="5" t="s">
        <v>21</v>
      </c>
      <c r="H1964" s="5" t="s">
        <v>45</v>
      </c>
      <c r="I1964" s="5" t="s">
        <v>55</v>
      </c>
      <c r="J1964" s="5" t="s">
        <v>37</v>
      </c>
      <c r="K1964" s="5" t="s">
        <v>82</v>
      </c>
      <c r="L1964" s="5" t="s">
        <v>65</v>
      </c>
      <c r="M1964" s="5" t="s">
        <v>48</v>
      </c>
      <c r="N1964" s="5" t="s">
        <v>49</v>
      </c>
      <c r="O1964" s="5" t="s">
        <v>29</v>
      </c>
      <c r="P1964" s="5" t="s">
        <v>41</v>
      </c>
      <c r="Q1964" s="5" t="s">
        <v>67</v>
      </c>
      <c r="R1964" s="5" t="s">
        <v>58</v>
      </c>
    </row>
    <row r="1965" spans="1:18" ht="13.2">
      <c r="A1965" s="5" t="s">
        <v>2576</v>
      </c>
      <c r="B1965" s="6">
        <v>2</v>
      </c>
      <c r="C1965" s="5" t="s">
        <v>2577</v>
      </c>
      <c r="D1965" s="7">
        <v>1137</v>
      </c>
      <c r="E1965" s="5" t="s">
        <v>465</v>
      </c>
      <c r="F1965" s="7">
        <v>9207</v>
      </c>
      <c r="G1965" s="5" t="s">
        <v>21</v>
      </c>
      <c r="H1965" s="5" t="s">
        <v>45</v>
      </c>
      <c r="I1965" s="5" t="s">
        <v>46</v>
      </c>
      <c r="J1965" s="5" t="s">
        <v>76</v>
      </c>
      <c r="K1965" s="5" t="s">
        <v>82</v>
      </c>
      <c r="L1965" s="5" t="s">
        <v>26</v>
      </c>
      <c r="M1965" s="5" t="s">
        <v>62</v>
      </c>
      <c r="N1965" s="5" t="s">
        <v>28</v>
      </c>
      <c r="O1965" s="5" t="s">
        <v>66</v>
      </c>
      <c r="P1965" s="5" t="s">
        <v>56</v>
      </c>
      <c r="Q1965" s="5" t="s">
        <v>57</v>
      </c>
      <c r="R1965" s="5" t="s">
        <v>79</v>
      </c>
    </row>
    <row r="1966" spans="1:18" ht="13.2">
      <c r="A1966" s="5" t="s">
        <v>2614</v>
      </c>
      <c r="B1966" s="6">
        <v>0</v>
      </c>
      <c r="C1966" s="5" t="s">
        <v>2615</v>
      </c>
      <c r="D1966" s="7">
        <v>1137</v>
      </c>
      <c r="E1966" s="5" t="s">
        <v>465</v>
      </c>
      <c r="F1966" s="7">
        <v>9243</v>
      </c>
      <c r="G1966" s="5" t="s">
        <v>21</v>
      </c>
      <c r="H1966" s="5" t="s">
        <v>45</v>
      </c>
      <c r="I1966" s="5" t="s">
        <v>23</v>
      </c>
      <c r="J1966" s="5" t="s">
        <v>76</v>
      </c>
      <c r="K1966" s="5" t="s">
        <v>82</v>
      </c>
      <c r="L1966" s="5" t="s">
        <v>26</v>
      </c>
      <c r="M1966" s="5" t="s">
        <v>27</v>
      </c>
      <c r="N1966" s="5" t="s">
        <v>28</v>
      </c>
      <c r="O1966" s="5" t="s">
        <v>93</v>
      </c>
      <c r="P1966" s="5" t="s">
        <v>30</v>
      </c>
      <c r="Q1966" s="5" t="s">
        <v>94</v>
      </c>
      <c r="R1966" s="5" t="s">
        <v>58</v>
      </c>
    </row>
    <row r="1967" spans="1:18" ht="13.2">
      <c r="A1967" s="5" t="s">
        <v>2626</v>
      </c>
      <c r="B1967" s="6">
        <v>3</v>
      </c>
      <c r="C1967" s="5" t="s">
        <v>2627</v>
      </c>
      <c r="D1967" s="7">
        <v>1137</v>
      </c>
      <c r="E1967" s="5" t="s">
        <v>465</v>
      </c>
      <c r="F1967" s="7">
        <v>9243</v>
      </c>
      <c r="G1967" s="5" t="s">
        <v>21</v>
      </c>
      <c r="H1967" s="5" t="s">
        <v>45</v>
      </c>
      <c r="I1967" s="5" t="s">
        <v>46</v>
      </c>
      <c r="J1967" s="5" t="s">
        <v>37</v>
      </c>
      <c r="K1967" s="5" t="s">
        <v>82</v>
      </c>
      <c r="L1967" s="5" t="s">
        <v>26</v>
      </c>
      <c r="M1967" s="5" t="s">
        <v>62</v>
      </c>
      <c r="N1967" s="5" t="s">
        <v>49</v>
      </c>
      <c r="O1967" s="5" t="s">
        <v>29</v>
      </c>
      <c r="P1967" s="5" t="s">
        <v>56</v>
      </c>
      <c r="Q1967" s="5" t="s">
        <v>94</v>
      </c>
      <c r="R1967" s="5" t="s">
        <v>52</v>
      </c>
    </row>
    <row r="1968" spans="1:18" ht="13.2">
      <c r="A1968" s="5" t="s">
        <v>2630</v>
      </c>
      <c r="B1968" s="6">
        <v>2</v>
      </c>
      <c r="C1968" s="5" t="s">
        <v>2631</v>
      </c>
      <c r="D1968" s="7">
        <v>1137</v>
      </c>
      <c r="E1968" s="5" t="s">
        <v>465</v>
      </c>
      <c r="F1968" s="7">
        <v>9259</v>
      </c>
      <c r="G1968" s="5" t="s">
        <v>21</v>
      </c>
      <c r="H1968" s="5" t="s">
        <v>45</v>
      </c>
      <c r="I1968" s="5" t="s">
        <v>46</v>
      </c>
      <c r="J1968" s="5" t="s">
        <v>76</v>
      </c>
      <c r="K1968" s="5" t="s">
        <v>82</v>
      </c>
      <c r="L1968" s="5" t="s">
        <v>26</v>
      </c>
      <c r="M1968" s="5" t="s">
        <v>62</v>
      </c>
      <c r="N1968" s="5" t="s">
        <v>49</v>
      </c>
      <c r="O1968" s="5" t="s">
        <v>50</v>
      </c>
      <c r="P1968" s="5" t="s">
        <v>51</v>
      </c>
      <c r="Q1968" s="5" t="s">
        <v>31</v>
      </c>
      <c r="R1968" s="5" t="s">
        <v>79</v>
      </c>
    </row>
    <row r="1969" spans="1:18" ht="13.2">
      <c r="A1969" s="5" t="s">
        <v>2659</v>
      </c>
      <c r="B1969" s="6">
        <v>2</v>
      </c>
      <c r="C1969" s="5" t="s">
        <v>2660</v>
      </c>
      <c r="D1969" s="7">
        <v>1137</v>
      </c>
      <c r="E1969" s="5" t="s">
        <v>465</v>
      </c>
      <c r="F1969" s="7">
        <v>9209</v>
      </c>
      <c r="G1969" s="5" t="s">
        <v>21</v>
      </c>
      <c r="H1969" s="5" t="s">
        <v>45</v>
      </c>
      <c r="I1969" s="5" t="s">
        <v>23</v>
      </c>
      <c r="J1969" s="5" t="s">
        <v>37</v>
      </c>
      <c r="K1969" s="5" t="s">
        <v>47</v>
      </c>
      <c r="L1969" s="5" t="s">
        <v>65</v>
      </c>
      <c r="M1969" s="5" t="s">
        <v>27</v>
      </c>
      <c r="N1969" s="5" t="s">
        <v>28</v>
      </c>
      <c r="O1969" s="5" t="s">
        <v>50</v>
      </c>
      <c r="P1969" s="5" t="s">
        <v>41</v>
      </c>
      <c r="Q1969" s="5" t="s">
        <v>94</v>
      </c>
      <c r="R1969" s="5" t="s">
        <v>79</v>
      </c>
    </row>
    <row r="1970" spans="1:18" ht="13.2">
      <c r="A1970" s="5" t="s">
        <v>2661</v>
      </c>
      <c r="B1970" s="6">
        <v>3</v>
      </c>
      <c r="C1970" s="5" t="s">
        <v>2662</v>
      </c>
      <c r="D1970" s="7">
        <v>1137</v>
      </c>
      <c r="E1970" s="5" t="s">
        <v>465</v>
      </c>
      <c r="F1970" s="7">
        <v>9246</v>
      </c>
      <c r="G1970" s="5" t="s">
        <v>21</v>
      </c>
      <c r="H1970" s="5" t="s">
        <v>45</v>
      </c>
      <c r="I1970" s="5" t="s">
        <v>55</v>
      </c>
      <c r="J1970" s="5" t="s">
        <v>76</v>
      </c>
      <c r="K1970" s="5" t="s">
        <v>47</v>
      </c>
      <c r="L1970" s="5" t="s">
        <v>65</v>
      </c>
      <c r="M1970" s="5" t="s">
        <v>27</v>
      </c>
      <c r="N1970" s="5" t="s">
        <v>28</v>
      </c>
      <c r="O1970" s="5" t="s">
        <v>29</v>
      </c>
      <c r="P1970" s="5" t="s">
        <v>41</v>
      </c>
      <c r="Q1970" s="5" t="s">
        <v>57</v>
      </c>
      <c r="R1970" s="5" t="s">
        <v>79</v>
      </c>
    </row>
    <row r="1971" spans="1:18" ht="13.2">
      <c r="A1971" s="5" t="s">
        <v>2685</v>
      </c>
      <c r="B1971" s="6">
        <v>4</v>
      </c>
      <c r="C1971" s="5" t="s">
        <v>2686</v>
      </c>
      <c r="D1971" s="7">
        <v>1137</v>
      </c>
      <c r="E1971" s="5" t="s">
        <v>465</v>
      </c>
      <c r="F1971" s="7">
        <v>9203</v>
      </c>
      <c r="G1971" s="5" t="s">
        <v>21</v>
      </c>
      <c r="H1971" s="5" t="s">
        <v>45</v>
      </c>
      <c r="I1971" s="5" t="s">
        <v>36</v>
      </c>
      <c r="J1971" s="5" t="s">
        <v>24</v>
      </c>
      <c r="K1971" s="5" t="s">
        <v>47</v>
      </c>
      <c r="L1971" s="5" t="s">
        <v>38</v>
      </c>
      <c r="M1971" s="5" t="s">
        <v>48</v>
      </c>
      <c r="N1971" s="5" t="s">
        <v>28</v>
      </c>
      <c r="O1971" s="5" t="s">
        <v>66</v>
      </c>
      <c r="P1971" s="5" t="s">
        <v>51</v>
      </c>
      <c r="Q1971" s="5" t="s">
        <v>67</v>
      </c>
      <c r="R1971" s="5" t="s">
        <v>58</v>
      </c>
    </row>
    <row r="1972" spans="1:18" ht="13.2">
      <c r="A1972" s="5" t="s">
        <v>2755</v>
      </c>
      <c r="B1972" s="6">
        <v>3</v>
      </c>
      <c r="C1972" s="5" t="s">
        <v>2756</v>
      </c>
      <c r="D1972" s="7">
        <v>1137</v>
      </c>
      <c r="E1972" s="5" t="s">
        <v>465</v>
      </c>
      <c r="F1972" s="7">
        <v>9224</v>
      </c>
      <c r="G1972" s="5" t="s">
        <v>21</v>
      </c>
      <c r="H1972" s="5" t="s">
        <v>45</v>
      </c>
      <c r="I1972" s="5" t="s">
        <v>46</v>
      </c>
      <c r="J1972" s="5" t="s">
        <v>76</v>
      </c>
      <c r="K1972" s="5" t="s">
        <v>25</v>
      </c>
      <c r="L1972" s="5" t="s">
        <v>26</v>
      </c>
      <c r="M1972" s="5" t="s">
        <v>62</v>
      </c>
      <c r="N1972" s="5" t="s">
        <v>40</v>
      </c>
      <c r="O1972" s="5" t="s">
        <v>66</v>
      </c>
      <c r="P1972" s="5" t="s">
        <v>56</v>
      </c>
      <c r="Q1972" s="5" t="s">
        <v>57</v>
      </c>
      <c r="R1972" s="5" t="s">
        <v>79</v>
      </c>
    </row>
    <row r="1973" spans="1:18" ht="13.2">
      <c r="A1973" s="5" t="s">
        <v>2767</v>
      </c>
      <c r="B1973" s="6">
        <v>3</v>
      </c>
      <c r="C1973" s="5" t="s">
        <v>2768</v>
      </c>
      <c r="D1973" s="7">
        <v>3554</v>
      </c>
      <c r="E1973" s="5" t="s">
        <v>465</v>
      </c>
      <c r="F1973" s="7">
        <v>9209</v>
      </c>
      <c r="G1973" s="5" t="s">
        <v>21</v>
      </c>
      <c r="H1973" s="5" t="s">
        <v>45</v>
      </c>
      <c r="I1973" s="5" t="s">
        <v>36</v>
      </c>
      <c r="J1973" s="5" t="s">
        <v>37</v>
      </c>
      <c r="K1973" s="5" t="s">
        <v>82</v>
      </c>
      <c r="L1973" s="5" t="s">
        <v>26</v>
      </c>
      <c r="M1973" s="5" t="s">
        <v>27</v>
      </c>
      <c r="N1973" s="5" t="s">
        <v>40</v>
      </c>
      <c r="O1973" s="5" t="s">
        <v>66</v>
      </c>
      <c r="P1973" s="5" t="s">
        <v>56</v>
      </c>
      <c r="Q1973" s="5" t="s">
        <v>57</v>
      </c>
      <c r="R1973" s="5" t="s">
        <v>79</v>
      </c>
    </row>
    <row r="1974" spans="1:18" ht="13.2">
      <c r="A1974" s="5" t="s">
        <v>2773</v>
      </c>
      <c r="B1974" s="6">
        <v>3</v>
      </c>
      <c r="C1974" s="5" t="s">
        <v>2774</v>
      </c>
      <c r="D1974" s="7">
        <v>1137</v>
      </c>
      <c r="E1974" s="5" t="s">
        <v>465</v>
      </c>
      <c r="F1974" s="7">
        <v>9256</v>
      </c>
      <c r="G1974" s="5" t="s">
        <v>21</v>
      </c>
      <c r="H1974" s="5" t="s">
        <v>45</v>
      </c>
      <c r="I1974" s="5" t="s">
        <v>23</v>
      </c>
      <c r="J1974" s="5" t="s">
        <v>76</v>
      </c>
      <c r="K1974" s="5" t="s">
        <v>47</v>
      </c>
      <c r="L1974" s="5" t="s">
        <v>65</v>
      </c>
      <c r="M1974" s="5" t="s">
        <v>62</v>
      </c>
      <c r="N1974" s="5" t="s">
        <v>40</v>
      </c>
      <c r="O1974" s="5" t="s">
        <v>29</v>
      </c>
      <c r="P1974" s="5" t="s">
        <v>41</v>
      </c>
      <c r="Q1974" s="5" t="s">
        <v>94</v>
      </c>
      <c r="R1974" s="5" t="s">
        <v>52</v>
      </c>
    </row>
    <row r="1975" spans="1:18" ht="13.2">
      <c r="A1975" s="5" t="s">
        <v>2775</v>
      </c>
      <c r="B1975" s="6">
        <v>3</v>
      </c>
      <c r="C1975" s="5" t="s">
        <v>2776</v>
      </c>
      <c r="D1975" s="7">
        <v>3528</v>
      </c>
      <c r="E1975" s="5" t="s">
        <v>465</v>
      </c>
      <c r="F1975" s="7">
        <v>25</v>
      </c>
      <c r="G1975" s="5" t="s">
        <v>21</v>
      </c>
      <c r="H1975" s="5" t="s">
        <v>45</v>
      </c>
      <c r="I1975" s="5" t="s">
        <v>23</v>
      </c>
      <c r="J1975" s="5" t="s">
        <v>76</v>
      </c>
      <c r="K1975" s="5" t="s">
        <v>47</v>
      </c>
      <c r="L1975" s="5" t="s">
        <v>26</v>
      </c>
      <c r="M1975" s="5" t="s">
        <v>62</v>
      </c>
      <c r="N1975" s="5" t="s">
        <v>40</v>
      </c>
      <c r="O1975" s="5" t="s">
        <v>29</v>
      </c>
      <c r="P1975" s="5" t="s">
        <v>41</v>
      </c>
      <c r="Q1975" s="5" t="s">
        <v>94</v>
      </c>
      <c r="R1975" s="5" t="s">
        <v>52</v>
      </c>
    </row>
    <row r="1976" spans="1:18" ht="13.2">
      <c r="A1976" s="5" t="s">
        <v>2823</v>
      </c>
      <c r="B1976" s="6">
        <v>2</v>
      </c>
      <c r="C1976" s="5" t="s">
        <v>2824</v>
      </c>
      <c r="D1976" s="7">
        <v>1137</v>
      </c>
      <c r="E1976" s="5" t="s">
        <v>465</v>
      </c>
      <c r="F1976" s="9"/>
      <c r="G1976" s="5" t="s">
        <v>21</v>
      </c>
      <c r="H1976" s="5" t="s">
        <v>45</v>
      </c>
      <c r="I1976" s="5" t="s">
        <v>46</v>
      </c>
      <c r="J1976" s="5" t="s">
        <v>76</v>
      </c>
      <c r="K1976" s="5" t="s">
        <v>25</v>
      </c>
      <c r="L1976" s="5" t="s">
        <v>26</v>
      </c>
      <c r="M1976" s="5" t="s">
        <v>62</v>
      </c>
      <c r="N1976" s="5" t="s">
        <v>28</v>
      </c>
      <c r="O1976" s="5" t="s">
        <v>66</v>
      </c>
      <c r="P1976" s="5" t="s">
        <v>56</v>
      </c>
      <c r="Q1976" s="5" t="s">
        <v>57</v>
      </c>
      <c r="R1976" s="5" t="s">
        <v>79</v>
      </c>
    </row>
    <row r="1977" spans="1:18" ht="13.2">
      <c r="A1977" s="5" t="s">
        <v>2838</v>
      </c>
      <c r="B1977" s="6">
        <v>2</v>
      </c>
      <c r="C1977" s="5" t="s">
        <v>2839</v>
      </c>
      <c r="D1977" s="7">
        <v>1137</v>
      </c>
      <c r="E1977" s="5" t="s">
        <v>465</v>
      </c>
      <c r="F1977" s="7">
        <v>9306</v>
      </c>
      <c r="G1977" s="5" t="s">
        <v>21</v>
      </c>
      <c r="H1977" s="5" t="s">
        <v>483</v>
      </c>
      <c r="I1977" s="5" t="s">
        <v>23</v>
      </c>
      <c r="J1977" s="5" t="s">
        <v>37</v>
      </c>
      <c r="K1977" s="5" t="s">
        <v>82</v>
      </c>
      <c r="L1977" s="5" t="s">
        <v>38</v>
      </c>
      <c r="M1977" s="5" t="s">
        <v>27</v>
      </c>
      <c r="N1977" s="5" t="s">
        <v>28</v>
      </c>
      <c r="O1977" s="5" t="s">
        <v>66</v>
      </c>
      <c r="P1977" s="5" t="s">
        <v>30</v>
      </c>
      <c r="Q1977" s="5" t="s">
        <v>94</v>
      </c>
      <c r="R1977" s="5" t="s">
        <v>52</v>
      </c>
    </row>
    <row r="1978" spans="1:18" ht="13.2">
      <c r="A1978" s="5" t="s">
        <v>2842</v>
      </c>
      <c r="B1978" s="6">
        <v>2</v>
      </c>
      <c r="C1978" s="5" t="s">
        <v>2843</v>
      </c>
      <c r="D1978" s="7">
        <v>1137</v>
      </c>
      <c r="E1978" s="5" t="s">
        <v>465</v>
      </c>
      <c r="F1978" s="7">
        <v>9345</v>
      </c>
      <c r="G1978" s="5" t="s">
        <v>21</v>
      </c>
      <c r="H1978" s="5" t="s">
        <v>483</v>
      </c>
      <c r="I1978" s="5" t="s">
        <v>46</v>
      </c>
      <c r="J1978" s="5" t="s">
        <v>86</v>
      </c>
      <c r="K1978" s="5" t="s">
        <v>47</v>
      </c>
      <c r="L1978" s="5" t="s">
        <v>39</v>
      </c>
      <c r="M1978" s="5" t="s">
        <v>39</v>
      </c>
      <c r="N1978" s="5" t="s">
        <v>39</v>
      </c>
      <c r="O1978" s="5" t="s">
        <v>66</v>
      </c>
      <c r="P1978" s="5" t="s">
        <v>56</v>
      </c>
      <c r="Q1978" s="5" t="s">
        <v>67</v>
      </c>
      <c r="R1978" s="5" t="s">
        <v>58</v>
      </c>
    </row>
    <row r="1979" spans="1:18" ht="13.2">
      <c r="A1979" s="5" t="s">
        <v>2868</v>
      </c>
      <c r="B1979" s="6">
        <v>3</v>
      </c>
      <c r="C1979" s="5" t="s">
        <v>2869</v>
      </c>
      <c r="D1979" s="7">
        <v>4919</v>
      </c>
      <c r="E1979" s="5" t="s">
        <v>465</v>
      </c>
      <c r="F1979" s="7">
        <v>9314</v>
      </c>
      <c r="G1979" s="5" t="s">
        <v>21</v>
      </c>
      <c r="H1979" s="5" t="s">
        <v>483</v>
      </c>
      <c r="I1979" s="5" t="s">
        <v>23</v>
      </c>
      <c r="J1979" s="5" t="s">
        <v>86</v>
      </c>
      <c r="K1979" s="5" t="s">
        <v>82</v>
      </c>
      <c r="L1979" s="5" t="s">
        <v>38</v>
      </c>
      <c r="M1979" s="5" t="s">
        <v>39</v>
      </c>
      <c r="N1979" s="5" t="s">
        <v>40</v>
      </c>
      <c r="O1979" s="5" t="s">
        <v>66</v>
      </c>
      <c r="P1979" s="5" t="s">
        <v>56</v>
      </c>
      <c r="Q1979" s="5" t="s">
        <v>57</v>
      </c>
      <c r="R1979" s="5" t="s">
        <v>79</v>
      </c>
    </row>
    <row r="1980" spans="1:18" ht="13.2">
      <c r="A1980" s="5" t="s">
        <v>2882</v>
      </c>
      <c r="B1980" s="6">
        <v>5</v>
      </c>
      <c r="C1980" s="5" t="s">
        <v>2883</v>
      </c>
      <c r="D1980" s="7">
        <v>1137</v>
      </c>
      <c r="E1980" s="5" t="s">
        <v>465</v>
      </c>
      <c r="F1980" s="7">
        <v>9343</v>
      </c>
      <c r="G1980" s="5" t="s">
        <v>21</v>
      </c>
      <c r="H1980" s="5" t="s">
        <v>483</v>
      </c>
      <c r="I1980" s="5" t="s">
        <v>55</v>
      </c>
      <c r="J1980" s="5" t="s">
        <v>37</v>
      </c>
      <c r="K1980" s="5" t="s">
        <v>47</v>
      </c>
      <c r="L1980" s="5" t="s">
        <v>39</v>
      </c>
      <c r="M1980" s="5" t="s">
        <v>39</v>
      </c>
      <c r="N1980" s="5" t="s">
        <v>40</v>
      </c>
      <c r="O1980" s="5" t="s">
        <v>29</v>
      </c>
      <c r="P1980" s="5" t="s">
        <v>51</v>
      </c>
      <c r="Q1980" s="5" t="s">
        <v>67</v>
      </c>
      <c r="R1980" s="5" t="s">
        <v>52</v>
      </c>
    </row>
    <row r="1981" spans="1:18" ht="13.2">
      <c r="A1981" s="5" t="s">
        <v>2900</v>
      </c>
      <c r="B1981" s="6">
        <v>5</v>
      </c>
      <c r="C1981" s="5" t="s">
        <v>2901</v>
      </c>
      <c r="D1981" s="7">
        <v>1137</v>
      </c>
      <c r="E1981" s="5" t="s">
        <v>465</v>
      </c>
      <c r="F1981" s="7">
        <v>9305</v>
      </c>
      <c r="G1981" s="5" t="s">
        <v>21</v>
      </c>
      <c r="H1981" s="5" t="s">
        <v>483</v>
      </c>
      <c r="I1981" s="5" t="s">
        <v>46</v>
      </c>
      <c r="J1981" s="5" t="s">
        <v>37</v>
      </c>
      <c r="K1981" s="5" t="s">
        <v>39</v>
      </c>
      <c r="L1981" s="5" t="s">
        <v>38</v>
      </c>
      <c r="M1981" s="5" t="s">
        <v>48</v>
      </c>
      <c r="N1981" s="5" t="s">
        <v>28</v>
      </c>
      <c r="O1981" s="5" t="s">
        <v>29</v>
      </c>
      <c r="P1981" s="5" t="s">
        <v>56</v>
      </c>
      <c r="Q1981" s="5" t="s">
        <v>94</v>
      </c>
      <c r="R1981" s="5" t="s">
        <v>58</v>
      </c>
    </row>
    <row r="1982" spans="1:18" ht="13.2">
      <c r="A1982" s="5" t="s">
        <v>2912</v>
      </c>
      <c r="B1982" s="6">
        <v>5</v>
      </c>
      <c r="C1982" s="5" t="s">
        <v>2913</v>
      </c>
      <c r="D1982" s="7">
        <v>1137</v>
      </c>
      <c r="E1982" s="5" t="s">
        <v>465</v>
      </c>
      <c r="F1982" s="7">
        <v>9359</v>
      </c>
      <c r="G1982" s="5" t="s">
        <v>21</v>
      </c>
      <c r="H1982" s="5" t="s">
        <v>483</v>
      </c>
      <c r="I1982" s="5" t="s">
        <v>46</v>
      </c>
      <c r="J1982" s="5" t="s">
        <v>76</v>
      </c>
      <c r="K1982" s="5" t="s">
        <v>82</v>
      </c>
      <c r="L1982" s="5" t="s">
        <v>38</v>
      </c>
      <c r="M1982" s="5" t="s">
        <v>48</v>
      </c>
      <c r="N1982" s="5" t="s">
        <v>28</v>
      </c>
      <c r="O1982" s="5" t="s">
        <v>29</v>
      </c>
      <c r="P1982" s="5" t="s">
        <v>41</v>
      </c>
      <c r="Q1982" s="5" t="s">
        <v>94</v>
      </c>
      <c r="R1982" s="5" t="s">
        <v>32</v>
      </c>
    </row>
    <row r="1983" spans="1:18" ht="13.2">
      <c r="A1983" s="5" t="s">
        <v>2914</v>
      </c>
      <c r="B1983" s="6">
        <v>5</v>
      </c>
      <c r="C1983" s="5" t="s">
        <v>2915</v>
      </c>
      <c r="D1983" s="7">
        <v>1137</v>
      </c>
      <c r="E1983" s="5" t="s">
        <v>465</v>
      </c>
      <c r="F1983" s="7">
        <v>9340</v>
      </c>
      <c r="G1983" s="5" t="s">
        <v>21</v>
      </c>
      <c r="H1983" s="5" t="s">
        <v>483</v>
      </c>
      <c r="I1983" s="5" t="s">
        <v>46</v>
      </c>
      <c r="J1983" s="5" t="s">
        <v>76</v>
      </c>
      <c r="K1983" s="5" t="s">
        <v>82</v>
      </c>
      <c r="L1983" s="5" t="s">
        <v>38</v>
      </c>
      <c r="M1983" s="5" t="s">
        <v>62</v>
      </c>
      <c r="N1983" s="5" t="s">
        <v>40</v>
      </c>
      <c r="O1983" s="5" t="s">
        <v>29</v>
      </c>
      <c r="P1983" s="5" t="s">
        <v>41</v>
      </c>
      <c r="Q1983" s="5" t="s">
        <v>94</v>
      </c>
      <c r="R1983" s="5" t="s">
        <v>32</v>
      </c>
    </row>
    <row r="1984" spans="1:18" ht="13.2">
      <c r="A1984" s="5" t="s">
        <v>2920</v>
      </c>
      <c r="B1984" s="6">
        <v>4</v>
      </c>
      <c r="C1984" s="5" t="s">
        <v>2921</v>
      </c>
      <c r="D1984" s="7">
        <v>1137</v>
      </c>
      <c r="E1984" s="5" t="s">
        <v>465</v>
      </c>
      <c r="F1984" s="7">
        <v>9358</v>
      </c>
      <c r="G1984" s="5" t="s">
        <v>21</v>
      </c>
      <c r="H1984" s="5" t="s">
        <v>483</v>
      </c>
      <c r="I1984" s="5" t="s">
        <v>23</v>
      </c>
      <c r="J1984" s="5" t="s">
        <v>76</v>
      </c>
      <c r="K1984" s="5" t="s">
        <v>47</v>
      </c>
      <c r="L1984" s="5" t="s">
        <v>65</v>
      </c>
      <c r="M1984" s="5" t="s">
        <v>48</v>
      </c>
      <c r="N1984" s="5" t="s">
        <v>40</v>
      </c>
      <c r="O1984" s="5" t="s">
        <v>50</v>
      </c>
      <c r="P1984" s="5" t="s">
        <v>30</v>
      </c>
      <c r="Q1984" s="5" t="s">
        <v>57</v>
      </c>
      <c r="R1984" s="5" t="s">
        <v>58</v>
      </c>
    </row>
    <row r="1985" spans="1:18" ht="13.2">
      <c r="A1985" s="5" t="s">
        <v>2936</v>
      </c>
      <c r="B1985" s="6">
        <v>2</v>
      </c>
      <c r="C1985" s="5" t="s">
        <v>2937</v>
      </c>
      <c r="D1985" s="7">
        <v>3472</v>
      </c>
      <c r="E1985" s="5" t="s">
        <v>465</v>
      </c>
      <c r="F1985" s="7">
        <v>9355</v>
      </c>
      <c r="G1985" s="5" t="s">
        <v>21</v>
      </c>
      <c r="H1985" s="5" t="s">
        <v>483</v>
      </c>
      <c r="I1985" s="5" t="s">
        <v>23</v>
      </c>
      <c r="J1985" s="5" t="s">
        <v>76</v>
      </c>
      <c r="K1985" s="5" t="s">
        <v>25</v>
      </c>
      <c r="L1985" s="5" t="s">
        <v>65</v>
      </c>
      <c r="M1985" s="5" t="s">
        <v>27</v>
      </c>
      <c r="N1985" s="5" t="s">
        <v>28</v>
      </c>
      <c r="O1985" s="5" t="s">
        <v>66</v>
      </c>
      <c r="P1985" s="5" t="s">
        <v>51</v>
      </c>
      <c r="Q1985" s="5" t="s">
        <v>67</v>
      </c>
      <c r="R1985" s="5" t="s">
        <v>32</v>
      </c>
    </row>
    <row r="1986" spans="1:18" ht="13.2">
      <c r="A1986" s="5" t="s">
        <v>2940</v>
      </c>
      <c r="B1986" s="6">
        <v>4</v>
      </c>
      <c r="C1986" s="5" t="s">
        <v>2941</v>
      </c>
      <c r="D1986" s="7">
        <v>1137</v>
      </c>
      <c r="E1986" s="5" t="s">
        <v>465</v>
      </c>
      <c r="F1986" s="7">
        <v>9301</v>
      </c>
      <c r="G1986" s="5" t="s">
        <v>21</v>
      </c>
      <c r="H1986" s="5" t="s">
        <v>483</v>
      </c>
      <c r="I1986" s="5" t="s">
        <v>46</v>
      </c>
      <c r="J1986" s="5" t="s">
        <v>37</v>
      </c>
      <c r="K1986" s="5" t="s">
        <v>25</v>
      </c>
      <c r="L1986" s="5" t="s">
        <v>38</v>
      </c>
      <c r="M1986" s="5" t="s">
        <v>27</v>
      </c>
      <c r="N1986" s="5" t="s">
        <v>49</v>
      </c>
      <c r="O1986" s="5" t="s">
        <v>29</v>
      </c>
      <c r="P1986" s="5" t="s">
        <v>56</v>
      </c>
      <c r="Q1986" s="5" t="s">
        <v>67</v>
      </c>
      <c r="R1986" s="5" t="s">
        <v>58</v>
      </c>
    </row>
    <row r="1987" spans="1:18" ht="13.2">
      <c r="A1987" s="5" t="s">
        <v>2942</v>
      </c>
      <c r="B1987" s="6">
        <v>3</v>
      </c>
      <c r="C1987" s="5" t="s">
        <v>2943</v>
      </c>
      <c r="D1987" s="7">
        <v>1137</v>
      </c>
      <c r="E1987" s="5" t="s">
        <v>465</v>
      </c>
      <c r="F1987" s="7">
        <v>9329</v>
      </c>
      <c r="G1987" s="5" t="s">
        <v>21</v>
      </c>
      <c r="H1987" s="5" t="s">
        <v>483</v>
      </c>
      <c r="I1987" s="5" t="s">
        <v>23</v>
      </c>
      <c r="J1987" s="5" t="s">
        <v>37</v>
      </c>
      <c r="K1987" s="5" t="s">
        <v>82</v>
      </c>
      <c r="L1987" s="5" t="s">
        <v>38</v>
      </c>
      <c r="M1987" s="5" t="s">
        <v>62</v>
      </c>
      <c r="N1987" s="5" t="s">
        <v>49</v>
      </c>
      <c r="O1987" s="5" t="s">
        <v>66</v>
      </c>
      <c r="P1987" s="5" t="s">
        <v>56</v>
      </c>
      <c r="Q1987" s="5" t="s">
        <v>57</v>
      </c>
      <c r="R1987" s="5" t="s">
        <v>79</v>
      </c>
    </row>
    <row r="1988" spans="1:18" ht="13.2">
      <c r="A1988" s="5" t="s">
        <v>2944</v>
      </c>
      <c r="B1988" s="6">
        <v>3</v>
      </c>
      <c r="C1988" s="5" t="s">
        <v>2945</v>
      </c>
      <c r="D1988" s="7">
        <v>1137</v>
      </c>
      <c r="E1988" s="5" t="s">
        <v>465</v>
      </c>
      <c r="F1988" s="7">
        <v>14</v>
      </c>
      <c r="G1988" s="5" t="s">
        <v>21</v>
      </c>
      <c r="H1988" s="5" t="s">
        <v>483</v>
      </c>
      <c r="I1988" s="5" t="s">
        <v>55</v>
      </c>
      <c r="J1988" s="5" t="s">
        <v>37</v>
      </c>
      <c r="K1988" s="5" t="s">
        <v>47</v>
      </c>
      <c r="L1988" s="5" t="s">
        <v>26</v>
      </c>
      <c r="M1988" s="5" t="s">
        <v>27</v>
      </c>
      <c r="N1988" s="5" t="s">
        <v>40</v>
      </c>
      <c r="O1988" s="5" t="s">
        <v>66</v>
      </c>
      <c r="P1988" s="5" t="s">
        <v>41</v>
      </c>
      <c r="Q1988" s="5" t="s">
        <v>31</v>
      </c>
      <c r="R1988" s="5" t="s">
        <v>58</v>
      </c>
    </row>
    <row r="1989" spans="1:18" ht="13.2">
      <c r="A1989" s="5" t="s">
        <v>2959</v>
      </c>
      <c r="B1989" s="6">
        <v>2</v>
      </c>
      <c r="C1989" s="5" t="s">
        <v>2960</v>
      </c>
      <c r="D1989" s="7">
        <v>1137</v>
      </c>
      <c r="E1989" s="5" t="s">
        <v>465</v>
      </c>
      <c r="F1989" s="7">
        <v>10</v>
      </c>
      <c r="G1989" s="5" t="s">
        <v>21</v>
      </c>
      <c r="H1989" s="5" t="s">
        <v>483</v>
      </c>
      <c r="I1989" s="5" t="s">
        <v>55</v>
      </c>
      <c r="J1989" s="5" t="s">
        <v>86</v>
      </c>
      <c r="K1989" s="5" t="s">
        <v>47</v>
      </c>
      <c r="L1989" s="5" t="s">
        <v>26</v>
      </c>
      <c r="M1989" s="5" t="s">
        <v>27</v>
      </c>
      <c r="N1989" s="5" t="s">
        <v>28</v>
      </c>
      <c r="O1989" s="5" t="s">
        <v>50</v>
      </c>
      <c r="P1989" s="5" t="s">
        <v>41</v>
      </c>
      <c r="Q1989" s="5" t="s">
        <v>67</v>
      </c>
      <c r="R1989" s="5" t="s">
        <v>32</v>
      </c>
    </row>
    <row r="1990" spans="1:18" ht="13.2">
      <c r="A1990" s="5" t="s">
        <v>2971</v>
      </c>
      <c r="B1990" s="6">
        <v>2</v>
      </c>
      <c r="C1990" s="5" t="s">
        <v>2972</v>
      </c>
      <c r="D1990" s="7">
        <v>1137</v>
      </c>
      <c r="E1990" s="5" t="s">
        <v>465</v>
      </c>
      <c r="F1990" s="7">
        <v>9322</v>
      </c>
      <c r="G1990" s="5" t="s">
        <v>21</v>
      </c>
      <c r="H1990" s="5" t="s">
        <v>483</v>
      </c>
      <c r="I1990" s="5" t="s">
        <v>36</v>
      </c>
      <c r="J1990" s="5" t="s">
        <v>37</v>
      </c>
      <c r="K1990" s="5" t="s">
        <v>39</v>
      </c>
      <c r="L1990" s="5" t="s">
        <v>38</v>
      </c>
      <c r="M1990" s="5" t="s">
        <v>27</v>
      </c>
      <c r="N1990" s="5" t="s">
        <v>28</v>
      </c>
      <c r="O1990" s="5" t="s">
        <v>66</v>
      </c>
      <c r="P1990" s="5" t="s">
        <v>56</v>
      </c>
      <c r="Q1990" s="5" t="s">
        <v>67</v>
      </c>
      <c r="R1990" s="5" t="s">
        <v>79</v>
      </c>
    </row>
    <row r="1991" spans="1:18" ht="13.2">
      <c r="A1991" s="5" t="s">
        <v>2973</v>
      </c>
      <c r="B1991" s="6">
        <v>3</v>
      </c>
      <c r="C1991" s="5" t="s">
        <v>2974</v>
      </c>
      <c r="D1991" s="7">
        <v>1137</v>
      </c>
      <c r="E1991" s="5" t="s">
        <v>465</v>
      </c>
      <c r="F1991" s="7">
        <v>9347</v>
      </c>
      <c r="G1991" s="5" t="s">
        <v>21</v>
      </c>
      <c r="H1991" s="5" t="s">
        <v>483</v>
      </c>
      <c r="I1991" s="5" t="s">
        <v>46</v>
      </c>
      <c r="J1991" s="5" t="s">
        <v>37</v>
      </c>
      <c r="K1991" s="5" t="s">
        <v>82</v>
      </c>
      <c r="L1991" s="5" t="s">
        <v>26</v>
      </c>
      <c r="M1991" s="5" t="s">
        <v>27</v>
      </c>
      <c r="N1991" s="5" t="s">
        <v>28</v>
      </c>
      <c r="O1991" s="5" t="s">
        <v>66</v>
      </c>
      <c r="P1991" s="5" t="s">
        <v>56</v>
      </c>
      <c r="Q1991" s="5" t="s">
        <v>57</v>
      </c>
      <c r="R1991" s="5" t="s">
        <v>58</v>
      </c>
    </row>
    <row r="1992" spans="1:18" ht="13.2">
      <c r="A1992" s="5" t="s">
        <v>2983</v>
      </c>
      <c r="B1992" s="6">
        <v>4</v>
      </c>
      <c r="C1992" s="5" t="s">
        <v>2984</v>
      </c>
      <c r="D1992" s="7">
        <v>1137</v>
      </c>
      <c r="E1992" s="5" t="s">
        <v>465</v>
      </c>
      <c r="F1992" s="7">
        <v>9316</v>
      </c>
      <c r="G1992" s="5" t="s">
        <v>21</v>
      </c>
      <c r="H1992" s="5" t="s">
        <v>483</v>
      </c>
      <c r="I1992" s="5" t="s">
        <v>23</v>
      </c>
      <c r="J1992" s="5" t="s">
        <v>76</v>
      </c>
      <c r="K1992" s="5" t="s">
        <v>25</v>
      </c>
      <c r="L1992" s="5" t="s">
        <v>26</v>
      </c>
      <c r="M1992" s="5" t="s">
        <v>48</v>
      </c>
      <c r="N1992" s="5" t="s">
        <v>49</v>
      </c>
      <c r="O1992" s="5" t="s">
        <v>29</v>
      </c>
      <c r="P1992" s="5" t="s">
        <v>51</v>
      </c>
      <c r="Q1992" s="5" t="s">
        <v>57</v>
      </c>
      <c r="R1992" s="5" t="s">
        <v>58</v>
      </c>
    </row>
    <row r="1993" spans="1:18" ht="13.2">
      <c r="A1993" s="5" t="s">
        <v>2989</v>
      </c>
      <c r="B1993" s="6">
        <v>5</v>
      </c>
      <c r="C1993" s="5" t="s">
        <v>2990</v>
      </c>
      <c r="D1993" s="7">
        <v>1137</v>
      </c>
      <c r="E1993" s="5" t="s">
        <v>465</v>
      </c>
      <c r="F1993" s="7">
        <v>9337</v>
      </c>
      <c r="G1993" s="5" t="s">
        <v>21</v>
      </c>
      <c r="H1993" s="5" t="s">
        <v>483</v>
      </c>
      <c r="I1993" s="5" t="s">
        <v>46</v>
      </c>
      <c r="J1993" s="5" t="s">
        <v>37</v>
      </c>
      <c r="K1993" s="5" t="s">
        <v>39</v>
      </c>
      <c r="L1993" s="5" t="s">
        <v>38</v>
      </c>
      <c r="M1993" s="5" t="s">
        <v>27</v>
      </c>
      <c r="N1993" s="5" t="s">
        <v>40</v>
      </c>
      <c r="O1993" s="5" t="s">
        <v>29</v>
      </c>
      <c r="P1993" s="5" t="s">
        <v>56</v>
      </c>
      <c r="Q1993" s="5" t="s">
        <v>67</v>
      </c>
      <c r="R1993" s="5" t="s">
        <v>58</v>
      </c>
    </row>
    <row r="1994" spans="1:18" ht="13.2">
      <c r="A1994" s="5" t="s">
        <v>3011</v>
      </c>
      <c r="B1994" s="6">
        <v>4</v>
      </c>
      <c r="C1994" s="5" t="s">
        <v>3012</v>
      </c>
      <c r="D1994" s="7">
        <v>1137</v>
      </c>
      <c r="E1994" s="5" t="s">
        <v>465</v>
      </c>
      <c r="F1994" s="7">
        <v>9348</v>
      </c>
      <c r="G1994" s="5" t="s">
        <v>21</v>
      </c>
      <c r="H1994" s="5" t="s">
        <v>483</v>
      </c>
      <c r="I1994" s="5" t="s">
        <v>46</v>
      </c>
      <c r="J1994" s="5" t="s">
        <v>76</v>
      </c>
      <c r="K1994" s="5" t="s">
        <v>82</v>
      </c>
      <c r="L1994" s="5" t="s">
        <v>65</v>
      </c>
      <c r="M1994" s="5" t="s">
        <v>39</v>
      </c>
      <c r="N1994" s="5" t="s">
        <v>40</v>
      </c>
      <c r="O1994" s="5" t="s">
        <v>29</v>
      </c>
      <c r="P1994" s="5" t="s">
        <v>51</v>
      </c>
      <c r="Q1994" s="5" t="s">
        <v>67</v>
      </c>
      <c r="R1994" s="5" t="s">
        <v>52</v>
      </c>
    </row>
    <row r="1995" spans="1:18" ht="13.2">
      <c r="A1995" s="5" t="s">
        <v>3015</v>
      </c>
      <c r="B1995" s="6">
        <v>5</v>
      </c>
      <c r="C1995" s="5" t="s">
        <v>3016</v>
      </c>
      <c r="D1995" s="7">
        <v>1137</v>
      </c>
      <c r="E1995" s="5" t="s">
        <v>465</v>
      </c>
      <c r="F1995" s="7">
        <v>9335</v>
      </c>
      <c r="G1995" s="5" t="s">
        <v>21</v>
      </c>
      <c r="H1995" s="5" t="s">
        <v>483</v>
      </c>
      <c r="I1995" s="5" t="s">
        <v>46</v>
      </c>
      <c r="J1995" s="5" t="s">
        <v>37</v>
      </c>
      <c r="K1995" s="5" t="s">
        <v>25</v>
      </c>
      <c r="L1995" s="5" t="s">
        <v>38</v>
      </c>
      <c r="M1995" s="5" t="s">
        <v>27</v>
      </c>
      <c r="N1995" s="5" t="s">
        <v>40</v>
      </c>
      <c r="O1995" s="5" t="s">
        <v>66</v>
      </c>
      <c r="P1995" s="5" t="s">
        <v>51</v>
      </c>
      <c r="Q1995" s="5" t="s">
        <v>67</v>
      </c>
      <c r="R1995" s="5" t="s">
        <v>52</v>
      </c>
    </row>
    <row r="1996" spans="1:18" ht="13.2">
      <c r="A1996" s="5" t="s">
        <v>3017</v>
      </c>
      <c r="B1996" s="6">
        <v>4</v>
      </c>
      <c r="C1996" s="5" t="s">
        <v>3018</v>
      </c>
      <c r="D1996" s="7">
        <v>1137</v>
      </c>
      <c r="E1996" s="5" t="s">
        <v>465</v>
      </c>
      <c r="F1996" s="7">
        <v>9321</v>
      </c>
      <c r="G1996" s="5" t="s">
        <v>21</v>
      </c>
      <c r="H1996" s="5" t="s">
        <v>483</v>
      </c>
      <c r="I1996" s="5" t="s">
        <v>46</v>
      </c>
      <c r="J1996" s="5" t="s">
        <v>37</v>
      </c>
      <c r="K1996" s="5" t="s">
        <v>25</v>
      </c>
      <c r="L1996" s="5" t="s">
        <v>38</v>
      </c>
      <c r="M1996" s="5" t="s">
        <v>39</v>
      </c>
      <c r="N1996" s="5" t="s">
        <v>49</v>
      </c>
      <c r="O1996" s="5" t="s">
        <v>66</v>
      </c>
      <c r="P1996" s="5" t="s">
        <v>51</v>
      </c>
      <c r="Q1996" s="5" t="s">
        <v>67</v>
      </c>
      <c r="R1996" s="5" t="s">
        <v>52</v>
      </c>
    </row>
    <row r="1997" spans="1:18" ht="13.2">
      <c r="A1997" s="5" t="s">
        <v>3019</v>
      </c>
      <c r="B1997" s="6">
        <v>5</v>
      </c>
      <c r="C1997" s="5" t="s">
        <v>3020</v>
      </c>
      <c r="D1997" s="7">
        <v>1137</v>
      </c>
      <c r="E1997" s="5" t="s">
        <v>465</v>
      </c>
      <c r="F1997" s="7">
        <v>9331</v>
      </c>
      <c r="G1997" s="5" t="s">
        <v>21</v>
      </c>
      <c r="H1997" s="5" t="s">
        <v>483</v>
      </c>
      <c r="I1997" s="5" t="s">
        <v>46</v>
      </c>
      <c r="J1997" s="5" t="s">
        <v>37</v>
      </c>
      <c r="K1997" s="5" t="s">
        <v>25</v>
      </c>
      <c r="L1997" s="5" t="s">
        <v>38</v>
      </c>
      <c r="M1997" s="5" t="s">
        <v>27</v>
      </c>
      <c r="N1997" s="5" t="s">
        <v>40</v>
      </c>
      <c r="O1997" s="5" t="s">
        <v>66</v>
      </c>
      <c r="P1997" s="5" t="s">
        <v>51</v>
      </c>
      <c r="Q1997" s="5" t="s">
        <v>67</v>
      </c>
      <c r="R1997" s="5" t="s">
        <v>52</v>
      </c>
    </row>
    <row r="1998" spans="1:18" ht="13.2">
      <c r="A1998" s="5" t="s">
        <v>3291</v>
      </c>
      <c r="B1998" s="6">
        <v>1</v>
      </c>
      <c r="C1998" s="5" t="s">
        <v>3292</v>
      </c>
      <c r="D1998" s="7">
        <v>1137</v>
      </c>
      <c r="E1998" s="5" t="s">
        <v>465</v>
      </c>
      <c r="F1998" s="7">
        <v>9360</v>
      </c>
      <c r="G1998" s="5" t="s">
        <v>21</v>
      </c>
      <c r="H1998" s="5" t="s">
        <v>483</v>
      </c>
      <c r="I1998" s="5" t="s">
        <v>55</v>
      </c>
      <c r="J1998" s="5" t="s">
        <v>76</v>
      </c>
      <c r="K1998" s="5" t="s">
        <v>25</v>
      </c>
      <c r="L1998" s="5" t="s">
        <v>65</v>
      </c>
      <c r="M1998" s="5" t="s">
        <v>48</v>
      </c>
      <c r="N1998" s="5" t="s">
        <v>49</v>
      </c>
      <c r="O1998" s="5" t="s">
        <v>50</v>
      </c>
      <c r="P1998" s="5" t="s">
        <v>56</v>
      </c>
      <c r="Q1998" s="5" t="s">
        <v>94</v>
      </c>
      <c r="R1998" s="5" t="s">
        <v>58</v>
      </c>
    </row>
    <row r="1999" spans="1:18" ht="13.2">
      <c r="A1999" s="5" t="s">
        <v>3293</v>
      </c>
      <c r="B1999" s="6">
        <v>4</v>
      </c>
      <c r="C1999" s="5" t="s">
        <v>3294</v>
      </c>
      <c r="D1999" s="7">
        <v>1137</v>
      </c>
      <c r="E1999" s="5" t="s">
        <v>465</v>
      </c>
      <c r="F1999" s="7">
        <v>9367</v>
      </c>
      <c r="G1999" s="5" t="s">
        <v>21</v>
      </c>
      <c r="H1999" s="5" t="s">
        <v>483</v>
      </c>
      <c r="I1999" s="5" t="s">
        <v>36</v>
      </c>
      <c r="J1999" s="5" t="s">
        <v>37</v>
      </c>
      <c r="K1999" s="5" t="s">
        <v>82</v>
      </c>
      <c r="L1999" s="5" t="s">
        <v>38</v>
      </c>
      <c r="M1999" s="5" t="s">
        <v>48</v>
      </c>
      <c r="N1999" s="5" t="s">
        <v>49</v>
      </c>
      <c r="O1999" s="5" t="s">
        <v>66</v>
      </c>
      <c r="P1999" s="5" t="s">
        <v>30</v>
      </c>
      <c r="Q1999" s="5" t="s">
        <v>31</v>
      </c>
      <c r="R1999" s="5" t="s">
        <v>32</v>
      </c>
    </row>
    <row r="2000" spans="1:18" ht="13.2">
      <c r="A2000" s="5" t="s">
        <v>3299</v>
      </c>
      <c r="B2000" s="6">
        <v>2</v>
      </c>
      <c r="C2000" s="5" t="s">
        <v>3300</v>
      </c>
      <c r="D2000" s="7">
        <v>1137</v>
      </c>
      <c r="E2000" s="5" t="s">
        <v>465</v>
      </c>
      <c r="F2000" s="7">
        <v>9339</v>
      </c>
      <c r="G2000" s="5" t="s">
        <v>21</v>
      </c>
      <c r="H2000" s="5" t="s">
        <v>483</v>
      </c>
      <c r="I2000" s="5" t="s">
        <v>55</v>
      </c>
      <c r="J2000" s="5" t="s">
        <v>86</v>
      </c>
      <c r="K2000" s="5" t="s">
        <v>25</v>
      </c>
      <c r="L2000" s="5" t="s">
        <v>38</v>
      </c>
      <c r="M2000" s="5" t="s">
        <v>27</v>
      </c>
      <c r="N2000" s="5" t="s">
        <v>39</v>
      </c>
      <c r="O2000" s="5" t="s">
        <v>29</v>
      </c>
      <c r="P2000" s="5" t="s">
        <v>56</v>
      </c>
      <c r="Q2000" s="5" t="s">
        <v>67</v>
      </c>
      <c r="R2000" s="5" t="s">
        <v>52</v>
      </c>
    </row>
    <row r="2001" spans="1:18" ht="13.2">
      <c r="A2001" s="5" t="s">
        <v>3311</v>
      </c>
      <c r="B2001" s="6">
        <v>6</v>
      </c>
      <c r="C2001" s="5" t="s">
        <v>3312</v>
      </c>
      <c r="D2001" s="7">
        <v>1137</v>
      </c>
      <c r="E2001" s="5" t="s">
        <v>465</v>
      </c>
      <c r="F2001" s="7">
        <v>9327</v>
      </c>
      <c r="G2001" s="5" t="s">
        <v>21</v>
      </c>
      <c r="H2001" s="5" t="s">
        <v>483</v>
      </c>
      <c r="I2001" s="5" t="s">
        <v>46</v>
      </c>
      <c r="J2001" s="5" t="s">
        <v>37</v>
      </c>
      <c r="K2001" s="5" t="s">
        <v>82</v>
      </c>
      <c r="L2001" s="5" t="s">
        <v>26</v>
      </c>
      <c r="M2001" s="5" t="s">
        <v>48</v>
      </c>
      <c r="N2001" s="5" t="s">
        <v>40</v>
      </c>
      <c r="O2001" s="5" t="s">
        <v>29</v>
      </c>
      <c r="P2001" s="5" t="s">
        <v>51</v>
      </c>
      <c r="Q2001" s="5" t="s">
        <v>31</v>
      </c>
      <c r="R2001" s="5" t="s">
        <v>58</v>
      </c>
    </row>
    <row r="2002" spans="1:18" ht="13.2">
      <c r="A2002" s="5" t="s">
        <v>3315</v>
      </c>
      <c r="B2002" s="6">
        <v>4</v>
      </c>
      <c r="C2002" s="5" t="s">
        <v>3316</v>
      </c>
      <c r="D2002" s="7">
        <v>1137</v>
      </c>
      <c r="E2002" s="5" t="s">
        <v>465</v>
      </c>
      <c r="F2002" s="7">
        <v>9351</v>
      </c>
      <c r="G2002" s="5" t="s">
        <v>21</v>
      </c>
      <c r="H2002" s="5" t="s">
        <v>483</v>
      </c>
      <c r="I2002" s="5" t="s">
        <v>46</v>
      </c>
      <c r="J2002" s="5" t="s">
        <v>37</v>
      </c>
      <c r="K2002" s="5" t="s">
        <v>82</v>
      </c>
      <c r="L2002" s="5" t="s">
        <v>26</v>
      </c>
      <c r="M2002" s="5" t="s">
        <v>39</v>
      </c>
      <c r="N2002" s="5" t="s">
        <v>49</v>
      </c>
      <c r="O2002" s="5" t="s">
        <v>29</v>
      </c>
      <c r="P2002" s="5" t="s">
        <v>51</v>
      </c>
      <c r="Q2002" s="5" t="s">
        <v>31</v>
      </c>
      <c r="R2002" s="5" t="s">
        <v>58</v>
      </c>
    </row>
    <row r="2003" spans="1:18" ht="13.2">
      <c r="A2003" s="5" t="s">
        <v>3399</v>
      </c>
      <c r="B2003" s="6">
        <v>5</v>
      </c>
      <c r="C2003" s="5" t="s">
        <v>3400</v>
      </c>
      <c r="D2003" s="7">
        <v>1137</v>
      </c>
      <c r="E2003" s="5" t="s">
        <v>465</v>
      </c>
      <c r="F2003" s="7">
        <v>9307</v>
      </c>
      <c r="G2003" s="5" t="s">
        <v>21</v>
      </c>
      <c r="H2003" s="5" t="s">
        <v>483</v>
      </c>
      <c r="I2003" s="5" t="s">
        <v>46</v>
      </c>
      <c r="J2003" s="5" t="s">
        <v>37</v>
      </c>
      <c r="K2003" s="5" t="s">
        <v>82</v>
      </c>
      <c r="L2003" s="5" t="s">
        <v>38</v>
      </c>
      <c r="M2003" s="5" t="s">
        <v>48</v>
      </c>
      <c r="N2003" s="5" t="s">
        <v>49</v>
      </c>
      <c r="O2003" s="5" t="s">
        <v>66</v>
      </c>
      <c r="P2003" s="5" t="s">
        <v>51</v>
      </c>
      <c r="Q2003" s="5" t="s">
        <v>31</v>
      </c>
      <c r="R2003" s="5" t="s">
        <v>58</v>
      </c>
    </row>
    <row r="2004" spans="1:18" ht="13.2">
      <c r="A2004" s="5" t="s">
        <v>3401</v>
      </c>
      <c r="B2004" s="6">
        <v>1</v>
      </c>
      <c r="C2004" s="5" t="s">
        <v>3402</v>
      </c>
      <c r="D2004" s="7">
        <v>1137</v>
      </c>
      <c r="E2004" s="5" t="s">
        <v>465</v>
      </c>
      <c r="F2004" s="7">
        <v>9304</v>
      </c>
      <c r="G2004" s="5" t="s">
        <v>21</v>
      </c>
      <c r="H2004" s="5" t="s">
        <v>483</v>
      </c>
      <c r="I2004" s="5" t="s">
        <v>23</v>
      </c>
      <c r="J2004" s="5" t="s">
        <v>76</v>
      </c>
      <c r="K2004" s="5" t="s">
        <v>47</v>
      </c>
      <c r="L2004" s="5" t="s">
        <v>65</v>
      </c>
      <c r="M2004" s="5" t="s">
        <v>27</v>
      </c>
      <c r="N2004" s="5" t="s">
        <v>49</v>
      </c>
      <c r="O2004" s="5" t="s">
        <v>50</v>
      </c>
      <c r="P2004" s="5" t="s">
        <v>56</v>
      </c>
      <c r="Q2004" s="5" t="s">
        <v>94</v>
      </c>
      <c r="R2004" s="5" t="s">
        <v>79</v>
      </c>
    </row>
    <row r="2005" spans="1:18" ht="13.2">
      <c r="A2005" s="5" t="s">
        <v>3403</v>
      </c>
      <c r="B2005" s="6">
        <v>3</v>
      </c>
      <c r="C2005" s="5" t="s">
        <v>3404</v>
      </c>
      <c r="D2005" s="7">
        <v>1137</v>
      </c>
      <c r="E2005" s="5" t="s">
        <v>465</v>
      </c>
      <c r="F2005" s="7">
        <v>9350</v>
      </c>
      <c r="G2005" s="5" t="s">
        <v>21</v>
      </c>
      <c r="H2005" s="5" t="s">
        <v>483</v>
      </c>
      <c r="I2005" s="5" t="s">
        <v>46</v>
      </c>
      <c r="J2005" s="5" t="s">
        <v>37</v>
      </c>
      <c r="K2005" s="5" t="s">
        <v>82</v>
      </c>
      <c r="L2005" s="5" t="s">
        <v>39</v>
      </c>
      <c r="M2005" s="5" t="s">
        <v>39</v>
      </c>
      <c r="N2005" s="5" t="s">
        <v>28</v>
      </c>
      <c r="O2005" s="5" t="s">
        <v>50</v>
      </c>
      <c r="P2005" s="5" t="s">
        <v>51</v>
      </c>
      <c r="Q2005" s="5" t="s">
        <v>31</v>
      </c>
      <c r="R2005" s="5" t="s">
        <v>58</v>
      </c>
    </row>
    <row r="2006" spans="1:18" ht="13.2">
      <c r="A2006" s="5" t="s">
        <v>3405</v>
      </c>
      <c r="B2006" s="6">
        <v>7</v>
      </c>
      <c r="C2006" s="5" t="s">
        <v>3406</v>
      </c>
      <c r="D2006" s="7">
        <v>1137</v>
      </c>
      <c r="E2006" s="5" t="s">
        <v>465</v>
      </c>
      <c r="F2006" s="7">
        <v>9344</v>
      </c>
      <c r="G2006" s="5" t="s">
        <v>21</v>
      </c>
      <c r="H2006" s="5" t="s">
        <v>483</v>
      </c>
      <c r="I2006" s="5" t="s">
        <v>46</v>
      </c>
      <c r="J2006" s="5" t="s">
        <v>37</v>
      </c>
      <c r="K2006" s="5" t="s">
        <v>82</v>
      </c>
      <c r="L2006" s="5" t="s">
        <v>38</v>
      </c>
      <c r="M2006" s="5" t="s">
        <v>48</v>
      </c>
      <c r="N2006" s="5" t="s">
        <v>40</v>
      </c>
      <c r="O2006" s="5" t="s">
        <v>29</v>
      </c>
      <c r="P2006" s="5" t="s">
        <v>51</v>
      </c>
      <c r="Q2006" s="5" t="s">
        <v>31</v>
      </c>
      <c r="R2006" s="5" t="s">
        <v>58</v>
      </c>
    </row>
    <row r="2007" spans="1:18" ht="13.2">
      <c r="A2007" s="5" t="s">
        <v>3407</v>
      </c>
      <c r="B2007" s="6">
        <v>2</v>
      </c>
      <c r="C2007" s="5" t="s">
        <v>3408</v>
      </c>
      <c r="D2007" s="7">
        <v>3276</v>
      </c>
      <c r="E2007" s="5" t="s">
        <v>465</v>
      </c>
      <c r="F2007" s="7">
        <v>965</v>
      </c>
      <c r="G2007" s="5" t="s">
        <v>21</v>
      </c>
      <c r="H2007" s="5" t="s">
        <v>483</v>
      </c>
      <c r="I2007" s="5" t="s">
        <v>23</v>
      </c>
      <c r="J2007" s="5" t="s">
        <v>24</v>
      </c>
      <c r="K2007" s="5" t="s">
        <v>25</v>
      </c>
      <c r="L2007" s="5" t="s">
        <v>38</v>
      </c>
      <c r="M2007" s="5" t="s">
        <v>39</v>
      </c>
      <c r="N2007" s="5" t="s">
        <v>28</v>
      </c>
      <c r="O2007" s="5" t="s">
        <v>29</v>
      </c>
      <c r="P2007" s="5" t="s">
        <v>41</v>
      </c>
      <c r="Q2007" s="5" t="s">
        <v>67</v>
      </c>
      <c r="R2007" s="5" t="s">
        <v>52</v>
      </c>
    </row>
    <row r="2008" spans="1:18" ht="13.2">
      <c r="A2008" s="5" t="s">
        <v>3534</v>
      </c>
      <c r="B2008" s="6">
        <v>2</v>
      </c>
      <c r="C2008" s="5" t="s">
        <v>3535</v>
      </c>
      <c r="D2008" s="7">
        <v>1137</v>
      </c>
      <c r="E2008" s="5" t="s">
        <v>465</v>
      </c>
      <c r="F2008" s="7">
        <v>9332</v>
      </c>
      <c r="G2008" s="5" t="s">
        <v>21</v>
      </c>
      <c r="H2008" s="5" t="s">
        <v>483</v>
      </c>
      <c r="I2008" s="5" t="s">
        <v>23</v>
      </c>
      <c r="J2008" s="5" t="s">
        <v>76</v>
      </c>
      <c r="K2008" s="5" t="s">
        <v>39</v>
      </c>
      <c r="L2008" s="5" t="s">
        <v>26</v>
      </c>
      <c r="M2008" s="5" t="s">
        <v>48</v>
      </c>
      <c r="N2008" s="5" t="s">
        <v>28</v>
      </c>
      <c r="O2008" s="5" t="s">
        <v>50</v>
      </c>
      <c r="P2008" s="5" t="s">
        <v>56</v>
      </c>
      <c r="Q2008" s="5" t="s">
        <v>57</v>
      </c>
      <c r="R2008" s="5" t="s">
        <v>52</v>
      </c>
    </row>
    <row r="2009" spans="1:18" ht="13.2">
      <c r="A2009" s="5" t="s">
        <v>3536</v>
      </c>
      <c r="B2009" s="6">
        <v>2</v>
      </c>
      <c r="C2009" s="5" t="s">
        <v>3537</v>
      </c>
      <c r="D2009" s="7">
        <v>1137</v>
      </c>
      <c r="E2009" s="5" t="s">
        <v>465</v>
      </c>
      <c r="F2009" s="7">
        <v>9312</v>
      </c>
      <c r="G2009" s="5" t="s">
        <v>21</v>
      </c>
      <c r="H2009" s="5" t="s">
        <v>483</v>
      </c>
      <c r="I2009" s="5" t="s">
        <v>23</v>
      </c>
      <c r="J2009" s="5" t="s">
        <v>76</v>
      </c>
      <c r="K2009" s="5" t="s">
        <v>25</v>
      </c>
      <c r="L2009" s="5" t="s">
        <v>65</v>
      </c>
      <c r="M2009" s="5" t="s">
        <v>48</v>
      </c>
      <c r="N2009" s="5" t="s">
        <v>28</v>
      </c>
      <c r="O2009" s="5" t="s">
        <v>50</v>
      </c>
      <c r="P2009" s="5" t="s">
        <v>56</v>
      </c>
      <c r="Q2009" s="5" t="s">
        <v>57</v>
      </c>
      <c r="R2009" s="5" t="s">
        <v>52</v>
      </c>
    </row>
    <row r="2010" spans="1:18" ht="13.2">
      <c r="A2010" s="5" t="s">
        <v>3587</v>
      </c>
      <c r="B2010" s="6">
        <v>7</v>
      </c>
      <c r="C2010" s="5" t="s">
        <v>3588</v>
      </c>
      <c r="D2010" s="7">
        <v>1137</v>
      </c>
      <c r="E2010" s="5" t="s">
        <v>465</v>
      </c>
      <c r="F2010" s="7">
        <v>9334</v>
      </c>
      <c r="G2010" s="5" t="s">
        <v>21</v>
      </c>
      <c r="H2010" s="5" t="s">
        <v>483</v>
      </c>
      <c r="I2010" s="5" t="s">
        <v>55</v>
      </c>
      <c r="J2010" s="5" t="s">
        <v>37</v>
      </c>
      <c r="K2010" s="5" t="s">
        <v>82</v>
      </c>
      <c r="L2010" s="5" t="s">
        <v>38</v>
      </c>
      <c r="M2010" s="5" t="s">
        <v>48</v>
      </c>
      <c r="N2010" s="5" t="s">
        <v>40</v>
      </c>
      <c r="O2010" s="5" t="s">
        <v>29</v>
      </c>
      <c r="P2010" s="5" t="s">
        <v>51</v>
      </c>
      <c r="Q2010" s="5" t="s">
        <v>94</v>
      </c>
      <c r="R2010" s="5" t="s">
        <v>32</v>
      </c>
    </row>
    <row r="2011" spans="1:18" ht="13.2">
      <c r="A2011" s="5" t="s">
        <v>3589</v>
      </c>
      <c r="B2011" s="6">
        <v>4</v>
      </c>
      <c r="C2011" s="5" t="s">
        <v>3590</v>
      </c>
      <c r="D2011" s="7">
        <v>1137</v>
      </c>
      <c r="E2011" s="5" t="s">
        <v>465</v>
      </c>
      <c r="F2011" s="7">
        <v>8333</v>
      </c>
      <c r="G2011" s="5" t="s">
        <v>21</v>
      </c>
      <c r="H2011" s="5" t="s">
        <v>483</v>
      </c>
      <c r="I2011" s="5" t="s">
        <v>36</v>
      </c>
      <c r="J2011" s="5" t="s">
        <v>37</v>
      </c>
      <c r="K2011" s="5" t="s">
        <v>25</v>
      </c>
      <c r="L2011" s="5" t="s">
        <v>65</v>
      </c>
      <c r="M2011" s="5" t="s">
        <v>27</v>
      </c>
      <c r="N2011" s="5" t="s">
        <v>40</v>
      </c>
      <c r="O2011" s="5" t="s">
        <v>66</v>
      </c>
      <c r="P2011" s="5" t="s">
        <v>51</v>
      </c>
      <c r="Q2011" s="5" t="s">
        <v>94</v>
      </c>
      <c r="R2011" s="5" t="s">
        <v>32</v>
      </c>
    </row>
    <row r="2012" spans="1:18" ht="13.2">
      <c r="A2012" s="5" t="s">
        <v>1031</v>
      </c>
      <c r="B2012" s="6">
        <v>1</v>
      </c>
      <c r="C2012" s="5" t="s">
        <v>1032</v>
      </c>
      <c r="D2012" s="7">
        <v>1138</v>
      </c>
      <c r="E2012" s="5" t="s">
        <v>1033</v>
      </c>
      <c r="F2012" s="7">
        <v>9237</v>
      </c>
      <c r="G2012" s="5" t="s">
        <v>21</v>
      </c>
      <c r="H2012" s="5" t="s">
        <v>45</v>
      </c>
      <c r="I2012" s="5" t="s">
        <v>55</v>
      </c>
      <c r="J2012" s="5" t="s">
        <v>76</v>
      </c>
      <c r="K2012" s="5" t="s">
        <v>25</v>
      </c>
      <c r="L2012" s="5" t="s">
        <v>65</v>
      </c>
      <c r="M2012" s="5" t="s">
        <v>27</v>
      </c>
      <c r="N2012" s="5" t="s">
        <v>28</v>
      </c>
      <c r="O2012" s="5" t="s">
        <v>66</v>
      </c>
      <c r="P2012" s="5" t="s">
        <v>30</v>
      </c>
      <c r="Q2012" s="5" t="s">
        <v>57</v>
      </c>
      <c r="R2012" s="5" t="s">
        <v>52</v>
      </c>
    </row>
    <row r="2013" spans="1:18" ht="13.2">
      <c r="A2013" s="5" t="s">
        <v>1034</v>
      </c>
      <c r="B2013" s="6">
        <v>4</v>
      </c>
      <c r="C2013" s="5" t="s">
        <v>1035</v>
      </c>
      <c r="D2013" s="7">
        <v>1138</v>
      </c>
      <c r="E2013" s="5" t="s">
        <v>1033</v>
      </c>
      <c r="F2013" s="7">
        <v>9209</v>
      </c>
      <c r="G2013" s="5" t="s">
        <v>21</v>
      </c>
      <c r="H2013" s="5" t="s">
        <v>45</v>
      </c>
      <c r="I2013" s="5" t="s">
        <v>55</v>
      </c>
      <c r="J2013" s="5" t="s">
        <v>37</v>
      </c>
      <c r="K2013" s="5" t="s">
        <v>82</v>
      </c>
      <c r="L2013" s="5" t="s">
        <v>26</v>
      </c>
      <c r="M2013" s="5" t="s">
        <v>48</v>
      </c>
      <c r="N2013" s="5" t="s">
        <v>40</v>
      </c>
      <c r="O2013" s="5" t="s">
        <v>50</v>
      </c>
      <c r="P2013" s="5" t="s">
        <v>56</v>
      </c>
      <c r="Q2013" s="5" t="s">
        <v>94</v>
      </c>
      <c r="R2013" s="5" t="s">
        <v>32</v>
      </c>
    </row>
    <row r="2014" spans="1:18" ht="13.2">
      <c r="A2014" s="5" t="s">
        <v>1036</v>
      </c>
      <c r="B2014" s="6">
        <v>2</v>
      </c>
      <c r="C2014" s="5" t="s">
        <v>1037</v>
      </c>
      <c r="D2014" s="7">
        <v>1138</v>
      </c>
      <c r="E2014" s="5" t="s">
        <v>1033</v>
      </c>
      <c r="F2014" s="7">
        <v>19</v>
      </c>
      <c r="G2014" s="5" t="s">
        <v>21</v>
      </c>
      <c r="H2014" s="5" t="s">
        <v>45</v>
      </c>
      <c r="I2014" s="5" t="s">
        <v>55</v>
      </c>
      <c r="J2014" s="5" t="s">
        <v>76</v>
      </c>
      <c r="K2014" s="5" t="s">
        <v>82</v>
      </c>
      <c r="L2014" s="5" t="s">
        <v>65</v>
      </c>
      <c r="M2014" s="5" t="s">
        <v>48</v>
      </c>
      <c r="N2014" s="5" t="s">
        <v>28</v>
      </c>
      <c r="O2014" s="5" t="s">
        <v>66</v>
      </c>
      <c r="P2014" s="5" t="s">
        <v>51</v>
      </c>
      <c r="Q2014" s="5" t="s">
        <v>67</v>
      </c>
      <c r="R2014" s="5" t="s">
        <v>52</v>
      </c>
    </row>
    <row r="2015" spans="1:18" ht="13.2">
      <c r="A2015" s="5" t="s">
        <v>1038</v>
      </c>
      <c r="B2015" s="6">
        <v>1</v>
      </c>
      <c r="C2015" s="5" t="s">
        <v>1039</v>
      </c>
      <c r="D2015" s="7">
        <v>1138</v>
      </c>
      <c r="E2015" s="5" t="s">
        <v>1033</v>
      </c>
      <c r="F2015" s="8" t="s">
        <v>75</v>
      </c>
      <c r="G2015" s="5" t="s">
        <v>21</v>
      </c>
      <c r="H2015" s="5" t="s">
        <v>45</v>
      </c>
      <c r="I2015" s="5" t="s">
        <v>55</v>
      </c>
      <c r="J2015" s="5" t="s">
        <v>37</v>
      </c>
      <c r="K2015" s="5" t="s">
        <v>39</v>
      </c>
      <c r="L2015" s="5" t="s">
        <v>65</v>
      </c>
      <c r="M2015" s="5" t="s">
        <v>62</v>
      </c>
      <c r="N2015" s="5" t="s">
        <v>28</v>
      </c>
      <c r="O2015" s="5" t="s">
        <v>93</v>
      </c>
      <c r="P2015" s="5" t="s">
        <v>56</v>
      </c>
      <c r="Q2015" s="5" t="s">
        <v>31</v>
      </c>
      <c r="R2015" s="5" t="s">
        <v>79</v>
      </c>
    </row>
    <row r="2016" spans="1:18" ht="13.2">
      <c r="A2016" s="5" t="s">
        <v>1042</v>
      </c>
      <c r="B2016" s="6">
        <v>2</v>
      </c>
      <c r="C2016" s="5" t="s">
        <v>1043</v>
      </c>
      <c r="D2016" s="7">
        <v>1138</v>
      </c>
      <c r="E2016" s="5" t="s">
        <v>1033</v>
      </c>
      <c r="F2016" s="7">
        <v>41</v>
      </c>
      <c r="G2016" s="5" t="s">
        <v>21</v>
      </c>
      <c r="H2016" s="5" t="s">
        <v>45</v>
      </c>
      <c r="I2016" s="5" t="s">
        <v>46</v>
      </c>
      <c r="J2016" s="5" t="s">
        <v>24</v>
      </c>
      <c r="K2016" s="5" t="s">
        <v>82</v>
      </c>
      <c r="L2016" s="5" t="s">
        <v>65</v>
      </c>
      <c r="M2016" s="5" t="s">
        <v>48</v>
      </c>
      <c r="N2016" s="5" t="s">
        <v>49</v>
      </c>
      <c r="O2016" s="5" t="s">
        <v>93</v>
      </c>
      <c r="P2016" s="5" t="s">
        <v>30</v>
      </c>
      <c r="Q2016" s="5" t="s">
        <v>31</v>
      </c>
      <c r="R2016" s="5" t="s">
        <v>79</v>
      </c>
    </row>
    <row r="2017" spans="1:18" ht="13.2">
      <c r="A2017" s="5" t="s">
        <v>1044</v>
      </c>
      <c r="B2017" s="6">
        <v>3</v>
      </c>
      <c r="C2017" s="5" t="s">
        <v>1045</v>
      </c>
      <c r="D2017" s="7">
        <v>1138</v>
      </c>
      <c r="E2017" s="5" t="s">
        <v>1033</v>
      </c>
      <c r="F2017" s="7">
        <v>27</v>
      </c>
      <c r="G2017" s="5" t="s">
        <v>21</v>
      </c>
      <c r="H2017" s="5" t="s">
        <v>45</v>
      </c>
      <c r="I2017" s="5" t="s">
        <v>55</v>
      </c>
      <c r="J2017" s="5" t="s">
        <v>37</v>
      </c>
      <c r="K2017" s="5" t="s">
        <v>39</v>
      </c>
      <c r="L2017" s="5" t="s">
        <v>26</v>
      </c>
      <c r="M2017" s="5" t="s">
        <v>48</v>
      </c>
      <c r="N2017" s="5" t="s">
        <v>40</v>
      </c>
      <c r="O2017" s="5" t="s">
        <v>50</v>
      </c>
      <c r="P2017" s="5" t="s">
        <v>30</v>
      </c>
      <c r="Q2017" s="5" t="s">
        <v>67</v>
      </c>
      <c r="R2017" s="5" t="s">
        <v>52</v>
      </c>
    </row>
    <row r="2018" spans="1:18" ht="13.2">
      <c r="A2018" s="5" t="s">
        <v>1049</v>
      </c>
      <c r="B2018" s="6">
        <v>7</v>
      </c>
      <c r="C2018" s="5" t="s">
        <v>1050</v>
      </c>
      <c r="D2018" s="7">
        <v>1138</v>
      </c>
      <c r="E2018" s="5" t="s">
        <v>1033</v>
      </c>
      <c r="F2018" s="7">
        <v>9218</v>
      </c>
      <c r="G2018" s="5" t="s">
        <v>21</v>
      </c>
      <c r="H2018" s="5" t="s">
        <v>45</v>
      </c>
      <c r="I2018" s="5" t="s">
        <v>46</v>
      </c>
      <c r="J2018" s="5" t="s">
        <v>37</v>
      </c>
      <c r="K2018" s="5" t="s">
        <v>47</v>
      </c>
      <c r="L2018" s="5" t="s">
        <v>26</v>
      </c>
      <c r="M2018" s="5" t="s">
        <v>48</v>
      </c>
      <c r="N2018" s="5" t="s">
        <v>40</v>
      </c>
      <c r="O2018" s="5" t="s">
        <v>66</v>
      </c>
      <c r="P2018" s="5" t="s">
        <v>41</v>
      </c>
      <c r="Q2018" s="5" t="s">
        <v>57</v>
      </c>
      <c r="R2018" s="5" t="s">
        <v>32</v>
      </c>
    </row>
    <row r="2019" spans="1:18" ht="13.2">
      <c r="A2019" s="5" t="s">
        <v>1353</v>
      </c>
      <c r="B2019" s="6">
        <v>7</v>
      </c>
      <c r="C2019" s="5" t="s">
        <v>1354</v>
      </c>
      <c r="D2019" s="7">
        <v>1138</v>
      </c>
      <c r="E2019" s="5" t="s">
        <v>1033</v>
      </c>
      <c r="F2019" s="7">
        <v>16</v>
      </c>
      <c r="G2019" s="5" t="s">
        <v>21</v>
      </c>
      <c r="H2019" s="5" t="s">
        <v>22</v>
      </c>
      <c r="I2019" s="5" t="s">
        <v>55</v>
      </c>
      <c r="J2019" s="5" t="s">
        <v>37</v>
      </c>
      <c r="K2019" s="5" t="s">
        <v>39</v>
      </c>
      <c r="L2019" s="5" t="s">
        <v>38</v>
      </c>
      <c r="M2019" s="5" t="s">
        <v>48</v>
      </c>
      <c r="N2019" s="5" t="s">
        <v>40</v>
      </c>
      <c r="O2019" s="5" t="s">
        <v>29</v>
      </c>
      <c r="P2019" s="5" t="s">
        <v>51</v>
      </c>
      <c r="Q2019" s="5" t="s">
        <v>94</v>
      </c>
      <c r="R2019" s="5" t="s">
        <v>32</v>
      </c>
    </row>
    <row r="2020" spans="1:18" ht="13.2">
      <c r="A2020" s="5" t="s">
        <v>1371</v>
      </c>
      <c r="B2020" s="6">
        <v>8</v>
      </c>
      <c r="C2020" s="5" t="s">
        <v>1372</v>
      </c>
      <c r="D2020" s="7">
        <v>1138</v>
      </c>
      <c r="E2020" s="5" t="s">
        <v>1033</v>
      </c>
      <c r="F2020" s="7">
        <v>6</v>
      </c>
      <c r="G2020" s="5" t="s">
        <v>21</v>
      </c>
      <c r="H2020" s="5" t="s">
        <v>22</v>
      </c>
      <c r="I2020" s="5" t="s">
        <v>55</v>
      </c>
      <c r="J2020" s="5" t="s">
        <v>37</v>
      </c>
      <c r="K2020" s="5" t="s">
        <v>47</v>
      </c>
      <c r="L2020" s="5" t="s">
        <v>38</v>
      </c>
      <c r="M2020" s="5" t="s">
        <v>48</v>
      </c>
      <c r="N2020" s="5" t="s">
        <v>39</v>
      </c>
      <c r="O2020" s="5" t="s">
        <v>29</v>
      </c>
      <c r="P2020" s="5" t="s">
        <v>51</v>
      </c>
      <c r="Q2020" s="5" t="s">
        <v>57</v>
      </c>
      <c r="R2020" s="5" t="s">
        <v>32</v>
      </c>
    </row>
    <row r="2021" spans="1:18" ht="13.2">
      <c r="A2021" s="5" t="s">
        <v>1430</v>
      </c>
      <c r="B2021" s="6">
        <v>5</v>
      </c>
      <c r="C2021" s="5" t="s">
        <v>1431</v>
      </c>
      <c r="D2021" s="7">
        <v>1138</v>
      </c>
      <c r="E2021" s="5" t="s">
        <v>1033</v>
      </c>
      <c r="F2021" s="7">
        <v>9108</v>
      </c>
      <c r="G2021" s="5" t="s">
        <v>21</v>
      </c>
      <c r="H2021" s="5" t="s">
        <v>22</v>
      </c>
      <c r="I2021" s="5" t="s">
        <v>46</v>
      </c>
      <c r="J2021" s="5" t="s">
        <v>37</v>
      </c>
      <c r="K2021" s="5" t="s">
        <v>25</v>
      </c>
      <c r="L2021" s="5" t="s">
        <v>39</v>
      </c>
      <c r="M2021" s="5" t="s">
        <v>48</v>
      </c>
      <c r="N2021" s="5" t="s">
        <v>49</v>
      </c>
      <c r="O2021" s="5" t="s">
        <v>50</v>
      </c>
      <c r="P2021" s="5" t="s">
        <v>51</v>
      </c>
      <c r="Q2021" s="5" t="s">
        <v>67</v>
      </c>
      <c r="R2021" s="5" t="s">
        <v>32</v>
      </c>
    </row>
    <row r="2022" spans="1:18" ht="13.2">
      <c r="A2022" s="5" t="s">
        <v>1455</v>
      </c>
      <c r="B2022" s="6">
        <v>2</v>
      </c>
      <c r="C2022" s="5" t="s">
        <v>1456</v>
      </c>
      <c r="D2022" s="8" t="s">
        <v>1379</v>
      </c>
      <c r="E2022" s="5" t="s">
        <v>1033</v>
      </c>
      <c r="F2022" s="7">
        <v>8225</v>
      </c>
      <c r="G2022" s="5" t="s">
        <v>21</v>
      </c>
      <c r="H2022" s="5" t="s">
        <v>45</v>
      </c>
      <c r="I2022" s="5" t="s">
        <v>23</v>
      </c>
      <c r="J2022" s="5" t="s">
        <v>24</v>
      </c>
      <c r="K2022" s="5" t="s">
        <v>39</v>
      </c>
      <c r="L2022" s="5" t="s">
        <v>39</v>
      </c>
      <c r="M2022" s="5" t="s">
        <v>39</v>
      </c>
      <c r="N2022" s="5" t="s">
        <v>40</v>
      </c>
      <c r="O2022" s="5" t="s">
        <v>29</v>
      </c>
      <c r="P2022" s="5" t="s">
        <v>41</v>
      </c>
      <c r="Q2022" s="5" t="s">
        <v>67</v>
      </c>
      <c r="R2022" s="5" t="s">
        <v>79</v>
      </c>
    </row>
    <row r="2023" spans="1:18" ht="13.2">
      <c r="A2023" s="5" t="s">
        <v>1469</v>
      </c>
      <c r="B2023" s="6">
        <v>5</v>
      </c>
      <c r="C2023" s="5" t="s">
        <v>1470</v>
      </c>
      <c r="D2023" s="7">
        <v>1138</v>
      </c>
      <c r="E2023" s="5" t="s">
        <v>1033</v>
      </c>
      <c r="F2023" s="8" t="s">
        <v>75</v>
      </c>
      <c r="G2023" s="5" t="s">
        <v>21</v>
      </c>
      <c r="H2023" s="5" t="s">
        <v>22</v>
      </c>
      <c r="I2023" s="5" t="s">
        <v>36</v>
      </c>
      <c r="J2023" s="5" t="s">
        <v>76</v>
      </c>
      <c r="K2023" s="5" t="s">
        <v>47</v>
      </c>
      <c r="L2023" s="5" t="s">
        <v>65</v>
      </c>
      <c r="M2023" s="5" t="s">
        <v>48</v>
      </c>
      <c r="N2023" s="5" t="s">
        <v>40</v>
      </c>
      <c r="O2023" s="5" t="s">
        <v>29</v>
      </c>
      <c r="P2023" s="5" t="s">
        <v>56</v>
      </c>
      <c r="Q2023" s="5" t="s">
        <v>57</v>
      </c>
      <c r="R2023" s="5" t="s">
        <v>79</v>
      </c>
    </row>
    <row r="2024" spans="1:18" ht="13.2">
      <c r="A2024" s="5" t="s">
        <v>1471</v>
      </c>
      <c r="B2024" s="6">
        <v>3</v>
      </c>
      <c r="C2024" s="5" t="s">
        <v>1472</v>
      </c>
      <c r="D2024" s="7">
        <v>1138</v>
      </c>
      <c r="E2024" s="5" t="s">
        <v>1033</v>
      </c>
      <c r="F2024" s="7">
        <v>33</v>
      </c>
      <c r="G2024" s="5" t="s">
        <v>21</v>
      </c>
      <c r="H2024" s="5" t="s">
        <v>22</v>
      </c>
      <c r="I2024" s="5" t="s">
        <v>55</v>
      </c>
      <c r="J2024" s="5" t="s">
        <v>37</v>
      </c>
      <c r="K2024" s="5" t="s">
        <v>47</v>
      </c>
      <c r="L2024" s="5" t="s">
        <v>26</v>
      </c>
      <c r="M2024" s="5" t="s">
        <v>27</v>
      </c>
      <c r="N2024" s="5" t="s">
        <v>39</v>
      </c>
      <c r="O2024" s="5" t="s">
        <v>66</v>
      </c>
      <c r="P2024" s="5" t="s">
        <v>51</v>
      </c>
      <c r="Q2024" s="5" t="s">
        <v>67</v>
      </c>
      <c r="R2024" s="5" t="s">
        <v>58</v>
      </c>
    </row>
    <row r="2025" spans="1:18" ht="13.2">
      <c r="A2025" s="5" t="s">
        <v>1682</v>
      </c>
      <c r="B2025" s="6">
        <v>2</v>
      </c>
      <c r="C2025" s="5" t="s">
        <v>1683</v>
      </c>
      <c r="D2025" s="7">
        <v>1138</v>
      </c>
      <c r="E2025" s="5" t="s">
        <v>1033</v>
      </c>
      <c r="F2025" s="7">
        <v>9129</v>
      </c>
      <c r="G2025" s="5" t="s">
        <v>21</v>
      </c>
      <c r="H2025" s="5" t="s">
        <v>22</v>
      </c>
      <c r="I2025" s="5" t="s">
        <v>23</v>
      </c>
      <c r="J2025" s="5" t="s">
        <v>37</v>
      </c>
      <c r="K2025" s="5" t="s">
        <v>25</v>
      </c>
      <c r="L2025" s="5" t="s">
        <v>38</v>
      </c>
      <c r="M2025" s="5" t="s">
        <v>62</v>
      </c>
      <c r="N2025" s="5" t="s">
        <v>39</v>
      </c>
      <c r="O2025" s="5" t="s">
        <v>50</v>
      </c>
      <c r="P2025" s="5" t="s">
        <v>56</v>
      </c>
      <c r="Q2025" s="5" t="s">
        <v>67</v>
      </c>
      <c r="R2025" s="5" t="s">
        <v>79</v>
      </c>
    </row>
    <row r="2026" spans="1:18" ht="13.2">
      <c r="A2026" s="5" t="s">
        <v>1774</v>
      </c>
      <c r="B2026" s="6">
        <v>2</v>
      </c>
      <c r="C2026" s="5" t="s">
        <v>1775</v>
      </c>
      <c r="D2026" s="7">
        <v>1138</v>
      </c>
      <c r="E2026" s="5" t="s">
        <v>1033</v>
      </c>
      <c r="F2026" s="7">
        <v>9117</v>
      </c>
      <c r="G2026" s="5" t="s">
        <v>21</v>
      </c>
      <c r="H2026" s="5" t="s">
        <v>22</v>
      </c>
      <c r="I2026" s="5" t="s">
        <v>36</v>
      </c>
      <c r="J2026" s="5" t="s">
        <v>37</v>
      </c>
      <c r="K2026" s="5" t="s">
        <v>25</v>
      </c>
      <c r="L2026" s="5" t="s">
        <v>65</v>
      </c>
      <c r="M2026" s="5" t="s">
        <v>62</v>
      </c>
      <c r="N2026" s="5" t="s">
        <v>28</v>
      </c>
      <c r="O2026" s="5" t="s">
        <v>29</v>
      </c>
      <c r="P2026" s="5" t="s">
        <v>56</v>
      </c>
      <c r="Q2026" s="5" t="s">
        <v>67</v>
      </c>
      <c r="R2026" s="5" t="s">
        <v>79</v>
      </c>
    </row>
    <row r="2027" spans="1:18" ht="13.2">
      <c r="A2027" s="5" t="s">
        <v>1786</v>
      </c>
      <c r="B2027" s="6">
        <v>2</v>
      </c>
      <c r="C2027" s="5" t="s">
        <v>1787</v>
      </c>
      <c r="D2027" s="7">
        <v>1138</v>
      </c>
      <c r="E2027" s="5" t="s">
        <v>1033</v>
      </c>
      <c r="F2027" s="7">
        <v>9102</v>
      </c>
      <c r="G2027" s="5" t="s">
        <v>21</v>
      </c>
      <c r="H2027" s="5" t="s">
        <v>22</v>
      </c>
      <c r="I2027" s="5" t="s">
        <v>23</v>
      </c>
      <c r="J2027" s="5" t="s">
        <v>86</v>
      </c>
      <c r="K2027" s="5" t="s">
        <v>47</v>
      </c>
      <c r="L2027" s="5" t="s">
        <v>65</v>
      </c>
      <c r="M2027" s="5" t="s">
        <v>62</v>
      </c>
      <c r="N2027" s="5" t="s">
        <v>39</v>
      </c>
      <c r="O2027" s="5" t="s">
        <v>50</v>
      </c>
      <c r="P2027" s="5" t="s">
        <v>30</v>
      </c>
      <c r="Q2027" s="5" t="s">
        <v>57</v>
      </c>
      <c r="R2027" s="5" t="s">
        <v>52</v>
      </c>
    </row>
    <row r="2028" spans="1:18" ht="13.2">
      <c r="A2028" s="5" t="s">
        <v>1838</v>
      </c>
      <c r="B2028" s="6">
        <v>3</v>
      </c>
      <c r="C2028" s="5" t="s">
        <v>1839</v>
      </c>
      <c r="D2028" s="7">
        <v>1138</v>
      </c>
      <c r="E2028" s="5" t="s">
        <v>1033</v>
      </c>
      <c r="F2028" s="7">
        <v>31</v>
      </c>
      <c r="G2028" s="5" t="s">
        <v>21</v>
      </c>
      <c r="H2028" s="5" t="s">
        <v>22</v>
      </c>
      <c r="I2028" s="5" t="s">
        <v>23</v>
      </c>
      <c r="J2028" s="5" t="s">
        <v>86</v>
      </c>
      <c r="K2028" s="5" t="s">
        <v>39</v>
      </c>
      <c r="L2028" s="5" t="s">
        <v>65</v>
      </c>
      <c r="M2028" s="5" t="s">
        <v>48</v>
      </c>
      <c r="N2028" s="5" t="s">
        <v>40</v>
      </c>
      <c r="O2028" s="5" t="s">
        <v>29</v>
      </c>
      <c r="P2028" s="5" t="s">
        <v>30</v>
      </c>
      <c r="Q2028" s="5" t="s">
        <v>31</v>
      </c>
      <c r="R2028" s="5" t="s">
        <v>58</v>
      </c>
    </row>
    <row r="2029" spans="1:18" ht="13.2">
      <c r="A2029" s="5" t="s">
        <v>1846</v>
      </c>
      <c r="B2029" s="6">
        <v>5</v>
      </c>
      <c r="C2029" s="5" t="s">
        <v>1847</v>
      </c>
      <c r="D2029" s="7">
        <v>1138</v>
      </c>
      <c r="E2029" s="5" t="s">
        <v>1033</v>
      </c>
      <c r="F2029" s="7">
        <v>9122</v>
      </c>
      <c r="G2029" s="5" t="s">
        <v>21</v>
      </c>
      <c r="H2029" s="5" t="s">
        <v>22</v>
      </c>
      <c r="I2029" s="5" t="s">
        <v>23</v>
      </c>
      <c r="J2029" s="5" t="s">
        <v>76</v>
      </c>
      <c r="K2029" s="5" t="s">
        <v>82</v>
      </c>
      <c r="L2029" s="5" t="s">
        <v>26</v>
      </c>
      <c r="M2029" s="5" t="s">
        <v>62</v>
      </c>
      <c r="N2029" s="5" t="s">
        <v>40</v>
      </c>
      <c r="O2029" s="5" t="s">
        <v>29</v>
      </c>
      <c r="P2029" s="5" t="s">
        <v>51</v>
      </c>
      <c r="Q2029" s="5" t="s">
        <v>57</v>
      </c>
      <c r="R2029" s="5" t="s">
        <v>32</v>
      </c>
    </row>
    <row r="2030" spans="1:18" ht="13.2">
      <c r="A2030" s="5" t="s">
        <v>1848</v>
      </c>
      <c r="B2030" s="6">
        <v>4</v>
      </c>
      <c r="C2030" s="5" t="s">
        <v>1849</v>
      </c>
      <c r="D2030" s="7">
        <v>1138</v>
      </c>
      <c r="E2030" s="5" t="s">
        <v>1033</v>
      </c>
      <c r="F2030" s="7">
        <v>9118</v>
      </c>
      <c r="G2030" s="5" t="s">
        <v>21</v>
      </c>
      <c r="H2030" s="5" t="s">
        <v>22</v>
      </c>
      <c r="I2030" s="5" t="s">
        <v>46</v>
      </c>
      <c r="J2030" s="5" t="s">
        <v>76</v>
      </c>
      <c r="K2030" s="5" t="s">
        <v>25</v>
      </c>
      <c r="L2030" s="5" t="s">
        <v>38</v>
      </c>
      <c r="M2030" s="5" t="s">
        <v>27</v>
      </c>
      <c r="N2030" s="5" t="s">
        <v>49</v>
      </c>
      <c r="O2030" s="5" t="s">
        <v>29</v>
      </c>
      <c r="P2030" s="5" t="s">
        <v>30</v>
      </c>
      <c r="Q2030" s="5" t="s">
        <v>67</v>
      </c>
      <c r="R2030" s="5" t="s">
        <v>32</v>
      </c>
    </row>
    <row r="2031" spans="1:18" ht="13.2">
      <c r="A2031" s="5" t="s">
        <v>1907</v>
      </c>
      <c r="B2031" s="6">
        <v>4</v>
      </c>
      <c r="C2031" s="5" t="s">
        <v>1908</v>
      </c>
      <c r="D2031" s="7">
        <v>1138</v>
      </c>
      <c r="E2031" s="5" t="s">
        <v>1033</v>
      </c>
      <c r="F2031" s="7">
        <v>32</v>
      </c>
      <c r="G2031" s="5" t="s">
        <v>21</v>
      </c>
      <c r="H2031" s="5" t="s">
        <v>22</v>
      </c>
      <c r="I2031" s="5" t="s">
        <v>46</v>
      </c>
      <c r="J2031" s="5" t="s">
        <v>86</v>
      </c>
      <c r="K2031" s="5" t="s">
        <v>82</v>
      </c>
      <c r="L2031" s="5" t="s">
        <v>39</v>
      </c>
      <c r="M2031" s="5" t="s">
        <v>62</v>
      </c>
      <c r="N2031" s="5" t="s">
        <v>28</v>
      </c>
      <c r="O2031" s="5" t="s">
        <v>66</v>
      </c>
      <c r="P2031" s="5" t="s">
        <v>51</v>
      </c>
      <c r="Q2031" s="5" t="s">
        <v>57</v>
      </c>
      <c r="R2031" s="5" t="s">
        <v>32</v>
      </c>
    </row>
    <row r="2032" spans="1:18" ht="13.2">
      <c r="A2032" s="5" t="s">
        <v>1931</v>
      </c>
      <c r="B2032" s="6">
        <v>7</v>
      </c>
      <c r="C2032" s="5" t="s">
        <v>1932</v>
      </c>
      <c r="D2032" s="7">
        <v>1138</v>
      </c>
      <c r="E2032" s="5" t="s">
        <v>1033</v>
      </c>
      <c r="F2032" s="7">
        <v>3</v>
      </c>
      <c r="G2032" s="5" t="s">
        <v>21</v>
      </c>
      <c r="H2032" s="5" t="s">
        <v>22</v>
      </c>
      <c r="I2032" s="5" t="s">
        <v>55</v>
      </c>
      <c r="J2032" s="5" t="s">
        <v>37</v>
      </c>
      <c r="K2032" s="5" t="s">
        <v>47</v>
      </c>
      <c r="L2032" s="5" t="s">
        <v>38</v>
      </c>
      <c r="M2032" s="5" t="s">
        <v>48</v>
      </c>
      <c r="N2032" s="5" t="s">
        <v>28</v>
      </c>
      <c r="O2032" s="5" t="s">
        <v>29</v>
      </c>
      <c r="P2032" s="5" t="s">
        <v>51</v>
      </c>
      <c r="Q2032" s="5" t="s">
        <v>57</v>
      </c>
      <c r="R2032" s="5" t="s">
        <v>58</v>
      </c>
    </row>
    <row r="2033" spans="1:18" ht="13.2">
      <c r="A2033" s="5" t="s">
        <v>1960</v>
      </c>
      <c r="B2033" s="6">
        <v>7</v>
      </c>
      <c r="C2033" s="5" t="s">
        <v>1961</v>
      </c>
      <c r="D2033" s="7">
        <v>1138</v>
      </c>
      <c r="E2033" s="5" t="s">
        <v>1033</v>
      </c>
      <c r="F2033" s="7">
        <v>13</v>
      </c>
      <c r="G2033" s="5" t="s">
        <v>21</v>
      </c>
      <c r="H2033" s="5" t="s">
        <v>22</v>
      </c>
      <c r="I2033" s="5" t="s">
        <v>55</v>
      </c>
      <c r="J2033" s="5" t="s">
        <v>37</v>
      </c>
      <c r="K2033" s="5" t="s">
        <v>25</v>
      </c>
      <c r="L2033" s="5" t="s">
        <v>38</v>
      </c>
      <c r="M2033" s="5" t="s">
        <v>48</v>
      </c>
      <c r="N2033" s="5" t="s">
        <v>40</v>
      </c>
      <c r="O2033" s="5" t="s">
        <v>29</v>
      </c>
      <c r="P2033" s="5" t="s">
        <v>51</v>
      </c>
      <c r="Q2033" s="5" t="s">
        <v>67</v>
      </c>
      <c r="R2033" s="5" t="s">
        <v>32</v>
      </c>
    </row>
    <row r="2034" spans="1:18" ht="13.2">
      <c r="A2034" s="5" t="s">
        <v>1982</v>
      </c>
      <c r="B2034" s="6">
        <v>2</v>
      </c>
      <c r="C2034" s="5" t="s">
        <v>1983</v>
      </c>
      <c r="D2034" s="7">
        <v>1138</v>
      </c>
      <c r="E2034" s="5" t="s">
        <v>1033</v>
      </c>
      <c r="F2034" s="7">
        <v>9135</v>
      </c>
      <c r="G2034" s="5" t="s">
        <v>21</v>
      </c>
      <c r="H2034" s="5" t="s">
        <v>22</v>
      </c>
      <c r="I2034" s="5" t="s">
        <v>36</v>
      </c>
      <c r="J2034" s="5" t="s">
        <v>76</v>
      </c>
      <c r="K2034" s="5" t="s">
        <v>47</v>
      </c>
      <c r="L2034" s="5" t="s">
        <v>65</v>
      </c>
      <c r="M2034" s="5" t="s">
        <v>62</v>
      </c>
      <c r="N2034" s="5" t="s">
        <v>39</v>
      </c>
      <c r="O2034" s="5" t="s">
        <v>93</v>
      </c>
      <c r="P2034" s="5" t="s">
        <v>56</v>
      </c>
      <c r="Q2034" s="5" t="s">
        <v>57</v>
      </c>
      <c r="R2034" s="5" t="s">
        <v>58</v>
      </c>
    </row>
    <row r="2035" spans="1:18" ht="13.2">
      <c r="A2035" s="5" t="s">
        <v>2003</v>
      </c>
      <c r="B2035" s="6">
        <v>4</v>
      </c>
      <c r="C2035" s="5" t="s">
        <v>2004</v>
      </c>
      <c r="D2035" s="7">
        <v>1138</v>
      </c>
      <c r="E2035" s="5" t="s">
        <v>1033</v>
      </c>
      <c r="F2035" s="7">
        <v>9126</v>
      </c>
      <c r="G2035" s="5" t="s">
        <v>21</v>
      </c>
      <c r="H2035" s="5" t="s">
        <v>22</v>
      </c>
      <c r="I2035" s="5" t="s">
        <v>46</v>
      </c>
      <c r="J2035" s="5" t="s">
        <v>37</v>
      </c>
      <c r="K2035" s="5" t="s">
        <v>25</v>
      </c>
      <c r="L2035" s="5" t="s">
        <v>38</v>
      </c>
      <c r="M2035" s="5" t="s">
        <v>27</v>
      </c>
      <c r="N2035" s="5" t="s">
        <v>49</v>
      </c>
      <c r="O2035" s="5" t="s">
        <v>66</v>
      </c>
      <c r="P2035" s="5" t="s">
        <v>56</v>
      </c>
      <c r="Q2035" s="5" t="s">
        <v>31</v>
      </c>
      <c r="R2035" s="5" t="s">
        <v>32</v>
      </c>
    </row>
    <row r="2036" spans="1:18" ht="13.2">
      <c r="A2036" s="5" t="s">
        <v>2018</v>
      </c>
      <c r="B2036" s="6">
        <v>8</v>
      </c>
      <c r="C2036" s="5" t="s">
        <v>2019</v>
      </c>
      <c r="D2036" s="7">
        <v>1138</v>
      </c>
      <c r="E2036" s="5" t="s">
        <v>1033</v>
      </c>
      <c r="F2036" s="7">
        <v>9110</v>
      </c>
      <c r="G2036" s="5" t="s">
        <v>21</v>
      </c>
      <c r="H2036" s="5" t="s">
        <v>22</v>
      </c>
      <c r="I2036" s="5" t="s">
        <v>55</v>
      </c>
      <c r="J2036" s="5" t="s">
        <v>37</v>
      </c>
      <c r="K2036" s="5" t="s">
        <v>25</v>
      </c>
      <c r="L2036" s="5" t="s">
        <v>38</v>
      </c>
      <c r="M2036" s="5" t="s">
        <v>48</v>
      </c>
      <c r="N2036" s="5" t="s">
        <v>40</v>
      </c>
      <c r="O2036" s="5" t="s">
        <v>29</v>
      </c>
      <c r="P2036" s="5" t="s">
        <v>51</v>
      </c>
      <c r="Q2036" s="5" t="s">
        <v>57</v>
      </c>
      <c r="R2036" s="5" t="s">
        <v>32</v>
      </c>
    </row>
    <row r="2037" spans="1:18" ht="13.2">
      <c r="A2037" s="5" t="s">
        <v>2022</v>
      </c>
      <c r="B2037" s="6">
        <v>8</v>
      </c>
      <c r="C2037" s="5" t="s">
        <v>2023</v>
      </c>
      <c r="D2037" s="7">
        <v>1138</v>
      </c>
      <c r="E2037" s="5" t="s">
        <v>1033</v>
      </c>
      <c r="F2037" s="7">
        <v>9137</v>
      </c>
      <c r="G2037" s="5" t="s">
        <v>21</v>
      </c>
      <c r="H2037" s="5" t="s">
        <v>22</v>
      </c>
      <c r="I2037" s="5" t="s">
        <v>55</v>
      </c>
      <c r="J2037" s="5" t="s">
        <v>37</v>
      </c>
      <c r="K2037" s="5" t="s">
        <v>82</v>
      </c>
      <c r="L2037" s="5" t="s">
        <v>38</v>
      </c>
      <c r="M2037" s="5" t="s">
        <v>48</v>
      </c>
      <c r="N2037" s="5" t="s">
        <v>40</v>
      </c>
      <c r="O2037" s="5" t="s">
        <v>29</v>
      </c>
      <c r="P2037" s="5" t="s">
        <v>51</v>
      </c>
      <c r="Q2037" s="5" t="s">
        <v>57</v>
      </c>
      <c r="R2037" s="5" t="s">
        <v>32</v>
      </c>
    </row>
    <row r="2038" spans="1:18" ht="13.2">
      <c r="A2038" s="5" t="s">
        <v>2037</v>
      </c>
      <c r="B2038" s="6">
        <v>4</v>
      </c>
      <c r="C2038" s="5" t="s">
        <v>2038</v>
      </c>
      <c r="D2038" s="7">
        <v>1138</v>
      </c>
      <c r="E2038" s="5" t="s">
        <v>1033</v>
      </c>
      <c r="F2038" s="7">
        <v>14</v>
      </c>
      <c r="G2038" s="5" t="s">
        <v>21</v>
      </c>
      <c r="H2038" s="5" t="s">
        <v>22</v>
      </c>
      <c r="I2038" s="5" t="s">
        <v>23</v>
      </c>
      <c r="J2038" s="5" t="s">
        <v>37</v>
      </c>
      <c r="K2038" s="5" t="s">
        <v>39</v>
      </c>
      <c r="L2038" s="5" t="s">
        <v>39</v>
      </c>
      <c r="M2038" s="5" t="s">
        <v>48</v>
      </c>
      <c r="N2038" s="5" t="s">
        <v>39</v>
      </c>
      <c r="O2038" s="5" t="s">
        <v>29</v>
      </c>
      <c r="P2038" s="5" t="s">
        <v>41</v>
      </c>
      <c r="Q2038" s="5" t="s">
        <v>31</v>
      </c>
      <c r="R2038" s="5" t="s">
        <v>32</v>
      </c>
    </row>
    <row r="2039" spans="1:18" ht="13.2">
      <c r="A2039" s="5" t="s">
        <v>2061</v>
      </c>
      <c r="B2039" s="6">
        <v>4</v>
      </c>
      <c r="C2039" s="5" t="s">
        <v>2062</v>
      </c>
      <c r="D2039" s="7">
        <v>1138</v>
      </c>
      <c r="E2039" s="5" t="s">
        <v>1033</v>
      </c>
      <c r="F2039" s="7">
        <v>9115</v>
      </c>
      <c r="G2039" s="5" t="s">
        <v>21</v>
      </c>
      <c r="H2039" s="5" t="s">
        <v>22</v>
      </c>
      <c r="I2039" s="5" t="s">
        <v>46</v>
      </c>
      <c r="J2039" s="5" t="s">
        <v>86</v>
      </c>
      <c r="K2039" s="5" t="s">
        <v>82</v>
      </c>
      <c r="L2039" s="5" t="s">
        <v>38</v>
      </c>
      <c r="M2039" s="5" t="s">
        <v>62</v>
      </c>
      <c r="N2039" s="5" t="s">
        <v>40</v>
      </c>
      <c r="O2039" s="5" t="s">
        <v>50</v>
      </c>
      <c r="P2039" s="5" t="s">
        <v>56</v>
      </c>
      <c r="Q2039" s="5" t="s">
        <v>94</v>
      </c>
      <c r="R2039" s="5" t="s">
        <v>32</v>
      </c>
    </row>
    <row r="2040" spans="1:18" ht="13.2">
      <c r="A2040" s="5" t="s">
        <v>2069</v>
      </c>
      <c r="B2040" s="6">
        <v>6</v>
      </c>
      <c r="C2040" s="5" t="s">
        <v>2070</v>
      </c>
      <c r="D2040" s="7">
        <v>1138</v>
      </c>
      <c r="E2040" s="5" t="s">
        <v>1033</v>
      </c>
      <c r="F2040" s="7">
        <v>9138</v>
      </c>
      <c r="G2040" s="5" t="s">
        <v>21</v>
      </c>
      <c r="H2040" s="5" t="s">
        <v>22</v>
      </c>
      <c r="I2040" s="5" t="s">
        <v>46</v>
      </c>
      <c r="J2040" s="5" t="s">
        <v>76</v>
      </c>
      <c r="K2040" s="5" t="s">
        <v>47</v>
      </c>
      <c r="L2040" s="5" t="s">
        <v>65</v>
      </c>
      <c r="M2040" s="5" t="s">
        <v>48</v>
      </c>
      <c r="N2040" s="5" t="s">
        <v>40</v>
      </c>
      <c r="O2040" s="5" t="s">
        <v>66</v>
      </c>
      <c r="P2040" s="5" t="s">
        <v>41</v>
      </c>
      <c r="Q2040" s="5" t="s">
        <v>57</v>
      </c>
      <c r="R2040" s="5" t="s">
        <v>32</v>
      </c>
    </row>
    <row r="2041" spans="1:18" ht="13.2">
      <c r="A2041" s="5" t="s">
        <v>2083</v>
      </c>
      <c r="B2041" s="6">
        <v>3</v>
      </c>
      <c r="C2041" s="5" t="s">
        <v>2084</v>
      </c>
      <c r="D2041" s="7">
        <v>1138</v>
      </c>
      <c r="E2041" s="5" t="s">
        <v>1033</v>
      </c>
      <c r="F2041" s="7">
        <v>9105</v>
      </c>
      <c r="G2041" s="5" t="s">
        <v>21</v>
      </c>
      <c r="H2041" s="5" t="s">
        <v>22</v>
      </c>
      <c r="I2041" s="5" t="s">
        <v>46</v>
      </c>
      <c r="J2041" s="5" t="s">
        <v>76</v>
      </c>
      <c r="K2041" s="5" t="s">
        <v>25</v>
      </c>
      <c r="L2041" s="5" t="s">
        <v>39</v>
      </c>
      <c r="M2041" s="5" t="s">
        <v>27</v>
      </c>
      <c r="N2041" s="5" t="s">
        <v>40</v>
      </c>
      <c r="O2041" s="5" t="s">
        <v>29</v>
      </c>
      <c r="P2041" s="5" t="s">
        <v>30</v>
      </c>
      <c r="Q2041" s="5" t="s">
        <v>31</v>
      </c>
      <c r="R2041" s="5" t="s">
        <v>58</v>
      </c>
    </row>
    <row r="2042" spans="1:18" ht="13.2">
      <c r="A2042" s="5" t="s">
        <v>2109</v>
      </c>
      <c r="B2042" s="6">
        <v>4</v>
      </c>
      <c r="C2042" s="5" t="s">
        <v>2110</v>
      </c>
      <c r="D2042" s="7">
        <v>1138</v>
      </c>
      <c r="E2042" s="5" t="s">
        <v>1033</v>
      </c>
      <c r="F2042" s="7">
        <v>9147</v>
      </c>
      <c r="G2042" s="5" t="s">
        <v>21</v>
      </c>
      <c r="H2042" s="5" t="s">
        <v>22</v>
      </c>
      <c r="I2042" s="5" t="s">
        <v>46</v>
      </c>
      <c r="J2042" s="5" t="s">
        <v>37</v>
      </c>
      <c r="K2042" s="5" t="s">
        <v>82</v>
      </c>
      <c r="L2042" s="5" t="s">
        <v>65</v>
      </c>
      <c r="M2042" s="5" t="s">
        <v>48</v>
      </c>
      <c r="N2042" s="5" t="s">
        <v>49</v>
      </c>
      <c r="O2042" s="5" t="s">
        <v>50</v>
      </c>
      <c r="P2042" s="5" t="s">
        <v>56</v>
      </c>
      <c r="Q2042" s="5" t="s">
        <v>57</v>
      </c>
      <c r="R2042" s="5" t="s">
        <v>79</v>
      </c>
    </row>
    <row r="2043" spans="1:18" ht="13.2">
      <c r="A2043" s="5" t="s">
        <v>2121</v>
      </c>
      <c r="B2043" s="6">
        <v>4</v>
      </c>
      <c r="C2043" s="5" t="s">
        <v>2122</v>
      </c>
      <c r="D2043" s="7">
        <v>1138</v>
      </c>
      <c r="E2043" s="5" t="s">
        <v>1033</v>
      </c>
      <c r="F2043" s="7">
        <v>27</v>
      </c>
      <c r="G2043" s="5" t="s">
        <v>21</v>
      </c>
      <c r="H2043" s="5" t="s">
        <v>22</v>
      </c>
      <c r="I2043" s="5" t="s">
        <v>55</v>
      </c>
      <c r="J2043" s="5" t="s">
        <v>76</v>
      </c>
      <c r="K2043" s="5" t="s">
        <v>82</v>
      </c>
      <c r="L2043" s="5" t="s">
        <v>38</v>
      </c>
      <c r="M2043" s="5" t="s">
        <v>48</v>
      </c>
      <c r="N2043" s="5" t="s">
        <v>40</v>
      </c>
      <c r="O2043" s="5" t="s">
        <v>50</v>
      </c>
      <c r="P2043" s="5" t="s">
        <v>30</v>
      </c>
      <c r="Q2043" s="5" t="s">
        <v>94</v>
      </c>
      <c r="R2043" s="5" t="s">
        <v>32</v>
      </c>
    </row>
    <row r="2044" spans="1:18" ht="13.2">
      <c r="A2044" s="5" t="s">
        <v>2129</v>
      </c>
      <c r="B2044" s="6">
        <v>4</v>
      </c>
      <c r="C2044" s="5" t="s">
        <v>2130</v>
      </c>
      <c r="D2044" s="7">
        <v>1138</v>
      </c>
      <c r="E2044" s="5" t="s">
        <v>1033</v>
      </c>
      <c r="F2044" s="7">
        <v>9107</v>
      </c>
      <c r="G2044" s="5" t="s">
        <v>21</v>
      </c>
      <c r="H2044" s="5" t="s">
        <v>22</v>
      </c>
      <c r="I2044" s="5" t="s">
        <v>23</v>
      </c>
      <c r="J2044" s="5" t="s">
        <v>76</v>
      </c>
      <c r="K2044" s="5" t="s">
        <v>47</v>
      </c>
      <c r="L2044" s="5" t="s">
        <v>38</v>
      </c>
      <c r="M2044" s="5" t="s">
        <v>62</v>
      </c>
      <c r="N2044" s="5" t="s">
        <v>49</v>
      </c>
      <c r="O2044" s="5" t="s">
        <v>66</v>
      </c>
      <c r="P2044" s="5" t="s">
        <v>56</v>
      </c>
      <c r="Q2044" s="5" t="s">
        <v>57</v>
      </c>
      <c r="R2044" s="5" t="s">
        <v>32</v>
      </c>
    </row>
    <row r="2045" spans="1:18" ht="13.2">
      <c r="A2045" s="5" t="s">
        <v>2153</v>
      </c>
      <c r="B2045" s="6">
        <v>5</v>
      </c>
      <c r="C2045" s="5" t="s">
        <v>2154</v>
      </c>
      <c r="D2045" s="7">
        <v>1138</v>
      </c>
      <c r="E2045" s="5" t="s">
        <v>1033</v>
      </c>
      <c r="F2045" s="7">
        <v>24</v>
      </c>
      <c r="G2045" s="5" t="s">
        <v>21</v>
      </c>
      <c r="H2045" s="5" t="s">
        <v>22</v>
      </c>
      <c r="I2045" s="5" t="s">
        <v>55</v>
      </c>
      <c r="J2045" s="5" t="s">
        <v>37</v>
      </c>
      <c r="K2045" s="5" t="s">
        <v>82</v>
      </c>
      <c r="L2045" s="5" t="s">
        <v>38</v>
      </c>
      <c r="M2045" s="5" t="s">
        <v>27</v>
      </c>
      <c r="N2045" s="5" t="s">
        <v>49</v>
      </c>
      <c r="O2045" s="5" t="s">
        <v>29</v>
      </c>
      <c r="P2045" s="5" t="s">
        <v>51</v>
      </c>
      <c r="Q2045" s="5" t="s">
        <v>67</v>
      </c>
      <c r="R2045" s="5" t="s">
        <v>32</v>
      </c>
    </row>
    <row r="2046" spans="1:18" ht="13.2">
      <c r="A2046" s="5" t="s">
        <v>2161</v>
      </c>
      <c r="B2046" s="6">
        <v>3</v>
      </c>
      <c r="C2046" s="5" t="s">
        <v>2162</v>
      </c>
      <c r="D2046" s="7">
        <v>1138</v>
      </c>
      <c r="E2046" s="5" t="s">
        <v>1033</v>
      </c>
      <c r="F2046" s="7">
        <v>4</v>
      </c>
      <c r="G2046" s="5" t="s">
        <v>21</v>
      </c>
      <c r="H2046" s="5" t="s">
        <v>22</v>
      </c>
      <c r="I2046" s="5" t="s">
        <v>55</v>
      </c>
      <c r="J2046" s="5" t="s">
        <v>37</v>
      </c>
      <c r="K2046" s="5" t="s">
        <v>47</v>
      </c>
      <c r="L2046" s="5" t="s">
        <v>65</v>
      </c>
      <c r="M2046" s="5" t="s">
        <v>62</v>
      </c>
      <c r="N2046" s="5" t="s">
        <v>28</v>
      </c>
      <c r="O2046" s="5" t="s">
        <v>66</v>
      </c>
      <c r="P2046" s="5" t="s">
        <v>56</v>
      </c>
      <c r="Q2046" s="5" t="s">
        <v>67</v>
      </c>
      <c r="R2046" s="5" t="s">
        <v>32</v>
      </c>
    </row>
    <row r="2047" spans="1:18" ht="13.2">
      <c r="A2047" s="5" t="s">
        <v>2190</v>
      </c>
      <c r="B2047" s="6">
        <v>4</v>
      </c>
      <c r="C2047" s="5" t="s">
        <v>2191</v>
      </c>
      <c r="D2047" s="7">
        <v>1138</v>
      </c>
      <c r="E2047" s="5" t="s">
        <v>1033</v>
      </c>
      <c r="F2047" s="7">
        <v>9143</v>
      </c>
      <c r="G2047" s="5" t="s">
        <v>21</v>
      </c>
      <c r="H2047" s="5" t="s">
        <v>22</v>
      </c>
      <c r="I2047" s="5" t="s">
        <v>46</v>
      </c>
      <c r="J2047" s="5" t="s">
        <v>76</v>
      </c>
      <c r="K2047" s="5" t="s">
        <v>47</v>
      </c>
      <c r="L2047" s="5" t="s">
        <v>38</v>
      </c>
      <c r="M2047" s="5" t="s">
        <v>39</v>
      </c>
      <c r="N2047" s="5" t="s">
        <v>39</v>
      </c>
      <c r="O2047" s="5" t="s">
        <v>66</v>
      </c>
      <c r="P2047" s="5" t="s">
        <v>41</v>
      </c>
      <c r="Q2047" s="5" t="s">
        <v>67</v>
      </c>
      <c r="R2047" s="5" t="s">
        <v>32</v>
      </c>
    </row>
    <row r="2048" spans="1:18" ht="13.2">
      <c r="A2048" s="5" t="s">
        <v>2206</v>
      </c>
      <c r="B2048" s="6">
        <v>1</v>
      </c>
      <c r="C2048" s="5" t="s">
        <v>2207</v>
      </c>
      <c r="D2048" s="7">
        <v>1138</v>
      </c>
      <c r="E2048" s="5" t="s">
        <v>1033</v>
      </c>
      <c r="F2048" s="7">
        <v>19</v>
      </c>
      <c r="G2048" s="5" t="s">
        <v>21</v>
      </c>
      <c r="H2048" s="5" t="s">
        <v>22</v>
      </c>
      <c r="I2048" s="5" t="s">
        <v>23</v>
      </c>
      <c r="J2048" s="5" t="s">
        <v>86</v>
      </c>
      <c r="K2048" s="5" t="s">
        <v>47</v>
      </c>
      <c r="L2048" s="5" t="s">
        <v>65</v>
      </c>
      <c r="M2048" s="5" t="s">
        <v>27</v>
      </c>
      <c r="N2048" s="5" t="s">
        <v>49</v>
      </c>
      <c r="O2048" s="5" t="s">
        <v>93</v>
      </c>
      <c r="P2048" s="5" t="s">
        <v>41</v>
      </c>
      <c r="Q2048" s="5" t="s">
        <v>67</v>
      </c>
      <c r="R2048" s="5" t="s">
        <v>58</v>
      </c>
    </row>
    <row r="2049" spans="1:18" ht="13.2">
      <c r="A2049" s="5" t="s">
        <v>2252</v>
      </c>
      <c r="B2049" s="6">
        <v>4</v>
      </c>
      <c r="C2049" s="5" t="s">
        <v>2253</v>
      </c>
      <c r="D2049" s="7">
        <v>1138</v>
      </c>
      <c r="E2049" s="5" t="s">
        <v>1033</v>
      </c>
      <c r="F2049" s="7">
        <v>11</v>
      </c>
      <c r="G2049" s="5" t="s">
        <v>21</v>
      </c>
      <c r="H2049" s="5" t="s">
        <v>22</v>
      </c>
      <c r="I2049" s="5" t="s">
        <v>46</v>
      </c>
      <c r="J2049" s="5" t="s">
        <v>76</v>
      </c>
      <c r="K2049" s="5" t="s">
        <v>39</v>
      </c>
      <c r="L2049" s="5" t="s">
        <v>26</v>
      </c>
      <c r="M2049" s="5" t="s">
        <v>27</v>
      </c>
      <c r="N2049" s="5" t="s">
        <v>28</v>
      </c>
      <c r="O2049" s="5" t="s">
        <v>29</v>
      </c>
      <c r="P2049" s="5" t="s">
        <v>51</v>
      </c>
      <c r="Q2049" s="5" t="s">
        <v>67</v>
      </c>
      <c r="R2049" s="5" t="s">
        <v>32</v>
      </c>
    </row>
    <row r="2050" spans="1:18" ht="13.2">
      <c r="A2050" s="5" t="s">
        <v>2266</v>
      </c>
      <c r="B2050" s="6">
        <v>6</v>
      </c>
      <c r="C2050" s="5" t="s">
        <v>2267</v>
      </c>
      <c r="D2050" s="7">
        <v>1138</v>
      </c>
      <c r="E2050" s="5" t="s">
        <v>1033</v>
      </c>
      <c r="F2050" s="7">
        <v>36</v>
      </c>
      <c r="G2050" s="5" t="s">
        <v>21</v>
      </c>
      <c r="H2050" s="5" t="s">
        <v>22</v>
      </c>
      <c r="I2050" s="5" t="s">
        <v>46</v>
      </c>
      <c r="J2050" s="5" t="s">
        <v>37</v>
      </c>
      <c r="K2050" s="5" t="s">
        <v>82</v>
      </c>
      <c r="L2050" s="5" t="s">
        <v>38</v>
      </c>
      <c r="M2050" s="5" t="s">
        <v>48</v>
      </c>
      <c r="N2050" s="5" t="s">
        <v>28</v>
      </c>
      <c r="O2050" s="5" t="s">
        <v>50</v>
      </c>
      <c r="P2050" s="5" t="s">
        <v>30</v>
      </c>
      <c r="Q2050" s="5" t="s">
        <v>57</v>
      </c>
      <c r="R2050" s="5" t="s">
        <v>32</v>
      </c>
    </row>
    <row r="2051" spans="1:18" ht="13.2">
      <c r="A2051" s="5" t="s">
        <v>2642</v>
      </c>
      <c r="B2051" s="6">
        <v>4</v>
      </c>
      <c r="C2051" s="5" t="s">
        <v>2643</v>
      </c>
      <c r="D2051" s="7">
        <v>1138</v>
      </c>
      <c r="E2051" s="5" t="s">
        <v>1033</v>
      </c>
      <c r="F2051" s="7">
        <v>9233</v>
      </c>
      <c r="G2051" s="5" t="s">
        <v>21</v>
      </c>
      <c r="H2051" s="5" t="s">
        <v>45</v>
      </c>
      <c r="I2051" s="5" t="s">
        <v>46</v>
      </c>
      <c r="J2051" s="5" t="s">
        <v>37</v>
      </c>
      <c r="K2051" s="5" t="s">
        <v>25</v>
      </c>
      <c r="L2051" s="5" t="s">
        <v>65</v>
      </c>
      <c r="M2051" s="5" t="s">
        <v>62</v>
      </c>
      <c r="N2051" s="5" t="s">
        <v>28</v>
      </c>
      <c r="O2051" s="5" t="s">
        <v>66</v>
      </c>
      <c r="P2051" s="5" t="s">
        <v>51</v>
      </c>
      <c r="Q2051" s="5" t="s">
        <v>67</v>
      </c>
      <c r="R2051" s="5" t="s">
        <v>32</v>
      </c>
    </row>
    <row r="2052" spans="1:18" ht="13.2">
      <c r="A2052" s="5" t="s">
        <v>2653</v>
      </c>
      <c r="B2052" s="6">
        <v>2</v>
      </c>
      <c r="C2052" s="5" t="s">
        <v>2654</v>
      </c>
      <c r="D2052" s="7">
        <v>1138</v>
      </c>
      <c r="E2052" s="5" t="s">
        <v>1033</v>
      </c>
      <c r="F2052" s="7">
        <v>9203</v>
      </c>
      <c r="G2052" s="5" t="s">
        <v>21</v>
      </c>
      <c r="H2052" s="5" t="s">
        <v>45</v>
      </c>
      <c r="I2052" s="5" t="s">
        <v>36</v>
      </c>
      <c r="J2052" s="5" t="s">
        <v>24</v>
      </c>
      <c r="K2052" s="5" t="s">
        <v>82</v>
      </c>
      <c r="L2052" s="5" t="s">
        <v>26</v>
      </c>
      <c r="M2052" s="5" t="s">
        <v>27</v>
      </c>
      <c r="N2052" s="5" t="s">
        <v>40</v>
      </c>
      <c r="O2052" s="5" t="s">
        <v>50</v>
      </c>
      <c r="P2052" s="5" t="s">
        <v>30</v>
      </c>
      <c r="Q2052" s="5" t="s">
        <v>67</v>
      </c>
      <c r="R2052" s="5" t="s">
        <v>32</v>
      </c>
    </row>
    <row r="2053" spans="1:18" ht="13.2">
      <c r="A2053" s="5" t="s">
        <v>2717</v>
      </c>
      <c r="B2053" s="6">
        <v>4</v>
      </c>
      <c r="C2053" s="5" t="s">
        <v>2718</v>
      </c>
      <c r="D2053" s="8" t="s">
        <v>1379</v>
      </c>
      <c r="E2053" s="5" t="s">
        <v>1033</v>
      </c>
      <c r="F2053" s="7">
        <v>8225</v>
      </c>
      <c r="G2053" s="5" t="s">
        <v>21</v>
      </c>
      <c r="H2053" s="5" t="s">
        <v>45</v>
      </c>
      <c r="I2053" s="5" t="s">
        <v>23</v>
      </c>
      <c r="J2053" s="5" t="s">
        <v>76</v>
      </c>
      <c r="K2053" s="5" t="s">
        <v>47</v>
      </c>
      <c r="L2053" s="5" t="s">
        <v>39</v>
      </c>
      <c r="M2053" s="5" t="s">
        <v>39</v>
      </c>
      <c r="N2053" s="5" t="s">
        <v>28</v>
      </c>
      <c r="O2053" s="5" t="s">
        <v>29</v>
      </c>
      <c r="P2053" s="5" t="s">
        <v>51</v>
      </c>
      <c r="Q2053" s="5" t="s">
        <v>67</v>
      </c>
      <c r="R2053" s="5" t="s">
        <v>32</v>
      </c>
    </row>
    <row r="2054" spans="1:18" ht="13.2">
      <c r="A2054" s="5" t="s">
        <v>2765</v>
      </c>
      <c r="B2054" s="6">
        <v>4</v>
      </c>
      <c r="C2054" s="5" t="s">
        <v>2766</v>
      </c>
      <c r="D2054" s="7">
        <v>1138</v>
      </c>
      <c r="E2054" s="5" t="s">
        <v>1033</v>
      </c>
      <c r="F2054" s="7">
        <v>16</v>
      </c>
      <c r="G2054" s="5" t="s">
        <v>21</v>
      </c>
      <c r="H2054" s="5" t="s">
        <v>45</v>
      </c>
      <c r="I2054" s="5" t="s">
        <v>23</v>
      </c>
      <c r="J2054" s="5" t="s">
        <v>76</v>
      </c>
      <c r="K2054" s="5" t="s">
        <v>82</v>
      </c>
      <c r="L2054" s="5" t="s">
        <v>26</v>
      </c>
      <c r="M2054" s="5" t="s">
        <v>48</v>
      </c>
      <c r="N2054" s="5" t="s">
        <v>49</v>
      </c>
      <c r="O2054" s="5" t="s">
        <v>66</v>
      </c>
      <c r="P2054" s="5" t="s">
        <v>51</v>
      </c>
      <c r="Q2054" s="5" t="s">
        <v>57</v>
      </c>
      <c r="R2054" s="5" t="s">
        <v>32</v>
      </c>
    </row>
    <row r="2055" spans="1:18" ht="13.2">
      <c r="A2055" s="5" t="s">
        <v>2777</v>
      </c>
      <c r="B2055" s="6">
        <v>2</v>
      </c>
      <c r="C2055" s="5" t="s">
        <v>2778</v>
      </c>
      <c r="D2055" s="7">
        <v>1138</v>
      </c>
      <c r="E2055" s="5" t="s">
        <v>1033</v>
      </c>
      <c r="F2055" s="7">
        <v>37</v>
      </c>
      <c r="G2055" s="5" t="s">
        <v>21</v>
      </c>
      <c r="H2055" s="5" t="s">
        <v>45</v>
      </c>
      <c r="I2055" s="5" t="s">
        <v>36</v>
      </c>
      <c r="J2055" s="5" t="s">
        <v>24</v>
      </c>
      <c r="K2055" s="5" t="s">
        <v>25</v>
      </c>
      <c r="L2055" s="5" t="s">
        <v>39</v>
      </c>
      <c r="M2055" s="5" t="s">
        <v>48</v>
      </c>
      <c r="N2055" s="5" t="s">
        <v>40</v>
      </c>
      <c r="O2055" s="5" t="s">
        <v>66</v>
      </c>
      <c r="P2055" s="5" t="s">
        <v>41</v>
      </c>
      <c r="Q2055" s="5" t="s">
        <v>67</v>
      </c>
      <c r="R2055" s="5" t="s">
        <v>52</v>
      </c>
    </row>
    <row r="2056" spans="1:18" ht="13.2">
      <c r="A2056" s="5" t="s">
        <v>2782</v>
      </c>
      <c r="B2056" s="6">
        <v>2</v>
      </c>
      <c r="C2056" s="5" t="s">
        <v>2783</v>
      </c>
      <c r="D2056" s="7">
        <v>1138</v>
      </c>
      <c r="E2056" s="5" t="s">
        <v>1033</v>
      </c>
      <c r="F2056" s="7">
        <v>9235</v>
      </c>
      <c r="G2056" s="5" t="s">
        <v>21</v>
      </c>
      <c r="H2056" s="5" t="s">
        <v>45</v>
      </c>
      <c r="I2056" s="5" t="s">
        <v>36</v>
      </c>
      <c r="J2056" s="5" t="s">
        <v>24</v>
      </c>
      <c r="K2056" s="5" t="s">
        <v>39</v>
      </c>
      <c r="L2056" s="5" t="s">
        <v>26</v>
      </c>
      <c r="M2056" s="5" t="s">
        <v>27</v>
      </c>
      <c r="N2056" s="5" t="s">
        <v>40</v>
      </c>
      <c r="O2056" s="5" t="s">
        <v>50</v>
      </c>
      <c r="P2056" s="5" t="s">
        <v>30</v>
      </c>
      <c r="Q2056" s="5" t="s">
        <v>67</v>
      </c>
      <c r="R2056" s="5" t="s">
        <v>32</v>
      </c>
    </row>
    <row r="2057" spans="1:18" ht="13.2">
      <c r="A2057" s="5" t="s">
        <v>2796</v>
      </c>
      <c r="B2057" s="6">
        <v>3</v>
      </c>
      <c r="C2057" s="5" t="s">
        <v>2797</v>
      </c>
      <c r="D2057" s="7">
        <v>1134</v>
      </c>
      <c r="E2057" s="5" t="s">
        <v>1033</v>
      </c>
      <c r="F2057" s="7">
        <v>44</v>
      </c>
      <c r="G2057" s="5" t="s">
        <v>21</v>
      </c>
      <c r="H2057" s="5" t="s">
        <v>45</v>
      </c>
      <c r="I2057" s="5" t="s">
        <v>46</v>
      </c>
      <c r="J2057" s="5" t="s">
        <v>37</v>
      </c>
      <c r="K2057" s="5" t="s">
        <v>39</v>
      </c>
      <c r="L2057" s="5" t="s">
        <v>26</v>
      </c>
      <c r="M2057" s="5" t="s">
        <v>27</v>
      </c>
      <c r="N2057" s="5" t="s">
        <v>49</v>
      </c>
      <c r="O2057" s="5" t="s">
        <v>50</v>
      </c>
      <c r="P2057" s="5" t="s">
        <v>56</v>
      </c>
      <c r="Q2057" s="5" t="s">
        <v>57</v>
      </c>
      <c r="R2057" s="5" t="s">
        <v>52</v>
      </c>
    </row>
    <row r="2058" spans="1:18" ht="13.2">
      <c r="A2058" s="5" t="s">
        <v>2808</v>
      </c>
      <c r="B2058" s="6">
        <v>5</v>
      </c>
      <c r="C2058" s="5" t="s">
        <v>2809</v>
      </c>
      <c r="D2058" s="7">
        <v>1138</v>
      </c>
      <c r="E2058" s="5" t="s">
        <v>1033</v>
      </c>
      <c r="F2058" s="7">
        <v>12</v>
      </c>
      <c r="G2058" s="5" t="s">
        <v>21</v>
      </c>
      <c r="H2058" s="5" t="s">
        <v>45</v>
      </c>
      <c r="I2058" s="5" t="s">
        <v>55</v>
      </c>
      <c r="J2058" s="5" t="s">
        <v>37</v>
      </c>
      <c r="K2058" s="5" t="s">
        <v>47</v>
      </c>
      <c r="L2058" s="5" t="s">
        <v>38</v>
      </c>
      <c r="M2058" s="5" t="s">
        <v>62</v>
      </c>
      <c r="N2058" s="5" t="s">
        <v>39</v>
      </c>
      <c r="O2058" s="5" t="s">
        <v>50</v>
      </c>
      <c r="P2058" s="5" t="s">
        <v>30</v>
      </c>
      <c r="Q2058" s="5" t="s">
        <v>57</v>
      </c>
      <c r="R2058" s="5" t="s">
        <v>32</v>
      </c>
    </row>
    <row r="2059" spans="1:18" ht="13.2">
      <c r="A2059" s="5" t="s">
        <v>2836</v>
      </c>
      <c r="B2059" s="6">
        <v>2</v>
      </c>
      <c r="C2059" s="5" t="s">
        <v>2837</v>
      </c>
      <c r="D2059" s="7">
        <v>1138</v>
      </c>
      <c r="E2059" s="5" t="s">
        <v>1033</v>
      </c>
      <c r="F2059" s="7">
        <v>9232</v>
      </c>
      <c r="G2059" s="5" t="s">
        <v>21</v>
      </c>
      <c r="H2059" s="5" t="s">
        <v>45</v>
      </c>
      <c r="I2059" s="5" t="s">
        <v>23</v>
      </c>
      <c r="J2059" s="5" t="s">
        <v>24</v>
      </c>
      <c r="K2059" s="5" t="s">
        <v>25</v>
      </c>
      <c r="L2059" s="5" t="s">
        <v>39</v>
      </c>
      <c r="M2059" s="5" t="s">
        <v>62</v>
      </c>
      <c r="N2059" s="5" t="s">
        <v>28</v>
      </c>
      <c r="O2059" s="5" t="s">
        <v>29</v>
      </c>
      <c r="P2059" s="5" t="s">
        <v>51</v>
      </c>
      <c r="Q2059" s="5" t="s">
        <v>31</v>
      </c>
      <c r="R2059" s="5" t="s">
        <v>79</v>
      </c>
    </row>
    <row r="2060" spans="1:18" ht="13.2">
      <c r="A2060" s="5" t="s">
        <v>2856</v>
      </c>
      <c r="B2060" s="6">
        <v>5</v>
      </c>
      <c r="C2060" s="5" t="s">
        <v>2857</v>
      </c>
      <c r="D2060" s="7">
        <v>1138</v>
      </c>
      <c r="E2060" s="5" t="s">
        <v>1033</v>
      </c>
      <c r="F2060" s="9"/>
      <c r="G2060" s="5" t="s">
        <v>21</v>
      </c>
      <c r="H2060" s="5" t="s">
        <v>45</v>
      </c>
      <c r="I2060" s="5" t="s">
        <v>46</v>
      </c>
      <c r="J2060" s="5" t="s">
        <v>76</v>
      </c>
      <c r="K2060" s="5" t="s">
        <v>47</v>
      </c>
      <c r="L2060" s="5" t="s">
        <v>65</v>
      </c>
      <c r="M2060" s="5" t="s">
        <v>48</v>
      </c>
      <c r="N2060" s="5" t="s">
        <v>49</v>
      </c>
      <c r="O2060" s="5" t="s">
        <v>93</v>
      </c>
      <c r="P2060" s="5" t="s">
        <v>30</v>
      </c>
      <c r="Q2060" s="5" t="s">
        <v>57</v>
      </c>
      <c r="R2060" s="5" t="s">
        <v>32</v>
      </c>
    </row>
    <row r="2061" spans="1:18" ht="13.2">
      <c r="A2061" s="5" t="s">
        <v>2878</v>
      </c>
      <c r="B2061" s="6">
        <v>4</v>
      </c>
      <c r="C2061" s="5" t="s">
        <v>2879</v>
      </c>
      <c r="D2061" s="7">
        <v>1138</v>
      </c>
      <c r="E2061" s="5" t="s">
        <v>1033</v>
      </c>
      <c r="F2061" s="9"/>
      <c r="G2061" s="5" t="s">
        <v>21</v>
      </c>
      <c r="H2061" s="5" t="s">
        <v>45</v>
      </c>
      <c r="I2061" s="5" t="s">
        <v>55</v>
      </c>
      <c r="J2061" s="5" t="s">
        <v>76</v>
      </c>
      <c r="K2061" s="5" t="s">
        <v>82</v>
      </c>
      <c r="L2061" s="5" t="s">
        <v>38</v>
      </c>
      <c r="M2061" s="5" t="s">
        <v>27</v>
      </c>
      <c r="N2061" s="5" t="s">
        <v>49</v>
      </c>
      <c r="O2061" s="5" t="s">
        <v>29</v>
      </c>
      <c r="P2061" s="5" t="s">
        <v>56</v>
      </c>
      <c r="Q2061" s="5" t="s">
        <v>57</v>
      </c>
      <c r="R2061" s="5" t="s">
        <v>32</v>
      </c>
    </row>
    <row r="2062" spans="1:18" ht="13.2">
      <c r="A2062" s="5" t="s">
        <v>2880</v>
      </c>
      <c r="B2062" s="6">
        <v>2</v>
      </c>
      <c r="C2062" s="5" t="s">
        <v>2881</v>
      </c>
      <c r="D2062" s="7">
        <v>1139</v>
      </c>
      <c r="E2062" s="5" t="s">
        <v>1033</v>
      </c>
      <c r="F2062" s="7">
        <v>9207</v>
      </c>
      <c r="G2062" s="5" t="s">
        <v>21</v>
      </c>
      <c r="H2062" s="5" t="s">
        <v>45</v>
      </c>
      <c r="I2062" s="5" t="s">
        <v>55</v>
      </c>
      <c r="J2062" s="5" t="s">
        <v>24</v>
      </c>
      <c r="K2062" s="5" t="s">
        <v>25</v>
      </c>
      <c r="L2062" s="5" t="s">
        <v>38</v>
      </c>
      <c r="M2062" s="5" t="s">
        <v>27</v>
      </c>
      <c r="N2062" s="5" t="s">
        <v>49</v>
      </c>
      <c r="O2062" s="5" t="s">
        <v>50</v>
      </c>
      <c r="P2062" s="5" t="s">
        <v>30</v>
      </c>
      <c r="Q2062" s="5" t="s">
        <v>57</v>
      </c>
      <c r="R2062" s="5" t="s">
        <v>58</v>
      </c>
    </row>
    <row r="2063" spans="1:18" ht="13.2">
      <c r="A2063" s="5" t="s">
        <v>2892</v>
      </c>
      <c r="B2063" s="6">
        <v>4</v>
      </c>
      <c r="C2063" s="5" t="s">
        <v>2893</v>
      </c>
      <c r="D2063" s="7">
        <v>1138</v>
      </c>
      <c r="E2063" s="5" t="s">
        <v>1033</v>
      </c>
      <c r="F2063" s="7">
        <v>9210</v>
      </c>
      <c r="G2063" s="5" t="s">
        <v>21</v>
      </c>
      <c r="H2063" s="5" t="s">
        <v>45</v>
      </c>
      <c r="I2063" s="5" t="s">
        <v>46</v>
      </c>
      <c r="J2063" s="5" t="s">
        <v>37</v>
      </c>
      <c r="K2063" s="5" t="s">
        <v>39</v>
      </c>
      <c r="L2063" s="5" t="s">
        <v>38</v>
      </c>
      <c r="M2063" s="5" t="s">
        <v>39</v>
      </c>
      <c r="N2063" s="5" t="s">
        <v>39</v>
      </c>
      <c r="O2063" s="5" t="s">
        <v>93</v>
      </c>
      <c r="P2063" s="5" t="s">
        <v>41</v>
      </c>
      <c r="Q2063" s="5" t="s">
        <v>67</v>
      </c>
      <c r="R2063" s="5" t="s">
        <v>32</v>
      </c>
    </row>
    <row r="2064" spans="1:18" ht="13.2">
      <c r="A2064" s="5" t="s">
        <v>2922</v>
      </c>
      <c r="B2064" s="6">
        <v>3</v>
      </c>
      <c r="C2064" s="5" t="s">
        <v>2923</v>
      </c>
      <c r="D2064" s="7">
        <v>1138</v>
      </c>
      <c r="E2064" s="5" t="s">
        <v>1033</v>
      </c>
      <c r="F2064" s="7">
        <v>13</v>
      </c>
      <c r="G2064" s="5" t="s">
        <v>21</v>
      </c>
      <c r="H2064" s="5" t="s">
        <v>45</v>
      </c>
      <c r="I2064" s="5" t="s">
        <v>55</v>
      </c>
      <c r="J2064" s="5" t="s">
        <v>86</v>
      </c>
      <c r="K2064" s="5" t="s">
        <v>47</v>
      </c>
      <c r="L2064" s="5" t="s">
        <v>65</v>
      </c>
      <c r="M2064" s="5" t="s">
        <v>27</v>
      </c>
      <c r="N2064" s="5" t="s">
        <v>49</v>
      </c>
      <c r="O2064" s="5" t="s">
        <v>50</v>
      </c>
      <c r="P2064" s="5" t="s">
        <v>30</v>
      </c>
      <c r="Q2064" s="5" t="s">
        <v>57</v>
      </c>
      <c r="R2064" s="5" t="s">
        <v>32</v>
      </c>
    </row>
    <row r="2065" spans="1:18" ht="13.2">
      <c r="A2065" s="5" t="s">
        <v>2948</v>
      </c>
      <c r="B2065" s="6">
        <v>4</v>
      </c>
      <c r="C2065" s="5" t="s">
        <v>2949</v>
      </c>
      <c r="D2065" s="7">
        <v>1138</v>
      </c>
      <c r="E2065" s="5" t="s">
        <v>1033</v>
      </c>
      <c r="F2065" s="8" t="s">
        <v>2030</v>
      </c>
      <c r="G2065" s="5" t="s">
        <v>21</v>
      </c>
      <c r="H2065" s="5" t="s">
        <v>45</v>
      </c>
      <c r="I2065" s="5" t="s">
        <v>36</v>
      </c>
      <c r="J2065" s="5" t="s">
        <v>24</v>
      </c>
      <c r="K2065" s="5" t="s">
        <v>47</v>
      </c>
      <c r="L2065" s="5" t="s">
        <v>38</v>
      </c>
      <c r="M2065" s="5" t="s">
        <v>27</v>
      </c>
      <c r="N2065" s="5" t="s">
        <v>49</v>
      </c>
      <c r="O2065" s="5" t="s">
        <v>29</v>
      </c>
      <c r="P2065" s="5" t="s">
        <v>30</v>
      </c>
      <c r="Q2065" s="5" t="s">
        <v>57</v>
      </c>
      <c r="R2065" s="5" t="s">
        <v>58</v>
      </c>
    </row>
    <row r="2066" spans="1:18" ht="13.2">
      <c r="A2066" s="5" t="s">
        <v>2985</v>
      </c>
      <c r="B2066" s="6">
        <v>4</v>
      </c>
      <c r="C2066" s="5" t="s">
        <v>2986</v>
      </c>
      <c r="D2066" s="7">
        <v>1138</v>
      </c>
      <c r="E2066" s="5" t="s">
        <v>1033</v>
      </c>
      <c r="F2066" s="7">
        <v>9242</v>
      </c>
      <c r="G2066" s="5" t="s">
        <v>21</v>
      </c>
      <c r="H2066" s="5" t="s">
        <v>45</v>
      </c>
      <c r="I2066" s="5" t="s">
        <v>46</v>
      </c>
      <c r="J2066" s="5" t="s">
        <v>86</v>
      </c>
      <c r="K2066" s="5" t="s">
        <v>39</v>
      </c>
      <c r="L2066" s="5" t="s">
        <v>26</v>
      </c>
      <c r="M2066" s="5" t="s">
        <v>48</v>
      </c>
      <c r="N2066" s="5" t="s">
        <v>49</v>
      </c>
      <c r="O2066" s="5" t="s">
        <v>66</v>
      </c>
      <c r="P2066" s="5" t="s">
        <v>51</v>
      </c>
      <c r="Q2066" s="5" t="s">
        <v>67</v>
      </c>
      <c r="R2066" s="5" t="s">
        <v>32</v>
      </c>
    </row>
    <row r="2067" spans="1:18" ht="13.2">
      <c r="A2067" s="5" t="s">
        <v>2987</v>
      </c>
      <c r="B2067" s="6">
        <v>4</v>
      </c>
      <c r="C2067" s="5" t="s">
        <v>2988</v>
      </c>
      <c r="D2067" s="7">
        <v>1138</v>
      </c>
      <c r="E2067" s="5" t="s">
        <v>1033</v>
      </c>
      <c r="F2067" s="7">
        <v>41</v>
      </c>
      <c r="G2067" s="5" t="s">
        <v>21</v>
      </c>
      <c r="H2067" s="5" t="s">
        <v>45</v>
      </c>
      <c r="I2067" s="5" t="s">
        <v>46</v>
      </c>
      <c r="J2067" s="5" t="s">
        <v>76</v>
      </c>
      <c r="K2067" s="5" t="s">
        <v>82</v>
      </c>
      <c r="L2067" s="5" t="s">
        <v>65</v>
      </c>
      <c r="M2067" s="5" t="s">
        <v>62</v>
      </c>
      <c r="N2067" s="5" t="s">
        <v>40</v>
      </c>
      <c r="O2067" s="5" t="s">
        <v>93</v>
      </c>
      <c r="P2067" s="5" t="s">
        <v>41</v>
      </c>
      <c r="Q2067" s="5" t="s">
        <v>57</v>
      </c>
      <c r="R2067" s="5" t="s">
        <v>32</v>
      </c>
    </row>
    <row r="2068" spans="1:18" ht="13.2">
      <c r="A2068" s="5" t="s">
        <v>4017</v>
      </c>
      <c r="B2068" s="6">
        <v>2</v>
      </c>
      <c r="C2068" s="5" t="s">
        <v>4018</v>
      </c>
      <c r="D2068" s="7">
        <v>1138</v>
      </c>
      <c r="E2068" s="5" t="s">
        <v>1033</v>
      </c>
      <c r="F2068" s="7">
        <v>9128</v>
      </c>
      <c r="G2068" s="5" t="s">
        <v>21</v>
      </c>
      <c r="H2068" s="5" t="s">
        <v>22</v>
      </c>
      <c r="I2068" s="5" t="s">
        <v>36</v>
      </c>
      <c r="J2068" s="5" t="s">
        <v>24</v>
      </c>
      <c r="K2068" s="5" t="s">
        <v>82</v>
      </c>
      <c r="L2068" s="5" t="s">
        <v>65</v>
      </c>
      <c r="M2068" s="5" t="s">
        <v>39</v>
      </c>
      <c r="N2068" s="5" t="s">
        <v>40</v>
      </c>
      <c r="O2068" s="5" t="s">
        <v>50</v>
      </c>
      <c r="P2068" s="5" t="s">
        <v>51</v>
      </c>
      <c r="Q2068" s="5" t="s">
        <v>31</v>
      </c>
      <c r="R2068" s="5" t="s">
        <v>52</v>
      </c>
    </row>
    <row r="2069" spans="1:18" ht="13.2">
      <c r="A2069" s="5" t="s">
        <v>4070</v>
      </c>
      <c r="B2069" s="6">
        <v>4</v>
      </c>
      <c r="C2069" s="5" t="s">
        <v>4071</v>
      </c>
      <c r="D2069" s="7">
        <v>1138</v>
      </c>
      <c r="E2069" s="5" t="s">
        <v>1033</v>
      </c>
      <c r="F2069" s="7">
        <v>31</v>
      </c>
      <c r="G2069" s="5" t="s">
        <v>21</v>
      </c>
      <c r="H2069" s="5" t="s">
        <v>45</v>
      </c>
      <c r="I2069" s="5" t="s">
        <v>23</v>
      </c>
      <c r="J2069" s="5" t="s">
        <v>76</v>
      </c>
      <c r="K2069" s="5" t="s">
        <v>47</v>
      </c>
      <c r="L2069" s="5" t="s">
        <v>65</v>
      </c>
      <c r="M2069" s="5" t="s">
        <v>48</v>
      </c>
      <c r="N2069" s="5" t="s">
        <v>40</v>
      </c>
      <c r="O2069" s="5" t="s">
        <v>93</v>
      </c>
      <c r="P2069" s="5" t="s">
        <v>30</v>
      </c>
      <c r="Q2069" s="5" t="s">
        <v>67</v>
      </c>
      <c r="R2069" s="5" t="s">
        <v>32</v>
      </c>
    </row>
    <row r="2070" spans="1:18" ht="13.2">
      <c r="A2070" s="5" t="s">
        <v>4072</v>
      </c>
      <c r="B2070" s="6">
        <v>4</v>
      </c>
      <c r="C2070" s="5" t="s">
        <v>4073</v>
      </c>
      <c r="D2070" s="7">
        <v>1138</v>
      </c>
      <c r="E2070" s="5" t="s">
        <v>1033</v>
      </c>
      <c r="F2070" s="7">
        <v>22</v>
      </c>
      <c r="G2070" s="5" t="s">
        <v>21</v>
      </c>
      <c r="H2070" s="5" t="s">
        <v>45</v>
      </c>
      <c r="I2070" s="5" t="s">
        <v>46</v>
      </c>
      <c r="J2070" s="5" t="s">
        <v>37</v>
      </c>
      <c r="K2070" s="5" t="s">
        <v>39</v>
      </c>
      <c r="L2070" s="5" t="s">
        <v>38</v>
      </c>
      <c r="M2070" s="5" t="s">
        <v>48</v>
      </c>
      <c r="N2070" s="5" t="s">
        <v>28</v>
      </c>
      <c r="O2070" s="5" t="s">
        <v>66</v>
      </c>
      <c r="P2070" s="5" t="s">
        <v>41</v>
      </c>
      <c r="Q2070" s="5" t="s">
        <v>94</v>
      </c>
      <c r="R2070" s="5" t="s">
        <v>52</v>
      </c>
    </row>
    <row r="2071" spans="1:18" ht="13.2">
      <c r="A2071" s="5" t="s">
        <v>4074</v>
      </c>
      <c r="B2071" s="6">
        <v>4</v>
      </c>
      <c r="C2071" s="5" t="s">
        <v>4075</v>
      </c>
      <c r="D2071" s="7">
        <v>1108</v>
      </c>
      <c r="E2071" s="5" t="s">
        <v>1033</v>
      </c>
      <c r="F2071" s="7">
        <v>29</v>
      </c>
      <c r="G2071" s="5" t="s">
        <v>21</v>
      </c>
      <c r="H2071" s="5" t="s">
        <v>45</v>
      </c>
      <c r="I2071" s="5" t="s">
        <v>46</v>
      </c>
      <c r="J2071" s="5" t="s">
        <v>24</v>
      </c>
      <c r="K2071" s="5" t="s">
        <v>47</v>
      </c>
      <c r="L2071" s="5" t="s">
        <v>65</v>
      </c>
      <c r="M2071" s="5" t="s">
        <v>48</v>
      </c>
      <c r="N2071" s="5" t="s">
        <v>49</v>
      </c>
      <c r="O2071" s="5" t="s">
        <v>66</v>
      </c>
      <c r="P2071" s="5" t="s">
        <v>30</v>
      </c>
      <c r="Q2071" s="5" t="s">
        <v>57</v>
      </c>
      <c r="R2071" s="5" t="s">
        <v>52</v>
      </c>
    </row>
    <row r="2072" spans="1:18" ht="13.2">
      <c r="A2072" s="5" t="s">
        <v>4079</v>
      </c>
      <c r="B2072" s="6">
        <v>5</v>
      </c>
      <c r="C2072" s="5" t="s">
        <v>4080</v>
      </c>
      <c r="D2072" s="7">
        <v>1138</v>
      </c>
      <c r="E2072" s="5" t="s">
        <v>1033</v>
      </c>
      <c r="F2072" s="7">
        <v>9221</v>
      </c>
      <c r="G2072" s="5" t="s">
        <v>21</v>
      </c>
      <c r="H2072" s="5" t="s">
        <v>45</v>
      </c>
      <c r="I2072" s="5" t="s">
        <v>46</v>
      </c>
      <c r="J2072" s="5" t="s">
        <v>76</v>
      </c>
      <c r="K2072" s="5" t="s">
        <v>39</v>
      </c>
      <c r="L2072" s="5" t="s">
        <v>38</v>
      </c>
      <c r="M2072" s="5" t="s">
        <v>48</v>
      </c>
      <c r="N2072" s="5" t="s">
        <v>49</v>
      </c>
      <c r="O2072" s="5" t="s">
        <v>66</v>
      </c>
      <c r="P2072" s="5" t="s">
        <v>56</v>
      </c>
      <c r="Q2072" s="5" t="s">
        <v>57</v>
      </c>
      <c r="R2072" s="5" t="s">
        <v>32</v>
      </c>
    </row>
    <row r="2073" spans="1:18" ht="13.2">
      <c r="A2073" s="5" t="s">
        <v>4081</v>
      </c>
      <c r="B2073" s="6">
        <v>2</v>
      </c>
      <c r="C2073" s="5" t="s">
        <v>4082</v>
      </c>
      <c r="D2073" s="7">
        <v>113</v>
      </c>
      <c r="E2073" s="5" t="s">
        <v>1033</v>
      </c>
      <c r="F2073" s="7">
        <v>30</v>
      </c>
      <c r="G2073" s="5" t="s">
        <v>21</v>
      </c>
      <c r="H2073" s="5" t="s">
        <v>45</v>
      </c>
      <c r="I2073" s="5" t="s">
        <v>23</v>
      </c>
      <c r="J2073" s="5" t="s">
        <v>86</v>
      </c>
      <c r="K2073" s="5" t="s">
        <v>39</v>
      </c>
      <c r="L2073" s="5" t="s">
        <v>38</v>
      </c>
      <c r="M2073" s="5" t="s">
        <v>62</v>
      </c>
      <c r="N2073" s="5" t="s">
        <v>49</v>
      </c>
      <c r="O2073" s="5" t="s">
        <v>93</v>
      </c>
      <c r="P2073" s="5" t="s">
        <v>56</v>
      </c>
      <c r="Q2073" s="5" t="s">
        <v>31</v>
      </c>
      <c r="R2073" s="5" t="s">
        <v>32</v>
      </c>
    </row>
    <row r="2074" spans="1:18" ht="13.2">
      <c r="A2074" s="5" t="s">
        <v>4099</v>
      </c>
      <c r="B2074" s="6">
        <v>3</v>
      </c>
      <c r="C2074" s="5" t="s">
        <v>4100</v>
      </c>
      <c r="D2074" s="7">
        <v>1138</v>
      </c>
      <c r="E2074" s="5" t="s">
        <v>1033</v>
      </c>
      <c r="F2074" s="7">
        <v>14</v>
      </c>
      <c r="G2074" s="5" t="s">
        <v>21</v>
      </c>
      <c r="H2074" s="5" t="s">
        <v>45</v>
      </c>
      <c r="I2074" s="5" t="s">
        <v>23</v>
      </c>
      <c r="J2074" s="5" t="s">
        <v>76</v>
      </c>
      <c r="K2074" s="5" t="s">
        <v>82</v>
      </c>
      <c r="L2074" s="5" t="s">
        <v>38</v>
      </c>
      <c r="M2074" s="5" t="s">
        <v>62</v>
      </c>
      <c r="N2074" s="5" t="s">
        <v>49</v>
      </c>
      <c r="O2074" s="5" t="s">
        <v>50</v>
      </c>
      <c r="P2074" s="5" t="s">
        <v>51</v>
      </c>
      <c r="Q2074" s="5" t="s">
        <v>31</v>
      </c>
      <c r="R2074" s="5" t="s">
        <v>32</v>
      </c>
    </row>
  </sheetData>
  <sortState ref="A2:R2074">
    <sortCondition ref="E2:E2074"/>
  </sortState>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RESULT ANALYSIS IX CBT SST APR</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DURGESH</cp:lastModifiedBy>
  <dcterms:modified xsi:type="dcterms:W3CDTF">2013-12-31T19:29:14Z</dcterms:modified>
</cp:coreProperties>
</file>